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va\Documents\ODU\Database\Rotenone_Database\SI\Collections_Data\"/>
    </mc:Choice>
  </mc:AlternateContent>
  <xr:revisionPtr revIDLastSave="0" documentId="8_{7C06C09E-1A8C-46DE-BDF5-32EC871A73DE}" xr6:coauthVersionLast="47" xr6:coauthVersionMax="47" xr10:uidLastSave="{00000000-0000-0000-0000-000000000000}"/>
  <bookViews>
    <workbookView xWindow="-57720" yWindow="-4440" windowWidth="29040" windowHeight="16440" xr2:uid="{C0AFB212-A79A-45EF-B138-2CA6E49DABDC}"/>
  </bookViews>
  <sheets>
    <sheet name="Sheet1" sheetId="1" r:id="rId1"/>
    <sheet name="Sheet2" sheetId="2" r:id="rId2"/>
    <sheet name="Sheet4" sheetId="4" r:id="rId3"/>
    <sheet name="Sheet5" sheetId="5" r:id="rId4"/>
  </sheets>
  <definedNames>
    <definedName name="_xlnm._FilterDatabase" localSheetId="0" hidden="1">Sheet1!$A$1:$AW$4438</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<sst xmlns="http://schemas.openxmlformats.org/spreadsheetml/2006/main" count="95711" uniqueCount="7819">
  <si>
    <t>Catalog Number - USNM</t>
  </si>
  <si>
    <t>Kind of Object</t>
  </si>
  <si>
    <t>Special Collections</t>
  </si>
  <si>
    <t>Specimen Count</t>
  </si>
  <si>
    <t>Identification</t>
  </si>
  <si>
    <t>Other Identifications</t>
  </si>
  <si>
    <t>Name Hierarchy</t>
  </si>
  <si>
    <t>Type Status</t>
  </si>
  <si>
    <t>Type Citations</t>
  </si>
  <si>
    <t>Order</t>
  </si>
  <si>
    <t>Family</t>
  </si>
  <si>
    <t>Subfamily</t>
  </si>
  <si>
    <t>Date Collected</t>
  </si>
  <si>
    <t>Ocean</t>
  </si>
  <si>
    <t>Sea/Gulf</t>
  </si>
  <si>
    <t>Archipelago</t>
  </si>
  <si>
    <t>Island Grouping</t>
  </si>
  <si>
    <t>Island Name</t>
  </si>
  <si>
    <t>Continent</t>
  </si>
  <si>
    <t>Country</t>
  </si>
  <si>
    <t>Province/State</t>
  </si>
  <si>
    <t>District/County</t>
  </si>
  <si>
    <t>Precise Locality</t>
  </si>
  <si>
    <t>Centroid Latitude</t>
  </si>
  <si>
    <t>Centroid Longitude</t>
  </si>
  <si>
    <t>Collector(s)</t>
  </si>
  <si>
    <t>Field Number(s)</t>
  </si>
  <si>
    <t>Other Numbers (Type : Value)</t>
  </si>
  <si>
    <t>Vessel</t>
  </si>
  <si>
    <t>Cruise</t>
  </si>
  <si>
    <t>Station</t>
  </si>
  <si>
    <t>Expedition</t>
  </si>
  <si>
    <t>Collection Method</t>
  </si>
  <si>
    <t>Depth (m)</t>
  </si>
  <si>
    <t>Source of Sample</t>
  </si>
  <si>
    <t>Preparation Details (Preparation:Location:Count)</t>
  </si>
  <si>
    <t>Measurements</t>
  </si>
  <si>
    <t>Notes</t>
  </si>
  <si>
    <t>Accession Number</t>
  </si>
  <si>
    <t>Genetic Sample Type</t>
  </si>
  <si>
    <t>Biorepository Number</t>
  </si>
  <si>
    <t>Specimen Voucher Number</t>
  </si>
  <si>
    <t>Bold ID</t>
  </si>
  <si>
    <t>GenBank Numbers</t>
  </si>
  <si>
    <t>Preservation Method</t>
  </si>
  <si>
    <t>Embargo?</t>
  </si>
  <si>
    <t>Depleted?</t>
  </si>
  <si>
    <t>Record Last Modified</t>
  </si>
  <si>
    <t>EZID</t>
  </si>
  <si>
    <t>Specimen/Lot</t>
  </si>
  <si>
    <t>Arothron</t>
  </si>
  <si>
    <t>Arothron : Tetraodontidae : Tetraodontiformes : Actinopterygii : Chordata</t>
  </si>
  <si>
    <t>Tetraodontiformes</t>
  </si>
  <si>
    <t>Tetraodontidae</t>
  </si>
  <si>
    <t>Tetraodontinae</t>
  </si>
  <si>
    <t>10 Jun 1978 (1978 Jun 10 - 0000 00 00; 14:00 - 16:15)</t>
  </si>
  <si>
    <t>Pacific</t>
  </si>
  <si>
    <t>Negros</t>
  </si>
  <si>
    <t>Philippines</t>
  </si>
  <si>
    <t>Negros Oriental</t>
  </si>
  <si>
    <t>Philippines: Negros Oriental, Vic Ayuquitan Viejo Village, Estaurine Mouth of Ayuquitan Daku River</t>
  </si>
  <si>
    <t>Fehlmann, H. A.; Raymundo, M.; Duran, H.</t>
  </si>
  <si>
    <t>SP 78-37A</t>
  </si>
  <si>
    <t>Smithsonian-Philippine Marine Biology Project</t>
  </si>
  <si>
    <t>Rotenone; Dip Net</t>
  </si>
  <si>
    <t>http://n2t.net/ark:/65665/346a40fef-00fa-4c13-8140-05d8ac425b62</t>
  </si>
  <si>
    <t>Aurigequula fasciata</t>
  </si>
  <si>
    <t>Leiognathus fasciatus</t>
  </si>
  <si>
    <t>Aurigequula fasciata : Leiognathidae : Perciformes : Actinopterygii : Chordata</t>
  </si>
  <si>
    <t>Perciformes</t>
  </si>
  <si>
    <t>Leiognathidae</t>
  </si>
  <si>
    <t>http://n2t.net/ark:/65665/39667dd11-5980-415c-8548-f31db786a840</t>
  </si>
  <si>
    <t>Callogobius producta</t>
  </si>
  <si>
    <t>Callogobius</t>
  </si>
  <si>
    <t>Callogobius producta : Gobiidae : Perciformes : Actinopterygii : Chordata</t>
  </si>
  <si>
    <t>Gobiidae</t>
  </si>
  <si>
    <t>Gobiinae</t>
  </si>
  <si>
    <t>http://n2t.net/ark:/65665/3d43c752e-a28b-4c61-bcf4-da019d4f982d</t>
  </si>
  <si>
    <t>Eleotris</t>
  </si>
  <si>
    <t>Eleotris : Eleotridae : Perciformes : Actinopterygii : Chordata</t>
  </si>
  <si>
    <t>Eleotridae</t>
  </si>
  <si>
    <t>Eleotrinae</t>
  </si>
  <si>
    <t>http://n2t.net/ark:/65665/3ad35772e-1f35-4a6c-bcd7-a3ce39cf6d64</t>
  </si>
  <si>
    <t>Glossogobius biocellatus</t>
  </si>
  <si>
    <t>Glossogobius biocellatus : Gobiidae : Perciformes : Actinopterygii : Chordata</t>
  </si>
  <si>
    <t>http://n2t.net/ark:/65665/3778d487e-86f9-4766-adf9-2d1fd4f66abb</t>
  </si>
  <si>
    <t>http://n2t.net/ark:/65665/348bc8142-885f-4171-8269-349e90b8b10f</t>
  </si>
  <si>
    <t>Lophogobius bleekeri</t>
  </si>
  <si>
    <t>Lophogobius bleekeri : Gobiidae : Perciformes : Actinopterygii : Chordata</t>
  </si>
  <si>
    <t>http://n2t.net/ark:/65665/36f24fbbc-9774-4a98-9733-8bc11083449d</t>
  </si>
  <si>
    <t>Lutjanus</t>
  </si>
  <si>
    <t>Lutjanus : Lutjanidae : Perciformes : Actinopterygii : Chordata</t>
  </si>
  <si>
    <t>Lutjanidae</t>
  </si>
  <si>
    <t>Lutjaninae</t>
  </si>
  <si>
    <t>http://n2t.net/ark:/65665/3f64ce9f4-5080-49c5-ab5a-1212a0097fc9</t>
  </si>
  <si>
    <t>Lutjanus argentimaculatus</t>
  </si>
  <si>
    <t>Lutjanus argentimaculatus : Lutjanidae : Perciformes : Actinopterygii : Chordata</t>
  </si>
  <si>
    <t>Lutjnaninae</t>
  </si>
  <si>
    <t>http://n2t.net/ark:/65665/3dcdd11d8-9191-4925-9ccd-89845ec8e486</t>
  </si>
  <si>
    <t>Lutjanus russelli</t>
  </si>
  <si>
    <t>Lutjanus russelli : Lutjanidae : Perciformes : Actinopterygii : Chordata</t>
  </si>
  <si>
    <t>http://n2t.net/ark:/65665/3f9c7f8b4-e30e-48a9-a8ee-102d3bb5900b</t>
  </si>
  <si>
    <t>Microphis retzii</t>
  </si>
  <si>
    <t>Microphis retzii : Syngnathidae : Syngnathiformes : Actinopterygii : Chordata</t>
  </si>
  <si>
    <t>Syngnathiformes</t>
  </si>
  <si>
    <t>Syngnathidae</t>
  </si>
  <si>
    <t>Syngnathinae</t>
  </si>
  <si>
    <t>http://n2t.net/ark:/65665/3893da4b9-2f2b-41f6-883b-e9bed5641f95</t>
  </si>
  <si>
    <t>Nemipteridae</t>
  </si>
  <si>
    <t>Nemipteridae : Nemipteridae : Perciformes : Actinopterygii : Chordata</t>
  </si>
  <si>
    <t>http://n2t.net/ark:/65665/3721ee50c-1e04-4d9a-9610-d621488e135e</t>
  </si>
  <si>
    <t>Neostethus</t>
  </si>
  <si>
    <t>Neostethus : Phallostethidae : Atheriniformes : Actinopterygii : Chordata</t>
  </si>
  <si>
    <t>Atheriniformes</t>
  </si>
  <si>
    <t>Phallostethidae</t>
  </si>
  <si>
    <t>Phallostethinae</t>
  </si>
  <si>
    <t>http://n2t.net/ark:/65665/31c095df9-861e-4644-b274-ad33ea42f2b7</t>
  </si>
  <si>
    <t>Oligolepis acutipennis</t>
  </si>
  <si>
    <t>Oligolepis</t>
  </si>
  <si>
    <t>Oligolepis acutipennis : Gobiidae : Perciformes : Actinopterygii : Chordata</t>
  </si>
  <si>
    <t>Gobionellinae</t>
  </si>
  <si>
    <t>http://n2t.net/ark:/65665/37f1f4245-092c-4a3b-bdfb-cf56cea4802c</t>
  </si>
  <si>
    <t>Oligolepis stomias</t>
  </si>
  <si>
    <t>Oligolepis stomias : Gobiidae : Perciformes : Actinopterygii : Chordata</t>
  </si>
  <si>
    <t>http://n2t.net/ark:/65665/3aeb4217b-233e-40b0-8c6d-587a0878ff8c</t>
  </si>
  <si>
    <t>Plectorhinchus albovittatus</t>
  </si>
  <si>
    <t>Plectorhinchus albovittatus : Haemulidae : Perciformes : Actinopterygii : Chordata</t>
  </si>
  <si>
    <t>Haemulidae</t>
  </si>
  <si>
    <t>http://n2t.net/ark:/65665/34a7dd61d-8a28-4ca8-9e56-f487e3257325</t>
  </si>
  <si>
    <t>Siganus</t>
  </si>
  <si>
    <t>Siganus : Siganidae : Perciformes : Actinopterygii : Chordata</t>
  </si>
  <si>
    <t>Siganidae</t>
  </si>
  <si>
    <t>http://n2t.net/ark:/65665/3c85277b9-bd3f-4dab-a792-55c1107b5e98</t>
  </si>
  <si>
    <t>Terapon jarbua</t>
  </si>
  <si>
    <t>Terapon jarbua : Terapontidae : Perciformes : Actinopterygii : Chordata</t>
  </si>
  <si>
    <t>Terapontidae</t>
  </si>
  <si>
    <t>http://n2t.net/ark:/65665/3849a685d-7427-436b-a8f1-b2e490f3d511</t>
  </si>
  <si>
    <t>Toxotes jaculatrix</t>
  </si>
  <si>
    <t>Toxotes jaculatrix : Toxotidae : Perciformes : Actinopterygii : Chordata</t>
  </si>
  <si>
    <t>Toxotidae</t>
  </si>
  <si>
    <t>Yarica hyalosoma</t>
  </si>
  <si>
    <t>Apogon hyalosoma</t>
  </si>
  <si>
    <t>Yarica hyalosoma : Apogonidae : Perciformes : Actinopterygii : Chordata</t>
  </si>
  <si>
    <t>Apogonidae</t>
  </si>
  <si>
    <t>http://n2t.net/ark:/65665/3c9b2ad02-b729-46f8-8939-8b71ef0c9ff5</t>
  </si>
  <si>
    <t>Pseudogobius</t>
  </si>
  <si>
    <t>Pseudogobius : Gobiidae : Perciformes : Actinopterygii : Chordata</t>
  </si>
  <si>
    <t>http://n2t.net/ark:/65665/3379c2088-ff67-4d01-83b3-d4553f39d0d9</t>
  </si>
  <si>
    <t>Alcohol:NHB - ETOH Rm WG-36</t>
  </si>
  <si>
    <t>2 specs. x-rayed for v.g. springer nov/2002. id.'d by v.g. springer jan/2003.</t>
  </si>
  <si>
    <t>http://n2t.net/ark:/65665/3e18ee795-8e2a-44d4-906c-31af6f86978c</t>
  </si>
  <si>
    <t>Exyrias puntang</t>
  </si>
  <si>
    <t>Exyrias puntang : Gobiidae : Perciformes : Actinopterygii : Chordata</t>
  </si>
  <si>
    <t>http://n2t.net/ark:/65665/3080cfe3e-b163-4f81-9551-3a82992f1402</t>
  </si>
  <si>
    <t>Mugilogobius chulae</t>
  </si>
  <si>
    <t>Mugilogobius chulae : Gobiidae : Perciformes : Actinopterygii : Chordata</t>
  </si>
  <si>
    <t>Det. by h. k. larson</t>
  </si>
  <si>
    <t>http://n2t.net/ark:/65665/34435dfbd-b91e-46f9-a934-e3e3228dd120</t>
  </si>
  <si>
    <t>Soleidae</t>
  </si>
  <si>
    <t>Soleidae : Soleidae : Pleuronectiformes : Actinopterygii : Chordata</t>
  </si>
  <si>
    <t>Pleuronectiformes</t>
  </si>
  <si>
    <t>http://n2t.net/ark:/65665/3b9eed845-ba22-4980-b5bd-dd10c59bfb40</t>
  </si>
  <si>
    <t>Butis butis</t>
  </si>
  <si>
    <t>Butis butis : Eleotridae : Perciformes : Actinopterygii : Chordata</t>
  </si>
  <si>
    <t>Butinae</t>
  </si>
  <si>
    <t>http://n2t.net/ark:/65665/3886a3f3f-21f4-4e56-83e2-2b90d3c0b3ef</t>
  </si>
  <si>
    <t>Meiacanthus anema</t>
  </si>
  <si>
    <t>Meiacanthus anema : Blenniidae : Perciformes : Actinopterygii : Chordata</t>
  </si>
  <si>
    <t>Blenniidae</t>
  </si>
  <si>
    <t>Blenniinae</t>
  </si>
  <si>
    <t>http://n2t.net/ark:/65665/32a3351ae-d237-43d5-94b5-3a93ae9346ce</t>
  </si>
  <si>
    <t>Ophiocara</t>
  </si>
  <si>
    <t>Ophiocara : Eleotridae : Perciformes : Actinopterygii : Chordata</t>
  </si>
  <si>
    <t>http://n2t.net/ark:/65665/3edab8ddb-d07e-4b87-9e2f-7e5d24624424</t>
  </si>
  <si>
    <t>Periophthalmus argentilineatus</t>
  </si>
  <si>
    <t>Periophthalmus argentilineatus : Gobiidae : Perciformes : Actinopterygii : Chordata</t>
  </si>
  <si>
    <t>Oxudercinae</t>
  </si>
  <si>
    <t>http://n2t.net/ark:/65665/33cd7a815-c70b-4eee-bc7d-c5934011f4fe</t>
  </si>
  <si>
    <t>Monodactylus</t>
  </si>
  <si>
    <t>Monodactylus : Monodactylidae : Perciformes : Actinopterygii : Chordata</t>
  </si>
  <si>
    <t>Monodactylidae</t>
  </si>
  <si>
    <t>http://n2t.net/ark:/65665/302d0bb75-a230-4996-b1cf-cd0433928665</t>
  </si>
  <si>
    <t>Ambassidae</t>
  </si>
  <si>
    <t>Ambassidae : Ambassidae : Perciformes : Actinopterygii : Chordata</t>
  </si>
  <si>
    <t>http://n2t.net/ark:/65665/315c2f46b-c8aa-4a67-aa6b-309beef907ac</t>
  </si>
  <si>
    <t>Zenarchopterus dunckeri</t>
  </si>
  <si>
    <t>Zenarchopterus dunckeri : Hemiramphidae : Beloniformes : Actinopterygii : Chordata</t>
  </si>
  <si>
    <t>Beloniformes</t>
  </si>
  <si>
    <t>Hemiramphidae</t>
  </si>
  <si>
    <t>Zenarchopterinae</t>
  </si>
  <si>
    <t>http://n2t.net/ark:/65665/3340d03b1-45d7-42c9-ac0f-40753fd17bce</t>
  </si>
  <si>
    <t>Ophiocara porocephala</t>
  </si>
  <si>
    <t>Ophiocara porocephala : Eleotridae : Perciformes : Actinopterygii : Chordata</t>
  </si>
  <si>
    <t>Glycerin with Cartilage Stain::2</t>
  </si>
  <si>
    <t>http://n2t.net/ark:/65665/316bf2f1d-ab3f-4e48-91b5-2550e271fced</t>
  </si>
  <si>
    <t>http://n2t.net/ark:/65665/3b41b213d-0bdc-428d-b2ab-3242a8294dd6</t>
  </si>
  <si>
    <t>Bathygobius fuscus fuscus</t>
  </si>
  <si>
    <t>Bathygobius fuscus fuscus : Gobiidae : Perciformes : Actinopterygii : Chordata</t>
  </si>
  <si>
    <t>24 May 1978 (1978 May 24 - 0000 00 00)</t>
  </si>
  <si>
    <t>Sulu Sea</t>
  </si>
  <si>
    <t>Cuyo Islands</t>
  </si>
  <si>
    <t>Cuyo Island</t>
  </si>
  <si>
    <t>Palawan</t>
  </si>
  <si>
    <t>Philippine Is., Palawan Prov., Cuyo I., Bisucay Channel, S. W. Side Cuyo I.</t>
  </si>
  <si>
    <t>Springer, V. G.; Smithsonian Team; Silliman University Group; Bureau of Fisheries and Aquatic Resources (BFAR), Philippines</t>
  </si>
  <si>
    <t>SP 78-22</t>
  </si>
  <si>
    <t>Smithsonian-Philippine Marine Biology Project, 1978</t>
  </si>
  <si>
    <t>Rotenone</t>
  </si>
  <si>
    <t>0 to 0.8</t>
  </si>
  <si>
    <t>http://n2t.net/ark:/65665/3994f1e40-df59-4965-b8cf-59eb397162bc</t>
  </si>
  <si>
    <t>Istiblennius dussumieri</t>
  </si>
  <si>
    <t>Istiblennius dussumieri : Blenniidae : Perciformes : Actinopterygii : Chordata</t>
  </si>
  <si>
    <t>Salariinae</t>
  </si>
  <si>
    <t>http://n2t.net/ark:/65665/3ed40ce99-724f-4a6c-ab7a-4317da673068</t>
  </si>
  <si>
    <t>Parioglossus raoi</t>
  </si>
  <si>
    <t>Parioglossus raoi : Ptereleotridae : Perciformes : Actinopterygii : Chordata</t>
  </si>
  <si>
    <t>Ptereleotridae</t>
  </si>
  <si>
    <t>Out of usnm 257050</t>
  </si>
  <si>
    <t>http://n2t.net/ark:/65665/33c7a520f-b0aa-4227-8a6c-a9fdb68f8781</t>
  </si>
  <si>
    <t>Parioglossus taeniatus</t>
  </si>
  <si>
    <t>Parioglossus taeniatus : Ptereleotridae : Perciformes : Actinopterygii : Chordata</t>
  </si>
  <si>
    <t>01 of orig. 2 specs. recat. as usnm 280383.</t>
  </si>
  <si>
    <t>http://n2t.net/ark:/65665/3ac2a610a-9935-4540-9dd6-1aae513fbed1</t>
  </si>
  <si>
    <t>Periophthalmus kalolo</t>
  </si>
  <si>
    <t>Periophthalmus kalolo : Gobiidae : Perciformes : Actinopterygii : Chordata</t>
  </si>
  <si>
    <t>Platax orbicularis</t>
  </si>
  <si>
    <t>Platax orbicularis : Ephippidae : Perciformes : Actinopterygii : Chordata</t>
  </si>
  <si>
    <t>Ephippidae</t>
  </si>
  <si>
    <t>http://n2t.net/ark:/65665/3ecda9cb1-ab2d-4fcc-8dff-0e69ca06860a</t>
  </si>
  <si>
    <t>Pandaka pusilla</t>
  </si>
  <si>
    <t>Pandaka pusilla : Gobiidae : Perciformes : Actinopterygii : Chordata</t>
  </si>
  <si>
    <t>http://n2t.net/ark:/65665/36c64b472-e75b-4825-b25e-58b510dd8df1</t>
  </si>
  <si>
    <t>Amoya</t>
  </si>
  <si>
    <t>Amoya : Gobiidae : Perciformes : Actinopterygii : Chordata</t>
  </si>
  <si>
    <t>http://n2t.net/ark:/65665/3def2dacf-7268-454f-97e8-728edc878bdc</t>
  </si>
  <si>
    <t>Atherinomorus duodecimalis</t>
  </si>
  <si>
    <t>Atherinomorus duodecimalis : Atherinidae : Atheriniformes : Actinopterygii : Chordata</t>
  </si>
  <si>
    <t>Atherinidae</t>
  </si>
  <si>
    <t>Atherininae</t>
  </si>
  <si>
    <t>http://n2t.net/ark:/65665/3cade03b7-6779-482a-8267-cdee49453872</t>
  </si>
  <si>
    <t>Glycerin with Bone and Cartilage Stain::3</t>
  </si>
  <si>
    <t>Out of USNM 278285.</t>
  </si>
  <si>
    <t>http://n2t.net/ark:/65665/3e89870ac-2e3a-423d-b7ad-c80cb0be2ee0</t>
  </si>
  <si>
    <t>Acentrogobius janthinopterus</t>
  </si>
  <si>
    <t>Acentrogobius janthinopterus : Gobiidae : Perciformes : Actinopterygii : Chordata</t>
  </si>
  <si>
    <t>http://n2t.net/ark:/65665/3aaa512e4-a832-464c-b8ac-ad2da9b95ecf</t>
  </si>
  <si>
    <t>Omox biporos Springer</t>
  </si>
  <si>
    <t>Omox biporos Springer : Blenniidae : Perciformes : Actinopterygii : Chordata</t>
  </si>
  <si>
    <t>http://n2t.net/ark:/65665/359320561-52bb-4f46-a2a8-89e0e07297b6</t>
  </si>
  <si>
    <t>http://n2t.net/ark:/65665/36eb0b3de-4f45-4a0c-baae-efc2bbb3f386</t>
  </si>
  <si>
    <t>http://n2t.net/ark:/65665/3e7e17d78-a2b0-4456-ae85-821dce9ed9b3</t>
  </si>
  <si>
    <t>Cryptocentrus</t>
  </si>
  <si>
    <t>Cryptocentrus : Gobiidae : Perciformes : Actinopterygii : Chordata</t>
  </si>
  <si>
    <t>http://n2t.net/ark:/65665/3766d9122-98fc-4d5c-8c75-3ed50a1eb385</t>
  </si>
  <si>
    <t>Mangarinus</t>
  </si>
  <si>
    <t>Mangarinus : Gobiidae : Perciformes : Actinopterygii : Chordata</t>
  </si>
  <si>
    <t>http://n2t.net/ark:/65665/3f58880b7-6815-4f38-a9eb-dde006470905</t>
  </si>
  <si>
    <t>Bostrychus sinensis</t>
  </si>
  <si>
    <t>Bostrichthys sinensis</t>
  </si>
  <si>
    <t>Bostrychus sinensis : Eleotridae : Perciformes : Actinopterygii : Chordata</t>
  </si>
  <si>
    <t>2 of the orig. 13 spec. exch. to r. bauchot at laboratoire d'anatomie comparee, paris.</t>
  </si>
  <si>
    <t>http://n2t.net/ark:/65665/3d9805455-1294-498c-9faa-600a84edfe9b</t>
  </si>
  <si>
    <t>http://n2t.net/ark:/65665/37ffe21b0-47ff-4414-98b7-2499efc2be55</t>
  </si>
  <si>
    <t>Omobranchus rotundiceps obliquus</t>
  </si>
  <si>
    <t>Omobranchus rotundiceps obliquus : Blenniidae : Perciformes : Actinopterygii : Chordata</t>
  </si>
  <si>
    <t>http://n2t.net/ark:/65665/392abf627-9191-4bb2-bd77-0ec2911cccd0</t>
  </si>
  <si>
    <t>3 of 26 specimens cleared and stained and recataloged as USNM 441721.</t>
  </si>
  <si>
    <t>http://n2t.net/ark:/65665/3204f1526-3dac-461b-a4d8-e59df9d9d0ca</t>
  </si>
  <si>
    <t>Mugilogobius mertoni</t>
  </si>
  <si>
    <t>Mugilogobius mertoni : Gobiidae : Perciformes : Actinopterygii : Chordata</t>
  </si>
  <si>
    <t>Id'd by helen k. larson (ntm), 1998.</t>
  </si>
  <si>
    <t>http://n2t.net/ark:/65665/3ab7afaf1-c9e7-4ca7-bdf4-10287fe85233</t>
  </si>
  <si>
    <t>Cryptocentroides</t>
  </si>
  <si>
    <t>Cryptocentroides : Gobiidae : Perciformes : Actinopterygii : Chordata</t>
  </si>
  <si>
    <t>4 of orig. 39 specs exch. to ams ( inv. 11316).</t>
  </si>
  <si>
    <t>http://n2t.net/ark:/65665/331ab5af5-824f-4c13-bc98-378094255934</t>
  </si>
  <si>
    <t>Calamiana mindora</t>
  </si>
  <si>
    <t>Calamiana mindora : Gobiidae : Perciformes : Actinopterygii : Chordata</t>
  </si>
  <si>
    <t>2 of 44 specimens donated to Anthony Gill of Arizona State University (23 Jan 2006).</t>
  </si>
  <si>
    <t>http://n2t.net/ark:/65665/3033f88a9-99d0-42db-b36a-8faa9fb49852</t>
  </si>
  <si>
    <t>Amphiprion</t>
  </si>
  <si>
    <t>Amphiprion : Pomacentridae : Perciformes : Actinopterygii : Chordata</t>
  </si>
  <si>
    <t>Pomacentridae</t>
  </si>
  <si>
    <t>8 May 1978 (1978 May 08 - 0000 00 00)</t>
  </si>
  <si>
    <t>Philippine Is., Cebu, SW Tip Off Liloan Pt. Tanon Strait.</t>
  </si>
  <si>
    <t>Springer, V. G.; Smithsonian Team</t>
  </si>
  <si>
    <t>SP 78-1</t>
  </si>
  <si>
    <t>Sp-78</t>
  </si>
  <si>
    <t>0 to 1.8</t>
  </si>
  <si>
    <t>http://n2t.net/ark:/65665/3dba58bd1-d751-485e-aee1-dcfbda0194e8</t>
  </si>
  <si>
    <t>Bathygobius cocosensis</t>
  </si>
  <si>
    <t>Bathygobius cocosensis : Gobiidae : Perciformes : Actinopterygii : Chordata</t>
  </si>
  <si>
    <t>http://n2t.net/ark:/65665/3ba4c5c54-1eb6-4ffd-8ca1-12362011b1b3</t>
  </si>
  <si>
    <t>Blenniella caudolineata</t>
  </si>
  <si>
    <t>Istiblennius cyanostigma</t>
  </si>
  <si>
    <t>Blenniella caudolineata : Blenniidae : Perciformes : Actinopterygii : Chordata</t>
  </si>
  <si>
    <t>Radiograph::1</t>
  </si>
  <si>
    <t>http://n2t.net/ark:/65665/3a374a70c-ab6d-46be-8ebe-a757d8511fa0</t>
  </si>
  <si>
    <t>Cheilinus chlorourus</t>
  </si>
  <si>
    <t>Cheilinus chlorourus : Labridae : Perciformes : Actinopterygii : Chordata</t>
  </si>
  <si>
    <t>Labridae</t>
  </si>
  <si>
    <t>http://n2t.net/ark:/65665/35c67d124-a5da-4f69-8a63-4a1eec579568</t>
  </si>
  <si>
    <t>Corythoichthys haematopterus</t>
  </si>
  <si>
    <t>Corythoichthys haematopterus : Syngnathidae : Syngnathiformes : Actinopterygii : Chordata</t>
  </si>
  <si>
    <t>http://n2t.net/ark:/65665/3da45ae01-06b0-4193-ad85-fbf66a9512cd</t>
  </si>
  <si>
    <t>Halichoeres</t>
  </si>
  <si>
    <t>Halichoeres : Labridae : Perciformes : Actinopterygii : Chordata</t>
  </si>
  <si>
    <t>http://n2t.net/ark:/65665/350956208-82f9-4f2f-8c94-3830cbd789c0</t>
  </si>
  <si>
    <t>http://n2t.net/ark:/65665/3ac351a20-d719-44be-948c-d61c20316541</t>
  </si>
  <si>
    <t>Istiblennius lineatus</t>
  </si>
  <si>
    <t>Istiblennius lineatus : Blenniidae : Perciformes : Actinopterygii : Chordata</t>
  </si>
  <si>
    <t>Ostorhinchus novemfasciatus</t>
  </si>
  <si>
    <t>Apogon novemfasciatus</t>
  </si>
  <si>
    <t>Ostorhinchus novemfasciatus : Apogonidae : Perciformes : Actinopterygii : Chordata</t>
  </si>
  <si>
    <t>http://n2t.net/ark:/65665/38c73cf2a-970a-40e5-b88e-56b2c4f65086</t>
  </si>
  <si>
    <t>Oxycheilinus bimaculatus</t>
  </si>
  <si>
    <t>Oxycheilinus bimaculatus : Labridae : Perciformes : Actinopterygii : Chordata</t>
  </si>
  <si>
    <t>Rotenone. identified by m. westneat -- 17 april 2002</t>
  </si>
  <si>
    <t>http://n2t.net/ark:/65665/3bd6c087d-b695-4768-b4aa-5f294e287024</t>
  </si>
  <si>
    <t>Pomacanthus imperator</t>
  </si>
  <si>
    <t>Pomacanthus imperator : Pomacanthidae : Perciformes : Actinopterygii : Chordata</t>
  </si>
  <si>
    <t>Pomacanthidae</t>
  </si>
  <si>
    <t>Ref. no. 742</t>
  </si>
  <si>
    <t>http://n2t.net/ark:/65665/3642e9735-5d0d-48ff-b7ab-46df90801ca6</t>
  </si>
  <si>
    <t>Scaridae</t>
  </si>
  <si>
    <t>Scaridae : Scaridae : Perciformes : Actinopterygii : Chordata</t>
  </si>
  <si>
    <t>http://n2t.net/ark:/65665/34da66aec-2abb-4c44-a6e6-5e6ea36bbc66</t>
  </si>
  <si>
    <t>Stethojulis bandanensis</t>
  </si>
  <si>
    <t>Stethojulis bandanensis : Labridae : Perciformes : Actinopterygii : Chordata</t>
  </si>
  <si>
    <t>http://n2t.net/ark:/65665/3a2b6cc61-522d-427a-9218-e05dfe7fc3c4</t>
  </si>
  <si>
    <t>Stethojulis trilineata</t>
  </si>
  <si>
    <t>Stethojulis trilineata : Labridae : Perciformes : Actinopterygii : Chordata</t>
  </si>
  <si>
    <t>http://n2t.net/ark:/65665/3ae9661c4-e7c5-4384-a2a1-fda4420ea30d</t>
  </si>
  <si>
    <t>http://n2t.net/ark:/65665/3d66d6e47-d048-44a4-bfa3-3078eb697af6</t>
  </si>
  <si>
    <t>Abudefduf vaigiensis</t>
  </si>
  <si>
    <t>Abudefduf saxatilis vaigiensis</t>
  </si>
  <si>
    <t>Abudefduf vaigiensis : Pomacentridae : Perciformes : Actinopterygii : Chordata</t>
  </si>
  <si>
    <t>http://n2t.net/ark:/65665/36f224b16-7f42-497c-a553-804ddbaa827f</t>
  </si>
  <si>
    <t>http://n2t.net/ark:/65665/320f18085-6382-423b-ba88-8b6b05749772</t>
  </si>
  <si>
    <t>Canthigaster bennetti</t>
  </si>
  <si>
    <t>Canthigaster bennetti : Tetraodontidae : Tetraodontiformes : Actinopterygii : Chordata</t>
  </si>
  <si>
    <t>Canthigasterinae</t>
  </si>
  <si>
    <t>http://n2t.net/ark:/65665/3b6f09605-e461-48da-9111-1aff4daf9c22</t>
  </si>
  <si>
    <t>Trimma halonevum Winterbottom</t>
  </si>
  <si>
    <t>Trimma halonevum Winterbottom : Gobiidae : Perciformes : Actinopterygii : Chordata</t>
  </si>
  <si>
    <t>13 May 1978 (1978 May 13 - 0000 00 00; 09:15 - 10:30)</t>
  </si>
  <si>
    <t>Philippine Archipelago</t>
  </si>
  <si>
    <t>Visayas</t>
  </si>
  <si>
    <t>Philippine Islands, Oriental Negros, Just Off Bonbonon Point At Southern Tip of Island.</t>
  </si>
  <si>
    <t>Springer, V. G.; Carpenter, K. E.; Libbey, J. D.</t>
  </si>
  <si>
    <t>SP 78-10</t>
  </si>
  <si>
    <t>SP-78</t>
  </si>
  <si>
    <t>0 to 18.3</t>
  </si>
  <si>
    <t>Combined with USNM 313553, and USNM 244115.</t>
  </si>
  <si>
    <t>http://n2t.net/ark:/65665/302dc26ad-d4e3-4100-b193-b25615a90db0</t>
  </si>
  <si>
    <t>Trimma stobbsi Winterbottom</t>
  </si>
  <si>
    <t>Trimma rw # 23 Winterbottom</t>
  </si>
  <si>
    <t>Trimma stobbsi Winterbottom : Gobiidae : Perciformes : Actinopterygii : Chordata</t>
  </si>
  <si>
    <t>Combined with USNM 243941.</t>
  </si>
  <si>
    <t>http://n2t.net/ark:/65665/3b1423019-f938-4e31-8fff-c6814f146ff7</t>
  </si>
  <si>
    <t>Amblyglyphidodon curacao</t>
  </si>
  <si>
    <t>Amblyglyphidodon curacao : Pomacentridae : Perciformes : Actinopterygii : Chordata</t>
  </si>
  <si>
    <t>http://n2t.net/ark:/65665/37d77b3ed-43f4-4e3f-a03c-f44c1f916aa6</t>
  </si>
  <si>
    <t>Amblyglyphidodon leucogaster</t>
  </si>
  <si>
    <t>Amblyglyphidodon leucogaster : Pomacentridae : Perciformes : Actinopterygii : Chordata</t>
  </si>
  <si>
    <t>http://n2t.net/ark:/65665/3d80de111-0149-4905-88a0-c0a069b7dc0c</t>
  </si>
  <si>
    <t>Archamia dispilus Lachner</t>
  </si>
  <si>
    <t>Archamia dispilus Lachner : Apogonidae : Perciformes : Actinopterygii : Chordata</t>
  </si>
  <si>
    <t>Apogoninae</t>
  </si>
  <si>
    <t>http://n2t.net/ark:/65665/3c0f94b64-f480-435c-b91c-c146b15ccf65</t>
  </si>
  <si>
    <t>Choeroichthys cinctus Dawson</t>
  </si>
  <si>
    <t>Choeroichthys cinctus Dawson : Syngnathidae : Syngnathiformes : Actinopterygii : Chordata</t>
  </si>
  <si>
    <t>http://n2t.net/ark:/65665/3b00f9450-3725-41cd-b945-15437c2798a7</t>
  </si>
  <si>
    <t>Chromis</t>
  </si>
  <si>
    <t>Chromis : Pomacentridae : Perciformes : Actinopterygii : Chordata</t>
  </si>
  <si>
    <t>http://n2t.net/ark:/65665/3154a70d5-dda3-4de9-a4ea-3444932f5363</t>
  </si>
  <si>
    <t>Cirrhitichthys falco</t>
  </si>
  <si>
    <t>Cirrhitichthys falco : Cirrhitidae : Perciformes : Actinopterygii : Chordata</t>
  </si>
  <si>
    <t>Cirrhitidae</t>
  </si>
  <si>
    <t>http://n2t.net/ark:/65665/3ff0475b5-22a0-4b3b-bd3d-ac2ad7f01c86</t>
  </si>
  <si>
    <t>Doryrhamphus janssi</t>
  </si>
  <si>
    <t>Doryrhamphus janssi : Syngnathidae : Syngnathiformes : Actinopterygii : Chordata</t>
  </si>
  <si>
    <t>http://n2t.net/ark:/65665/3a6eb8d6b-bd52-44bd-b246-0588a452ae5e</t>
  </si>
  <si>
    <t>Dunckerocampus dactyliophorus</t>
  </si>
  <si>
    <t>Dunckerocampus dactyliophorus : Syngnathidae : Syngnathiformes : Actinopterygii : Chordata</t>
  </si>
  <si>
    <t>http://n2t.net/ark:/65665/3240684a4-f2d9-4224-b477-1d381687fdcd</t>
  </si>
  <si>
    <t>Eviota</t>
  </si>
  <si>
    <t>Eviota : Gobiidae : Perciformes : Actinopterygii : Chordata</t>
  </si>
  <si>
    <t>http://n2t.net/ark:/65665/3606ec9d6-94c5-409b-b875-89fe8934985c</t>
  </si>
  <si>
    <t>Grammistops ocellatus</t>
  </si>
  <si>
    <t>Grammistops ocellatus : Serranidae : Perciformes : Actinopterygii : Chordata</t>
  </si>
  <si>
    <t>Serranidae</t>
  </si>
  <si>
    <t>Epinephelinae</t>
  </si>
  <si>
    <t>http://n2t.net/ark:/65665/39b6bb201-8e0e-4a70-895b-60b37fe47501</t>
  </si>
  <si>
    <t>Types</t>
  </si>
  <si>
    <t>Liopropoma collettei Randall &amp; Taylor</t>
  </si>
  <si>
    <t>Liopropoma collettei Randall &amp; Taylor : Serranidae : Perciformes : Actinopterygii : Chordata</t>
  </si>
  <si>
    <t>Paratype</t>
  </si>
  <si>
    <t>Randall, J. E. &amp; Taylor, T. 1988. Indo-Pacific Fishes. No. 16: 30.</t>
  </si>
  <si>
    <t>http://n2t.net/ark:/65665/39f79b3e8-ba99-4633-aaad-eff51aa41fb2</t>
  </si>
  <si>
    <t>Meiacanthus ditrema</t>
  </si>
  <si>
    <t>Meiacanthus ditrema : Blenniidae : Perciformes : Actinopterygii : Chordata</t>
  </si>
  <si>
    <t>Myripristis</t>
  </si>
  <si>
    <t>Myripristis : Holocentridae : Beryciformes : Actinopterygii : Chordata</t>
  </si>
  <si>
    <t>Beryciformes</t>
  </si>
  <si>
    <t>Holocentridae</t>
  </si>
  <si>
    <t>Myripristinae</t>
  </si>
  <si>
    <t>http://n2t.net/ark:/65665/36dc894c6-6bbb-41ef-a1ad-4dfe16049976</t>
  </si>
  <si>
    <t>Paraluteres prionurus</t>
  </si>
  <si>
    <t>Paraluteres prionurus : Monacanthidae : Tetraodontiformes : Actinopterygii : Chordata</t>
  </si>
  <si>
    <t>Monacanthidae</t>
  </si>
  <si>
    <t>http://n2t.net/ark:/65665/344a3284c-0695-424a-8b97-d8d7ace61f31</t>
  </si>
  <si>
    <t>Parapercis</t>
  </si>
  <si>
    <t>Parapercis : Pinguipedidae : Perciformes : Actinopterygii : Chordata</t>
  </si>
  <si>
    <t>Pinguipedidae</t>
  </si>
  <si>
    <t>http://n2t.net/ark:/65665/3088bb7db-333e-43bc-911f-e3db658fa6ba</t>
  </si>
  <si>
    <t>Parapercis cephalopunctata</t>
  </si>
  <si>
    <t>Parapercis cephalopunctata : Pinguipedidae : Perciformes : Actinopterygii : Chordata</t>
  </si>
  <si>
    <t>http://n2t.net/ark:/65665/3a8bd6a5d-e261-46c2-9f90-211d8ef21b39</t>
  </si>
  <si>
    <t>Parioglossus rainfordi</t>
  </si>
  <si>
    <t>Parioglossus rainfordi : Ptereleotridae : Perciformes : Actinopterygii : Chordata</t>
  </si>
  <si>
    <t>http://n2t.net/ark:/65665/35e99c644-71c9-43ff-8fe6-f536f1700b4d</t>
  </si>
  <si>
    <t>Plagiotremus rhinorhynchos</t>
  </si>
  <si>
    <t>Plagiotremus rhinorhynchos : Blenniidae : Perciformes : Actinopterygii : Chordata</t>
  </si>
  <si>
    <t>http://n2t.net/ark:/65665/383f08d10-cc8a-4573-8350-67a43635dd82</t>
  </si>
  <si>
    <t>Saurida gracilis</t>
  </si>
  <si>
    <t>Saurida gracilis : Synodontidae : Aulopiformes : Actinopterygii : Chordata</t>
  </si>
  <si>
    <t>Aulopiformes</t>
  </si>
  <si>
    <t>Synodontidae</t>
  </si>
  <si>
    <t>http://n2t.net/ark:/65665/3dc2a6eb8-ef6c-4a78-8ba7-478c7d5decf7</t>
  </si>
  <si>
    <t>Scorpaenodes</t>
  </si>
  <si>
    <t>Scorpaenodes : Scorpaenidae : Scorpaeniformes : Actinopterygii : Chordata</t>
  </si>
  <si>
    <t>Scorpaeniformes</t>
  </si>
  <si>
    <t>Scorpaenidae</t>
  </si>
  <si>
    <t>Scorpaeninae</t>
  </si>
  <si>
    <t>http://n2t.net/ark:/65665/3d5a76287-a801-46d0-bd01-d7c386fc186d</t>
  </si>
  <si>
    <t>Scorpaenopsis venosa</t>
  </si>
  <si>
    <t>Scorpaenopsis venosa : Scorpaenidae : Scorpaeniformes : Actinopterygii : Chordata</t>
  </si>
  <si>
    <t>http://n2t.net/ark:/65665/32d4202fa-cc4c-48b6-bd2e-e088a3caed1a</t>
  </si>
  <si>
    <t>Trimma cheni</t>
  </si>
  <si>
    <t>Trimma</t>
  </si>
  <si>
    <t>Trimma cheni : Gobiidae : Perciformes : Actinopterygii : Chordata</t>
  </si>
  <si>
    <t>http://n2t.net/ark:/65665/36334ebcf-4cfc-4959-a494-3db8b8852719</t>
  </si>
  <si>
    <t>Abudefduf</t>
  </si>
  <si>
    <t>Abudefduf : Pomacentridae : Perciformes : Actinopterygii : Chordata</t>
  </si>
  <si>
    <t>http://n2t.net/ark:/65665/36ba580a7-7f9a-4bcc-8ea5-dd232dab6f6c</t>
  </si>
  <si>
    <t>Acreichthys radiatus</t>
  </si>
  <si>
    <t>Acreichthys radiatus : Monacanthidae : Tetraodontiformes : Actinopterygii : Chordata</t>
  </si>
  <si>
    <t>http://n2t.net/ark:/65665/3330b804b-c32b-4c52-9b8a-749a1510aab4</t>
  </si>
  <si>
    <t>Amphiprion ocellaris</t>
  </si>
  <si>
    <t>Amphiprion ocellaris : Pomacentridae : Perciformes : Actinopterygii : Chordata</t>
  </si>
  <si>
    <t>http://n2t.net/ark:/65665/3ada380e2-8e7b-40ea-98e8-7703d1e44bac</t>
  </si>
  <si>
    <t>Anthiinae</t>
  </si>
  <si>
    <t>Anthiinae : Serranidae : Perciformes : Actinopterygii : Chordata</t>
  </si>
  <si>
    <t>http://n2t.net/ark:/65665/334a1f767-3ba7-4df7-ba22-b4e319bab18f</t>
  </si>
  <si>
    <t>Bodianus dictynna Gomon</t>
  </si>
  <si>
    <t>Bodianus diana</t>
  </si>
  <si>
    <t>Bodianus dictynna Gomon : Labridae : Perciformes : Actinopterygii : Chordata</t>
  </si>
  <si>
    <t>Gomon, M. F. 2006 ["21 Jun 2006"]. Records of the Australian Museum, Supplement. 30: 59, Figs. 1c, 5d, 37-38.</t>
  </si>
  <si>
    <t>http://n2t.net/ark:/65665/36daa28fb-7b12-4f48-9d4f-e2aad8b93725</t>
  </si>
  <si>
    <t>Cephalopholis leopardus</t>
  </si>
  <si>
    <t>Cephalopholis leopardus : Serranidae : Perciformes : Actinopterygii : Chordata</t>
  </si>
  <si>
    <t>http://n2t.net/ark:/65665/35ed7d017-dbdb-4bcc-a9fc-1071def5b857</t>
  </si>
  <si>
    <t>Chrysiptera rollandi</t>
  </si>
  <si>
    <t>Chrysiptera rollandi : Pomacentridae : Perciformes : Actinopterygii : Chordata</t>
  </si>
  <si>
    <t>http://n2t.net/ark:/65665/3bfccef6b-e906-4c5c-9bfc-f15dc83cb707</t>
  </si>
  <si>
    <t>Cirrhilabrus cyanopleura</t>
  </si>
  <si>
    <t>Cirrhilabrus cyanopleura : Labridae : Perciformes : Actinopterygii : Chordata</t>
  </si>
  <si>
    <t>http://n2t.net/ark:/65665/31d96ed7f-4d08-4bed-bb65-fab3d6d3b348</t>
  </si>
  <si>
    <t>Ecsenius pictus McKinney &amp; Springer</t>
  </si>
  <si>
    <t>Ecsenius pictus McKinney &amp; Springer : Blenniidae : Perciformes : Actinopterygii : Chordata</t>
  </si>
  <si>
    <t>http://n2t.net/ark:/65665/3ff7bbf59-dd52-4d44-8a90-5d75e67e7cba</t>
  </si>
  <si>
    <t>Halichoeres biocellatus Schultz</t>
  </si>
  <si>
    <t>Halichoeres biocellatus Schultz : Labridae : Perciformes : Actinopterygii : Chordata</t>
  </si>
  <si>
    <t>http://n2t.net/ark:/65665/3874d5513-42e8-4941-92a5-c63cb6642f05</t>
  </si>
  <si>
    <t>Labroides dimidiatus</t>
  </si>
  <si>
    <t>Labroides dimidiatus : Labridae : Perciformes : Actinopterygii : Chordata</t>
  </si>
  <si>
    <t>I.d. by g. van dyke 14 jun 1979</t>
  </si>
  <si>
    <t>http://n2t.net/ark:/65665/3f9f3ec45-bb7e-4ccd-86f0-4d2a1ae28038</t>
  </si>
  <si>
    <t>Scorpaenopsis brevifrons Eschmeyer &amp; Randall</t>
  </si>
  <si>
    <t>Scorpaenopsis brevifrons Eschmeyer &amp; Randall : Scorpaenidae : Scorpaeniformes : Actinopterygii : Chordata</t>
  </si>
  <si>
    <t>http://n2t.net/ark:/65665/3398a10e4-b94c-4923-950e-e852747d9541</t>
  </si>
  <si>
    <t>Serranidae : Serranidae : Perciformes : Actinopterygii : Chordata</t>
  </si>
  <si>
    <t>http://n2t.net/ark:/65665/3fd79d7f6-ee87-47db-89ba-d758bc847a96</t>
  </si>
  <si>
    <t>Synchiropus bartelsi Fricke</t>
  </si>
  <si>
    <t>Synchiropus bartelsi Fricke : Callionymidae : Perciformes : Actinopterygii : Chordata</t>
  </si>
  <si>
    <t>Fricke, R. A. 1981. Theses Zoologicae. 1: 103.</t>
  </si>
  <si>
    <t>Callionymidae</t>
  </si>
  <si>
    <t>http://n2t.net/ark:/65665/322852620-ebfe-4b93-b0d3-2b117eaf1f48</t>
  </si>
  <si>
    <t>Synodus variegatus</t>
  </si>
  <si>
    <t>Synodus variegatus : Synodontidae : Aulopiformes : Actinopterygii : Chordata</t>
  </si>
  <si>
    <t>http://n2t.net/ark:/65665/32480fd53-abe5-4638-bc4a-7be0c0cd7dae</t>
  </si>
  <si>
    <t>Trimma benjamini Winterbottom</t>
  </si>
  <si>
    <t>Trimma rw # 18 Winterbottom</t>
  </si>
  <si>
    <t>Trimma benjamini Winterbottom : Gobiidae : Perciformes : Actinopterygii : Chordata</t>
  </si>
  <si>
    <t>http://n2t.net/ark:/65665/3ff7830a7-5c75-4cf0-9f75-6c89d2f614b6</t>
  </si>
  <si>
    <t>Combined with USNM 244062.</t>
  </si>
  <si>
    <t>http://n2t.net/ark:/65665/3c5801f46-8e8a-4dd3-a542-5e04a6527118</t>
  </si>
  <si>
    <t>Ident. by g. allen, 1997.</t>
  </si>
  <si>
    <t>http://n2t.net/ark:/65665/31da28942-069b-4978-a1dc-d4b9ff44c0f1</t>
  </si>
  <si>
    <t>Dascyllus reticulatus</t>
  </si>
  <si>
    <t>Dascyllus reticulatus : Pomacentridae : Perciformes : Actinopterygii : Chordata</t>
  </si>
  <si>
    <t>http://n2t.net/ark:/65665/3c7287ff1-d39c-4173-bdc7-15fef753893d</t>
  </si>
  <si>
    <t>Dascyllus trimaculatus</t>
  </si>
  <si>
    <t>Dascyllus trimaculatus : Pomacentridae : Perciformes : Actinopterygii : Chordata</t>
  </si>
  <si>
    <t>http://n2t.net/ark:/65665/39c666e1b-ba1c-403d-aa32-c3602097f642</t>
  </si>
  <si>
    <t>Samariscus</t>
  </si>
  <si>
    <t>Samariscus : Samaridae : Pleuronectiformes : Actinopterygii : Chordata</t>
  </si>
  <si>
    <t>Samaridae</t>
  </si>
  <si>
    <t>http://n2t.net/ark:/65665/3d386b6f7-d7fc-4e52-a4b6-fc6fc838ad00</t>
  </si>
  <si>
    <t>Gnatholepis cauerensis</t>
  </si>
  <si>
    <t>Gnatholepis cauerensis : Gobiidae : Perciformes : Actinopterygii : Chordata</t>
  </si>
  <si>
    <t>http://n2t.net/ark:/65665/3cde87b72-ed0b-434c-af77-30d9933c648b</t>
  </si>
  <si>
    <t>Cirrhilabrus</t>
  </si>
  <si>
    <t>Cirrhilabrus : Labridae : Perciformes : Actinopterygii : Chordata</t>
  </si>
  <si>
    <t>http://n2t.net/ark:/65665/3c881d31c-db73-4051-bc28-aa708de8ca37</t>
  </si>
  <si>
    <t>Trimma okinawae</t>
  </si>
  <si>
    <t>Trimma okinawae : Gobiidae : Perciformes : Actinopterygii : Chordata</t>
  </si>
  <si>
    <t>11 of 17 removed to usnm 313570.</t>
  </si>
  <si>
    <t>http://n2t.net/ark:/65665/3c132a0f4-ecbc-41fc-8aa9-307874807f03</t>
  </si>
  <si>
    <t>Pristiapogon kallopterus</t>
  </si>
  <si>
    <t>Pristiapogon kallopterus : Apogonidae : Perciformes : Actinopterygii : Chordata</t>
  </si>
  <si>
    <t>http://n2t.net/ark:/65665/3bca4d73a-fe46-4c70-8519-44b86e9901dc</t>
  </si>
  <si>
    <t>http://n2t.net/ark:/65665/393b4456d-076a-4536-81de-99125f0f6a42</t>
  </si>
  <si>
    <t>Pseudocheilinus evanidus</t>
  </si>
  <si>
    <t>Pseudocheilinus evanidus : Labridae : Perciformes : Actinopterygii : Chordata</t>
  </si>
  <si>
    <t>http://n2t.net/ark:/65665/30e876817-ae5f-4f00-b192-a9733a94f3d8</t>
  </si>
  <si>
    <t>Winterbottom, R. 2000. Aqua: Journal of Ichthyology and Aquatic Biology. 4 (2): 62, fig. 3.</t>
  </si>
  <si>
    <t>11.2-20.1 mm sl; description says 10 specimens. Combined with USNM 313553, and USNM 246364.</t>
  </si>
  <si>
    <t>http://n2t.net/ark:/65665/3d8e61fe6-1b7e-4737-8607-cf8571d4cb06</t>
  </si>
  <si>
    <t>Trimma macrophthalmus</t>
  </si>
  <si>
    <t>Trimma macrophthalmus : Gobiidae : Perciformes : Actinopterygii : Chordata</t>
  </si>
  <si>
    <t>Removed from usnm 264728.</t>
  </si>
  <si>
    <t>http://n2t.net/ark:/65665/37cdaf19d-0735-4ef3-9c52-06464fae05db</t>
  </si>
  <si>
    <t>Chromis ternatensis</t>
  </si>
  <si>
    <t>Chromis ternatensis : Pomacentridae : Perciformes : Actinopterygii : Chordata</t>
  </si>
  <si>
    <t>http://n2t.net/ark:/65665/38782f90e-9971-4dca-82b4-d8a01a0716ef</t>
  </si>
  <si>
    <t>Ostorhinchus aroubiensis</t>
  </si>
  <si>
    <t>Apogon aroubiensis</t>
  </si>
  <si>
    <t>Ostorhinchus aroubiensis : Apogonidae : Perciformes : Actinopterygii : Chordata</t>
  </si>
  <si>
    <t>http://n2t.net/ark:/65665/3845bc81d-3149-4e9a-baa2-47a7478776fe</t>
  </si>
  <si>
    <t>Chromis agilis</t>
  </si>
  <si>
    <t>Chromis agilis : Pomacentridae : Perciformes : Actinopterygii : Chordata</t>
  </si>
  <si>
    <t>http://n2t.net/ark:/65665/381b80373-821e-492f-a7cd-48570eb4f4f4</t>
  </si>
  <si>
    <t>Ostorhinchus cyanosoma</t>
  </si>
  <si>
    <t>Apogon cyanosoma</t>
  </si>
  <si>
    <t>Ostorhinchus cyanosoma : Apogonidae : Perciformes : Actinopterygii : Chordata</t>
  </si>
  <si>
    <t>http://n2t.net/ark:/65665/3556b4ca9-00e3-4777-9f26-555fe1a64cef</t>
  </si>
  <si>
    <t>Pristiapogon fraenatus</t>
  </si>
  <si>
    <t>Pristiapogon fraenatus : Apogonidae : Perciformes : Actinopterygii : Chordata</t>
  </si>
  <si>
    <t>http://n2t.net/ark:/65665/3b1d1b017-3a60-41e9-ac01-1f0ec3d552a2</t>
  </si>
  <si>
    <t>Ostorhinchus fleurieu</t>
  </si>
  <si>
    <t>Apogon fleurieu</t>
  </si>
  <si>
    <t>Ostorhinchus fleurieu : Apogonidae : Perciformes : Actinopterygii : Chordata</t>
  </si>
  <si>
    <t>http://n2t.net/ark:/65665/35dc89254-b38d-4a06-8b80-142e83da2af5</t>
  </si>
  <si>
    <t>13 May 1978 (1978 May 13 - 0000 00 00; 07:35 - 08:50)</t>
  </si>
  <si>
    <t>Philippine Is.: Oriental Negros, Just off Bonbonon Point at southern tip of island</t>
  </si>
  <si>
    <t>SP 78-11</t>
  </si>
  <si>
    <t>0 to 12</t>
  </si>
  <si>
    <t>Removed from usnm 264682. Combined with USNM 246364, and USNM 244115.</t>
  </si>
  <si>
    <t>http://n2t.net/ark:/65665/39021ea99-a9b4-4771-8af4-55680785c4bd</t>
  </si>
  <si>
    <t>Originally 2 spms but combined into USNM 243910.</t>
  </si>
  <si>
    <t>http://n2t.net/ark:/65665/356ba2bc4-ff5d-4c98-8f86-1869bfe1c694</t>
  </si>
  <si>
    <t>Acanthurus pyroferus</t>
  </si>
  <si>
    <t>Acanthurus pyroferus : Acanthuridae : Perciformes : Actinopterygii : Chordata</t>
  </si>
  <si>
    <t>Acanthuridae</t>
  </si>
  <si>
    <t>http://n2t.net/ark:/65665/3ada7762a-9047-4aec-afb8-808ca8f076d4</t>
  </si>
  <si>
    <t>Amblygobius rainfordi</t>
  </si>
  <si>
    <t>Amblygobius rainfordi : Gobiidae : Perciformes : Actinopterygii : Chordata</t>
  </si>
  <si>
    <t>http://n2t.net/ark:/65665/38019a55b-557b-457e-84b0-512d4ef2fdbe</t>
  </si>
  <si>
    <t>Rotenone, dip net</t>
  </si>
  <si>
    <t>http://n2t.net/ark:/65665/32807427c-bdf0-4e02-8143-099a9bbcc2d3</t>
  </si>
  <si>
    <t>Canthigaster papua ?</t>
  </si>
  <si>
    <t>Canthigaster solandri</t>
  </si>
  <si>
    <t>Canthigaster papua : Tetraodontidae : Tetraodontiformes : Actinopterygii : Chordata</t>
  </si>
  <si>
    <t>http://n2t.net/ark:/65665/3185ab705-b028-4601-a5b7-700599f0f374</t>
  </si>
  <si>
    <t>Centropyge vrolikii</t>
  </si>
  <si>
    <t>Centropyge vrolikii : Pomacanthidae : Perciformes : Actinopterygii : Chordata</t>
  </si>
  <si>
    <t>http://n2t.net/ark:/65665/3df765248-295b-4f7d-ad54-9c45e68607bf</t>
  </si>
  <si>
    <t>Chaetodon lunulatus</t>
  </si>
  <si>
    <t>Chaetodon trifasciatus</t>
  </si>
  <si>
    <t>Chaetodon lunulatus : Chaetodontidae : Perciformes : Actinopterygii : Chordata</t>
  </si>
  <si>
    <t>Chaetodontidae</t>
  </si>
  <si>
    <t>http://n2t.net/ark:/65665/34d6d2c26-8ec1-4931-8df2-03843eedfe9f</t>
  </si>
  <si>
    <t>Chaetodontidae : Chaetodontidae : Perciformes : Actinopterygii : Chordata</t>
  </si>
  <si>
    <t>http://n2t.net/ark:/65665/37bd669ad-081d-4004-aaa4-b587764ced3b</t>
  </si>
  <si>
    <t>Cheilodipterus quinquelineatus</t>
  </si>
  <si>
    <t>Cheilodipterus quinquelineatus : Apogonidae : Perciformes : Actinopterygii : Chordata</t>
  </si>
  <si>
    <t>http://n2t.net/ark:/65665/38fdc09ee-9b61-4f7e-a076-a238ac0fab5d</t>
  </si>
  <si>
    <t>Chromis margaritifer</t>
  </si>
  <si>
    <t>Chromis margaritifer : Pomacentridae : Perciformes : Actinopterygii : Chordata</t>
  </si>
  <si>
    <t>http://n2t.net/ark:/65665/31ce978e8-afd5-4222-bc62-4bd1a043bc3a</t>
  </si>
  <si>
    <t>Coris dorsomacula</t>
  </si>
  <si>
    <t>Coris dorsomacula : Labridae : Perciformes : Actinopterygii : Chordata</t>
  </si>
  <si>
    <t>http://n2t.net/ark:/65665/383e40bad-d395-444d-b3d5-c3fc9d8373e1</t>
  </si>
  <si>
    <t>Coris gaimard</t>
  </si>
  <si>
    <t>Coris gaimard : Labridae : Perciformes : Actinopterygii : Chordata</t>
  </si>
  <si>
    <t>http://n2t.net/ark:/65665/3fc8aec57-4915-4f6a-ba0e-eb87d0e8d681</t>
  </si>
  <si>
    <t>Coris variegata</t>
  </si>
  <si>
    <t>Coris variegata : Labridae : Perciformes : Actinopterygii : Chordata</t>
  </si>
  <si>
    <t>http://n2t.net/ark:/65665/3627c2f12-ee9d-4a56-96fd-229fe8fca0e2</t>
  </si>
  <si>
    <t>Cosmocampus banneri</t>
  </si>
  <si>
    <t>Cosmocampus banneri : Syngnathidae : Syngnathiformes : Actinopterygii : Chordata</t>
  </si>
  <si>
    <t>http://n2t.net/ark:/65665/38b31691b-e4db-497e-bc87-85c2d9602362</t>
  </si>
  <si>
    <t>Ctenochaetus strigosus</t>
  </si>
  <si>
    <t>Ctenochaetus strigosus : Acanthuridae : Perciformes : Actinopterygii : Chordata</t>
  </si>
  <si>
    <t>http://n2t.net/ark:/65665/3867ab70d-ee93-45fa-b496-b4683558ee8b</t>
  </si>
  <si>
    <t>http://n2t.net/ark:/65665/369e4d326-4ad8-4073-831d-3db4eba881d1</t>
  </si>
  <si>
    <t>Diademichthys lineatus</t>
  </si>
  <si>
    <t>Diademichthys lineatus : Gobiesocidae : Gobiesociformes : Actinopterygii : Chordata</t>
  </si>
  <si>
    <t>Gobiesociformes</t>
  </si>
  <si>
    <t>Gobiesocidae</t>
  </si>
  <si>
    <t>Gobiesocinae</t>
  </si>
  <si>
    <t>http://n2t.net/ark:/65665/33b30e472-e36a-4cd7-bfee-b267eac54062</t>
  </si>
  <si>
    <t>Removed from usnm 243940.</t>
  </si>
  <si>
    <t>http://n2t.net/ark:/65665/30181fdbd-6c1a-439f-ab5a-201f220cfe0c</t>
  </si>
  <si>
    <t>Eviota melasma Lachner &amp; Karnella</t>
  </si>
  <si>
    <t>Eviota melasma Lachner &amp; Karnella : Gobiidae : Perciformes : Actinopterygii : Chordata</t>
  </si>
  <si>
    <t>http://n2t.net/ark:/65665/3227b21be-5a24-4708-b7ba-ba215a9ee34b</t>
  </si>
  <si>
    <t>Foa hyalina</t>
  </si>
  <si>
    <t>Apogon hyalina</t>
  </si>
  <si>
    <t>Foa hyalina : Apogonidae : Perciformes : Actinopterygii : Chordata</t>
  </si>
  <si>
    <t>http://n2t.net/ark:/65665/349c29c9a-1a65-4564-a294-5363f96ab2b4</t>
  </si>
  <si>
    <t>Gnathodentex aureolineatus</t>
  </si>
  <si>
    <t>Gnathodentex aureolineatus : Lethrinidae : Perciformes : Actinopterygii : Chordata</t>
  </si>
  <si>
    <t>Lethrinidae</t>
  </si>
  <si>
    <t>http://n2t.net/ark:/65665/3f8107f59-0414-45a5-8a77-fc468a530a84</t>
  </si>
  <si>
    <t>Halichoeres prosopeion</t>
  </si>
  <si>
    <t>Halichoeres prosopeion : Labridae : Perciformes : Actinopterygii : Chordata</t>
  </si>
  <si>
    <t>http://n2t.net/ark:/65665/3a896d4d6-2633-4d18-a719-042ff0603d06</t>
  </si>
  <si>
    <t>http://n2t.net/ark:/65665/3fb08f9fa-4366-4d68-8d8f-5f8070b3ffcd</t>
  </si>
  <si>
    <t>I.d. by g. van dyke 18 jun 1979</t>
  </si>
  <si>
    <t>http://n2t.net/ark:/65665/354fc00b9-ca50-4b5a-857a-1c1e35b26d16</t>
  </si>
  <si>
    <t>http://n2t.net/ark:/65665/34e3447f6-dc9c-4847-89da-9398d0da7b2d</t>
  </si>
  <si>
    <t>Liopropoma susumi</t>
  </si>
  <si>
    <t>Liopropoma susumi : Serranidae : Perciformes : Actinopterygii : Chordata</t>
  </si>
  <si>
    <t>http://n2t.net/ark:/65665/38fc5340b-6864-4cb6-b145-98c7edaf0313</t>
  </si>
  <si>
    <t>Meiacanthus atrodorsalis</t>
  </si>
  <si>
    <t>Meiacanthus atrodorsalis : Blenniidae : Perciformes : Actinopterygii : Chordata</t>
  </si>
  <si>
    <t>http://n2t.net/ark:/65665/3e0c09497-6a6c-4b27-a4e6-1e8e02700dfa</t>
  </si>
  <si>
    <t>Ostracion cubicus</t>
  </si>
  <si>
    <t>Ostracion cubicus : Ostraciidae : Tetraodontiformes : Actinopterygii : Chordata</t>
  </si>
  <si>
    <t>Ostraciidae</t>
  </si>
  <si>
    <t>http://n2t.net/ark:/65665/303c4e1a3-6799-4c8e-8e92-2be4eb16a1fa</t>
  </si>
  <si>
    <t>Oxycheilinus</t>
  </si>
  <si>
    <t>Cheilinus</t>
  </si>
  <si>
    <t>Oxycheilinus : Labridae : Perciformes : Actinopterygii : Chordata</t>
  </si>
  <si>
    <t>Identified by m. westneat -- 17 april 2002</t>
  </si>
  <si>
    <t>http://n2t.net/ark:/65665/3e47c462a-decb-4514-a325-c4a87a9c7283</t>
  </si>
  <si>
    <t>http://n2t.net/ark:/65665/3e225cdca-8c7c-4d76-adf2-85c0ef60583d</t>
  </si>
  <si>
    <t>Parioglossus nudus Rennis &amp; Hoese</t>
  </si>
  <si>
    <t>Parioglossus nudus Rennis &amp; Hoese : Ptereleotridae : Perciformes : Actinopterygii : Chordata</t>
  </si>
  <si>
    <t>Rennis, D. S. &amp; Hoese, D. F. 1985. Records of the Australian Museum. 36 (3-4): 180.</t>
  </si>
  <si>
    <t>http://n2t.net/ark:/65665/354d17150-5b18-4687-b96e-312e20efc9a0</t>
  </si>
  <si>
    <t>Plectroglyphidodon lacrymatus</t>
  </si>
  <si>
    <t>Plectroglyphidodon lacrymatus : Pomacentridae : Perciformes : Actinopterygii : Chordata</t>
  </si>
  <si>
    <t>http://n2t.net/ark:/65665/3fe948ad2-4487-47dc-a9c9-87cd5d83fcd5</t>
  </si>
  <si>
    <t>Pseudoplesiops annae</t>
  </si>
  <si>
    <t>Pseudoplesiops annae : Pseudochromidae : Perciformes : Actinopterygii : Chordata</t>
  </si>
  <si>
    <t>Pseudochromidae</t>
  </si>
  <si>
    <t>Pseudoplesiopinae</t>
  </si>
  <si>
    <t>http://n2t.net/ark:/65665/35e445cb6-a756-4324-97f9-c1d852a0dcfd</t>
  </si>
  <si>
    <t>http://n2t.net/ark:/65665/3f5f43383-7c36-41a3-a79d-1b8a95f0836b</t>
  </si>
  <si>
    <t>http://n2t.net/ark:/65665/3c1f1c88e-ec86-4d6f-b32e-4a0c39e4da9b</t>
  </si>
  <si>
    <t>Scorpaenopsis fowleri</t>
  </si>
  <si>
    <t>Scorpaenopsis fowleri : Scorpaenidae : Scorpaeniformes : Actinopterygii : Chordata</t>
  </si>
  <si>
    <t>http://n2t.net/ark:/65665/37655e0f3-5628-4ddc-ab7e-5bdb3c7d0c89</t>
  </si>
  <si>
    <t>http://n2t.net/ark:/65665/3a861f811-5b0a-41f6-bd2c-14db64d6847d</t>
  </si>
  <si>
    <t>http://n2t.net/ark:/65665/3f0a6173d-c25c-46e2-8436-8188990c46fb</t>
  </si>
  <si>
    <t>http://n2t.net/ark:/65665/3f9d58c38-0cb4-4180-9288-cbaa6e76a0c8</t>
  </si>
  <si>
    <t>Synodus binotatus Schultz</t>
  </si>
  <si>
    <t>Synodus binotatus Schultz : Synodontidae : Aulopiformes : Actinopterygii : Chordata</t>
  </si>
  <si>
    <t>http://n2t.net/ark:/65665/35b16aa9d-2059-40b3-9bc2-06f35cd333a5</t>
  </si>
  <si>
    <t>Thalassoma lunare</t>
  </si>
  <si>
    <t>Thalassoma lunare : Labridae : Perciformes : Actinopterygii : Chordata</t>
  </si>
  <si>
    <t>http://n2t.net/ark:/65665/321c52252-707b-469a-8d66-22a8ed21c65d</t>
  </si>
  <si>
    <t>Trimma taylori Lobel</t>
  </si>
  <si>
    <t>Trimma taylori Lobel : Gobiidae : Perciformes : Actinopterygii : Chordata</t>
  </si>
  <si>
    <t>Removed from usnm 264682.</t>
  </si>
  <si>
    <t>http://n2t.net/ark:/65665/3e97e3aba-a203-497f-9b5c-76cdc16e595b</t>
  </si>
  <si>
    <t>Wetmorella nigropinnata</t>
  </si>
  <si>
    <t>Wetmorella nigropinnata : Labridae : Perciformes : Actinopterygii : Chordata</t>
  </si>
  <si>
    <t>http://n2t.net/ark:/65665/376cbcbf5-2a62-43e3-adbe-012ec4079b6d</t>
  </si>
  <si>
    <t>Amblygobius hectori</t>
  </si>
  <si>
    <t>Koumansetta hectori</t>
  </si>
  <si>
    <t>Amblygobius hectori : Gobiidae : Perciformes : Actinopterygii : Chordata</t>
  </si>
  <si>
    <t>http://n2t.net/ark:/65665/3fb74e195-2555-4cbc-b941-fbf722075d48</t>
  </si>
  <si>
    <t>Amphiprion clarkii</t>
  </si>
  <si>
    <t>Amphiprion clarkii : Pomacentridae : Perciformes : Actinopterygii : Chordata</t>
  </si>
  <si>
    <t>http://n2t.net/ark:/65665/3dd87cf19-ed99-44a1-9780-8c1d37ca2ba4</t>
  </si>
  <si>
    <t>Apogon erythrinus</t>
  </si>
  <si>
    <t>Apogon erythrinus : Apogonidae : Perciformes : Actinopterygii : Chordata</t>
  </si>
  <si>
    <t>http://n2t.net/ark:/65665/3d53832f8-9ba7-4823-b206-1dce1ff9a7bc</t>
  </si>
  <si>
    <t>Bodianus mesothorax</t>
  </si>
  <si>
    <t>Bodianus mesothorax : Labridae : Perciformes : Actinopterygii : Chordata</t>
  </si>
  <si>
    <t>http://n2t.net/ark:/65665/3c9657ddb-c48c-4e04-9c4d-efc9f6329be8</t>
  </si>
  <si>
    <t>Chaetodon kleinii</t>
  </si>
  <si>
    <t>Chaetodon kleinii : Chaetodontidae : Perciformes : Actinopterygii : Chordata</t>
  </si>
  <si>
    <t>http://n2t.net/ark:/65665/3900882b7-a2b7-48b9-a5b3-ba4b732c35c2</t>
  </si>
  <si>
    <t>Chaetodon punctatofasciatus</t>
  </si>
  <si>
    <t>Chaetodon punctatofasciatus : Chaetodontidae : Perciformes : Actinopterygii : Chordata</t>
  </si>
  <si>
    <t>2 of 4 specimens cleared and stained and recataloged as USNM 439272.</t>
  </si>
  <si>
    <t>http://n2t.net/ark:/65665/3877bfbbe-3b91-4084-938d-f51a25d02fb3</t>
  </si>
  <si>
    <t>Glycerin with Bone and Cartilage Stain::2</t>
  </si>
  <si>
    <t>Out of USNM 279984.</t>
  </si>
  <si>
    <t>http://n2t.net/ark:/65665/355a77929-f0a4-4c58-acc8-e809aef6691a</t>
  </si>
  <si>
    <t>Cheilodipterus</t>
  </si>
  <si>
    <t>Cheilodipterus : Apogonidae : Perciformes : Actinopterygii : Chordata</t>
  </si>
  <si>
    <t>http://n2t.net/ark:/65665/36a76a422-d175-4332-8878-8d92c7ca40c5</t>
  </si>
  <si>
    <t>Chromis xanthura</t>
  </si>
  <si>
    <t>Chromis xanthura : Pomacentridae : Perciformes : Actinopterygii : Chordata</t>
  </si>
  <si>
    <t>http://n2t.net/ark:/65665/39bf0f8f4-7dff-4ec0-a29c-2de6009f1923</t>
  </si>
  <si>
    <t>http://n2t.net/ark:/65665/32a56ee8c-c711-4706-8fd5-a920e60dc465</t>
  </si>
  <si>
    <t>Neamia octospina</t>
  </si>
  <si>
    <t>Archamia octospina</t>
  </si>
  <si>
    <t>Neamia octospina : Apogonidae : Perciformes : Actinopterygii : Chordata</t>
  </si>
  <si>
    <t>30.1-30.7 mm sl; pectoral rays 19</t>
  </si>
  <si>
    <t>http://n2t.net/ark:/65665/3259a649a-6f27-4ba9-b1d4-661d7e3d34c2</t>
  </si>
  <si>
    <t>Paracirrhites forsteri</t>
  </si>
  <si>
    <t>Paracirrhites forsteri : Cirrhitidae : Perciformes : Actinopterygii : Chordata</t>
  </si>
  <si>
    <t>http://n2t.net/ark:/65665/3d972c8ab-d3e6-4f27-9ad2-5ebf6b316d48</t>
  </si>
  <si>
    <t>Parupeneus multifasciatus</t>
  </si>
  <si>
    <t>Pseudupeneus atrocingulatus</t>
  </si>
  <si>
    <t>Parupeneus multifasciatus : Mullidae : Perciformes : Actinopterygii : Chordata</t>
  </si>
  <si>
    <t>Mullidae</t>
  </si>
  <si>
    <t>http://n2t.net/ark:/65665/3ae53fe95-858e-4af8-9d77-0412f3879370</t>
  </si>
  <si>
    <t>Pervagor melanocephalus</t>
  </si>
  <si>
    <t>Pervagor melanocephalus : Monacanthidae : Tetraodontiformes : Actinopterygii : Chordata</t>
  </si>
  <si>
    <t>http://n2t.net/ark:/65665/34d15f5cf-f516-4726-b6ba-9ccfc34c9cdd</t>
  </si>
  <si>
    <t>http://n2t.net/ark:/65665/340027629-50fb-4cb6-90b8-2bf646ca2ba2</t>
  </si>
  <si>
    <t>Scorpaenodes minor</t>
  </si>
  <si>
    <t>Scorpaenodes minor : Scorpaenidae : Scorpaeniformes : Actinopterygii : Chordata</t>
  </si>
  <si>
    <t>http://n2t.net/ark:/65665/3fa1522f3-3eb2-43f6-b00e-8efeb2f08ed0</t>
  </si>
  <si>
    <t>http://n2t.net/ark:/65665/35ce5dc89-c242-4c90-8dee-2f1aca561470</t>
  </si>
  <si>
    <t>1 spec. sent to bureau of fisheries and aquatic resources, intramuros, manila</t>
  </si>
  <si>
    <t>http://n2t.net/ark:/65665/37316fe6a-154a-4c8a-ac30-e2bc4586a052</t>
  </si>
  <si>
    <t>http://n2t.net/ark:/65665/3c7df1743-c7cb-4866-815e-7a924539bcef</t>
  </si>
  <si>
    <t>Wetmorella albofasciata</t>
  </si>
  <si>
    <t>Wetmorella albofasciata : Labridae : Perciformes : Actinopterygii : Chordata</t>
  </si>
  <si>
    <t>http://n2t.net/ark:/65665/3bc363860-d816-4373-86d9-4a2eae712f70</t>
  </si>
  <si>
    <t>Apogon unicolor</t>
  </si>
  <si>
    <t>Apogon unicolor : Apogonidae : Perciformes : Actinopterygii : Chordata</t>
  </si>
  <si>
    <t>http://n2t.net/ark:/65665/37428e373-9fdd-48e4-bb64-a5c809dd3dfa</t>
  </si>
  <si>
    <t>Balistapus undulatus</t>
  </si>
  <si>
    <t>Balistapus undulatus : Balistidae : Tetraodontiformes : Actinopterygii : Chordata</t>
  </si>
  <si>
    <t>Balistidae</t>
  </si>
  <si>
    <t>http://n2t.net/ark:/65665/3b25524f5-fd04-44ff-9ff8-c2c2f4fce5cd</t>
  </si>
  <si>
    <t>Centropyge bispinosa</t>
  </si>
  <si>
    <t>Centropyge bispinosa : Pomacanthidae : Perciformes : Actinopterygii : Chordata</t>
  </si>
  <si>
    <t>http://n2t.net/ark:/65665/35a081436-2712-4f54-bd74-4e6629e02141</t>
  </si>
  <si>
    <t>Cheilodipterus macrodon</t>
  </si>
  <si>
    <t>Cheilodipterus macrodon : Apogonidae : Perciformes : Actinopterygii : Chordata</t>
  </si>
  <si>
    <t>http://n2t.net/ark:/65665/31a4ec4b7-eb65-47ed-809b-bff6b1b76daf</t>
  </si>
  <si>
    <t>http://n2t.net/ark:/65665/301eb8546-d1c8-4b8f-b4f1-250933138395</t>
  </si>
  <si>
    <t>http://n2t.net/ark:/65665/3a622c400-1c9e-41df-998f-827756bad4e6</t>
  </si>
  <si>
    <t>Meiacanthus grammistes</t>
  </si>
  <si>
    <t>Meiacanthus grammistes : Blenniidae : Perciformes : Actinopterygii : Chordata</t>
  </si>
  <si>
    <t>http://n2t.net/ark:/65665/3ce5c685b-0d0f-4c40-bb40-b674f3ea1f63</t>
  </si>
  <si>
    <t>Oxycheilinus digramma</t>
  </si>
  <si>
    <t>Cheilinus diagrammus</t>
  </si>
  <si>
    <t>Oxycheilinus digramma : Labridae : Perciformes : Actinopterygii : Chordata</t>
  </si>
  <si>
    <t>http://n2t.net/ark:/65665/3f1552f58-bf23-4015-9136-12ab84a109d0</t>
  </si>
  <si>
    <t>Pleurosicya mossambica</t>
  </si>
  <si>
    <t>Pleurosicya mossambica : Gobiidae : Perciformes : Actinopterygii : Chordata</t>
  </si>
  <si>
    <t>http://n2t.net/ark:/65665/3142be4d5-b6be-4097-a2f0-9326cf87cd63</t>
  </si>
  <si>
    <t>Pomacentrus lepidogenys</t>
  </si>
  <si>
    <t>Pomacentrus lepidogenys : Pomacentridae : Perciformes : Actinopterygii : Chordata</t>
  </si>
  <si>
    <t>http://n2t.net/ark:/65665/37b579cb8-d133-46e7-a390-147d959030f2</t>
  </si>
  <si>
    <t>http://n2t.net/ark:/65665/3df5e95a9-cfa1-49da-8bb2-3dff9b03458e</t>
  </si>
  <si>
    <t>Dinematichthys iluocoeteoides</t>
  </si>
  <si>
    <t>Dinematichthys iluocoeteoides : Bythitidae : Ophidiiformes : Actinopterygii : Chordata</t>
  </si>
  <si>
    <t>Ophidiiformes</t>
  </si>
  <si>
    <t>Bythitidae</t>
  </si>
  <si>
    <t>Brosmophycinae</t>
  </si>
  <si>
    <t>http://n2t.net/ark:/65665/376910075-a16e-4fb7-82b1-268d363f9d9d</t>
  </si>
  <si>
    <t>http://n2t.net/ark:/65665/37972e345-ec8f-45b7-9d9a-95c67ba64f71</t>
  </si>
  <si>
    <t>http://n2t.net/ark:/65665/3cc4990d1-6fc8-4ba8-a637-f30d7ed800e5</t>
  </si>
  <si>
    <t>Cephalopholis microprion</t>
  </si>
  <si>
    <t>Cephalopholis microprion : Serranidae : Perciformes : Actinopterygii : Chordata</t>
  </si>
  <si>
    <t>http://n2t.net/ark:/65665/3ed3f815e-199d-4454-ba8d-b73dc625f068</t>
  </si>
  <si>
    <t>Eviota pellucida Larson</t>
  </si>
  <si>
    <t>Eviota pellucida Larson : Gobiidae : Perciformes : Actinopterygii : Chordata</t>
  </si>
  <si>
    <t>http://n2t.net/ark:/65665/3064ebcf4-65ab-4648-8146-1805c0e9e51e</t>
  </si>
  <si>
    <t>Fowleria vaiulae</t>
  </si>
  <si>
    <t>Foa vaiulae; Foa</t>
  </si>
  <si>
    <t>Fowleria vaiulae : Apogonidae : Perciformes : Actinopterygii : Chordata</t>
  </si>
  <si>
    <t>http://n2t.net/ark:/65665/3b026dc29-867f-4a30-8cba-950de80bbcae</t>
  </si>
  <si>
    <t>Sargocentron tiereoides</t>
  </si>
  <si>
    <t>Sargocentron tiereoides : Holocentridae : Beryciformes : Actinopterygii : Chordata</t>
  </si>
  <si>
    <t>Holocentrinae</t>
  </si>
  <si>
    <t>http://n2t.net/ark:/65665/35014003d-4252-4707-a6d6-58a53af4ee6d</t>
  </si>
  <si>
    <t>http://n2t.net/ark:/65665/3dae744fa-f1bc-40d8-8238-41ce972ab87d</t>
  </si>
  <si>
    <t>Chaetodon triangulum</t>
  </si>
  <si>
    <t>Chaetodon triangulum : Chaetodontidae : Perciformes : Actinopterygii : Chordata</t>
  </si>
  <si>
    <t>http://n2t.net/ark:/65665/3373fd001-02f2-4693-a426-fe000e3150d3</t>
  </si>
  <si>
    <t>Fowleria aurita</t>
  </si>
  <si>
    <t>Fowleria aurita : Apogonidae : Perciformes : Actinopterygii : Chordata</t>
  </si>
  <si>
    <t>Id.'d by t.h. fraser july/2002.</t>
  </si>
  <si>
    <t>http://n2t.net/ark:/65665/3788a16cf-a08c-436d-950c-2c53f7701490</t>
  </si>
  <si>
    <t>1 of 7 removed to usnm 313357.</t>
  </si>
  <si>
    <t>http://n2t.net/ark:/65665/36fa2eaf2-29ad-466a-85ed-8b7fcade8b1e</t>
  </si>
  <si>
    <t>http://n2t.net/ark:/65665/3c5c47166-1019-48c2-af65-de708868f88d</t>
  </si>
  <si>
    <t>http://n2t.net/ark:/65665/309ae60c9-1da5-4fe4-bd3c-c5e14ff7b700</t>
  </si>
  <si>
    <t>Nectamia viria Fraser</t>
  </si>
  <si>
    <t>Apogon savayensis</t>
  </si>
  <si>
    <t>Nectamia viria Fraser : Apogonidae : Perciformes : Actinopterygii : Chordata</t>
  </si>
  <si>
    <t>http://n2t.net/ark:/65665/31a5b2ca9-7f88-4d52-957d-db216b503f1b</t>
  </si>
  <si>
    <t>Pseudocheilinus hexataenia</t>
  </si>
  <si>
    <t>Pseudocheilinus hexataenia : Labridae : Perciformes : Actinopterygii : Chordata</t>
  </si>
  <si>
    <t>http://n2t.net/ark:/65665/3efdd0f3e-9dd2-4a9a-9736-7c0041fd29d5</t>
  </si>
  <si>
    <t>http://n2t.net/ark:/65665/3be9c1e45-00d8-49a2-b11f-e474eca77c09</t>
  </si>
  <si>
    <t>Myripristis kuntee</t>
  </si>
  <si>
    <t>Myripristis kuntee : Holocentridae : Beryciformes : Actinopterygii : Chordata</t>
  </si>
  <si>
    <t>http://n2t.net/ark:/65665/31ed4e2ac-d7fe-4cf5-888f-9a5cdef10dfa</t>
  </si>
  <si>
    <t>http://n2t.net/ark:/65665/313147d8f-7d51-4e96-8852-9401e23f56cf</t>
  </si>
  <si>
    <t>http://n2t.net/ark:/65665/37f42d4ff-202d-42af-90b9-c44549beca78</t>
  </si>
  <si>
    <t>244056 combined into this lot June/1997. Id.'d by R. Winterbottom Apr/1988. Originally 9 spms but 2 from 244056 added to lot.</t>
  </si>
  <si>
    <t>http://n2t.net/ark:/65665/3acaa0dce-eb34-4999-a97a-55f2791a96d9</t>
  </si>
  <si>
    <t>Ctenochaetus binotatus</t>
  </si>
  <si>
    <t>Ctenochaetus binotatus : Acanthuridae : Perciformes : Actinopterygii : Chordata</t>
  </si>
  <si>
    <t>http://n2t.net/ark:/65665/31c9e0e86-6eec-4a2d-be17-1b01cbf8dc3b</t>
  </si>
  <si>
    <t>1 trimma taylori removed to usnm 313552 and 2 trimma rw # 50 removed to usnm 313553.</t>
  </si>
  <si>
    <t>http://n2t.net/ark:/65665/38d9f4ef7-477e-4558-8676-6cab6996a9d3</t>
  </si>
  <si>
    <t>http://n2t.net/ark:/65665/30bf78bd8-0862-4031-9d1a-07fa53b4bbc3</t>
  </si>
  <si>
    <t>http://n2t.net/ark:/65665/38105e0ef-0fb3-4ddf-9cbf-d09af2082197</t>
  </si>
  <si>
    <t>http://n2t.net/ark:/65665/3304bc6e3-b4d2-4bd0-b525-afd3d3ef1d10</t>
  </si>
  <si>
    <t>http://n2t.net/ark:/65665/30fb25303-df29-43aa-86e7-4923f1a92622</t>
  </si>
  <si>
    <t>Chromis atripes</t>
  </si>
  <si>
    <t>Chromis atripes : Pomacentridae : Perciformes : Actinopterygii : Chordata</t>
  </si>
  <si>
    <t>http://n2t.net/ark:/65665/3371ce40d-420d-437c-a38c-df928161d915</t>
  </si>
  <si>
    <t>http://n2t.net/ark:/65665/3df1bb960-2392-4426-9d27-025d79152479</t>
  </si>
  <si>
    <t>http://n2t.net/ark:/65665/3b6149c29-7a03-4bd5-9e9c-3f4f5ff1681a</t>
  </si>
  <si>
    <t>Apogon aroubiensis : Apogonidae : Perciformes : Actinopterygii : Chordata</t>
  </si>
  <si>
    <t>http://n2t.net/ark:/65665/345cd696d-0310-41b9-bcf3-8c0b608db291</t>
  </si>
  <si>
    <t>Apogonichthyoides melas</t>
  </si>
  <si>
    <t>Apogon melas</t>
  </si>
  <si>
    <t>Apogonichthyoides melas : Apogonidae : Perciformes : Actinopterygii : Chordata</t>
  </si>
  <si>
    <t>13 May 1978 (1978 May 13 - 0000 00 00; 06:30 - 10:30)</t>
  </si>
  <si>
    <t>Philippine Is., Negros I., South End, ca 1/2 Mile S.E. of Maloh Village, Rocky Shore Along Hwy. 1.</t>
  </si>
  <si>
    <t>Knapp, L. W.; Alcala, A. C.; Estano, M.; Fehlmann, H. A.</t>
  </si>
  <si>
    <t>SP 78-12</t>
  </si>
  <si>
    <t>0 to 1</t>
  </si>
  <si>
    <t>http://n2t.net/ark:/65665/36071f92b-e859-46d8-a876-6520d2a794d2</t>
  </si>
  <si>
    <t>Atherion elymus</t>
  </si>
  <si>
    <t>Atherion elymus : Atherinidae : Atheriniformes : Actinopterygii : Chordata</t>
  </si>
  <si>
    <t>http://n2t.net/ark:/65665/34b1a907b-4569-4410-abcc-4c6fa3ad1740</t>
  </si>
  <si>
    <t>Bathygobius</t>
  </si>
  <si>
    <t>Bathygobius : Gobiidae : Perciformes : Actinopterygii : Chordata</t>
  </si>
  <si>
    <t>http://n2t.net/ark:/65665/3b86336dc-f183-4da3-91ce-ddd7e60327a7</t>
  </si>
  <si>
    <t>Bathygobius emeryi</t>
  </si>
  <si>
    <t>http://n2t.net/ark:/65665/3431172f0-2f73-46bc-9ada-763620dd6374</t>
  </si>
  <si>
    <t>Blenniella bilitonensis</t>
  </si>
  <si>
    <t>Blenniella bilitonensis : Blenniidae : Perciformes : Actinopterygii : Chordata</t>
  </si>
  <si>
    <t>Blenniella interrupta</t>
  </si>
  <si>
    <t>Blenniella interrupta : Blenniidae : Perciformes : Actinopterygii : Chordata</t>
  </si>
  <si>
    <t>Glycerin with Bone and Cartilage Stain::1</t>
  </si>
  <si>
    <t>http://n2t.net/ark:/65665/3a5e15b55-00f6-46af-a573-a7318fd5765e</t>
  </si>
  <si>
    <t>Callogobius flavobrunneus</t>
  </si>
  <si>
    <t>Callogobius flavobrunneus : Gobiidae : Perciformes : Actinopterygii : Chordata</t>
  </si>
  <si>
    <t>http://n2t.net/ark:/65665/364cdef12-df2f-4f6b-8eea-612ef87f3269</t>
  </si>
  <si>
    <t>http://n2t.net/ark:/65665/3434299f9-0a98-4914-8eae-8d3b8337e152</t>
  </si>
  <si>
    <t>Chrysiptera glauca</t>
  </si>
  <si>
    <t>Chrysiptera glauca : Pomacentridae : Perciformes : Actinopterygii : Chordata</t>
  </si>
  <si>
    <t>http://n2t.net/ark:/65665/37a2ca44a-9aa0-4d54-883e-a01593d33e03</t>
  </si>
  <si>
    <t>Gobiopsis bravoi</t>
  </si>
  <si>
    <t>Gobiopsis bravoi : Gobiidae : Perciformes : Actinopterygii : Chordata</t>
  </si>
  <si>
    <t>http://n2t.net/ark:/65665/3d546a9c0-dfc8-4622-b151-8d941587282d</t>
  </si>
  <si>
    <t>Halichoeres argus</t>
  </si>
  <si>
    <t>Halichoeres argus : Labridae : Perciformes : Actinopterygii : Chordata</t>
  </si>
  <si>
    <t>http://n2t.net/ark:/65665/3991b41e3-0259-4713-80c1-4b89e2fa6bc4</t>
  </si>
  <si>
    <t>http://n2t.net/ark:/65665/3939daca0-4502-4192-939a-f3bc267edc9d</t>
  </si>
  <si>
    <t>http://n2t.net/ark:/65665/3fc02e747-77b2-4304-864b-56b6a1c9b884</t>
  </si>
  <si>
    <t>http://n2t.net/ark:/65665/3e9db8373-132e-495b-9e02-1f5213383d58</t>
  </si>
  <si>
    <t>Omobranchus rotundiceps</t>
  </si>
  <si>
    <t>Omobranchus rotundiceps : Blenniidae : Perciformes : Actinopterygii : Chordata</t>
  </si>
  <si>
    <t>http://n2t.net/ark:/65665/3be388357-8a97-4dd2-a3d6-e599d5df45b5</t>
  </si>
  <si>
    <t>Pomacentrus tripunctatus</t>
  </si>
  <si>
    <t>Pomacentrus tripunctatus : Pomacentridae : Perciformes : Actinopterygii : Chordata</t>
  </si>
  <si>
    <t>http://n2t.net/ark:/65665/3bbf1ec4b-470b-4d5a-91a3-13f5b6ce6dbe</t>
  </si>
  <si>
    <t>Praealticus bilineatus</t>
  </si>
  <si>
    <t>Praealticus bilineatus : Blenniidae : Perciformes : Actinopterygii : Chordata</t>
  </si>
  <si>
    <t>http://n2t.net/ark:/65665/30558f9db-d904-4fb1-843c-105c7ba9f76d</t>
  </si>
  <si>
    <t>Priolepis cinctus</t>
  </si>
  <si>
    <t>Priolepis cinctus : Gobiidae : Perciformes : Actinopterygii : Chordata</t>
  </si>
  <si>
    <t>http://n2t.net/ark:/65665/34017326b-fcfd-408b-881b-1b0aa30cf233</t>
  </si>
  <si>
    <t>Priolepis semidoliata</t>
  </si>
  <si>
    <t>Priolepis semidoliata : Gobiidae : Perciformes : Actinopterygii : Chordata</t>
  </si>
  <si>
    <t>http://n2t.net/ark:/65665/3151ce181-aa2b-46e7-9aca-140baa9a0804</t>
  </si>
  <si>
    <t>Thalassoma hardwicke</t>
  </si>
  <si>
    <t>Thalassoma hardwicke : Labridae : Perciformes : Actinopterygii : Chordata</t>
  </si>
  <si>
    <t>http://n2t.net/ark:/65665/31bc5ccb7-cabc-4636-8160-51ad3f09a547</t>
  </si>
  <si>
    <t>Abudefduf sexfasciatus</t>
  </si>
  <si>
    <t>Abudefduf sexfasciatus : Pomacentridae : Perciformes : Actinopterygii : Chordata</t>
  </si>
  <si>
    <t>http://n2t.net/ark:/65665/35f757923-70b2-41ba-94bf-5de68561ad00</t>
  </si>
  <si>
    <t>Bathygobius crassiceps</t>
  </si>
  <si>
    <t>Bathygobius crassiceps : Gobiidae : Perciformes : Actinopterygii : Chordata</t>
  </si>
  <si>
    <t>http://n2t.net/ark:/65665/36c68029b-a922-4e35-89e3-fd8788185586</t>
  </si>
  <si>
    <t>Bhanotia fasciolata</t>
  </si>
  <si>
    <t>Bhanotia fasciolata : Syngnathidae : Syngnathiformes : Actinopterygii : Chordata</t>
  </si>
  <si>
    <t>http://n2t.net/ark:/65665/38fdf4e73-3955-48b0-80e0-b38ae636b50f</t>
  </si>
  <si>
    <t>http://n2t.net/ark:/65665/32e768b9e-a924-4a1f-b5e9-0cc27a636e7e</t>
  </si>
  <si>
    <t>Callogobius hasseltii</t>
  </si>
  <si>
    <t>Callogobius hasseltii : Gobiidae : Perciformes : Actinopterygii : Chordata</t>
  </si>
  <si>
    <t>http://n2t.net/ark:/65665/339acc7be-808b-41f3-b7e2-6e1dc2573683</t>
  </si>
  <si>
    <t>Gnatholepis</t>
  </si>
  <si>
    <t>Gnatholepis : Gobiidae : Perciformes : Actinopterygii : Chordata</t>
  </si>
  <si>
    <t>http://n2t.net/ark:/65665/3a19c5f21-80f0-437f-94a4-0f9f983d5b26</t>
  </si>
  <si>
    <t>Gobiopsis malekulae</t>
  </si>
  <si>
    <t>Gobiopsis malekulae : Gobiidae : Perciformes : Actinopterygii : Chordata</t>
  </si>
  <si>
    <t>http://n2t.net/ark:/65665/3691fd700-ddf0-4e02-93dd-e546817cb896</t>
  </si>
  <si>
    <t>http://n2t.net/ark:/65665/319fd1b70-1d91-49cd-830e-8afbc7b4b2b9</t>
  </si>
  <si>
    <t>Bathygobius coalitus</t>
  </si>
  <si>
    <t>Bathygobius coalitus : Gobiidae : Perciformes : Actinopterygii : Chordata</t>
  </si>
  <si>
    <t>http://n2t.net/ark:/65665/34b444c4a-ac65-4f0d-be3c-9875242e3a40</t>
  </si>
  <si>
    <t>Grammistes sexlineatus</t>
  </si>
  <si>
    <t>Grammistes sexlineatus : Serranidae : Perciformes : Actinopterygii : Chordata</t>
  </si>
  <si>
    <t>http://n2t.net/ark:/65665/322ef89b9-52f5-4ad1-be43-5381d9204293</t>
  </si>
  <si>
    <t>http://n2t.net/ark:/65665/3b4baa917-c881-4c46-8886-7f70140fb6f1</t>
  </si>
  <si>
    <t>http://n2t.net/ark:/65665/3f4924371-ed70-43e6-86ca-f0edb7fd8620</t>
  </si>
  <si>
    <t>Plesiops coeruleolineatus</t>
  </si>
  <si>
    <t>Plesiops coeruleolineatus : Plesiopidae : Perciformes : Actinopterygii : Chordata</t>
  </si>
  <si>
    <t>Plesiopidae</t>
  </si>
  <si>
    <t>Plesiopinae</t>
  </si>
  <si>
    <t>http://n2t.net/ark:/65665/36678b1d0-26e1-41f1-8cc8-9c44b6199cf5</t>
  </si>
  <si>
    <t>http://n2t.net/ark:/65665/3ad1b1a6f-d5d5-4a71-a8f7-0a7904dffece</t>
  </si>
  <si>
    <t>http://n2t.net/ark:/65665/33b42ad33-f3bf-43b7-803b-733c1c59603f</t>
  </si>
  <si>
    <t>Istiblennius bilitonensis</t>
  </si>
  <si>
    <t>http://n2t.net/ark:/65665/395451b93-8f63-4bec-949a-5c4730a288c7</t>
  </si>
  <si>
    <t>Litobranchus</t>
  </si>
  <si>
    <t>Litobranchus : Blenniidae : Perciformes : Actinopterygii : Chordata</t>
  </si>
  <si>
    <t>http://n2t.net/ark:/65665/3a508ba93-feaa-4211-abc9-e2e0df1e5531</t>
  </si>
  <si>
    <t>Oxyurichthys</t>
  </si>
  <si>
    <t>Oxyurichthys : Gobiidae : Perciformes : Actinopterygii : Chordata</t>
  </si>
  <si>
    <t>http://n2t.net/ark:/65665/3c99db955-5d30-4671-b6dc-1ad8eb93951d</t>
  </si>
  <si>
    <t>Sebastapistes strongia</t>
  </si>
  <si>
    <t>Sebastapistes strongia : Scorpaenidae : Scorpaeniformes : Actinopterygii : Chordata</t>
  </si>
  <si>
    <t>http://n2t.net/ark:/65665/3f9127525-94c2-4071-8d67-c9e386d05dc3</t>
  </si>
  <si>
    <t>Chaetodon vagabundus</t>
  </si>
  <si>
    <t>Chaetodon vagabundus : Chaetodontidae : Perciformes : Actinopterygii : Chordata</t>
  </si>
  <si>
    <t>http://n2t.net/ark:/65665/311b7a80d-b33b-4047-8e03-36c3a3ae03fc</t>
  </si>
  <si>
    <t>http://n2t.net/ark:/65665/3dc66555b-776b-41ef-bacc-89500a660e6e</t>
  </si>
  <si>
    <t>Chrysiptera leucopoma</t>
  </si>
  <si>
    <t>Chrysiptera leucopoma : Pomacentridae : Perciformes : Actinopterygii : Chordata</t>
  </si>
  <si>
    <t>http://n2t.net/ark:/65665/3206071b9-d613-4f52-90c6-74bac08211d1</t>
  </si>
  <si>
    <t>Parenchelyurus hepburni</t>
  </si>
  <si>
    <t>Parenchelyurus hepburni : Blenniidae : Perciformes : Actinopterygii : Chordata</t>
  </si>
  <si>
    <t>http://n2t.net/ark:/65665/317561bfe-6058-48c8-93e0-faac97aaee2f</t>
  </si>
  <si>
    <t>Parioglossus formosus</t>
  </si>
  <si>
    <t>Parioglossus formosus : Ptereleotridae : Perciformes : Actinopterygii : Chordata</t>
  </si>
  <si>
    <t>http://n2t.net/ark:/65665/37f919108-d054-419b-8eeb-442ac249171f</t>
  </si>
  <si>
    <t>Most recent id by doug hoese, 1990.</t>
  </si>
  <si>
    <t>http://n2t.net/ark:/65665/35304de36-2208-44ad-a54a-80bceb45d997</t>
  </si>
  <si>
    <t>Chrysiptera biocellata</t>
  </si>
  <si>
    <t>Chrysiptera biocellata : Pomacentridae : Perciformes : Actinopterygii : Chordata</t>
  </si>
  <si>
    <t>http://n2t.net/ark:/65665/3dae3e82d-bd4e-4990-86b0-6da1e622cea5</t>
  </si>
  <si>
    <t>Entomacrodus caudofasciatus</t>
  </si>
  <si>
    <t>Entomacrodus caudofasciatus : Blenniidae : Perciformes : Actinopterygii : Chordata</t>
  </si>
  <si>
    <t>http://n2t.net/ark:/65665/3d440f20d-c113-48ce-8067-b2cb2789a05d</t>
  </si>
  <si>
    <t>Foa vaiulae; Fowleria abocellata</t>
  </si>
  <si>
    <t>http://n2t.net/ark:/65665/349b2ab12-c001-4dea-aa63-11a66b49ff31</t>
  </si>
  <si>
    <t>2 of the orig. 8 spec. exch. to r. bauchot at laboratoire d'anatomie comparee, paris.</t>
  </si>
  <si>
    <t>http://n2t.net/ark:/65665/3b4216eb9-fd67-4e4a-aa18-be0883aeb552</t>
  </si>
  <si>
    <t>Asterropteryx semipunctata</t>
  </si>
  <si>
    <t>Asterropteryx semipunctata : Gobiidae : Perciformes : Actinopterygii : Chordata</t>
  </si>
  <si>
    <t>Ref. 742</t>
  </si>
  <si>
    <t>http://n2t.net/ark:/65665/3bcfde56e-fd81-4688-b119-40f85e258832</t>
  </si>
  <si>
    <t>Radiograph::2</t>
  </si>
  <si>
    <t>2 orginal specs. removed from usnm 259188. larger faded specs. #'s 2,3,6,7 removed from usnm 259188 at a later date. note smaller #2 and larger #2. spec. # 29 removed from usnm 295128.</t>
  </si>
  <si>
    <t>http://n2t.net/ark:/65665/38e0358a9-1326-43a7-b8c6-b06c07e4fdbe</t>
  </si>
  <si>
    <t>Callionymus enneactis</t>
  </si>
  <si>
    <t>Callionymus enneactis : Callionymidae : Perciformes : Actinopterygii : Chordata</t>
  </si>
  <si>
    <t>http://n2t.net/ark:/65665/302522c00-e0f0-4ede-b2f3-03e63ce09dc1</t>
  </si>
  <si>
    <t>Callogobius okinawae</t>
  </si>
  <si>
    <t>Callogobius okinawae : Gobiidae : Perciformes : Actinopterygii : Chordata</t>
  </si>
  <si>
    <t>http://n2t.net/ark:/65665/34b118a38-5947-4541-bbf0-8ff055490bcf</t>
  </si>
  <si>
    <t>Scolopsis bilineata</t>
  </si>
  <si>
    <t>Scolopsis bilineata : Nemipteridae : Perciformes : Actinopterygii : Chordata</t>
  </si>
  <si>
    <t>http://n2t.net/ark:/65665/37efca72f-9bed-4269-8eb4-c74693ad1c99</t>
  </si>
  <si>
    <t>Abudefduf lorenzi Hensley &amp; Allen</t>
  </si>
  <si>
    <t>Abudefduf lorenzi Hensley &amp; Allen : Pomacentridae : Perciformes : Actinopterygii : Chordata</t>
  </si>
  <si>
    <t>http://n2t.net/ark:/65665/322488c68-d0e4-4fb8-9f35-4fed1565a802</t>
  </si>
  <si>
    <t>Callogobius : Gobiidae : Perciformes : Actinopterygii : Chordata</t>
  </si>
  <si>
    <t>http://n2t.net/ark:/65665/392171b55-82ec-4fad-83a4-0346e796081d</t>
  </si>
  <si>
    <t>Abudefduf septemfasciatus</t>
  </si>
  <si>
    <t>Abudefduf septemfasciatus : Pomacentridae : Perciformes : Actinopterygii : Chordata</t>
  </si>
  <si>
    <t>http://n2t.net/ark:/65665/3d39b6182-ab5d-4f2f-8876-ef1ada8ad5e1</t>
  </si>
  <si>
    <t>http://n2t.net/ark:/65665/33c25446f-d9ac-44b5-b247-f3d296df6f55</t>
  </si>
  <si>
    <t>Of orig. 76 specs.; 2 recat. as usnm 295127 and 60 recat. as usnm 295128. spec# 2,3,6,7 removed to usnm 295127.</t>
  </si>
  <si>
    <t>http://n2t.net/ark:/65665/385c0b879-fdbc-482c-89e6-f1dc583ff433</t>
  </si>
  <si>
    <t>Glyphidodontops glaucus</t>
  </si>
  <si>
    <t>http://n2t.net/ark:/65665/3e6d9f9be-2ec7-4432-8bb9-84d18ee0a299</t>
  </si>
  <si>
    <t>Fowleria polystigma</t>
  </si>
  <si>
    <t>Fowleria polystigma : Apogonidae : Perciformes : Actinopterygii : Chordata</t>
  </si>
  <si>
    <t>http://n2t.net/ark:/65665/3eb3b9d12-fd70-4240-b0ea-50866d77fa3c</t>
  </si>
  <si>
    <t>http://n2t.net/ark:/65665/360cc8628-d0e1-4cb7-a5a0-7b2be523a7b9</t>
  </si>
  <si>
    <t>Enneapterygius punctulatus Herre</t>
  </si>
  <si>
    <t>Enneapterygius punctulatus Herre : Tripterygiidae : Perciformes : Actinopterygii : Chordata</t>
  </si>
  <si>
    <t>Tripterygiidae</t>
  </si>
  <si>
    <t>http://n2t.net/ark:/65665/3980acacc-d40e-4567-8ab0-0d10f5da4576</t>
  </si>
  <si>
    <t>Istiblennius edentulus</t>
  </si>
  <si>
    <t>Istiblennius edentulus : Blenniidae : Perciformes : Actinopterygii : Chordata</t>
  </si>
  <si>
    <t>http://n2t.net/ark:/65665/3acd15169-0aa5-4767-af7a-deedaed3d5d1</t>
  </si>
  <si>
    <t>http://n2t.net/ark:/65665/35a449c9e-bfd8-4042-8f73-e2de0ba40643</t>
  </si>
  <si>
    <t>http://n2t.net/ark:/65665/3235208ca-f0c1-4195-a9eb-fd6d2dbab197</t>
  </si>
  <si>
    <t>http://n2t.net/ark:/65665/3cacbff6b-b85b-4d89-aa7e-e9322f0746c0</t>
  </si>
  <si>
    <t>Scorpaenodes guamensis</t>
  </si>
  <si>
    <t>Scorpaenodes guamensis : Scorpaenidae : Scorpaeniformes : Actinopterygii : Chordata</t>
  </si>
  <si>
    <t>http://n2t.net/ark:/65665/36ef6c89d-dfce-415f-b087-c3e367bb2545</t>
  </si>
  <si>
    <t>Cryptocentrus caeruleomaculatus</t>
  </si>
  <si>
    <t>Cryptocentrus caeruleomaculatus : Gobiidae : Perciformes : Actinopterygii : Chordata</t>
  </si>
  <si>
    <t>http://n2t.net/ark:/65665/337ff75f9-d74b-4f28-8d17-6d1985e3bf4b</t>
  </si>
  <si>
    <t>Tripterygiidae : Tripterygiidae : Perciformes : Actinopterygii : Chordata</t>
  </si>
  <si>
    <t>http://n2t.net/ark:/65665/37ea76c5f-214b-4c9a-9cb8-7e77a9df186e</t>
  </si>
  <si>
    <t>Acanthurus triostegus</t>
  </si>
  <si>
    <t>Acanthurus triostegus : Acanthuridae : Perciformes : Actinopterygii : Chordata</t>
  </si>
  <si>
    <t>http://n2t.net/ark:/65665/3ae278a8e-902e-48d8-be3b-dfc09f72a309</t>
  </si>
  <si>
    <t>http://n2t.net/ark:/65665/31bb6019a-b5f9-421b-bc32-dd8ef06547b1</t>
  </si>
  <si>
    <t>http://n2t.net/ark:/65665/347e0437c-b8f9-4b98-8628-c258ec41a916</t>
  </si>
  <si>
    <t>Histological Slide</t>
  </si>
  <si>
    <t>One head was taken for histology (female, 38.1 mm SL)</t>
  </si>
  <si>
    <t>http://n2t.net/ark:/65665/3e089537c-ab9f-4113-9152-69fc61933535</t>
  </si>
  <si>
    <t>http://n2t.net/ark:/65665/34932534f-c2fd-4d15-99e9-f6e2a06b0ddb</t>
  </si>
  <si>
    <t>http://n2t.net/ark:/65665/3f10c909b-ece6-490c-b29e-c8150f7efe10</t>
  </si>
  <si>
    <t>Istigobius ornatus</t>
  </si>
  <si>
    <t>Istigobius ornatus : Gobiidae : Perciformes : Actinopterygii : Chordata</t>
  </si>
  <si>
    <t>Head of 1 specimen taken for histology.</t>
  </si>
  <si>
    <t>http://n2t.net/ark:/65665/36f4ac34f-d23e-4740-9171-2ac7dbcda79c</t>
  </si>
  <si>
    <t>http://n2t.net/ark:/65665/36507a35a-551d-44a5-930e-6f850b33218e</t>
  </si>
  <si>
    <t>Ungusurculus philippinensis Schwarzhans &amp; Moller</t>
  </si>
  <si>
    <t>Ungusurculus philippinensis Schwarzhans &amp; Moller : Bythitidae : Ophidiiformes : Actinopterygii : Chordata</t>
  </si>
  <si>
    <t>Schwarzhans &amp; Moller 2007 state 47 specimens, but there are 48.</t>
  </si>
  <si>
    <t>http://n2t.net/ark:/65665/3884b3d3c-9b5e-490e-a51a-4aa173d3be38</t>
  </si>
  <si>
    <t>Istiblennius interruptus</t>
  </si>
  <si>
    <t>Radiograph::6</t>
  </si>
  <si>
    <t>Removed from usnm 259188. 1 spec. removed to isnm 295127.</t>
  </si>
  <si>
    <t>http://n2t.net/ark:/65665/378afc608-91bc-4a4b-841d-14dfc844ec67</t>
  </si>
  <si>
    <t>Radiograph::4</t>
  </si>
  <si>
    <t>http://n2t.net/ark:/65665/34c30f5a7-f3fe-4b8c-85c8-2c8b31681f2b</t>
  </si>
  <si>
    <t>Nectamia</t>
  </si>
  <si>
    <t>Apogon guamensis</t>
  </si>
  <si>
    <t>Nectamia : Apogonidae : Perciformes : Actinopterygii : Chordata</t>
  </si>
  <si>
    <t>http://n2t.net/ark:/65665/3e6fc12f3-0364-47cf-9dd6-5fd69a28a669</t>
  </si>
  <si>
    <t>Apogonichthyoides timorensis</t>
  </si>
  <si>
    <t>Apogon timorensis</t>
  </si>
  <si>
    <t>Apogonichthyoides timorensis : Apogonidae : Perciformes : Actinopterygii : Chordata</t>
  </si>
  <si>
    <t>13 May 1978 (1978 May 13 - 0000 00 00; 14:00 - 15:30 Pm)</t>
  </si>
  <si>
    <t>Philippine Is.: Negros Is., S. End, ca. 1 mi. SSE of Siaton Town, Canauay R. Estuary.</t>
  </si>
  <si>
    <t>SP 78-13</t>
  </si>
  <si>
    <t>0 to 2</t>
  </si>
  <si>
    <t>http://n2t.net/ark:/65665/390fa8318-d80e-43c9-afac-b8fac89dcb3e</t>
  </si>
  <si>
    <t>Dendrochirus brachypterus</t>
  </si>
  <si>
    <t>Dendrochirus brachypterus : Scorpaenidae : Scorpaeniformes : Actinopterygii : Chordata</t>
  </si>
  <si>
    <t>Pteroinae</t>
  </si>
  <si>
    <t>http://n2t.net/ark:/65665/3368d9536-6ac8-4896-81fd-e91806eed0bb</t>
  </si>
  <si>
    <t>Eleutherochir</t>
  </si>
  <si>
    <t>Eleutherochir : Callionymidae : Perciformes : Actinopterygii : Chordata</t>
  </si>
  <si>
    <t>http://n2t.net/ark:/65665/307193ff4-da7a-4b5c-ba60-245930ed2b27</t>
  </si>
  <si>
    <t>Hippocampus kuda</t>
  </si>
  <si>
    <t>Hippocampus kuda : Syngnathidae : Syngnathiformes : Actinopterygii : Chordata</t>
  </si>
  <si>
    <t>Hippocampinae</t>
  </si>
  <si>
    <t>Det. by s. lourie feb/2000.</t>
  </si>
  <si>
    <t>http://n2t.net/ark:/65665/3e43d8a24-79f5-4a2c-bce3-ff3b5da43068</t>
  </si>
  <si>
    <t>http://n2t.net/ark:/65665/384cf751c-1629-408e-908f-d3041bcb7093</t>
  </si>
  <si>
    <t>http://n2t.net/ark:/65665/3e93b33bc-8d1f-4088-bbbc-818b819c49b6</t>
  </si>
  <si>
    <t>Mullidae : Mullidae : Perciformes : Actinopterygii : Chordata</t>
  </si>
  <si>
    <t>http://n2t.net/ark:/65665/38df631df-0946-4e13-8202-9618777a06c6</t>
  </si>
  <si>
    <t>Pristicon trimaculatus</t>
  </si>
  <si>
    <t>Apogon trimaculatus</t>
  </si>
  <si>
    <t>Pristicon trimaculatus : Apogonidae : Perciformes : Actinopterygii : Chordata</t>
  </si>
  <si>
    <t>http://n2t.net/ark:/65665/32faab735-af0b-4bbd-93cc-b2c9f235ef3d</t>
  </si>
  <si>
    <t>Acentronura</t>
  </si>
  <si>
    <t>Acentronura : Syngnathidae : Syngnathiformes : Actinopterygii : Chordata</t>
  </si>
  <si>
    <t>15 May 1978 (1978 May 15 - 0000 00 00; 08:30 - 11:30)</t>
  </si>
  <si>
    <t>Philippine Is.: Negros Oriental, South Bais Bay.</t>
  </si>
  <si>
    <t>Springer, V. G.; Smithsonian Team; Carpenter, K. E.</t>
  </si>
  <si>
    <t>SP 78-15</t>
  </si>
  <si>
    <t>Note in jar states reasoning for questionable genus</t>
  </si>
  <si>
    <t>http://n2t.net/ark:/65665/3f40af1dc-f7ba-4fce-91dd-e14dad9d1824</t>
  </si>
  <si>
    <t>Atherinomorus lacunosus</t>
  </si>
  <si>
    <t>Atherinomorus lacunosus : Atherinidae : Atheriniformes : Actinopterygii : Chordata</t>
  </si>
  <si>
    <t>http://n2t.net/ark:/65665/308578896-8e77-44ba-890b-b72d95e31719</t>
  </si>
  <si>
    <t>http://n2t.net/ark:/65665/33c912e1e-030e-4c7c-bd0e-a4ddf37f8626</t>
  </si>
  <si>
    <t>http://n2t.net/ark:/65665/312601fe9-6b7c-4498-952a-debf3e259997</t>
  </si>
  <si>
    <t>Cociella punctata</t>
  </si>
  <si>
    <t>Cociella punctata : Platycephalidae : Scorpaeniformes : Actinopterygii : Chordata</t>
  </si>
  <si>
    <t>Platycephalidae</t>
  </si>
  <si>
    <t>http://n2t.net/ark:/65665/312d69ff2-4905-4c00-ba54-ef4734869ed9</t>
  </si>
  <si>
    <t>Cryptocentrus nigrocellatus</t>
  </si>
  <si>
    <t>Cryptocentrus nigrocellatus : Gobiidae : Perciformes : Actinopterygii : Chordata</t>
  </si>
  <si>
    <t>http://n2t.net/ark:/65665/3fb652e90-9fcd-45dc-9b3e-e6efd3c73dad</t>
  </si>
  <si>
    <t>Dischistodus fasciatus</t>
  </si>
  <si>
    <t>Dischistodus fasciatus : Pomacentridae : Perciformes : Actinopterygii : Chordata</t>
  </si>
  <si>
    <t>http://n2t.net/ark:/65665/3f1f66611-5604-449e-860c-c84b898b15c1</t>
  </si>
  <si>
    <t>Fibramia lateralis</t>
  </si>
  <si>
    <t>Apogon lateralis</t>
  </si>
  <si>
    <t>Fibramia lateralis : Apogonidae : Perciformes : Actinopterygii : Chordata</t>
  </si>
  <si>
    <t>http://n2t.net/ark:/65665/324ebeec8-deb6-428a-8aab-cd4ed791a524</t>
  </si>
  <si>
    <t>Gobiidae : Gobiidae : Perciformes : Actinopterygii : Chordata</t>
  </si>
  <si>
    <t>http://n2t.net/ark:/65665/3cbe266f8-1aaf-4d06-8634-19df73adda02</t>
  </si>
  <si>
    <t>Hippichthys cyanospilus</t>
  </si>
  <si>
    <t>Hippichthys cyanospilus : Syngnathidae : Syngnathiformes : Actinopterygii : Chordata</t>
  </si>
  <si>
    <t>http://n2t.net/ark:/65665/3a50c72dc-a975-4dd1-848d-1982d7014e1f</t>
  </si>
  <si>
    <t>http://n2t.net/ark:/65665/3fce933ad-c82c-42ba-b132-d9205579d7a6</t>
  </si>
  <si>
    <t>Hippichthys spicifer</t>
  </si>
  <si>
    <t>Hippichthys spicifer : Syngnathidae : Syngnathiformes : Actinopterygii : Chordata</t>
  </si>
  <si>
    <t>http://n2t.net/ark:/65665/3ec50248f-12e4-4425-aa3c-b30359e30a92</t>
  </si>
  <si>
    <t>http://n2t.net/ark:/65665/3619159bf-1180-460d-af4e-aeac4ce35902</t>
  </si>
  <si>
    <t>Lethrinus</t>
  </si>
  <si>
    <t>Lethrinus : Lethrinidae : Perciformes : Actinopterygii : Chordata</t>
  </si>
  <si>
    <t>http://n2t.net/ark:/65665/3af5f52ca-5ba2-4cb2-a467-0bc14108c15b</t>
  </si>
  <si>
    <t>Micrognathus andersonii</t>
  </si>
  <si>
    <t>Micrognathus andersonii : Syngnathidae : Syngnathiformes : Actinopterygii : Chordata</t>
  </si>
  <si>
    <t>http://n2t.net/ark:/65665/3f30fe4dd-f495-4a9f-81ab-8a667b826fce</t>
  </si>
  <si>
    <t>http://n2t.net/ark:/65665/3e50a447e-620b-4a23-aa36-8cd89177e466</t>
  </si>
  <si>
    <t>Plotosus lineatus</t>
  </si>
  <si>
    <t>Plotosus lineatus : Plotosidae : Siluriformes : Actinopterygii : Chordata</t>
  </si>
  <si>
    <t>Siluriformes</t>
  </si>
  <si>
    <t>Plotosidae</t>
  </si>
  <si>
    <t>http://n2t.net/ark:/65665/301d9346c-0d72-4bd4-b76d-20fa3af6d91f</t>
  </si>
  <si>
    <t>http://n2t.net/ark:/65665/38f39a0d9-d31e-4e74-9c0d-9632a26c2be1</t>
  </si>
  <si>
    <t>http://n2t.net/ark:/65665/3c599f76a-3c5a-44c0-8c79-48512c9c0807</t>
  </si>
  <si>
    <t>Rhabdamia</t>
  </si>
  <si>
    <t>Rhabdamia : Apogonidae : Perciformes : Actinopterygii : Chordata</t>
  </si>
  <si>
    <t>http://n2t.net/ark:/65665/34af66e24-0e77-48b5-9965-d0250d64f0b0</t>
  </si>
  <si>
    <t>http://n2t.net/ark:/65665/3187942df-1a92-4b46-87f9-dbfada77631b</t>
  </si>
  <si>
    <t>http://n2t.net/ark:/65665/33ebf11fe-6942-48b5-9821-ca6e630d45ef</t>
  </si>
  <si>
    <t>Arothron hispidus</t>
  </si>
  <si>
    <t>Arothron hispidus : Tetraodontidae : Tetraodontiformes : Actinopterygii : Chordata</t>
  </si>
  <si>
    <t>http://n2t.net/ark:/65665/31d2d815f-35b4-40d3-a77e-8457892bd134</t>
  </si>
  <si>
    <t>http://n2t.net/ark:/65665/3d737d9ec-1409-4b6f-836e-cfbc2e1dc7f9</t>
  </si>
  <si>
    <t>http://n2t.net/ark:/65665/3357957db-1053-4042-ae2d-c4deae923cbd</t>
  </si>
  <si>
    <t>Mugilogobius</t>
  </si>
  <si>
    <t>Redet. by h. k. larson</t>
  </si>
  <si>
    <t>http://n2t.net/ark:/65665/31d11e018-f54d-4f73-8326-d7ac091e8e42</t>
  </si>
  <si>
    <t>http://n2t.net/ark:/65665/38edc0b2b-cb81-433c-a242-67e6f3fcb8ef</t>
  </si>
  <si>
    <t>Otoliths dissected out by Dirk Nolf, IRSNB, 2007.</t>
  </si>
  <si>
    <t>http://n2t.net/ark:/65665/35541fe8d-33b2-4106-9640-e0dc1a5050a5</t>
  </si>
  <si>
    <t>Cryptocentrus maudae</t>
  </si>
  <si>
    <t>Cryptocentrus maudae : Gobiidae : Perciformes : Actinopterygii : Chordata</t>
  </si>
  <si>
    <t>http://n2t.net/ark:/65665/3d4aa33db-bbba-4430-951d-8867ecc98c38</t>
  </si>
  <si>
    <t>http://n2t.net/ark:/65665/36fd5c612-cd2d-48ae-9570-8ccbae2f3f00</t>
  </si>
  <si>
    <t>Lutjanus johnii</t>
  </si>
  <si>
    <t>Lutjanus johnii : Lutjanidae : Perciformes : Actinopterygii : Chordata</t>
  </si>
  <si>
    <t>http://n2t.net/ark:/65665/3900b8bb3-31a1-4589-b43d-30236f4fa6e7</t>
  </si>
  <si>
    <t>Micrognathus micronotopterus</t>
  </si>
  <si>
    <t>Micrognathus micronotopterus : Syngnathidae : Syngnathiformes : Actinopterygii : Chordata</t>
  </si>
  <si>
    <t>Out of usnm 219154.</t>
  </si>
  <si>
    <t>http://n2t.net/ark:/65665/371f1fb5a-82d3-4d0d-b093-0e40379b92cf</t>
  </si>
  <si>
    <t>Syngnathoides biaculeatus</t>
  </si>
  <si>
    <t>Syngnathoides biaculeatus : Syngnathidae : Syngnathiformes : Actinopterygii : Chordata</t>
  </si>
  <si>
    <t>http://n2t.net/ark:/65665/3ede7e376-03aa-4ab4-ab25-2c4690a4eb5e</t>
  </si>
  <si>
    <t>Fowleria isostigma</t>
  </si>
  <si>
    <t>Fowleria isostigma : Apogonidae : Perciformes : Actinopterygii : Chordata</t>
  </si>
  <si>
    <t>http://n2t.net/ark:/65665/35fa56765-320c-40dc-b281-dbf445c5c113</t>
  </si>
  <si>
    <t>http://n2t.net/ark:/65665/312a0f7de-21f8-49b0-b807-9ec351f90757</t>
  </si>
  <si>
    <t>http://n2t.net/ark:/65665/3c7fd5c63-7e2e-4137-8f6a-7dbc18c6ee20</t>
  </si>
  <si>
    <t>http://n2t.net/ark:/65665/3dd5cec51-1f8e-495d-bb02-e016d9e7b73f</t>
  </si>
  <si>
    <t>Arothron reticularis</t>
  </si>
  <si>
    <t>Arothron reticularis : Tetraodontidae : Tetraodontiformes : Actinopterygii : Chordata</t>
  </si>
  <si>
    <t>http://n2t.net/ark:/65665/348a48680-2247-4d0f-9bca-7023512d309e</t>
  </si>
  <si>
    <t>Bathygobius cyclopterus</t>
  </si>
  <si>
    <t>Bathygobius cyclopterus : Gobiidae : Perciformes : Actinopterygii : Chordata</t>
  </si>
  <si>
    <t>http://n2t.net/ark:/65665/3328e2a9e-4969-4ce3-843c-2cb47137011d</t>
  </si>
  <si>
    <t>http://n2t.net/ark:/65665/3b7eb015f-e230-4eb5-9d75-f21833e92ad5</t>
  </si>
  <si>
    <t>http://n2t.net/ark:/65665/3c409408e-055c-4dd9-8d24-3e5121d3f90a</t>
  </si>
  <si>
    <t>http://n2t.net/ark:/65665/39d05fac9-9241-4f53-bd8f-8fcddaedaf42</t>
  </si>
  <si>
    <t>http://n2t.net/ark:/65665/399588f53-bb9d-4421-8e62-6ae74011e063</t>
  </si>
  <si>
    <t>http://n2t.net/ark:/65665/300b3ce9f-76e8-4c60-abde-ffe1c0c9feeb</t>
  </si>
  <si>
    <t>Zenarchopterus</t>
  </si>
  <si>
    <t>Zenarchopterus : Hemiramphidae : Beloniformes : Actinopterygii : Chordata</t>
  </si>
  <si>
    <t>http://n2t.net/ark:/65665/30f7d2314-a656-459d-a2f2-1b6a75cfb564</t>
  </si>
  <si>
    <t>http://n2t.net/ark:/65665/384e01d12-51b2-4f13-b5fd-ad08af883c8a</t>
  </si>
  <si>
    <t>http://n2t.net/ark:/65665/3aa104664-a97b-4a05-a343-58bad77a4ea0</t>
  </si>
  <si>
    <t>Palutrus</t>
  </si>
  <si>
    <t>Palutrus : Gobiidae : Perciformes : Actinopterygii : Chordata</t>
  </si>
  <si>
    <t>http://n2t.net/ark:/65665/30f3c21b8-9255-4dd4-a18f-46b2701ab00b</t>
  </si>
  <si>
    <t>http://n2t.net/ark:/65665/3ab0e8a56-1e09-444f-8b65-5caf39471a8f</t>
  </si>
  <si>
    <t>http://n2t.net/ark:/65665/3bfbd55a2-3af8-49ec-a33c-2eecda15fa84</t>
  </si>
  <si>
    <t>http://n2t.net/ark:/65665/3e85971d5-735e-47af-af91-379574579bb0</t>
  </si>
  <si>
    <t>2 of orig. 26 specs. recat. as usnm 231698.</t>
  </si>
  <si>
    <t>http://n2t.net/ark:/65665/313d1a697-3974-43d0-a356-1889303269f4</t>
  </si>
  <si>
    <t>http://n2t.net/ark:/65665/30a2d1e38-f78f-47e3-90a0-94a6887e8839</t>
  </si>
  <si>
    <t>Sphaeramia orbicularis</t>
  </si>
  <si>
    <t>Sphaeramia orbicularis : Apogonidae : Perciformes : Actinopterygii : Chordata</t>
  </si>
  <si>
    <t>http://n2t.net/ark:/65665/392447695-1801-433c-b27b-ae01c00a91b1</t>
  </si>
  <si>
    <t>15 May 1978 (1978 May 15 - 0000 00 00; 12:30 - 13:30 Pm)</t>
  </si>
  <si>
    <t>Philippine Islands, Oriental Negros, approximately 3 km East of Diutay Island</t>
  </si>
  <si>
    <t>SP 78-16</t>
  </si>
  <si>
    <t>0 to 21</t>
  </si>
  <si>
    <t>http://n2t.net/ark:/65665/336a3e2f3-643b-447e-99e3-043f977f4ffa</t>
  </si>
  <si>
    <t>Anyperodon leucogrammicus</t>
  </si>
  <si>
    <t>Anyperodon leucogrammicus : Serranidae : Perciformes : Actinopterygii : Chordata</t>
  </si>
  <si>
    <t>http://n2t.net/ark:/65665/31f66728e-2810-471c-b28a-48a1519bb44a</t>
  </si>
  <si>
    <t>Aspidontus taeniatus</t>
  </si>
  <si>
    <t>Aspidontus taeniatus : Blenniidae : Perciformes : Actinopterygii : Chordata</t>
  </si>
  <si>
    <t>http://n2t.net/ark:/65665/3165b3a25-e66d-45e8-9922-282aae061dd2</t>
  </si>
  <si>
    <t>Aulostomus chinensis</t>
  </si>
  <si>
    <t>Aulostomus chinensis : Aulostomidae : Syngnathiformes : Actinopterygii : Chordata</t>
  </si>
  <si>
    <t>Aulostomidae</t>
  </si>
  <si>
    <t>http://n2t.net/ark:/65665/39360d137-b609-4c6d-beb6-ab41cb01d8e1</t>
  </si>
  <si>
    <t>Callogobius clitellus McKinney &amp; Lachner</t>
  </si>
  <si>
    <t>Callogobius clitellus McKinney &amp; Lachner : Gobiidae : Perciformes : Actinopterygii : Chordata</t>
  </si>
  <si>
    <t>http://n2t.net/ark:/65665/346ec4a17-9dcc-435f-a062-2f755e5287dd</t>
  </si>
  <si>
    <t>Cantherhines pardalis</t>
  </si>
  <si>
    <t>Cantherhines pardalis : Monacanthidae : Tetraodontiformes : Actinopterygii : Chordata</t>
  </si>
  <si>
    <t>http://n2t.net/ark:/65665/3b5da5656-c1e8-4b44-aaa2-a9996d991cf8</t>
  </si>
  <si>
    <t>Canthigaster valentini</t>
  </si>
  <si>
    <t>Canthigaster valentini : Tetraodontidae : Tetraodontiformes : Actinopterygii : Chordata</t>
  </si>
  <si>
    <t>http://n2t.net/ark:/65665/33fff174a-f685-4b5f-a72c-e62837e7f5e8</t>
  </si>
  <si>
    <t>http://n2t.net/ark:/65665/3f82a2f46-70e4-4ef1-af8e-b50851e3acbb</t>
  </si>
  <si>
    <t>http://n2t.net/ark:/65665/37d625f47-56e2-4f3f-95f9-2833091140bc</t>
  </si>
  <si>
    <t>http://n2t.net/ark:/65665/32115ba26-970d-4fd4-b658-5c0978bcf336</t>
  </si>
  <si>
    <t>Corythoichthys schultzi</t>
  </si>
  <si>
    <t>Corythoichthys schultzi : Syngnathidae : Syngnathiformes : Actinopterygii : Chordata</t>
  </si>
  <si>
    <t>http://n2t.net/ark:/65665/3ced62a0a-cfb3-44f4-9ba6-1952c6ceba3e</t>
  </si>
  <si>
    <t>http://n2t.net/ark:/65665/36746ef0c-e269-49cb-88aa-e4368a582158</t>
  </si>
  <si>
    <t>Fowleria</t>
  </si>
  <si>
    <t>Fowleria : Apogonidae : Perciformes : Actinopterygii : Chordata</t>
  </si>
  <si>
    <t>http://n2t.net/ark:/65665/35ba820c6-0c69-4112-88fa-810f0aebbcb7</t>
  </si>
  <si>
    <t>http://n2t.net/ark:/65665/3392045b4-eed9-4e4e-ad36-967553f4b8ce</t>
  </si>
  <si>
    <t>Halichoeres melanurus</t>
  </si>
  <si>
    <t>Halichoeres hoeveni</t>
  </si>
  <si>
    <t>Halichoeres melanurus : Labridae : Perciformes : Actinopterygii : Chordata</t>
  </si>
  <si>
    <t>http://n2t.net/ark:/65665/352d21193-aeb1-4040-a5e0-a07c3db18d48</t>
  </si>
  <si>
    <t>Labridae : Labridae : Perciformes : Actinopterygii : Chordata</t>
  </si>
  <si>
    <t>http://n2t.net/ark:/65665/33e8c7fec-f292-45b0-a4c7-1a62de92a55a</t>
  </si>
  <si>
    <t>http://n2t.net/ark:/65665/34fac0f97-40a8-4afd-bed7-6d228a8c82bd</t>
  </si>
  <si>
    <t>Minyichthys myersi</t>
  </si>
  <si>
    <t>Minyichthys myersi : Syngnathidae : Syngnathiformes : Actinopterygii : Chordata</t>
  </si>
  <si>
    <t>http://n2t.net/ark:/65665/364ee27bb-0749-46d5-a1bc-5a8174d5c948</t>
  </si>
  <si>
    <t>Myripristis hexagona</t>
  </si>
  <si>
    <t>Myripristis hexagona : Holocentridae : Beryciformes : Actinopterygii : Chordata</t>
  </si>
  <si>
    <t>http://n2t.net/ark:/65665/3aa98e304-1cf7-45b4-8f37-209b5c854a3b</t>
  </si>
  <si>
    <t>Paragobiodon xanthosomus</t>
  </si>
  <si>
    <t>Paragobiodon xanthosomus : Gobiidae : Perciformes : Actinopterygii : Chordata</t>
  </si>
  <si>
    <t>http://n2t.net/ark:/65665/338f9f868-19a5-4871-9b5d-b394d2c68f88</t>
  </si>
  <si>
    <t>Parapercis cylindrica</t>
  </si>
  <si>
    <t>Parapercis cylindrica : Pinguipedidae : Perciformes : Actinopterygii : Chordata</t>
  </si>
  <si>
    <t>http://n2t.net/ark:/65665/32c9f5305-7b3b-46a6-97b2-eb9424a242bf</t>
  </si>
  <si>
    <t>http://n2t.net/ark:/65665/3df1550b2-ce93-45ce-8761-ff8bdbb864b5</t>
  </si>
  <si>
    <t>Platycephalidae : Platycephalidae : Scorpaeniformes : Actinopterygii : Chordata</t>
  </si>
  <si>
    <t>Label states "one specimen removed, different species". There was only 1 specimen found in the jar, it is unclear what was removed from what.</t>
  </si>
  <si>
    <t>http://n2t.net/ark:/65665/318ade805-83ab-494d-b6e7-cb08c3988135</t>
  </si>
  <si>
    <t>Pomacentrus burroughi</t>
  </si>
  <si>
    <t>Pomacentrus burroughi : Pomacentridae : Perciformes : Actinopterygii : Chordata</t>
  </si>
  <si>
    <t>http://n2t.net/ark:/65665/377d7e466-d075-4a94-9b7d-1c0250c3f873</t>
  </si>
  <si>
    <t>http://n2t.net/ark:/65665/35897da3f-be25-4395-937e-4db9e01f5a88</t>
  </si>
  <si>
    <t>Rudarius minutus Tyler</t>
  </si>
  <si>
    <t>Rudarius minutus Tyler : Monacanthidae : Tetraodontiformes : Actinopterygii : Chordata</t>
  </si>
  <si>
    <t>http://n2t.net/ark:/65665/396270bca-0771-4d54-9092-bf6adb5cf4ed</t>
  </si>
  <si>
    <t>http://n2t.net/ark:/65665/326f52ec0-6185-4b13-8be1-2222582749d1</t>
  </si>
  <si>
    <t>http://n2t.net/ark:/65665/34bc60402-92b1-4adf-92b9-b6f904937fb0</t>
  </si>
  <si>
    <t>http://n2t.net/ark:/65665/3662abf97-e987-4b80-9867-78d7390fb36a</t>
  </si>
  <si>
    <t>http://n2t.net/ark:/65665/396fcfaaf-522f-4891-a95a-bbc36c3d1076</t>
  </si>
  <si>
    <t>Sufflamen chrysopterum</t>
  </si>
  <si>
    <t>Sufflamen chrysopterum : Balistidae : Tetraodontiformes : Actinopterygii : Chordata</t>
  </si>
  <si>
    <t>http://n2t.net/ark:/65665/33a06eaf0-3c00-4f0a-9b5e-8c59bb45742d</t>
  </si>
  <si>
    <t>Synodus</t>
  </si>
  <si>
    <t>Synodus : Synodontidae : Aulopiformes : Actinopterygii : Chordata</t>
  </si>
  <si>
    <t>http://n2t.net/ark:/65665/39db9668a-5790-47e1-b672-b13870001818</t>
  </si>
  <si>
    <t>Trimma agrena</t>
  </si>
  <si>
    <t>Trimma agrena : Gobiidae : Perciformes : Actinopterygii : Chordata</t>
  </si>
  <si>
    <t>http://n2t.net/ark:/65665/32b3b262d-346c-4933-aabf-11d3d8b7382c</t>
  </si>
  <si>
    <t>http://n2t.net/ark:/65665/3ff217d70-9fb6-4665-8aa2-f6d926745b0c</t>
  </si>
  <si>
    <t>http://n2t.net/ark:/65665/3049334c3-995f-4f8b-bbd3-e41c4c98a149</t>
  </si>
  <si>
    <t>Out of USNM 335675.</t>
  </si>
  <si>
    <t>http://n2t.net/ark:/65665/301aaa8d5-3682-4296-9a65-83355db5fd73</t>
  </si>
  <si>
    <t>Cephalopholis cyanostigma</t>
  </si>
  <si>
    <t>Cephalopholis cyanostigma : Serranidae : Perciformes : Actinopterygii : Chordata</t>
  </si>
  <si>
    <t>http://n2t.net/ark:/65665/34188c046-6346-48fd-a25f-a68d964c48ed</t>
  </si>
  <si>
    <t>Chromis analis</t>
  </si>
  <si>
    <t>Chromis analis : Pomacentridae : Perciformes : Actinopterygii : Chordata</t>
  </si>
  <si>
    <t>http://n2t.net/ark:/65665/3ac5eab88-d1bd-4993-9dd2-f374c15427eb</t>
  </si>
  <si>
    <t>Chromis weberi Fowler &amp; Bean</t>
  </si>
  <si>
    <t>Chromis weberi Fowler &amp; Bean : Pomacentridae : Perciformes : Actinopterygii : Chordata</t>
  </si>
  <si>
    <t>http://n2t.net/ark:/65665/3d2bcee3f-7cec-4de7-8c6a-df349d145f43</t>
  </si>
  <si>
    <t>Cirripectes filamentosus</t>
  </si>
  <si>
    <t>Cirripectes filamentosus : Blenniidae : Perciformes : Actinopterygii : Chordata</t>
  </si>
  <si>
    <t>http://n2t.net/ark:/65665/3b24f5cbd-f921-40af-8669-cf3fe50381dd</t>
  </si>
  <si>
    <t>http://n2t.net/ark:/65665/3bcf0206f-f13f-443d-bbc3-53a684500aa9</t>
  </si>
  <si>
    <t>Eviota sebreei</t>
  </si>
  <si>
    <t>Eviota sebreei : Gobiidae : Perciformes : Actinopterygii : Chordata</t>
  </si>
  <si>
    <t>http://n2t.net/ark:/65665/3f28593a6-9876-43f0-a428-f36d489a9e15</t>
  </si>
  <si>
    <t>Fowleria flammea</t>
  </si>
  <si>
    <t>Fowleria flammea : Apogonidae : Perciformes : Actinopterygii : Chordata</t>
  </si>
  <si>
    <t>http://n2t.net/ark:/65665/3dcadf74a-4598-4bd4-add0-a820162ce42e</t>
  </si>
  <si>
    <t>Gobiodon</t>
  </si>
  <si>
    <t>Gobiodon : Gobiidae : Perciformes : Actinopterygii : Chordata</t>
  </si>
  <si>
    <t>http://n2t.net/ark:/65665/383eddd2f-9d9b-4001-ba91-b282787f17c9</t>
  </si>
  <si>
    <t>Ostorhinchus compressus</t>
  </si>
  <si>
    <t>Ostorhinchus compressus : Apogonidae : Perciformes : Actinopterygii : Chordata</t>
  </si>
  <si>
    <t>http://n2t.net/ark:/65665/3472b2f4d-fff1-4cdd-a83a-4a8bd3ec9df8</t>
  </si>
  <si>
    <t>http://n2t.net/ark:/65665/319e44a88-28ec-4b47-837a-d49fd36c88ca</t>
  </si>
  <si>
    <t>http://n2t.net/ark:/65665/35f8f9eda-d235-44b0-8024-834fe69461e5</t>
  </si>
  <si>
    <t>Pseudochromis fuscus</t>
  </si>
  <si>
    <t>Pseudochromis fuscus : Pseudochromidae : Perciformes : Actinopterygii : Chordata</t>
  </si>
  <si>
    <t>Pseudochrominae</t>
  </si>
  <si>
    <t>http://n2t.net/ark:/65665/34ef86356-61e2-4716-880b-e9bc3f4678ec</t>
  </si>
  <si>
    <t>http://n2t.net/ark:/65665/3797c9a86-c321-4c7a-adae-6228e9753556</t>
  </si>
  <si>
    <t>http://n2t.net/ark:/65665/322ff156b-772b-4b54-8143-0da93f5c6a01</t>
  </si>
  <si>
    <t>Amblygobius</t>
  </si>
  <si>
    <t>Amblygobius : Gobiidae : Perciformes : Actinopterygii : Chordata</t>
  </si>
  <si>
    <t>http://n2t.net/ark:/65665/3a4538546-5ad6-4da1-a786-e7194df72822</t>
  </si>
  <si>
    <t>Amphiprion sandaracinos</t>
  </si>
  <si>
    <t>Amphiprion sandaracinos : Pomacentridae : Perciformes : Actinopterygii : Chordata</t>
  </si>
  <si>
    <t>http://n2t.net/ark:/65665/3b8801a98-f161-4ccd-a33a-47ef9cfcaec5</t>
  </si>
  <si>
    <t>Chromis leucura</t>
  </si>
  <si>
    <t>http://n2t.net/ark:/65665/3a5a89dca-6b57-457a-88cc-162ae865172e</t>
  </si>
  <si>
    <t>http://n2t.net/ark:/65665/331a4f6b7-6caf-4a4a-8365-bda2b96198ff</t>
  </si>
  <si>
    <t>http://n2t.net/ark:/65665/32bff68bf-daa3-4e7a-91d6-91524a517ea3</t>
  </si>
  <si>
    <t>http://n2t.net/ark:/65665/33403f19a-3aba-48b6-b67c-b62664f3c992</t>
  </si>
  <si>
    <t>Labrichthys unilineatus</t>
  </si>
  <si>
    <t>Labrichthys unilineatus : Labridae : Perciformes : Actinopterygii : Chordata</t>
  </si>
  <si>
    <t>Glycerin with Cartilage Stain::1</t>
  </si>
  <si>
    <t>http://n2t.net/ark:/65665/386cd5f31-7a22-4bb3-9214-4ea341f2b724</t>
  </si>
  <si>
    <t>Oxycheilinus celebicus</t>
  </si>
  <si>
    <t>Oxycheilinus celebicus : Labridae : Perciformes : Actinopterygii : Chordata</t>
  </si>
  <si>
    <t>http://n2t.net/ark:/65665/3c315eef2-a5cf-41cf-a4e6-9c12f2bdd7ec</t>
  </si>
  <si>
    <t>http://n2t.net/ark:/65665/3d84e751e-eb57-4519-8df3-96131f4d2c59</t>
  </si>
  <si>
    <t>http://n2t.net/ark:/65665/376da11c9-db0c-4c74-b5df-1cc5c9fce283</t>
  </si>
  <si>
    <t>Cheilinus : Labridae : Perciformes : Actinopterygii : Chordata</t>
  </si>
  <si>
    <t>http://n2t.net/ark:/65665/3a38c81d6-e3c9-4d34-8d9e-75b5177a3737</t>
  </si>
  <si>
    <t>Cheilodipterus truncatus</t>
  </si>
  <si>
    <t>Cheilodipterus truncatus : Apogonidae : Perciformes : Actinopterygii : Chordata</t>
  </si>
  <si>
    <t>http://n2t.net/ark:/65665/37aec32a8-6fc6-40f5-bbeb-7318eca85c66</t>
  </si>
  <si>
    <t>:NHB - Ocean Hall Exhibit Holding Area</t>
  </si>
  <si>
    <t>http://n2t.net/ark:/65665/3a6cad299-e197-4c99-b033-cec632f355d0</t>
  </si>
  <si>
    <t>http://n2t.net/ark:/65665/33cd65c57-3563-45dd-af0e-6b3b7ba638d9</t>
  </si>
  <si>
    <t>http://n2t.net/ark:/65665/3fdd7b9f4-b2c7-4c8a-87f8-6abaec0a7299</t>
  </si>
  <si>
    <t>http://n2t.net/ark:/65665/3d6120819-0047-4478-957c-8d0b56652eb9</t>
  </si>
  <si>
    <t>http://n2t.net/ark:/65665/349c37598-32f9-4a14-abad-9bf42d7dc43e</t>
  </si>
  <si>
    <t>5(8.1-14.8)</t>
  </si>
  <si>
    <t>http://n2t.net/ark:/65665/3cd9af64b-ed52-4b09-8e74-52eea2b164f7</t>
  </si>
  <si>
    <t>Trimma striata</t>
  </si>
  <si>
    <t>Trimma striata : Gobiidae : Perciformes : Actinopterygii : Chordata</t>
  </si>
  <si>
    <t>http://n2t.net/ark:/65665/303d88144-8ecd-4b88-ab46-7c35cd41a2fb</t>
  </si>
  <si>
    <t>http://n2t.net/ark:/65665/380bf5f32-6bb9-48e0-bb79-be522390e864</t>
  </si>
  <si>
    <t>http://n2t.net/ark:/65665/37d27a841-7cbe-4c9f-a320-0fd063aec9c3</t>
  </si>
  <si>
    <t>Cephalopholis boenak</t>
  </si>
  <si>
    <t>Cephalopholis pachycentron</t>
  </si>
  <si>
    <t>Cephalopholis boenak : Serranidae : Perciformes : Actinopterygii : Chordata</t>
  </si>
  <si>
    <t>http://n2t.net/ark:/65665/3e48df2e3-612a-45ba-812f-8c75ffd1de5f</t>
  </si>
  <si>
    <t>http://n2t.net/ark:/65665/3b008c485-e4bb-4b55-a2f7-1a510ef59194</t>
  </si>
  <si>
    <t>2 of 11 specimens cleared and stained and recataloged as USNM 441734.</t>
  </si>
  <si>
    <t>http://n2t.net/ark:/65665/31da177c9-2713-4a5e-9c6a-62a36bd448bd</t>
  </si>
  <si>
    <t>Fusigobius signipinnis Hoese &amp; Obika</t>
  </si>
  <si>
    <t>Fusigobius</t>
  </si>
  <si>
    <t>Fusigobius signipinnis Hoese &amp; Obika : Gobiidae : Perciformes : Actinopterygii : Chordata</t>
  </si>
  <si>
    <t>http://n2t.net/ark:/65665/3bb7fbe75-e498-4404-b682-6962add7c8e7</t>
  </si>
  <si>
    <t>Ostorhinchus nigrofasciatus</t>
  </si>
  <si>
    <t>Apogon nigrofasciatus</t>
  </si>
  <si>
    <t>Ostorhinchus nigrofasciatus : Apogonidae : Perciformes : Actinopterygii : Chordata</t>
  </si>
  <si>
    <t>http://n2t.net/ark:/65665/3855ce9c5-6b69-464a-8c22-4077804942ae</t>
  </si>
  <si>
    <t>http://n2t.net/ark:/65665/32a99cfed-9373-4157-83df-29d2e8bbf068</t>
  </si>
  <si>
    <t>Chrysiptera talboti</t>
  </si>
  <si>
    <t>Chrysiptera talboti : Pomacentridae : Perciformes : Actinopterygii : Chordata</t>
  </si>
  <si>
    <t>http://n2t.net/ark:/65665/3b82c5bfa-59bc-4fb2-a71b-c41aca2424e5</t>
  </si>
  <si>
    <t>Pomacentrus brachialis</t>
  </si>
  <si>
    <t>Pomacentrus brachialis : Pomacentridae : Perciformes : Actinopterygii : Chordata</t>
  </si>
  <si>
    <t>http://n2t.net/ark:/65665/360285006-6db0-4afe-be6b-52d2b0bcfc9d</t>
  </si>
  <si>
    <t>http://n2t.net/ark:/65665/35397adcb-4ca5-4788-b444-34fafd9cc61f</t>
  </si>
  <si>
    <t>http://n2t.net/ark:/65665/3527c4630-dfda-42c8-9a78-a446e0afdc41</t>
  </si>
  <si>
    <t>http://n2t.net/ark:/65665/3f5e272c4-51c4-4713-995e-48b830e9e471</t>
  </si>
  <si>
    <t>http://n2t.net/ark:/65665/37afb5df1-f4ad-4df4-92c1-5c1d7032c73e</t>
  </si>
  <si>
    <t>Chrysiptera springeri</t>
  </si>
  <si>
    <t>Chrysiptera springeri : Pomacentridae : Perciformes : Actinopterygii : Chordata</t>
  </si>
  <si>
    <t>http://n2t.net/ark:/65665/3642f3699-19e8-4d3e-bc30-f353d00742a1</t>
  </si>
  <si>
    <t>http://n2t.net/ark:/65665/32d4b69d8-25c2-4abd-8a49-f48d6fb6b578</t>
  </si>
  <si>
    <t>http://n2t.net/ark:/65665/3714bce65-b70a-4d31-8cbc-45fd3ecb75c0</t>
  </si>
  <si>
    <t>21 May 1978 (1978 May 21 - 0000 00 00; 15:30 - 17:30)</t>
  </si>
  <si>
    <t>Philippines, Palawan Prov., Cuyo I.</t>
  </si>
  <si>
    <t>SP 78-17</t>
  </si>
  <si>
    <t>http://n2t.net/ark:/65665/318bedc2f-9db0-4ece-b2a4-d0b8d52557bf</t>
  </si>
  <si>
    <t>http://n2t.net/ark:/65665/3035481e2-40af-4305-8de2-33c5647768db</t>
  </si>
  <si>
    <t>Amphiprion frenatus</t>
  </si>
  <si>
    <t>Amphiprion frenatus : Pomacentridae : Perciformes : Actinopterygii : Chordata</t>
  </si>
  <si>
    <t>http://n2t.net/ark:/65665/3c03a6418-400a-4e62-a862-3611f195b0dc</t>
  </si>
  <si>
    <t>http://n2t.net/ark:/65665/3fe6ecc8a-d061-4fa5-8705-9365f2c12dfb</t>
  </si>
  <si>
    <t>Atherinomorus</t>
  </si>
  <si>
    <t>Atherinomorus : Atherinidae : Atheriniformes : Actinopterygii : Chordata</t>
  </si>
  <si>
    <t>http://n2t.net/ark:/65665/3598c4923-7053-4f4c-bb29-634532674c2f</t>
  </si>
  <si>
    <t>Caesio</t>
  </si>
  <si>
    <t>Caesio : Caesionidae : Perciformes : Actinopterygii : Chordata</t>
  </si>
  <si>
    <t>Caesionidae</t>
  </si>
  <si>
    <t>http://n2t.net/ark:/65665/3b5e982c6-6d49-4a7a-a8c9-391be835bc2a</t>
  </si>
  <si>
    <t>Centriscidae</t>
  </si>
  <si>
    <t>Centriscidae : Centriscidae : Syngnathiformes : Actinopterygii : Chordata</t>
  </si>
  <si>
    <t>http://n2t.net/ark:/65665/31f092295-1cb2-4993-8a22-99610c83cf67</t>
  </si>
  <si>
    <t>Chaetodon</t>
  </si>
  <si>
    <t>Chaetodon : Chaetodontidae : Perciformes : Actinopterygii : Chordata</t>
  </si>
  <si>
    <t>http://n2t.net/ark:/65665/3a4bd0d05-83ab-45c8-a324-d467f73d2955</t>
  </si>
  <si>
    <t>Chaetodon auriga</t>
  </si>
  <si>
    <t>Chaetodon auriga : Chaetodontidae : Perciformes : Actinopterygii : Chordata</t>
  </si>
  <si>
    <t>http://n2t.net/ark:/65665/3404d591d-e80e-48c1-95e8-32b11e6f4baf</t>
  </si>
  <si>
    <t>Chaetodon unimaculatus</t>
  </si>
  <si>
    <t>Chaetodon unimaculatus : Chaetodontidae : Perciformes : Actinopterygii : Chordata</t>
  </si>
  <si>
    <t>http://n2t.net/ark:/65665/3d4176056-cc9e-4317-8540-0905332e8718</t>
  </si>
  <si>
    <t>http://n2t.net/ark:/65665/3fd79699a-75c7-4edb-90f8-91754298b853</t>
  </si>
  <si>
    <t>http://n2t.net/ark:/65665/371892636-c565-4991-b016-94792e4b0e52</t>
  </si>
  <si>
    <t>Ctenogobiops</t>
  </si>
  <si>
    <t>Ctenogobiops : Gobiidae : Perciformes : Actinopterygii : Chordata</t>
  </si>
  <si>
    <t>http://n2t.net/ark:/65665/3366040b6-cef1-486c-ac9f-3561c4f62bdb</t>
  </si>
  <si>
    <t>Ctenogobiops crocineus</t>
  </si>
  <si>
    <t>Ctenogobiops crocineus : Gobiidae : Perciformes : Actinopterygii : Chordata</t>
  </si>
  <si>
    <t>http://n2t.net/ark:/65665/32275058b-30df-4d26-bb9a-c92b56cc7ef6</t>
  </si>
  <si>
    <t>Dascyllus aruanus</t>
  </si>
  <si>
    <t>Dascyllus aruanus : Pomacentridae : Perciformes : Actinopterygii : Chordata</t>
  </si>
  <si>
    <t>http://n2t.net/ark:/65665/37b078563-eb14-4719-beac-9fff73408fff</t>
  </si>
  <si>
    <t>Epibulus insidiator</t>
  </si>
  <si>
    <t>Epibulus insidiator : Labridae : Perciformes : Actinopterygii : Chordata</t>
  </si>
  <si>
    <t>http://n2t.net/ark:/65665/3986bcec4-8eae-4467-94f4-03834d0f006a</t>
  </si>
  <si>
    <t>Coryphopterus</t>
  </si>
  <si>
    <t>Fusigobius : Gobiidae : Perciformes : Actinopterygii : Chordata</t>
  </si>
  <si>
    <t>http://n2t.net/ark:/65665/3d35136da-29fb-4301-a9bd-475f8cae7551</t>
  </si>
  <si>
    <t>http://n2t.net/ark:/65665/3bda34025-6f16-4827-9491-67820ad119de</t>
  </si>
  <si>
    <t>http://n2t.net/ark:/65665/3d91f07f3-bd99-4a04-b95c-07eb49ab0c16</t>
  </si>
  <si>
    <t>Helcogramma springeri Hansen</t>
  </si>
  <si>
    <t>Helcogramma springeri Hansen : Tripterygiidae : Perciformes : Actinopterygii : Chordata</t>
  </si>
  <si>
    <t>Hansen, P. E. 1986. Bulletin of Marine Science. 38 (2): 345.</t>
  </si>
  <si>
    <t>Hansen listed 2 specimens in 263389, but only one was in the jar when it was cataloged. in late 1983, a specimen was located that had been separated from one of the paratypic lots. it is cataloged as usnm 285799 and v.g. springer, 4 april 1994, presumes that it is the specimen missing from 263389. the specimen remains cataloged under 285799. jtw, 4/4/1994. see pg. 30 from smith. contri. to zool., no.576 (springer and orrell).</t>
  </si>
  <si>
    <t>http://n2t.net/ark:/65665/38e76321e-f821-4b1d-9dee-ed0105cfba2c</t>
  </si>
  <si>
    <t>This specimen was mistakenly left out of one of the jars of paratypes. the lot it came from could not be found in 1983-84. see letters in inactive correspondence file in loan room. v.g. springer, 4 april 1994, determined that this specimen is probably the second specimen listed by hansen for usnm 263389. the locality information is assumed to be the same as that for 263389, although this cannot be confirmed. this specimen is being retained in 285799 with the locality data for sp-78-17 until such time as there is information to the contrary. jtw 4/4/1994. see pg. 30 from smith. contri. to zool., no. 576 (springer and orrell).</t>
  </si>
  <si>
    <t>http://n2t.net/ark:/65665/3f25b8e42-5ab7-4f31-bea1-a87ffc0f13e4</t>
  </si>
  <si>
    <t>Labracinus cyclophthalmus</t>
  </si>
  <si>
    <t>Labracinus</t>
  </si>
  <si>
    <t>Labracinus cyclophthalmus : Pseudochromidae : Perciformes : Actinopterygii : Chordata</t>
  </si>
  <si>
    <t>http://n2t.net/ark:/65665/3cf029d75-102e-4692-8259-75d015ffcdf7</t>
  </si>
  <si>
    <t>Laiphognathus multimaculatus</t>
  </si>
  <si>
    <t>Laiphognathus multimaculatus : Blenniidae : Perciformes : Actinopterygii : Chordata</t>
  </si>
  <si>
    <t>http://n2t.net/ark:/65665/3334514be-9e4b-4d77-9cf9-f327641cbeaa</t>
  </si>
  <si>
    <t>Meiacanthus geminatus</t>
  </si>
  <si>
    <t>Meiacanthus geminatus : Blenniidae : Perciformes : Actinopterygii : Chordata</t>
  </si>
  <si>
    <t>http://n2t.net/ark:/65665/3f359ac06-f45c-4f8c-8c94-2d944cf18147</t>
  </si>
  <si>
    <t>Paraplotosus albilabris</t>
  </si>
  <si>
    <t>Paraplotosus albilabris : Plotosidae : Siluriformes : Actinopterygii : Chordata</t>
  </si>
  <si>
    <t>Parascorpaena aurita</t>
  </si>
  <si>
    <t>Parascorpaena aurita : Scorpaenidae : Scorpaeniformes : Actinopterygii : Chordata</t>
  </si>
  <si>
    <t>http://n2t.net/ark:/65665/3329fc4bd-2f17-4fad-ad74-1514fdc55991</t>
  </si>
  <si>
    <t>Pleurosicya micheli</t>
  </si>
  <si>
    <t>Pleurosicya micheli : Gobiidae : Perciformes : Actinopterygii : Chordata</t>
  </si>
  <si>
    <t>http://n2t.net/ark:/65665/306fdba0b-8379-4fc5-a0cd-c36f10b24978</t>
  </si>
  <si>
    <t>http://n2t.net/ark:/65665/3bfa6d0de-c90b-4500-936c-814d83effbad</t>
  </si>
  <si>
    <t>Pomacentrus adelus Allen</t>
  </si>
  <si>
    <t>Pomacentrus adelus Allen : Pomacentridae : Perciformes : Actinopterygii : Chordata</t>
  </si>
  <si>
    <t>http://n2t.net/ark:/65665/347a375f0-3da4-444f-bb98-5dc50c79c894</t>
  </si>
  <si>
    <t>http://n2t.net/ark:/65665/37dce5711-6738-4b45-a962-efc35376bed4</t>
  </si>
  <si>
    <t>Pseudupeneus barberinus</t>
  </si>
  <si>
    <t>Pseudupeneus barberinus : Mullidae : Perciformes : Actinopterygii : Chordata</t>
  </si>
  <si>
    <t>http://n2t.net/ark:/65665/33538507a-a992-4014-80e0-b35afb3e9970</t>
  </si>
  <si>
    <t>Ptereleotris microlepis</t>
  </si>
  <si>
    <t>Ptereleotris microlepis : Ptereleotridae : Perciformes : Actinopterygii : Chordata</t>
  </si>
  <si>
    <t>http://n2t.net/ark:/65665/3d212a464-9f57-454f-b485-909739c1f942</t>
  </si>
  <si>
    <t>Salarias obscurus Bath</t>
  </si>
  <si>
    <t>Salarias obscurus Bath : Blenniidae : Perciformes : Actinopterygii : Chordata</t>
  </si>
  <si>
    <t>Holotype</t>
  </si>
  <si>
    <t>Bath, H. 1992. Senckenbergiana Biologica. 72 (4/6): 225, 1-3.</t>
  </si>
  <si>
    <t>Photograph::1; Radiograph::1</t>
  </si>
  <si>
    <t>21 of 22 original specimens from this lot removed to usnm 315774 (paratype). usnm 279624 also taken at the same station.</t>
  </si>
  <si>
    <t>http://n2t.net/ark:/65665/30a55ea53-36ca-47c1-92b6-754004bd2659</t>
  </si>
  <si>
    <t>http://n2t.net/ark:/65665/31875eb4e-7975-4301-9d15-d575dcb13eda</t>
  </si>
  <si>
    <t>http://n2t.net/ark:/65665/3af859eeb-fb45-4f37-ad1d-1f55d3ac8900</t>
  </si>
  <si>
    <t>Scolopsis lineata</t>
  </si>
  <si>
    <t>Scolopsis cancellatus</t>
  </si>
  <si>
    <t>Scolopsis lineata : Nemipteridae : Perciformes : Actinopterygii : Chordata</t>
  </si>
  <si>
    <t>http://n2t.net/ark:/65665/3b1870058-01f0-4250-b1ba-d52a08658286</t>
  </si>
  <si>
    <t>http://n2t.net/ark:/65665/32c3b7917-a897-4008-9410-3bc31d27f23a</t>
  </si>
  <si>
    <t>http://n2t.net/ark:/65665/35b886961-8c24-4bd9-861c-d18ee54308d7</t>
  </si>
  <si>
    <t>Stethojulis interrupta</t>
  </si>
  <si>
    <t>Stethojulis interrupta : Labridae : Perciformes : Actinopterygii : Chordata</t>
  </si>
  <si>
    <t>http://n2t.net/ark:/65665/3032eb923-d384-4816-ac32-06b68baef018</t>
  </si>
  <si>
    <t>http://n2t.net/ark:/65665/352180d7e-0fb5-4e34-ba16-dd60bf86d5ff</t>
  </si>
  <si>
    <t>Ucla xenogrammus Holleman</t>
  </si>
  <si>
    <t>Ucla xenogrammus Holleman : Tripterygiidae : Perciformes : Actinopterygii : Chordata</t>
  </si>
  <si>
    <t>Holleman, W. Apr 1993 ["1993"]. Special Publication, J.L.B. Smith Institute of Ichthyology. No. 55: 5, figs 5,6.</t>
  </si>
  <si>
    <t>39.5 mm sl</t>
  </si>
  <si>
    <t>http://n2t.net/ark:/65665/352d404f9-14cc-4cb5-8355-8fc0541a6b1d</t>
  </si>
  <si>
    <t>Valenciennea</t>
  </si>
  <si>
    <t>Valenciennea : Gobiidae : Perciformes : Actinopterygii : Chordata</t>
  </si>
  <si>
    <t>http://n2t.net/ark:/65665/36e44c639-dc20-4e8f-9b0e-35f9cb83561c</t>
  </si>
  <si>
    <t>http://n2t.net/ark:/65665/3931fdc1d-b539-4012-b8b7-38f9924e7952</t>
  </si>
  <si>
    <t>http://n2t.net/ark:/65665/391b0bc5e-3b0e-414b-b869-9830f8d0d451</t>
  </si>
  <si>
    <t>Amblygobius nocturnus</t>
  </si>
  <si>
    <t>Amblygobius nocturnus : Gobiidae : Perciformes : Actinopterygii : Chordata</t>
  </si>
  <si>
    <t>http://n2t.net/ark:/65665/38008cdc1-956e-47cd-a44c-7233398bce50</t>
  </si>
  <si>
    <t>http://n2t.net/ark:/65665/362a22358-c5ae-47be-bea3-8ee050dbcb55</t>
  </si>
  <si>
    <t>Callogobius maculipinnis</t>
  </si>
  <si>
    <t>Callogobius maculipinnis : Gobiidae : Perciformes : Actinopterygii : Chordata</t>
  </si>
  <si>
    <t>http://n2t.net/ark:/65665/39f58ab18-f5a9-4819-b711-96ef905e35bc</t>
  </si>
  <si>
    <t>Canthigaster compressa</t>
  </si>
  <si>
    <t>Canthigaster compressa : Tetraodontidae : Tetraodontiformes : Actinopterygii : Chordata</t>
  </si>
  <si>
    <t>http://n2t.net/ark:/65665/38ce36216-5b53-4eac-a588-9cd2cd8a428d</t>
  </si>
  <si>
    <t>Chelmon rostratus</t>
  </si>
  <si>
    <t>Chelmon rostratus : Chaetodontidae : Perciformes : Actinopterygii : Chordata</t>
  </si>
  <si>
    <t>http://n2t.net/ark:/65665/30cda15a6-ab9b-4d15-b9af-b4efed43e6b4</t>
  </si>
  <si>
    <t>Congrogadus subducens</t>
  </si>
  <si>
    <t>Congrogadus subducens : Pseudochromidae : Perciformes : Actinopterygii : Chordata</t>
  </si>
  <si>
    <t>Congrogadinae</t>
  </si>
  <si>
    <t>Diodon holocanthus</t>
  </si>
  <si>
    <t>Diodon holocanthus : Diodontidae : Tetraodontiformes : Actinopterygii : Chordata</t>
  </si>
  <si>
    <t>Diodontidae</t>
  </si>
  <si>
    <t>Radiograph::1; Photograph::2</t>
  </si>
  <si>
    <t>http://n2t.net/ark:/65665/3e0744898-7a56-43ad-9a27-2f5dfe59cf52</t>
  </si>
  <si>
    <t>http://n2t.net/ark:/65665/31c7f9a27-1c62-4ca0-aebb-06f03e948faf</t>
  </si>
  <si>
    <t>Eviota storthynx</t>
  </si>
  <si>
    <t>Eviota storthynx : Gobiidae : Perciformes : Actinopterygii : Chordata</t>
  </si>
  <si>
    <t>http://n2t.net/ark:/65665/3d6e6c689-b616-4751-92a9-5d49f1aa5bb9</t>
  </si>
  <si>
    <t>Favonigobius</t>
  </si>
  <si>
    <t>Favonigobius : Gobiidae : Perciformes : Actinopterygii : Chordata</t>
  </si>
  <si>
    <t>http://n2t.net/ark:/65665/3c9af0acf-800f-4e6c-901a-912217b86402</t>
  </si>
  <si>
    <t>Gobiopsis aporia Lachner &amp; McKinney</t>
  </si>
  <si>
    <t>Gobiopsis aporia Lachner &amp; McKinney : Gobiidae : Perciformes : Actinopterygii : Chordata</t>
  </si>
  <si>
    <t>http://n2t.net/ark:/65665/3b035bd79-c17a-4c14-9ffa-62142ed6a16d</t>
  </si>
  <si>
    <t>http://n2t.net/ark:/65665/33d647a5c-f1cd-4c27-ad72-429604752a01</t>
  </si>
  <si>
    <t>Nectamia savayensis</t>
  </si>
  <si>
    <t>Nectamia savayensis : Apogonidae : Perciformes : Actinopterygii : Chordata</t>
  </si>
  <si>
    <t>http://n2t.net/ark:/65665/36805d6e2-6974-430a-966b-e703e0854119</t>
  </si>
  <si>
    <t>Taken with the holotype, usnm 218705.</t>
  </si>
  <si>
    <t>http://n2t.net/ark:/65665/3cec04175-c2b8-41cf-b60f-f6dab72a542f</t>
  </si>
  <si>
    <t>Sphaeramia nematoptera</t>
  </si>
  <si>
    <t>Sphaeramia nematoptera : Apogonidae : Perciformes : Actinopterygii : Chordata</t>
  </si>
  <si>
    <t>http://n2t.net/ark:/65665/34e9126d6-7a16-4cce-bb68-334673817de4</t>
  </si>
  <si>
    <t>http://n2t.net/ark:/65665/3b2ceaad9-9c87-44bd-b976-f3984acbfea1</t>
  </si>
  <si>
    <t>http://n2t.net/ark:/65665/3319d2d9a-c2b0-4535-9e1c-23d54d782105</t>
  </si>
  <si>
    <t>Congrogadus hierichthys</t>
  </si>
  <si>
    <t>Congrogadus hierichthys : Pseudochromidae : Perciformes : Actinopterygii : Chordata</t>
  </si>
  <si>
    <t>http://n2t.net/ark:/65665/3a1886ccc-e791-4576-a235-5189c360149a</t>
  </si>
  <si>
    <t>2 of original 5 spms removed to royal ontario museum (no cat. #'s) by r. winterbottom nov/1981 and id'd as congrogadus hierichthys.</t>
  </si>
  <si>
    <t>http://n2t.net/ark:/65665/3dfbc5e14-64b7-42ad-9705-8c5422adeaaf</t>
  </si>
  <si>
    <t>Coryphopterus : Gobiidae : Perciformes : Actinopterygii : Chordata</t>
  </si>
  <si>
    <t>http://n2t.net/ark:/65665/3f9f2fb08-e193-4651-96a5-e1ebffe6b6ba</t>
  </si>
  <si>
    <t>Neoglyphidodon melas</t>
  </si>
  <si>
    <t>Paraglyphidodon melas</t>
  </si>
  <si>
    <t>Neoglyphidodon melas : Pomacentridae : Perciformes : Actinopterygii : Chordata</t>
  </si>
  <si>
    <t>http://n2t.net/ark:/65665/35ccacde5-a23e-4924-a969-2c6c5422a39b</t>
  </si>
  <si>
    <t>Pleurosicya muscarum</t>
  </si>
  <si>
    <t>Pleurosicya muscarum : Gobiidae : Perciformes : Actinopterygii : Chordata</t>
  </si>
  <si>
    <t>http://n2t.net/ark:/65665/3a0d900cc-61ed-4ef2-9e6e-3ac3951d2c46</t>
  </si>
  <si>
    <t>Pomacentrus simsiang</t>
  </si>
  <si>
    <t>Pomacentrus simsiang : Pomacentridae : Perciformes : Actinopterygii : Chordata</t>
  </si>
  <si>
    <t>http://n2t.net/ark:/65665/3b5e56c6c-416e-4166-a28c-11d4f90a9312</t>
  </si>
  <si>
    <t>Pseudamia</t>
  </si>
  <si>
    <t>Pseudamia : Apogonidae : Perciformes : Actinopterygii : Chordata</t>
  </si>
  <si>
    <t>Pseudaminae</t>
  </si>
  <si>
    <t>http://n2t.net/ark:/65665/336e24cb7-5983-4b58-80c5-2473429b437e</t>
  </si>
  <si>
    <t>Synodus dermatogenys</t>
  </si>
  <si>
    <t>Synodus dermatogenys : Synodontidae : Aulopiformes : Actinopterygii : Chordata</t>
  </si>
  <si>
    <t>http://n2t.net/ark:/65665/327221870-7c26-4481-8ca4-ffcf7e0ba6c4</t>
  </si>
  <si>
    <t>http://n2t.net/ark:/65665/3c8597cf9-3c4f-4669-9d97-83defce97234</t>
  </si>
  <si>
    <t>http://n2t.net/ark:/65665/3ee58ceba-6b93-4331-a65f-f13d0bf90e8b</t>
  </si>
  <si>
    <t>http://n2t.net/ark:/65665/39da64e6f-01f5-48e9-8638-0ecef9a836f3</t>
  </si>
  <si>
    <t>http://n2t.net/ark:/65665/3307c4768-950a-49b9-9862-1ba7b762bef3</t>
  </si>
  <si>
    <t>http://n2t.net/ark:/65665/34c80828e-bc5d-44dc-94b1-60cde71417c7</t>
  </si>
  <si>
    <t>http://n2t.net/ark:/65665/32d5a54b5-6267-4731-8ed5-1eb27c13a6bf</t>
  </si>
  <si>
    <t>Scorpaenopsis ramaraoi Randall &amp; Eschmeyer</t>
  </si>
  <si>
    <t>Scorpaenopsis ramaraoi Randall &amp; Eschmeyer : Scorpaenidae : Scorpaeniformes : Actinopterygii : Chordata</t>
  </si>
  <si>
    <t>http://n2t.net/ark:/65665/3c176353d-1a14-455c-b9f2-9449f0beae15</t>
  </si>
  <si>
    <t>Upeneus tragula</t>
  </si>
  <si>
    <t>Upeneus tragula : Mullidae : Perciformes : Actinopterygii : Chordata</t>
  </si>
  <si>
    <t>http://n2t.net/ark:/65665/3a3e7734c-3f36-4488-b060-868f4bd26938</t>
  </si>
  <si>
    <t>Valenciennea sexguttata</t>
  </si>
  <si>
    <t>Valenciennea sexguttata : Gobiidae : Perciformes : Actinopterygii : Chordata</t>
  </si>
  <si>
    <t>http://n2t.net/ark:/65665/3bf04bf59-d242-4d50-8ecc-985cc6c776f8</t>
  </si>
  <si>
    <t>http://n2t.net/ark:/65665/37e244bee-9bcb-4fab-9cd6-65de42d1cfe1</t>
  </si>
  <si>
    <t>http://n2t.net/ark:/65665/3a8574618-c939-4734-863b-5bc85558f8c0</t>
  </si>
  <si>
    <t>Eviota korechika</t>
  </si>
  <si>
    <t>Eviota korechika : Gobiidae : Perciformes : Actinopterygii : Chordata</t>
  </si>
  <si>
    <t>Previously designated as MS name Eviota dirhytisma, Lachner &amp; Jewett.</t>
  </si>
  <si>
    <t>http://n2t.net/ark:/65665/3f3243943-3ae6-4dd9-9cd0-f002b018d95a</t>
  </si>
  <si>
    <t>http://n2t.net/ark:/65665/30dc2e019-62aa-402c-b62a-2b55e26b743f</t>
  </si>
  <si>
    <t>http://n2t.net/ark:/65665/34843bc18-3300-4a4c-a75c-b798bb61aab6</t>
  </si>
  <si>
    <t>Hemiglyphidodon plagiometopon</t>
  </si>
  <si>
    <t>Hemiglyphidodon plagiometopon : Pomacentridae : Perciformes : Actinopterygii : Chordata</t>
  </si>
  <si>
    <t>http://n2t.net/ark:/65665/3fce7acd2-3d96-4163-aa0c-6bcf519070c4</t>
  </si>
  <si>
    <t>http://n2t.net/ark:/65665/35721aa90-7663-4d55-b231-37da73489541</t>
  </si>
  <si>
    <t>http://n2t.net/ark:/65665/39c555547-7689-4cb3-b0a0-901c0c83433e</t>
  </si>
  <si>
    <t>Scolopsis margaritifera</t>
  </si>
  <si>
    <t>Scolopsis margaritifera : Nemipteridae : Perciformes : Actinopterygii : Chordata</t>
  </si>
  <si>
    <t>http://n2t.net/ark:/65665/32a25270e-2c48-4221-994a-f15aad31e952</t>
  </si>
  <si>
    <t>http://n2t.net/ark:/65665/3f639204e-f315-40d5-ba05-e5ab5c5cb20d</t>
  </si>
  <si>
    <t>Valenciennea muralis</t>
  </si>
  <si>
    <t>Valenciennea muralis : Gobiidae : Perciformes : Actinopterygii : Chordata</t>
  </si>
  <si>
    <t>http://n2t.net/ark:/65665/3a9b50f4d-27ab-4982-b89e-836b03cd9f6e</t>
  </si>
  <si>
    <t>http://n2t.net/ark:/65665/36950e043-6b99-4aa8-ba5d-8f8eafffb564</t>
  </si>
  <si>
    <t>http://n2t.net/ark:/65665/340d35000-b68d-4d08-912e-a6cd54032cab</t>
  </si>
  <si>
    <t>Dischistodus perspicillatus</t>
  </si>
  <si>
    <t>Dischistodus perspicillatus : Pomacentridae : Perciformes : Actinopterygii : Chordata</t>
  </si>
  <si>
    <t>http://n2t.net/ark:/65665/3df61453d-541a-4eed-b24b-91e8541d5005</t>
  </si>
  <si>
    <t>http://n2t.net/ark:/65665/3f915404c-a7da-4446-8b63-671b70342613</t>
  </si>
  <si>
    <t>Paragobiodon</t>
  </si>
  <si>
    <t>Paragobiodon : Gobiidae : Perciformes : Actinopterygii : Chordata</t>
  </si>
  <si>
    <t>2 spec. exch. to univ. paris vii, 28 apr 1987.</t>
  </si>
  <si>
    <t>http://n2t.net/ark:/65665/3870f7e5d-0caa-4b03-b85f-923a937de1be</t>
  </si>
  <si>
    <t>Stethojulis strigiventer</t>
  </si>
  <si>
    <t>Stethojulis strigiventer : Labridae : Perciformes : Actinopterygii : Chordata</t>
  </si>
  <si>
    <t>http://n2t.net/ark:/65665/301910aa6-9c40-457b-9e11-3626ca7f1f5b</t>
  </si>
  <si>
    <t>Pseudochromis fowleri</t>
  </si>
  <si>
    <t>Pseudochromis fowleri : Pseudochromidae : Perciformes : Actinopterygii : Chordata</t>
  </si>
  <si>
    <t>http://n2t.net/ark:/65665/39d34053b-8799-400f-9bae-a62d2343b1bf</t>
  </si>
  <si>
    <t>Lepadichthys bolini</t>
  </si>
  <si>
    <t>Lepadichthys bolini : Gobiesocidae : Gobiesociformes : Actinopterygii : Chordata</t>
  </si>
  <si>
    <t>Id'd by j.c. briggs 31 may 2000.</t>
  </si>
  <si>
    <t>http://n2t.net/ark:/65665/393e5957f-4293-4574-99e3-abaa6345d1b3</t>
  </si>
  <si>
    <t>http://n2t.net/ark:/65665/314275fc5-be38-4167-806c-2345e39f241b</t>
  </si>
  <si>
    <t>Ostorhinchus multilineatus</t>
  </si>
  <si>
    <t>Apogon multilineatus</t>
  </si>
  <si>
    <t>Ostorhinchus multilineatus : Apogonidae : Perciformes : Actinopterygii : Chordata</t>
  </si>
  <si>
    <t>http://n2t.net/ark:/65665/3205fe9da-285f-4358-b9b6-668b9b89f820</t>
  </si>
  <si>
    <t>http://n2t.net/ark:/65665/3824c2211-3d50-4cf5-a67b-d6ec4fd31281</t>
  </si>
  <si>
    <t>Amblyglyphidodon</t>
  </si>
  <si>
    <t>Amblyglyphidodon : Pomacentridae : Perciformes : Actinopterygii : Chordata</t>
  </si>
  <si>
    <t>http://n2t.net/ark:/65665/34a2d0a44-f39a-4272-b765-c80b71f7d5e0</t>
  </si>
  <si>
    <t>Apogonichthyoides uninotatus</t>
  </si>
  <si>
    <t>Apogon uninotatus</t>
  </si>
  <si>
    <t>Apogonichthyoides uninotatus : Apogonidae : Perciformes : Actinopterygii : Chordata</t>
  </si>
  <si>
    <t>http://n2t.net/ark:/65665/342e83258-a670-416a-b1e2-5daf04871cd8</t>
  </si>
  <si>
    <t>http://n2t.net/ark:/65665/38be9224e-d186-43d2-90c1-dfd9b12984ff</t>
  </si>
  <si>
    <t>Eviota queenslandica</t>
  </si>
  <si>
    <t>Eviota queenslandica : Gobiidae : Perciformes : Actinopterygii : Chordata</t>
  </si>
  <si>
    <t>http://n2t.net/ark:/65665/3a9a8e5cd-6ee8-44b5-8ea7-10ac31fcfeaa</t>
  </si>
  <si>
    <t>http://n2t.net/ark:/65665/3a2a5b097-a443-4e26-899e-0be170f0bab0</t>
  </si>
  <si>
    <t>Glycerin with Bone Stain::3</t>
  </si>
  <si>
    <t>http://n2t.net/ark:/65665/33da89c5b-5af0-4238-a04b-2a664eb165a8</t>
  </si>
  <si>
    <t>Removed from usnm 218705 (holotype).</t>
  </si>
  <si>
    <t>http://n2t.net/ark:/65665/3862a0d78-df37-43b3-ac63-f15112377d9f</t>
  </si>
  <si>
    <t>Asterropteryx ensifera</t>
  </si>
  <si>
    <t>Asterropteryx ensifera : Gobiidae : Perciformes : Actinopterygii : Chordata</t>
  </si>
  <si>
    <t>http://n2t.net/ark:/65665/3702d941f-d322-48b0-a4fe-b9980e03ebbf</t>
  </si>
  <si>
    <t>Zoramia leptacantha</t>
  </si>
  <si>
    <t>Zoramia leptacantha : Apogonidae : Perciformes : Actinopterygii : Chordata</t>
  </si>
  <si>
    <t>http://n2t.net/ark:/65665/3339dfcef-e738-4204-a717-c956198f4c3c</t>
  </si>
  <si>
    <t>Amblygobius phalaena</t>
  </si>
  <si>
    <t>Amblygobius phalaena : Gobiidae : Perciformes : Actinopterygii : Chordata</t>
  </si>
  <si>
    <t>http://n2t.net/ark:/65665/330c10de3-c2bc-49f9-a798-73fe76908d29</t>
  </si>
  <si>
    <t>Salarias sinuosus Snyder</t>
  </si>
  <si>
    <t>Salarias sinuosus Snyder : Blenniidae : Perciformes : Actinopterygii : Chordata</t>
  </si>
  <si>
    <t>http://n2t.net/ark:/65665/342ae003e-13b7-4adb-95d0-9f57a500e8fa</t>
  </si>
  <si>
    <t>http://n2t.net/ark:/65665/3de66153e-c21f-425d-8a65-8876be5c03de</t>
  </si>
  <si>
    <t>Macrodontogobius wilburi</t>
  </si>
  <si>
    <t>Macrodontogobius wilburi : Gobiidae : Perciformes : Actinopterygii : Chordata</t>
  </si>
  <si>
    <t>5 spec. exch. univ. paris vii, 28 apr 1987.</t>
  </si>
  <si>
    <t>http://n2t.net/ark:/65665/33c816117-cef7-4d3d-860c-c83dacf49d75</t>
  </si>
  <si>
    <t>Dischistodus prosopotaenia</t>
  </si>
  <si>
    <t>Dischistodus prosopotaenia : Pomacentridae : Perciformes : Actinopterygii : Chordata</t>
  </si>
  <si>
    <t>http://n2t.net/ark:/65665/3be9258cd-d8a5-48ca-9497-38e21415032d</t>
  </si>
  <si>
    <t>Ostorhinchus sealei</t>
  </si>
  <si>
    <t>Apogon sealei</t>
  </si>
  <si>
    <t>Ostorhinchus sealei : Apogonidae : Perciformes : Actinopterygii : Chordata</t>
  </si>
  <si>
    <t>http://n2t.net/ark:/65665/3ff1e8891-c56d-4c9f-8e32-b9c1f74c36e4</t>
  </si>
  <si>
    <t>Altrichthys curatus Allen</t>
  </si>
  <si>
    <t>Altrichthys curatus Allen : Pomacentridae : Perciformes : Actinopterygii : Chordata</t>
  </si>
  <si>
    <t>Allen, G. R. 1999. Revue Francaise d'Aquariologie, Herpetologie. 26 (1-2): 24, 1-3a.</t>
  </si>
  <si>
    <t>15 of the original 109 specimens removed for deposit at up-msi in manila (however, only 11 such specimens are mentioned in the description); 16.1-40.5 mm sl</t>
  </si>
  <si>
    <t>FJ616408; FJ616300; FJ616847; FJ616740</t>
  </si>
  <si>
    <t>http://n2t.net/ark:/65665/3aa604737-b49f-4c2c-b28c-fae5d6b3ac11</t>
  </si>
  <si>
    <t>Zoramia fragilis</t>
  </si>
  <si>
    <t>Apogon fragilis</t>
  </si>
  <si>
    <t>Zoramia fragilis : Apogonidae : Perciformes : Actinopterygii : Chordata</t>
  </si>
  <si>
    <t>Sosc ref. 242</t>
  </si>
  <si>
    <t>http://n2t.net/ark:/65665/3fd5319d0-10d0-40cb-af9b-802d8d573ac0</t>
  </si>
  <si>
    <t>Asterorhombus fijiensis</t>
  </si>
  <si>
    <t>Asterorhombus fijiensis : Bothidae : Pleuronectiformes : Actinopterygii : Chordata</t>
  </si>
  <si>
    <t>Bothidae</t>
  </si>
  <si>
    <t>22 May 1978 (1978 May 22 - 0000 00 00)</t>
  </si>
  <si>
    <t>Putic Island</t>
  </si>
  <si>
    <t>Philippine Islands: Palawan Province, Putic Island, Northwest Side (Cuyo Island).</t>
  </si>
  <si>
    <t>Springer, V. G.; Smithsonian Team; Alcala, A. C.; Silliman University Group</t>
  </si>
  <si>
    <t>SP 78-18</t>
  </si>
  <si>
    <t>0 to 4.6</t>
  </si>
  <si>
    <t>Discarded while on loan to Dannie Hensley. See OR#355110</t>
  </si>
  <si>
    <t>http://n2t.net/ark:/65665/3f217a313-604e-48af-9011-2fe857867fb5</t>
  </si>
  <si>
    <t>http://n2t.net/ark:/65665/3e26df663-7e82-4b2b-a357-2bf4c6fbe23a</t>
  </si>
  <si>
    <t>Alionematichthys riukiuensis</t>
  </si>
  <si>
    <t>Alionematichthys riukiuensis : Bythitidae : Ophidiiformes : Actinopterygii : Chordata</t>
  </si>
  <si>
    <t>Removed from USNM 263690.</t>
  </si>
  <si>
    <t>http://n2t.net/ark:/65665/3aece8541-7d74-4918-8c00-39ecbea8e8c8</t>
  </si>
  <si>
    <t>Alticus montanoi</t>
  </si>
  <si>
    <t>Alticus montanoi : Blenniidae : Perciformes : Actinopterygii : Chordata</t>
  </si>
  <si>
    <t>http://n2t.net/ark:/65665/370420522-f9be-48fe-a828-3273e40a72ab</t>
  </si>
  <si>
    <t>http://n2t.net/ark:/65665/3e3bc22af-7357-4b9f-b047-0bb024fe5135</t>
  </si>
  <si>
    <t>http://n2t.net/ark:/65665/3b7960fd7-14fa-4d9c-b2fd-e03ccd73272b</t>
  </si>
  <si>
    <t>http://n2t.net/ark:/65665/383882e50-7a07-408e-88df-c8f541ccceaf</t>
  </si>
  <si>
    <t>Arothron nigropunctatus</t>
  </si>
  <si>
    <t>Arothron nigropunctatus : Tetraodontidae : Tetraodontiformes : Actinopterygii : Chordata</t>
  </si>
  <si>
    <t>Intermediate color phase of this species.</t>
  </si>
  <si>
    <t>http://n2t.net/ark:/65665/3cd551a97-195e-4bdb-9111-060b41b6aaf8</t>
  </si>
  <si>
    <t>Aspasmodes briggsi</t>
  </si>
  <si>
    <t>Aspasmodes briggsi : Gobiesocidae : Gobiesociformes : Actinopterygii : Chordata</t>
  </si>
  <si>
    <t>Id'd by j.c. briggs.</t>
  </si>
  <si>
    <t>http://n2t.net/ark:/65665/3d03ddcf0-28a2-4164-9b35-33c83f26371a</t>
  </si>
  <si>
    <t>Canthigaster janthinoptera</t>
  </si>
  <si>
    <t>Canthigaster janthinoptera : Tetraodontidae : Tetraodontiformes : Actinopterygii : Chordata</t>
  </si>
  <si>
    <t>http://n2t.net/ark:/65665/3d6ea8234-4e53-41b6-8269-d4cd48ab7d8b</t>
  </si>
  <si>
    <t>Cephalopholis argus</t>
  </si>
  <si>
    <t>Cephalopholis argus : Serranidae : Perciformes : Actinopterygii : Chordata</t>
  </si>
  <si>
    <t>http://n2t.net/ark:/65665/3e4362cfd-2c8b-4c76-b039-18adbc30ef5b</t>
  </si>
  <si>
    <t>http://n2t.net/ark:/65665/3c5cd49c7-0564-4c5f-8a7d-3355c51d3b81</t>
  </si>
  <si>
    <t>http://n2t.net/ark:/65665/3584a079a-a144-47f0-a8e4-3f06c51c2612</t>
  </si>
  <si>
    <t>http://n2t.net/ark:/65665/398b7745b-f97a-43ef-a059-dc2109e02a5b</t>
  </si>
  <si>
    <t>http://n2t.net/ark:/65665/3422a9308-7bb0-4a56-971a-278b1acca1b0</t>
  </si>
  <si>
    <t>http://n2t.net/ark:/65665/3a553b0ea-53ac-4ebd-8961-825f20105ddb</t>
  </si>
  <si>
    <t>Doryrhamphus excisus excisus</t>
  </si>
  <si>
    <t>Doryrhamphus excisus excisus : Syngnathidae : Syngnathiformes : Actinopterygii : Chordata</t>
  </si>
  <si>
    <t>http://n2t.net/ark:/65665/3838f86ec-2815-4a2a-91ab-ea9624da223c</t>
  </si>
  <si>
    <t>Ecsenius monoculus Springer</t>
  </si>
  <si>
    <t>Ecsenius monoculus Springer : Blenniidae : Perciformes : Actinopterygii : Chordata</t>
  </si>
  <si>
    <t>Springer, V. G. 1988. Smithsonian Contributions to Zoology. No. 465: 57, 32d.</t>
  </si>
  <si>
    <t>Photograph::2; Radiograph::1</t>
  </si>
  <si>
    <t>Out of usnm 219309. male, 36 mm sl.</t>
  </si>
  <si>
    <t>http://n2t.net/ark:/65665/3a6da113b-0f39-4fd0-a310-a840bd3ba06b</t>
  </si>
  <si>
    <t>Enneapterygius</t>
  </si>
  <si>
    <t>Enneapterygius : Tripterygiidae : Perciformes : Actinopterygii : Chordata</t>
  </si>
  <si>
    <t>http://n2t.net/ark:/65665/38d6a2c46-41f2-4fbe-8fca-556ce63f6fab</t>
  </si>
  <si>
    <t>http://n2t.net/ark:/65665/3b0301ed3-b22f-4cb6-9a43-78972cd67b4f</t>
  </si>
  <si>
    <t>Enneapterygius fuscoventer Fricke</t>
  </si>
  <si>
    <t>Enneapterygius fuscoventer Fricke : Tripterygiidae : Perciformes : Actinopterygii : Chordata</t>
  </si>
  <si>
    <t>Fricke, R. A. 1997. Theses Zoologicae. 29: 210, 38.</t>
  </si>
  <si>
    <t>Originally 18 specimens, 17 paratypes removed to usnm 345509</t>
  </si>
  <si>
    <t>http://n2t.net/ark:/65665/325e38b2e-9fcb-491b-8cf1-4727407de6c1</t>
  </si>
  <si>
    <t>Enneapterygius nanus</t>
  </si>
  <si>
    <t>Enneapterygius nanus : Tripterygiidae : Perciformes : Actinopterygii : Chordata</t>
  </si>
  <si>
    <t>Id.'d by w. holleman aug/2001.</t>
  </si>
  <si>
    <t>http://n2t.net/ark:/65665/342412419-051a-42e2-b2ad-989f76c71776</t>
  </si>
  <si>
    <t>Enneapterygius pallidoserialis Fricke</t>
  </si>
  <si>
    <t>Enneapterygius pallidoserialis Fricke : Tripterygiidae : Perciformes : Actinopterygii : Chordata</t>
  </si>
  <si>
    <t>Fricke, R. A. 1997. Theses Zoologicae. 29: 264, 54, 55.</t>
  </si>
  <si>
    <t>Out of usnm 222323.</t>
  </si>
  <si>
    <t>http://n2t.net/ark:/65665/3ea648658-6059-41fc-9d78-d10eade4fd6e</t>
  </si>
  <si>
    <t>Originally 233 specimens: 220 paratypes of e. pallidoserialis removed to usnm 345513, 1 e. tutuilae to usnm 345514, 11 helcogramma fuscipectoris to usnm 345515</t>
  </si>
  <si>
    <t>http://n2t.net/ark:/65665/334c02672-562f-4409-aac6-43edf9444ab4</t>
  </si>
  <si>
    <t>Enneapterygius tutuilae Jordan &amp; Seale</t>
  </si>
  <si>
    <t>Enneapterygius tutuilae Jordan &amp; Seale : Tripterygiidae : Perciformes : Actinopterygii : Chordata</t>
  </si>
  <si>
    <t>Removed from usnm 279812. identified by r. fricke, 1997.</t>
  </si>
  <si>
    <t>http://n2t.net/ark:/65665/38dbf9382-04a6-47ef-8f2d-553d13e1172a</t>
  </si>
  <si>
    <t>http://n2t.net/ark:/65665/3d52f7c5c-83f7-494a-b5e3-7baa0a896b19</t>
  </si>
  <si>
    <t>Eviota albolineata Jewett &amp; Lachner</t>
  </si>
  <si>
    <t>Eviota albolineata Jewett &amp; Lachner : Gobiidae : Perciformes : Actinopterygii : Chordata</t>
  </si>
  <si>
    <t>http://n2t.net/ark:/65665/30321479f-5747-4bbf-851e-95264b70c539</t>
  </si>
  <si>
    <t>Eviota irrasa Karnella &amp; Lachner</t>
  </si>
  <si>
    <t>Eviota irrasa Karnella &amp; Lachner : Gobiidae : Perciformes : Actinopterygii : Chordata</t>
  </si>
  <si>
    <t>Karnella, S. J. &amp; Lachner, E. A. 1981. Proceedings of the Biological Society of Washington. 94 (1): 272.</t>
  </si>
  <si>
    <t>http://n2t.net/ark:/65665/399dd53fe-d8d5-452d-8200-d4d1d802b414</t>
  </si>
  <si>
    <t>Eviota nebulosa Smith</t>
  </si>
  <si>
    <t>Eviota nebulosa Smith : Gobiidae : Perciformes : Actinopterygii : Chordata</t>
  </si>
  <si>
    <t>Male, 13.7 mm sl.</t>
  </si>
  <si>
    <t>http://n2t.net/ark:/65665/3aa90eda9-a6f9-4c76-b1b1-2873ccc13058</t>
  </si>
  <si>
    <t>http://n2t.net/ark:/65665/3d957a5a1-5c64-4eb3-b36b-94a4f8529ea5</t>
  </si>
  <si>
    <t>Gobiopsis arenaria</t>
  </si>
  <si>
    <t>Gobiopsis arenaria : Gobiidae : Perciformes : Actinopterygii : Chordata</t>
  </si>
  <si>
    <t>http://n2t.net/ark:/65665/32fd194ca-14d9-4395-bd81-a62b638ae9b2</t>
  </si>
  <si>
    <t>Halicampus brocki</t>
  </si>
  <si>
    <t>Halicampus brocki : Syngnathidae : Syngnathiformes : Actinopterygii : Chordata</t>
  </si>
  <si>
    <t>http://n2t.net/ark:/65665/3a4cc2fc6-86ad-49e5-8bcf-6f9b0ad3f10e</t>
  </si>
  <si>
    <t>http://n2t.net/ark:/65665/36894ec3b-6b65-462f-ab1a-0bc4a900f262</t>
  </si>
  <si>
    <t>Helcogramma fuscipectoris</t>
  </si>
  <si>
    <t>Helcogramma fuscipectoris : Tripterygiidae : Perciformes : Actinopterygii : Chordata</t>
  </si>
  <si>
    <t>http://n2t.net/ark:/65665/393522c2d-2aa5-48ee-a9af-d2741109f1e7</t>
  </si>
  <si>
    <t>Helcogramma rhinoceros Hansen</t>
  </si>
  <si>
    <t>Helcogramma rhinoceros Hansen : Tripterygiidae : Perciformes : Actinopterygii : Chordata</t>
  </si>
  <si>
    <t>Hansen, P. E. 1986. Bulletin of Marine Science. 38 (2): 344.</t>
  </si>
  <si>
    <t>Photograph::1; Radiograph::1; Photograph::1</t>
  </si>
  <si>
    <t>Out of usnm 221917. male, 27.0 mm sl.</t>
  </si>
  <si>
    <t>http://n2t.net/ark:/65665/3e39b565e-e3b8-456d-920e-75816574bc26</t>
  </si>
  <si>
    <t>http://n2t.net/ark:/65665/3fab517c4-bc9f-4f9c-a3d0-3ec328e04a44</t>
  </si>
  <si>
    <t>Lutjanus lemniscatus</t>
  </si>
  <si>
    <t>Lutjanus lemniscatus : Lutjanidae : Perciformes : Actinopterygii : Chordata</t>
  </si>
  <si>
    <t>http://n2t.net/ark:/65665/30216d1ec-8560-49d9-af44-ed5a1881efee</t>
  </si>
  <si>
    <t>http://n2t.net/ark:/65665/3d9148e1b-dfbb-4925-902c-c61fa0b10d02</t>
  </si>
  <si>
    <t>Norfolkia brachylepis</t>
  </si>
  <si>
    <t>Norfolkia brachylepis : Tripterygiidae : Perciformes : Actinopterygii : Chordata</t>
  </si>
  <si>
    <t>http://n2t.net/ark:/65665/388942758-48f1-4a2a-a00c-22e6707a888c</t>
  </si>
  <si>
    <t>Pherallodus indicus</t>
  </si>
  <si>
    <t>Pherallodus indicus : Gobiesocidae : Gobiesociformes : Actinopterygii : Chordata</t>
  </si>
  <si>
    <t>http://n2t.net/ark:/65665/3367edf4c-5698-4f50-be24-d6eb7d751ca7</t>
  </si>
  <si>
    <t>http://n2t.net/ark:/65665/33767d5b9-4df0-4f11-acbe-a415ceae9d46</t>
  </si>
  <si>
    <t>Plectorhinchus vittatus</t>
  </si>
  <si>
    <t>Plectorhinchus vittatus : Haemulidae : Perciformes : Actinopterygii : Chordata</t>
  </si>
  <si>
    <t>http://n2t.net/ark:/65665/3171e3d2e-1276-45b9-a0e8-b457ec00716a</t>
  </si>
  <si>
    <t>Plectroglyphidodon leucozonus</t>
  </si>
  <si>
    <t>Plectroglyphidodon leucozonus : Pomacentridae : Perciformes : Actinopterygii : Chordata</t>
  </si>
  <si>
    <t>http://n2t.net/ark:/65665/33acc9074-f347-4b27-87be-df2459bdc52c</t>
  </si>
  <si>
    <t>http://n2t.net/ark:/65665/3e6c72bb0-f298-4357-aadd-2b91d043593d</t>
  </si>
  <si>
    <t>Pomacanthus semicirculatus</t>
  </si>
  <si>
    <t>Pomacanthus semicirculatus : Pomacanthidae : Perciformes : Actinopterygii : Chordata</t>
  </si>
  <si>
    <t>http://n2t.net/ark:/65665/3c753a72c-1e94-48fd-8af9-ed6698482466</t>
  </si>
  <si>
    <t>Pomacentrus chrysurus</t>
  </si>
  <si>
    <t>Pomacentrus chrysurus : Pomacentridae : Perciformes : Actinopterygii : Chordata</t>
  </si>
  <si>
    <t>http://n2t.net/ark:/65665/36e2e2d55-7297-4025-878b-ed060a43db2b</t>
  </si>
  <si>
    <t>http://n2t.net/ark:/65665/314360ce1-c0af-4cf6-b35c-787d2c73fb64</t>
  </si>
  <si>
    <t>http://n2t.net/ark:/65665/30adc1331-47d1-4109-87f2-fb74d9ed5db1</t>
  </si>
  <si>
    <t>Taeniamia fucata</t>
  </si>
  <si>
    <t>Archamia fucata</t>
  </si>
  <si>
    <t>Taeniamia fucata : Apogonidae : Perciformes : Actinopterygii : Chordata</t>
  </si>
  <si>
    <t>18.8 mm sl</t>
  </si>
  <si>
    <t>http://n2t.net/ark:/65665/39e15aec7-fb4c-496a-8776-a56221e9a35b</t>
  </si>
  <si>
    <t>http://n2t.net/ark:/65665/350deb727-f9b2-4ab8-bd23-d45058fdf5f7</t>
  </si>
  <si>
    <t>Thalassoma quinquevittatum</t>
  </si>
  <si>
    <t>Thalassoma quinquevittatum : Labridae : Perciformes : Actinopterygii : Chordata</t>
  </si>
  <si>
    <t>http://n2t.net/ark:/65665/330097d5d-3df4-4839-b6e6-99d624e2f080</t>
  </si>
  <si>
    <t>Alionematichthys suluensis Moller &amp; Schwarzhans</t>
  </si>
  <si>
    <t>Alionematichthys suluensis Moller &amp; Schwarzhans : Bythitidae : Ophidiiformes : Actinopterygii : Chordata</t>
  </si>
  <si>
    <t>Moller, P. D. &amp; Schwarzhans, W. W. 2008. The Beagle, Records of the Museums and Art Galleries of the Northern Territory. (24): 122, Figures 9, 24, 25.</t>
  </si>
  <si>
    <t>Removed from USNM 263690. Moller &amp; Schwarzhans 2008 state 3 specimens.</t>
  </si>
  <si>
    <t>http://n2t.net/ark:/65665/3a6b44f31-c062-498c-aa3c-1559bce92e40</t>
  </si>
  <si>
    <t>http://n2t.net/ark:/65665/398ffcb43-5fa0-4bc9-8dfa-03e16c7a8052</t>
  </si>
  <si>
    <t>http://n2t.net/ark:/65665/3ae656f1f-fa1c-417b-8377-6869951386c7</t>
  </si>
  <si>
    <t>http://n2t.net/ark:/65665/3f0ebb266-57a0-4478-ad51-41b89d5612aa</t>
  </si>
  <si>
    <t>Glycerin with Bone Stain::1</t>
  </si>
  <si>
    <t>1 spec. of 2 c+s.</t>
  </si>
  <si>
    <t>http://n2t.net/ark:/65665/36c8f6887-6d1f-4157-83f3-08934f564944</t>
  </si>
  <si>
    <t>http://n2t.net/ark:/65665/3ece8ff2e-5579-4889-ae8f-d078c897ae8a</t>
  </si>
  <si>
    <t>http://n2t.net/ark:/65665/37335ee67-184c-4208-808f-8c2a18d9df86</t>
  </si>
  <si>
    <t>Ident. by s. jewett, mar-jun 1982.</t>
  </si>
  <si>
    <t>http://n2t.net/ark:/65665/307f801e3-4804-45fd-b023-f14b233df987</t>
  </si>
  <si>
    <t>http://n2t.net/ark:/65665/3c58db0c5-58f8-4e0c-9c6e-5b0989f738d1</t>
  </si>
  <si>
    <t>http://n2t.net/ark:/65665/31c5083b1-01a4-4e57-88e8-95b8f756e6e0</t>
  </si>
  <si>
    <t>http://n2t.net/ark:/65665/3d1009537-9b73-4d3a-a740-b3342ff49ac1</t>
  </si>
  <si>
    <t>Halichoeres marginatus</t>
  </si>
  <si>
    <t>Halichoeres marginatus : Labridae : Perciformes : Actinopterygii : Chordata</t>
  </si>
  <si>
    <t>http://n2t.net/ark:/65665/371f43067-47e2-4724-bf49-5a3b2f46d7e9</t>
  </si>
  <si>
    <t>Helcogramma ellioti</t>
  </si>
  <si>
    <t>Helcogramma ellioti : Tripterygiidae : Perciformes : Actinopterygii : Chordata</t>
  </si>
  <si>
    <t>http://n2t.net/ark:/65665/3b4b1cfde-e0cf-4288-9701-a8f8aeb6697d</t>
  </si>
  <si>
    <t>Helcogramma fuscopinna Holleman</t>
  </si>
  <si>
    <t>Helcogramma desa Williams &amp; Howe</t>
  </si>
  <si>
    <t>Helcogramma fuscopinna Holleman : Tripterygiidae : Perciformes : Actinopterygii : Chordata</t>
  </si>
  <si>
    <t>Holleman, W. 1982. Annals of the Cape Provincial Museums, Natural History. 14 (4): 115.</t>
  </si>
  <si>
    <t>These specimens are nontypes of helcogramma desum williams and howe.</t>
  </si>
  <si>
    <t>http://n2t.net/ark:/65665/320e31d53-bf22-491c-bfea-1125d558928a</t>
  </si>
  <si>
    <t>http://n2t.net/ark:/65665/38664be6d-b920-4884-9fd8-7dd063769c73</t>
  </si>
  <si>
    <t>Ostorhinchus taeniophorus</t>
  </si>
  <si>
    <t>Apogon taeniophorus</t>
  </si>
  <si>
    <t>Ostorhinchus taeniophorus : Apogonidae : Perciformes : Actinopterygii : Chordata</t>
  </si>
  <si>
    <t>http://n2t.net/ark:/65665/33e410825-1de2-4cdb-80c6-8f8e542b2f83</t>
  </si>
  <si>
    <t>http://n2t.net/ark:/65665/3c3c49d93-3c81-4733-aa6c-8efc3b07fa69</t>
  </si>
  <si>
    <t>Plectroglyphidodon dickii</t>
  </si>
  <si>
    <t>Plectroglyphidodon dickii : Pomacentridae : Perciformes : Actinopterygii : Chordata</t>
  </si>
  <si>
    <t>http://n2t.net/ark:/65665/352b2d775-c882-455e-8ec4-03da2eb23734</t>
  </si>
  <si>
    <t>Pleurosicya coerulea Larson</t>
  </si>
  <si>
    <t>Pleurosicya coerulea Larson : Gobiidae : Perciformes : Actinopterygii : Chordata</t>
  </si>
  <si>
    <t>http://n2t.net/ark:/65665/38319702e-f0ca-45f5-868a-454d6ae04387</t>
  </si>
  <si>
    <t>http://n2t.net/ark:/65665/3974d10a1-6cf0-4fbb-ae42-ac34c959ecee</t>
  </si>
  <si>
    <t>Pseudochromis tapeinosoma</t>
  </si>
  <si>
    <t>Pseudochromis melanotaenia</t>
  </si>
  <si>
    <t>Pseudochromis tapeinosoma : Pseudochromidae : Perciformes : Actinopterygii : Chordata</t>
  </si>
  <si>
    <t>http://n2t.net/ark:/65665/3383c270e-a8f0-46ed-8e93-7e565c052885</t>
  </si>
  <si>
    <t>Stegastes fasciolatus</t>
  </si>
  <si>
    <t>Stegastes fasciolatus : Pomacentridae : Perciformes : Actinopterygii : Chordata</t>
  </si>
  <si>
    <t>http://n2t.net/ark:/65665/396b6523b-9235-4feb-b9f5-144eb38bba4d</t>
  </si>
  <si>
    <t>http://n2t.net/ark:/65665/316fc4f39-5179-482e-bd3f-2bbdb8ac3c82</t>
  </si>
  <si>
    <t>Acanthurus lineatus</t>
  </si>
  <si>
    <t>Acanthurus lineatus : Acanthuridae : Perciformes : Actinopterygii : Chordata</t>
  </si>
  <si>
    <t>http://n2t.net/ark:/65665/3519c972f-c3f8-4881-8268-9ac63c834ed3</t>
  </si>
  <si>
    <t>Barbuligobius boehlkei Lachner &amp; McKinney</t>
  </si>
  <si>
    <t>Barbuligobius boehlkei Lachner &amp; McKinney : Gobiidae : Perciformes : Actinopterygii : Chordata</t>
  </si>
  <si>
    <t>http://n2t.net/ark:/65665/368a26515-fa52-42f1-96f0-ee247ac1ce77</t>
  </si>
  <si>
    <t>http://n2t.net/ark:/65665/3d888eaa2-4331-41e9-a351-f2f97218b5cc</t>
  </si>
  <si>
    <t>http://n2t.net/ark:/65665/38a6f70a8-dbb5-41a2-b0fc-b375971f819b</t>
  </si>
  <si>
    <t>http://n2t.net/ark:/65665/30cacb224-e26c-4b02-88f0-9b74eba82039</t>
  </si>
  <si>
    <t>http://n2t.net/ark:/65665/36fc94d29-5759-4d98-8df4-d7fb8f886e28</t>
  </si>
  <si>
    <t>http://n2t.net/ark:/65665/3fab21434-7162-4198-9c7d-5b29f7ee63d7</t>
  </si>
  <si>
    <t>Dentatherina merceri Patten &amp; Ivantsoff</t>
  </si>
  <si>
    <t>Dentatherina merceri Patten &amp; Ivantsoff : Dentatherinidae : Atheriniformes : Actinopterygii : Chordata</t>
  </si>
  <si>
    <t>Patten, J. M. &amp; Ivantsoff, W. 1983. Japanese Journal of Ichthyology. 29 (4): 331.</t>
  </si>
  <si>
    <t>Dentatherinidae</t>
  </si>
  <si>
    <t>47 of original 51 specimens have been cataloged as non-types, 5 alizarin preps. as 230371, 42 specs. as 230181.</t>
  </si>
  <si>
    <t>http://n2t.net/ark:/65665/38ceea0d1-e360-4ff0-b6e7-992b23e08df9</t>
  </si>
  <si>
    <t>http://n2t.net/ark:/65665/3840edbc7-9d80-4b79-ba36-fb2d2314c491</t>
  </si>
  <si>
    <t>http://n2t.net/ark:/65665/3f7264f25-75ce-4594-bac8-154788cc82e7</t>
  </si>
  <si>
    <t>http://n2t.net/ark:/65665/31d0d1c60-6a49-4f46-987a-7185807a1a5f</t>
  </si>
  <si>
    <t>http://n2t.net/ark:/65665/37d4ae4c4-7f01-4f0a-838c-1c3ebc9da902</t>
  </si>
  <si>
    <t>Glycerin with Bone Stain::5</t>
  </si>
  <si>
    <t>4 of orig. 51 specs. have been cat. as paratypes, usnm 230370; 42 specs. as alch. non-types, usnm 230181.</t>
  </si>
  <si>
    <t>http://n2t.net/ark:/65665/3ef8062b7-fb20-4efd-93f6-82e65e07dab9</t>
  </si>
  <si>
    <t>http://n2t.net/ark:/65665/3735573f9-8a81-4042-8744-0ae475e378ae</t>
  </si>
  <si>
    <t>http://n2t.net/ark:/65665/32df14d1b-72b4-4967-8f34-66bfcd4d4e57</t>
  </si>
  <si>
    <t>http://n2t.net/ark:/65665/395a2ac3b-c870-4059-8b39-6f6524e51a73</t>
  </si>
  <si>
    <t>http://n2t.net/ark:/65665/397c38a7b-958a-49f2-a2dd-e646140db2dc</t>
  </si>
  <si>
    <t>Collected with the holotype.</t>
  </si>
  <si>
    <t>http://n2t.net/ark:/65665/3788876a0-f1c4-4336-9fc1-5723f46796b7</t>
  </si>
  <si>
    <t>http://n2t.net/ark:/65665/310626ccb-bff4-488e-b9b5-ba7b0acd6dad</t>
  </si>
  <si>
    <t>1 spec. recat. as usnm 222370 (as holotype). all males.</t>
  </si>
  <si>
    <t>http://n2t.net/ark:/65665/353aa0f16-7a76-41ff-840d-2d70a3c7e342</t>
  </si>
  <si>
    <t>Hyporhamphus dussumieri</t>
  </si>
  <si>
    <t>Hyporhamphus dussumieri : Hemiramphidae : Beloniformes : Actinopterygii : Chordata</t>
  </si>
  <si>
    <t>Hemiramphinae</t>
  </si>
  <si>
    <t>http://n2t.net/ark:/65665/3377c2ff7-4800-4c60-8d30-57599ff581bc</t>
  </si>
  <si>
    <t>http://n2t.net/ark:/65665/32e103476-0fe8-4b81-b40a-5bf197fff5a4</t>
  </si>
  <si>
    <t>http://n2t.net/ark:/65665/301f5087e-eb13-4ab3-8ef4-3d20a9ea328a</t>
  </si>
  <si>
    <t>Limnichthyidae</t>
  </si>
  <si>
    <t>Limnichthyidae : Limnichthyidae : Perciformes : Actinopterygii : Chordata</t>
  </si>
  <si>
    <t>2 of 10 exchanged to winterbottom. mar 1990</t>
  </si>
  <si>
    <t>http://n2t.net/ark:/65665/3e56724ef-c3dc-4acb-9764-6357c08d4769</t>
  </si>
  <si>
    <t>Enneapterygius rhabdotus</t>
  </si>
  <si>
    <t>Enneapterygius rhabdotus : Tripterygiidae : Perciformes : Actinopterygii : Chordata</t>
  </si>
  <si>
    <t>http://n2t.net/ark:/65665/3e3b7991f-ab59-4551-b62c-157c96e6f230</t>
  </si>
  <si>
    <t>Entomacrodus striatus</t>
  </si>
  <si>
    <t>Entomacrodus striatus : Blenniidae : Perciformes : Actinopterygii : Chordata</t>
  </si>
  <si>
    <t>http://n2t.net/ark:/65665/3c493283f-6792-4e6f-bcfb-0a2b8330687d</t>
  </si>
  <si>
    <t>http://n2t.net/ark:/65665/3554d88d2-3c99-42b1-acb4-d7c1ced63fa0</t>
  </si>
  <si>
    <t>Trimma naudei</t>
  </si>
  <si>
    <t>Trimma naudei : Gobiidae : Perciformes : Actinopterygii : Chordata</t>
  </si>
  <si>
    <t>http://n2t.net/ark:/65665/3df854578-9a38-4de8-a1b0-56ce7a594e11</t>
  </si>
  <si>
    <t>Diplogrammus</t>
  </si>
  <si>
    <t>Diplogrammus : Callionymidae : Perciformes : Actinopterygii : Chordata</t>
  </si>
  <si>
    <t>http://n2t.net/ark:/65665/33b6b28f6-42b4-4549-8458-1efccc7cb3cd</t>
  </si>
  <si>
    <t>http://n2t.net/ark:/65665/3ba9f90e1-597f-4cbd-bce4-63703cd6ea24</t>
  </si>
  <si>
    <t>Nannosalarias nativitatis</t>
  </si>
  <si>
    <t>Nannosalarias nativitatis : Blenniidae : Perciformes : Actinopterygii : Chordata</t>
  </si>
  <si>
    <t>2 of 13 specs. exch. to msnto, sept. 1992.</t>
  </si>
  <si>
    <t>http://n2t.net/ark:/65665/34fdd4205-7d75-42cf-b7cf-6d4a5a13cdc2</t>
  </si>
  <si>
    <t>Alionematichthys piger</t>
  </si>
  <si>
    <t>Alionematichthys piger : Bythitidae : Ophidiiformes : Actinopterygii : Chordata</t>
  </si>
  <si>
    <t>http://n2t.net/ark:/65665/30def6d4f-5338-4f49-94ad-193bfdad65c3</t>
  </si>
  <si>
    <t>http://n2t.net/ark:/65665/300319b93-d6b8-4b79-b23d-d3825483b706</t>
  </si>
  <si>
    <t>http://n2t.net/ark:/65665/307af8057-8166-4312-a534-2334994ad4ce</t>
  </si>
  <si>
    <t>Chrysiptera rex</t>
  </si>
  <si>
    <t>Chrysiptera rex : Pomacentridae : Perciformes : Actinopterygii : Chordata</t>
  </si>
  <si>
    <t>http://n2t.net/ark:/65665/33e907554-3103-4b6b-a995-4dd3ed360a97</t>
  </si>
  <si>
    <t>Removed from usnm 259131</t>
  </si>
  <si>
    <t>http://n2t.net/ark:/65665/346082afd-b9e3-455a-be38-ea998434a9c3</t>
  </si>
  <si>
    <t>2 specs. removed for clearing and staining</t>
  </si>
  <si>
    <t>http://n2t.net/ark:/65665/34ecb901b-b67d-4edc-b789-76ed8c4eb32b</t>
  </si>
  <si>
    <t>Pseudochromis cyanotaenia</t>
  </si>
  <si>
    <t>Pseudochromis cyanotaenia : Pseudochromidae : Perciformes : Actinopterygii : Chordata</t>
  </si>
  <si>
    <t>http://n2t.net/ark:/65665/3957f57f8-28da-4511-9fb2-6eb40adabc13</t>
  </si>
  <si>
    <t>Two of 30+ specimens removed to USNM 376181. One of 28+ specimens removed to USNM 376225. 12 of 27+ specimens removed to USNM 377192. Moller &amp; Schwarzhans 2008 state 30 specimens, but there are only 18.</t>
  </si>
  <si>
    <t>http://n2t.net/ark:/65665/3f0214cd1-0366-440e-8099-d49b13dc0a2b</t>
  </si>
  <si>
    <t>1 of original 19 recat. as the holotype, 261243.</t>
  </si>
  <si>
    <t>http://n2t.net/ark:/65665/30deddb5b-4a13-4d44-9f84-dd98a9cc849c</t>
  </si>
  <si>
    <t>Enneapterygius bahasa Fricke</t>
  </si>
  <si>
    <t>Enneapterygius bahasa Fricke : Tripterygiidae : Perciformes : Actinopterygii : Chordata</t>
  </si>
  <si>
    <t>17.6-27.5 mm sl</t>
  </si>
  <si>
    <t>http://n2t.net/ark:/65665/3e6a0ba52-dbfc-4782-930d-1c7c63c0ca09</t>
  </si>
  <si>
    <t>http://n2t.net/ark:/65665/3a801d2dc-33e3-4aba-b74a-90cd69854e1d</t>
  </si>
  <si>
    <t>Entomacrodus thalassinus thalassinus</t>
  </si>
  <si>
    <t>Entomacrodus thalassinus thalassinus : Blenniidae : Perciformes : Actinopterygii : Chordata</t>
  </si>
  <si>
    <t>http://n2t.net/ark:/65665/3bb91cdf4-4e77-4c09-9035-150199cbcf2f</t>
  </si>
  <si>
    <t>http://n2t.net/ark:/65665/303996c0f-2a39-47fb-b9dd-819a62cbc6c3</t>
  </si>
  <si>
    <t>Atherion</t>
  </si>
  <si>
    <t>Atherion : Atherinidae : Atheriniformes : Actinopterygii : Chordata</t>
  </si>
  <si>
    <t>http://n2t.net/ark:/65665/38794ecf2-780f-4bec-b29a-500e5c524d25</t>
  </si>
  <si>
    <t>Istigobius decoratus (Herre)</t>
  </si>
  <si>
    <t>Istigobius decoratus (Herre) : Gobiidae : Perciformes : Actinopterygii : Chordata</t>
  </si>
  <si>
    <t>http://n2t.net/ark:/65665/3d647a8b2-7b67-4dfc-b038-4fd16d744436</t>
  </si>
  <si>
    <t>http://n2t.net/ark:/65665/3566e308e-e5b0-4e46-9381-1ade81797e30</t>
  </si>
  <si>
    <t>http://n2t.net/ark:/65665/3d001e379-8888-41f2-8c45-a0cf4e8cc440</t>
  </si>
  <si>
    <t>http://n2t.net/ark:/65665/32c39cac4-351a-45be-91d7-8ea678bdb08e</t>
  </si>
  <si>
    <t>4 of orig. 51 specs. have been cat. as paratypes, usnm 230370, 5 alizarin as usnm 230371</t>
  </si>
  <si>
    <t>http://n2t.net/ark:/65665/3e83a8746-607d-4b2b-a934-f0c71514ac47</t>
  </si>
  <si>
    <t>http://n2t.net/ark:/65665/3479ab641-a78e-407f-a491-f0fa078ec685</t>
  </si>
  <si>
    <t>http://n2t.net/ark:/65665/35c4a1a16-25bd-4e57-821a-ca6fc17378e6</t>
  </si>
  <si>
    <t>Andamia reyi</t>
  </si>
  <si>
    <t>Andamia reyi : Blenniidae : Perciformes : Actinopterygii : Chordata</t>
  </si>
  <si>
    <t>2 specs. removed for clearing &amp; staining. 4 of 100+ exch. to msnto, sept. 1992</t>
  </si>
  <si>
    <t>http://n2t.net/ark:/65665/38f1ba0fa-f42a-4623-ae29-dc35269c9a78</t>
  </si>
  <si>
    <t>http://n2t.net/ark:/65665/3cfd841a8-fd22-4bc7-a1ce-8caf769a1531</t>
  </si>
  <si>
    <t>Praealticus striatus Bath</t>
  </si>
  <si>
    <t>Praealticus poptae</t>
  </si>
  <si>
    <t>Praealticus striatus Bath : Blenniidae : Perciformes : Actinopterygii : Chordata</t>
  </si>
  <si>
    <t>61 males, 65 females</t>
  </si>
  <si>
    <t>http://n2t.net/ark:/65665/363047d04-bf29-4d65-9a6e-dfaab8d81c9c</t>
  </si>
  <si>
    <t>Entomacrodus decussatus</t>
  </si>
  <si>
    <t>Entomacrodus decussatus : Blenniidae : Perciformes : Actinopterygii : Chordata</t>
  </si>
  <si>
    <t>http://n2t.net/ark:/65665/34ea1ac85-c43f-4209-b862-78a3398e971c</t>
  </si>
  <si>
    <t>Andamia pacifica</t>
  </si>
  <si>
    <t>Andamia pacifica : Blenniidae : Perciformes : Actinopterygii : Chordata</t>
  </si>
  <si>
    <t>http://n2t.net/ark:/65665/38317835d-d5e6-4606-bff0-a416976e159d</t>
  </si>
  <si>
    <t>Removed from usnm 279812. two of 220 sepcimens donated to smns, 1997.</t>
  </si>
  <si>
    <t>http://n2t.net/ark:/65665/33b791093-5e09-440a-b707-c573bbdb9907</t>
  </si>
  <si>
    <t>Helcogramma desa Williams &amp; Howe : Tripterygiidae : Perciformes : Actinopterygii : Chordata</t>
  </si>
  <si>
    <t>2 specs. removed for clearing &amp; staining, but only 1 located as of August 2010. 1 spec. recat. as usnm 227494. these are nontype specimens of h. desum williams and howe.</t>
  </si>
  <si>
    <t>http://n2t.net/ark:/65665/316a51a3b-0948-41ab-83bb-d061cab487be</t>
  </si>
  <si>
    <t>Acanthurus</t>
  </si>
  <si>
    <t>Acanthurus : Acanthuridae : Perciformes : Actinopterygii : Chordata</t>
  </si>
  <si>
    <t>Philippine Is.: Palawan Prov., Cuyo I., N. End</t>
  </si>
  <si>
    <t>Smithsonian Team; Alcala, A. C.; Silliman University Group</t>
  </si>
  <si>
    <t>SP 78-19</t>
  </si>
  <si>
    <t>http://n2t.net/ark:/65665/3e251beeb-b17c-445e-bdfd-854b6faf7042</t>
  </si>
  <si>
    <t>http://n2t.net/ark:/65665/3d3b4bd4c-91ae-40cd-bb06-5fbacfaeabba</t>
  </si>
  <si>
    <t>Acentrogobius suluensis</t>
  </si>
  <si>
    <t>Acentrogobius suluensis : Gobiidae : Perciformes : Actinopterygii : Chordata</t>
  </si>
  <si>
    <t>http://n2t.net/ark:/65665/3cc5137ed-7aaa-4ee2-bab1-482c4861129b</t>
  </si>
  <si>
    <t>Amblygobius linki</t>
  </si>
  <si>
    <t>Amblygobius linki : Gobiidae : Perciformes : Actinopterygii : Chordata</t>
  </si>
  <si>
    <t>http://n2t.net/ark:/65665/3141e20e9-d777-4174-8351-b225615e7c22</t>
  </si>
  <si>
    <t>Arothron manilensis</t>
  </si>
  <si>
    <t>Arothron manilensis : Tetraodontidae : Tetraodontiformes : Actinopterygii : Chordata</t>
  </si>
  <si>
    <t>http://n2t.net/ark:/65665/33ceb9397-4933-4660-8061-228d295bde16</t>
  </si>
  <si>
    <t>http://n2t.net/ark:/65665/3373e057a-d2f8-4807-b6ba-30ed0edbbf6b</t>
  </si>
  <si>
    <t>http://n2t.net/ark:/65665/336e60985-bb0f-469b-aea9-a88c7dcd7486</t>
  </si>
  <si>
    <t>http://n2t.net/ark:/65665/34e410449-0a17-4502-bdd2-607004e261bb</t>
  </si>
  <si>
    <t>http://n2t.net/ark:/65665/311388fb1-7d73-45ec-8e65-633309b88005</t>
  </si>
  <si>
    <t>Removed from USNM 278287</t>
  </si>
  <si>
    <t>http://n2t.net/ark:/65665/3ed517d9c-48c1-4fe7-a60d-2de749e4c0c0</t>
  </si>
  <si>
    <t>Toxotidae : Toxotidae : Perciformes : Actinopterygii : Chordata</t>
  </si>
  <si>
    <t>http://n2t.net/ark:/65665/398bf62c9-f462-48b1-9afc-86d59a855c8c</t>
  </si>
  <si>
    <t>38.8 mm sl</t>
  </si>
  <si>
    <t>http://n2t.net/ark:/65665/34b6383f9-e56e-4d74-b1ff-d16a2d8c9e0a</t>
  </si>
  <si>
    <t>http://n2t.net/ark:/65665/3e7cc45bd-1265-4568-9431-ec7df980ed9e</t>
  </si>
  <si>
    <t>http://n2t.net/ark:/65665/3759ed753-c8ba-46b7-aae8-2a82df74dd7e</t>
  </si>
  <si>
    <t>Drombus</t>
  </si>
  <si>
    <t>Drombus : Gobiidae : Perciformes : Actinopterygii : Chordata</t>
  </si>
  <si>
    <t>http://n2t.net/ark:/65665/3e9e64f3b-f900-4066-8b09-c1e94b8c7403</t>
  </si>
  <si>
    <t>http://n2t.net/ark:/65665/34ac90900-6261-409c-8b5e-d31905459c4d</t>
  </si>
  <si>
    <t>http://n2t.net/ark:/65665/35bf6dab5-f45a-42d6-b4ed-dda45a9b6a0a</t>
  </si>
  <si>
    <t>Yongeichthys nebulosus</t>
  </si>
  <si>
    <t>Yongeichthys nebulosus : Gobiidae : Perciformes : Actinopterygii : Chordata</t>
  </si>
  <si>
    <t>Scanning Electron Microphotograph::0</t>
  </si>
  <si>
    <t>Sem-scales, stud no. 169.</t>
  </si>
  <si>
    <t>http://n2t.net/ark:/65665/311dd8280-09ba-4ee8-8dfc-4550139442ed</t>
  </si>
  <si>
    <t>Sillago macrolepis</t>
  </si>
  <si>
    <t>Sillago macrolepis : Sillaginidae : Perciformes : Actinopterygii : Chordata</t>
  </si>
  <si>
    <t>Sillaginidae</t>
  </si>
  <si>
    <t>http://n2t.net/ark:/65665/3512356c5-b6ed-4eec-8f1d-684041cf41e1</t>
  </si>
  <si>
    <t>http://n2t.net/ark:/65665/3ece5fd5c-eda5-44e0-a6a4-23a113f01a4c</t>
  </si>
  <si>
    <t>Gerres punctatus</t>
  </si>
  <si>
    <t>Gerres punctatus : Gerreidae : Perciformes : Actinopterygii : Chordata</t>
  </si>
  <si>
    <t>Gerreidae</t>
  </si>
  <si>
    <t>4 specs exch to m. mok national sun, yat-sen univ., taiwan</t>
  </si>
  <si>
    <t>http://n2t.net/ark:/65665/3860d1127-6d2c-4e86-9fe7-495cb7e535b5</t>
  </si>
  <si>
    <t>Cryptocentroides insignis</t>
  </si>
  <si>
    <t>Cryptocentroides insignis : Gobiidae : Perciformes : Actinopterygii : Chordata</t>
  </si>
  <si>
    <t>http://n2t.net/ark:/65665/3bbe5a81e-0923-4001-a52f-de16accde4df</t>
  </si>
  <si>
    <t>Zenarchopterus dispar</t>
  </si>
  <si>
    <t>Zenarchopterus dispar : Hemiramphidae : Beloniformes : Actinopterygii : Chordata</t>
  </si>
  <si>
    <t>http://n2t.net/ark:/65665/333974e50-65b6-49fa-974e-c13780c5a401</t>
  </si>
  <si>
    <t>http://n2t.net/ark:/65665/3a5367fbf-8db8-4b8a-bf1e-3c6141ca70ad</t>
  </si>
  <si>
    <t>2 specs. exch. to Kassie Cole. 1 specimen removed and recatalogued as USNM 432460, Periophthalmus kalolo.</t>
  </si>
  <si>
    <t>http://n2t.net/ark:/65665/3d2babd2a-df86-4a76-885e-c0d1c9da6509</t>
  </si>
  <si>
    <t>http://n2t.net/ark:/65665/3a4b43811-ace7-4e30-aeaa-468c2029cd20</t>
  </si>
  <si>
    <t>8 May 1978 (1978 May 08 - 0000 00 00; 11:30 - 12:00)</t>
  </si>
  <si>
    <t>Philippine Islands, Cebu I., southern tip.</t>
  </si>
  <si>
    <t>Fehlmann, H. A.; Smithsonian Team</t>
  </si>
  <si>
    <t>SP 78-2</t>
  </si>
  <si>
    <t>1 to 2</t>
  </si>
  <si>
    <t>http://n2t.net/ark:/65665/3250bd0e7-772f-4dc5-a008-f2a019ee4e9c</t>
  </si>
  <si>
    <t>http://n2t.net/ark:/65665/39d8b7c11-9a2c-460a-9d5d-1a7e14583862</t>
  </si>
  <si>
    <t>Gnatholepis davaoensis</t>
  </si>
  <si>
    <t>Gnatholepis davaoensis : Gobiidae : Perciformes : Actinopterygii : Chordata</t>
  </si>
  <si>
    <t>http://n2t.net/ark:/65665/3dd68b8da-88e7-4080-bb45-4ced05a10f08</t>
  </si>
  <si>
    <t>http://n2t.net/ark:/65665/3e8e1d123-f265-428b-9ff9-d5fc94826148</t>
  </si>
  <si>
    <t>Id by d. f. hoese, sept, 1983. collected via rotenone and dip net.</t>
  </si>
  <si>
    <t>http://n2t.net/ark:/65665/3154a0b4c-8a2b-4862-99cb-4c434d278339</t>
  </si>
  <si>
    <t>http://n2t.net/ark:/65665/3a77839d1-0889-43d9-a855-9b8041b70655</t>
  </si>
  <si>
    <t>http://n2t.net/ark:/65665/3a1f649b1-581b-46a2-9fc1-2bb0fb8723f8</t>
  </si>
  <si>
    <t>http://n2t.net/ark:/65665/3055a13ec-ae2b-426d-a4c3-9dcf3222ba97</t>
  </si>
  <si>
    <t>http://n2t.net/ark:/65665/3ccfd7bf9-2e1a-4d24-bcab-43859137838c</t>
  </si>
  <si>
    <t>Synchiropus ocellatus</t>
  </si>
  <si>
    <t>Synchiropus ocellatus : Callionymidae : Perciformes : Actinopterygii : Chordata</t>
  </si>
  <si>
    <t>http://n2t.net/ark:/65665/3669f1639-571d-4a10-bdd8-61b476bc6521</t>
  </si>
  <si>
    <t>http://n2t.net/ark:/65665/3c82778d4-edee-495f-b4c5-2d48942ce76c</t>
  </si>
  <si>
    <t>http://n2t.net/ark:/65665/354fe09a7-90e5-47a7-824f-4c8b4211e942</t>
  </si>
  <si>
    <t>Aioliops megastigma Rennis &amp; Hoese</t>
  </si>
  <si>
    <t>Aioliops megastigma Rennis &amp; Hoese : Ptereleotridae : Perciformes : Actinopterygii : Chordata</t>
  </si>
  <si>
    <t>23 May 1978 (1978 May 23 - 0000 00 00; 08:15 - 09:45)</t>
  </si>
  <si>
    <t>Philippines: Palawan Prov., Bararin I., W. Side (Cuyo Is.).</t>
  </si>
  <si>
    <t>SP 78-20</t>
  </si>
  <si>
    <t>0 to 14</t>
  </si>
  <si>
    <t>Alionematichthys</t>
  </si>
  <si>
    <t>Alionematichthys : Bythitidae : Ophidiiformes : Actinopterygii : Chordata</t>
  </si>
  <si>
    <t>http://n2t.net/ark:/65665/36e9c7f15-19c9-4e25-a181-e932f415d854</t>
  </si>
  <si>
    <t>Removed from USNM 263686.</t>
  </si>
  <si>
    <t>http://n2t.net/ark:/65665/3e1ee5c0f-6885-4038-a07a-01696e873d80</t>
  </si>
  <si>
    <t>Amblyglyphidodon aureus</t>
  </si>
  <si>
    <t>Amblyglyphidodon aureus : Pomacentridae : Perciformes : Actinopterygii : Chordata</t>
  </si>
  <si>
    <t>http://n2t.net/ark:/65665/3f8483482-5839-4168-b515-75a6d71669ee</t>
  </si>
  <si>
    <t>http://n2t.net/ark:/65665/3b041b0d3-fb5f-47ce-a7c4-fa65af10ac58</t>
  </si>
  <si>
    <t>http://n2t.net/ark:/65665/317554088-ebfb-4dc8-ba0a-e172724035bb</t>
  </si>
  <si>
    <t>Atrosalarias fuscus</t>
  </si>
  <si>
    <t>Atrosalarias fuscus : Blenniidae : Perciformes : Actinopterygii : Chordata</t>
  </si>
  <si>
    <t>http://n2t.net/ark:/65665/3d451b051-6db4-4652-b08c-e9436dad7d3c</t>
  </si>
  <si>
    <t>http://n2t.net/ark:/65665/39eacc1a6-2b40-46a7-ba1f-9eedb276f579</t>
  </si>
  <si>
    <t>http://n2t.net/ark:/65665/386e348ac-9ee6-4082-a84e-be10c7ee73f0</t>
  </si>
  <si>
    <t>Canthigaster papua</t>
  </si>
  <si>
    <t>http://n2t.net/ark:/65665/3a0a96e6b-6999-4279-bf15-124f3358fcdb</t>
  </si>
  <si>
    <t>http://n2t.net/ark:/65665/3cb8c6072-ddba-478e-88e9-286c3392704e</t>
  </si>
  <si>
    <t>Chaetodon octofasciatus</t>
  </si>
  <si>
    <t>Chaetodon octofasciatus : Chaetodontidae : Perciformes : Actinopterygii : Chordata</t>
  </si>
  <si>
    <t>http://n2t.net/ark:/65665/3efdc85f2-40a0-4ee9-a42c-da616a918bae</t>
  </si>
  <si>
    <t>http://n2t.net/ark:/65665/3ebf04951-f1d7-4b90-a52e-f609c7904b29</t>
  </si>
  <si>
    <t>Glyphidodontops talboti Allen</t>
  </si>
  <si>
    <t>http://n2t.net/ark:/65665/3bc4a14e0-3b09-4bf3-9454-0a1db5f731fe</t>
  </si>
  <si>
    <t>http://n2t.net/ark:/65665/3af81f4c0-22ea-416d-91c8-c01605cd14e0</t>
  </si>
  <si>
    <t>Diancistrus</t>
  </si>
  <si>
    <t>Diancistrus : Bythitidae : Ophidiiformes : Actinopterygii : Chordata</t>
  </si>
  <si>
    <t>Removed from USNM 372955.</t>
  </si>
  <si>
    <t>http://n2t.net/ark:/65665/30864cf73-ba9c-4cb7-ae8e-da24409b289f</t>
  </si>
  <si>
    <t>Removed from USNM 384596.</t>
  </si>
  <si>
    <t>http://n2t.net/ark:/65665/3ffe2c6bd-7410-48a4-91f3-ab738d35fe98</t>
  </si>
  <si>
    <t>Diancistrus machidai</t>
  </si>
  <si>
    <t>Diancistrus machidai : Bythitidae : Ophidiiformes : Actinopterygii : Chordata</t>
  </si>
  <si>
    <t>Schwarzhans, W. W., et al. 2005. The Beagle, Records of the Museums and Art Galleries of the Northern Territory. 21: 131, Figs. 20, 47, 48.</t>
  </si>
  <si>
    <t>Three of 19 specimens removed to USNM 372955. One of 16 specimens removed to USNM 376347. Two of 15 specimens removed to USNM 377209. Two of 13 specimens donated to ZMUC Sep 2005. 10 of 11 specimens removed to USNM 384596.</t>
  </si>
  <si>
    <t>http://n2t.net/ark:/65665/357b48198-4288-417b-bb5a-ed956b93b707</t>
  </si>
  <si>
    <t>Ecsenius bimaculatus Springer</t>
  </si>
  <si>
    <t>Ecsenius bimaculatus Springer : Blenniidae : Perciformes : Actinopterygii : Chordata</t>
  </si>
  <si>
    <t>http://n2t.net/ark:/65665/307df239c-8908-4692-a782-4fb8c1355820</t>
  </si>
  <si>
    <t>Ecsenius kurti Springer</t>
  </si>
  <si>
    <t>Ecsenius kurti Springer : Blenniidae : Perciformes : Actinopterygii : Chordata</t>
  </si>
  <si>
    <t>Springer, V. G. 1988. Smithsonian Contributions to Zoology. No. 465: 117, 63.</t>
  </si>
  <si>
    <t>Male, 35.0 mm sl.</t>
  </si>
  <si>
    <t>http://n2t.net/ark:/65665/30326ff1e-861c-4205-bd62-0fce8ba282c9</t>
  </si>
  <si>
    <t>Ecsenius yaeyamaensis</t>
  </si>
  <si>
    <t>Ecsenius yaeyamaensis : Blenniidae : Perciformes : Actinopterygii : Chordata</t>
  </si>
  <si>
    <t>http://n2t.net/ark:/65665/3f2c56379-91f9-496e-b024-12961f299d55</t>
  </si>
  <si>
    <t>http://n2t.net/ark:/65665/386ae3dce-5e07-4c79-b7f3-3149e44c2c33</t>
  </si>
  <si>
    <t>http://n2t.net/ark:/65665/34186b1ac-f9a1-4ba8-973c-f174a63684db</t>
  </si>
  <si>
    <t>Eviota bifasciata Lachner &amp; Karnella</t>
  </si>
  <si>
    <t>Eviota bifasciata Lachner &amp; Karnella : Gobiidae : Perciformes : Actinopterygii : Chordata</t>
  </si>
  <si>
    <t>Lachner, E. A. &amp; Karnella, S. J. 1980. Smithsonian Contributions to Zoology. No. 315: 108.</t>
  </si>
  <si>
    <t>http://n2t.net/ark:/65665/3ab427c00-1dfd-44b8-beb4-0518a546b91e</t>
  </si>
  <si>
    <t>http://n2t.net/ark:/65665/36fbd849f-ef56-4674-9a14-555d91e2c4f3</t>
  </si>
  <si>
    <t>Eviota infulata</t>
  </si>
  <si>
    <t>Eviota infulata : Gobiidae : Perciformes : Actinopterygii : Chordata</t>
  </si>
  <si>
    <t>9.5 mm sl. ident. by s. jewett &amp; e. a. lachner, jul-sep 1979.</t>
  </si>
  <si>
    <t>http://n2t.net/ark:/65665/31ce35524-e549-4deb-b28f-740ceba971cc</t>
  </si>
  <si>
    <t>http://n2t.net/ark:/65665/3e92ea029-fa4f-4325-b09c-708d59c6ba24</t>
  </si>
  <si>
    <t>http://n2t.net/ark:/65665/3bf315801-3c5d-452a-96ec-6bddc68d5fbd</t>
  </si>
  <si>
    <t>Eviota prasina</t>
  </si>
  <si>
    <t>Eviota prasina : Gobiidae : Perciformes : Actinopterygii : Chordata</t>
  </si>
  <si>
    <t>http://n2t.net/ark:/65665/31b1841f2-5a10-4f8e-8ff2-d7881c533d0d</t>
  </si>
  <si>
    <t>Eviota spilota Lachner &amp; Karnella</t>
  </si>
  <si>
    <t>Eviota spilota Lachner &amp; Karnella : Gobiidae : Perciformes : Actinopterygii : Chordata</t>
  </si>
  <si>
    <t>http://n2t.net/ark:/65665/3fd05e048-634d-43ce-8969-a099cc0697ed</t>
  </si>
  <si>
    <t>http://n2t.net/ark:/65665/3f76e556b-af96-4dab-a42e-71f34fb6adbb</t>
  </si>
  <si>
    <t>Gomphosus varius</t>
  </si>
  <si>
    <t>Gomphosus varius : Labridae : Perciformes : Actinopterygii : Chordata</t>
  </si>
  <si>
    <t>http://n2t.net/ark:/65665/31434653c-bb5f-4e94-93e8-ae108a29ad21</t>
  </si>
  <si>
    <t>Halicampus nitidus</t>
  </si>
  <si>
    <t>Halicampus nitidus : Syngnathidae : Syngnathiformes : Actinopterygii : Chordata</t>
  </si>
  <si>
    <t>http://n2t.net/ark:/65665/3645389ac-a446-4fb7-9c1d-42c789d3fd15</t>
  </si>
  <si>
    <t>http://n2t.net/ark:/65665/33586bdc8-93c3-477d-bb7d-44766486172b</t>
  </si>
  <si>
    <t>http://n2t.net/ark:/65665/3795817a8-4474-40d9-8f88-4f607e56092a</t>
  </si>
  <si>
    <t>http://n2t.net/ark:/65665/32395b4b2-8e43-42bd-adb5-01a2388319ed</t>
  </si>
  <si>
    <t>Myripristis violacea</t>
  </si>
  <si>
    <t>Myripristis violacea : Holocentridae : Beryciformes : Actinopterygii : Chordata</t>
  </si>
  <si>
    <t>http://n2t.net/ark:/65665/3dfb63c24-b76a-458c-a8e6-cd84da526198</t>
  </si>
  <si>
    <t>http://n2t.net/ark:/65665/312b5497b-3a16-4eee-97a8-13789cae465a</t>
  </si>
  <si>
    <t>Pervagor janthinosoma</t>
  </si>
  <si>
    <t>Pervagor janthinosoma : Monacanthidae : Tetraodontiformes : Actinopterygii : Chordata</t>
  </si>
  <si>
    <t>http://n2t.net/ark:/65665/38336cc74-0f98-4a6d-99b7-842bd8ace53a</t>
  </si>
  <si>
    <t>Plesiops cephalotaenia</t>
  </si>
  <si>
    <t>Plesiops cephalotaenia : Plesiopidae : Perciformes : Actinopterygii : Chordata</t>
  </si>
  <si>
    <t>Removed from usnm 274576. 33.6 mm.</t>
  </si>
  <si>
    <t>http://n2t.net/ark:/65665/350226a8f-9d0b-4d89-9af8-6fe4596adfa3</t>
  </si>
  <si>
    <t>Plesiops oxycephalus</t>
  </si>
  <si>
    <t>Plesiops oxycephalus : Plesiopidae : Perciformes : Actinopterygii : Chordata</t>
  </si>
  <si>
    <t>Of 12 original specs., 1 plesiops cephalotaenia removed to usnm 313014, 4 plesiops coeruleolineatus removed to usnm 313015, and 6 plesiops verecundus removed to usnm 313020. 1 remains (64.2 mm).</t>
  </si>
  <si>
    <t>http://n2t.net/ark:/65665/3ad49017c-c974-4fd7-b6b8-ded46d1c6594</t>
  </si>
  <si>
    <t>Pomacentrus philippinus</t>
  </si>
  <si>
    <t>Pomacentrus philippinus : Pomacentridae : Perciformes : Actinopterygii : Chordata</t>
  </si>
  <si>
    <t>http://n2t.net/ark:/65665/348fe8d6d-0e81-4acd-9c5b-04c51aa0df0f</t>
  </si>
  <si>
    <t>Pseudoplesiops rosae Schultz</t>
  </si>
  <si>
    <t>Pseudoplesiops rosae Schultz : Pseudochromidae : Perciformes : Actinopterygii : Chordata</t>
  </si>
  <si>
    <t>http://n2t.net/ark:/65665/333bb03d7-f52d-4217-af2e-2e3c930a6d51</t>
  </si>
  <si>
    <t>Sargocentron diadema</t>
  </si>
  <si>
    <t>Sargocentron diadema : Holocentridae : Beryciformes : Actinopterygii : Chordata</t>
  </si>
  <si>
    <t>http://n2t.net/ark:/65665/318f3e5c8-e359-4eae-a6a9-930488491a4d</t>
  </si>
  <si>
    <t>http://n2t.net/ark:/65665/33502e604-d75c-4225-8af9-b2385f214f74</t>
  </si>
  <si>
    <t>Scorpaenodes albaiensis</t>
  </si>
  <si>
    <t>Scorpaenodes albaiensis : Scorpaenidae : Scorpaeniformes : Actinopterygii : Chordata</t>
  </si>
  <si>
    <t>http://n2t.net/ark:/65665/348799f27-1a2e-4005-aa5c-5d586df0e524</t>
  </si>
  <si>
    <t>Scorpaenopsis papuensis</t>
  </si>
  <si>
    <t>Scorpaenopsis papuensis : Scorpaenidae : Scorpaeniformes : Actinopterygii : Chordata</t>
  </si>
  <si>
    <t>http://n2t.net/ark:/65665/35f1f2dd3-e3fa-4348-93ec-214ccbbefee1</t>
  </si>
  <si>
    <t>Siganus vulpinus</t>
  </si>
  <si>
    <t>Siganus vulpinus : Siganidae : Perciformes : Actinopterygii : Chordata</t>
  </si>
  <si>
    <t>http://n2t.net/ark:/65665/31eeeb897-6dbc-474b-bda1-007c89c64353</t>
  </si>
  <si>
    <t>Trimma annosum</t>
  </si>
  <si>
    <t>Trimma annosum : Gobiidae : Perciformes : Actinopterygii : Chordata</t>
  </si>
  <si>
    <t>http://n2t.net/ark:/65665/3517c7695-bab3-4d30-b46c-5f846dde8fcd</t>
  </si>
  <si>
    <t>Trimma maiandros</t>
  </si>
  <si>
    <t>Trimma maiandros : Gobiidae : Perciformes : Actinopterygii : Chordata</t>
  </si>
  <si>
    <t>Removed from usnm 246769.</t>
  </si>
  <si>
    <t>http://n2t.net/ark:/65665/3f52463ea-7f4e-4f77-bbf8-a2a4361597ea</t>
  </si>
  <si>
    <t>http://n2t.net/ark:/65665/3efc953d1-8517-412e-b12e-d9ac0b1432fc</t>
  </si>
  <si>
    <t>http://n2t.net/ark:/65665/35c1d99a8-f5ab-417b-9afa-e85ac8b95ff7</t>
  </si>
  <si>
    <t>http://n2t.net/ark:/65665/38441d3c4-4a52-4337-affa-f4bd78abeb9c</t>
  </si>
  <si>
    <t>specimens found dry April 2009</t>
  </si>
  <si>
    <t>http://n2t.net/ark:/65665/38aa47c0e-a4a2-4449-b7f7-fb44ba4530c2</t>
  </si>
  <si>
    <t>http://n2t.net/ark:/65665/3d97bffbe-f94a-418a-8e91-dc1c3ea81839</t>
  </si>
  <si>
    <t>Diancistrus erythraeus</t>
  </si>
  <si>
    <t>Diancistrus erythraeus : Bythitidae : Ophidiiformes : Actinopterygii : Chordata</t>
  </si>
  <si>
    <t>Otolith::1</t>
  </si>
  <si>
    <t>Removed from USNM 263686. One of three specimens removed to USNM 388308.</t>
  </si>
  <si>
    <t>http://n2t.net/ark:/65665/3ff3eeb24-8650-46b5-bf3b-09ac54767c89</t>
  </si>
  <si>
    <t>http://n2t.net/ark:/65665/320ab35dc-7029-46ea-9428-b28a0a5baa54</t>
  </si>
  <si>
    <t>Diproctacanthus xanthurus</t>
  </si>
  <si>
    <t>Diproctacanthus xanthurus : Labridae : Perciformes : Actinopterygii : Chordata</t>
  </si>
  <si>
    <t>http://n2t.net/ark:/65665/33a77bb90-a871-40fb-9905-ea80eae6d5b3</t>
  </si>
  <si>
    <t>http://n2t.net/ark:/65665/320afd933-251a-40b8-afbb-9e74e39c771d</t>
  </si>
  <si>
    <t>Eviota distigma Jordan &amp; Seale</t>
  </si>
  <si>
    <t>Eviota distigma Jordan &amp; Seale : Gobiidae : Perciformes : Actinopterygii : Chordata</t>
  </si>
  <si>
    <t>Male-10.0 mm sl, female-10.6 mm sl. ident. by s. jewett &amp; e. lachner, feb-apr 1979.</t>
  </si>
  <si>
    <t>http://n2t.net/ark:/65665/3514cda7f-a519-413d-a02c-abc3e939ea55</t>
  </si>
  <si>
    <t>http://n2t.net/ark:/65665/324ddef5d-b46b-4074-a0de-357f41f20236</t>
  </si>
  <si>
    <t>http://n2t.net/ark:/65665/38ff8ba84-127b-460a-9eb4-fbc0de20bd09</t>
  </si>
  <si>
    <t>http://n2t.net/ark:/65665/3659f2ca4-eb43-416f-8020-2e900dc29634</t>
  </si>
  <si>
    <t>Hetereleotris</t>
  </si>
  <si>
    <t>Hetereleotris : Gobiidae : Perciformes : Actinopterygii : Chordata</t>
  </si>
  <si>
    <t>http://n2t.net/ark:/65665/31f08aace-666b-48be-8a20-e9372ca3b1c4</t>
  </si>
  <si>
    <t>http://n2t.net/ark:/65665/32e486bff-698b-4474-b40c-edc64ac3c43a</t>
  </si>
  <si>
    <t>Nectamia luxuria Fraser</t>
  </si>
  <si>
    <t>Nectamia luxuria Fraser : Apogonidae : Perciformes : Actinopterygii : Chordata</t>
  </si>
  <si>
    <t>Out of 261151</t>
  </si>
  <si>
    <t>http://n2t.net/ark:/65665/3318ec919-7fce-4b15-8c35-b36cc90ccd62</t>
  </si>
  <si>
    <t>http://n2t.net/ark:/65665/34c53583b-aafa-4d00-b080-d311c866b367</t>
  </si>
  <si>
    <t>Neoglyphidodon nigroris</t>
  </si>
  <si>
    <t>Paraglyphidodon nigroris</t>
  </si>
  <si>
    <t>Neoglyphidodon nigroris : Pomacentridae : Perciformes : Actinopterygii : Chordata</t>
  </si>
  <si>
    <t>http://n2t.net/ark:/65665/379baae83-a2d6-4e0b-abd1-b71a155a4607</t>
  </si>
  <si>
    <t>http://n2t.net/ark:/65665/31ca7e2d1-b08d-483f-9849-1b256e08b059</t>
  </si>
  <si>
    <t>http://n2t.net/ark:/65665/3145a118e-4fbf-4406-be3c-69a1187c3625</t>
  </si>
  <si>
    <t>Sargocentron cornutum</t>
  </si>
  <si>
    <t>Sargocentron cornutum : Holocentridae : Beryciformes : Actinopterygii : Chordata</t>
  </si>
  <si>
    <t>http://n2t.net/ark:/65665/3e7115c2e-f01c-4d4d-86e6-d0e8662ff520</t>
  </si>
  <si>
    <t>http://n2t.net/ark:/65665/3ad1d1aba-3e7c-4299-a420-e5c845bf459e</t>
  </si>
  <si>
    <t>http://n2t.net/ark:/65665/390fb784e-5f88-4bf8-a43e-718696673a2f</t>
  </si>
  <si>
    <t>Cheilinus oxycephalus</t>
  </si>
  <si>
    <t>Cheilinus oxycephalus : Labridae : Perciformes : Actinopterygii : Chordata</t>
  </si>
  <si>
    <t>http://n2t.net/ark:/65665/3dbfa2b1b-f09d-4265-a453-36d6d348759d</t>
  </si>
  <si>
    <t>http://n2t.net/ark:/65665/3833fdc7d-bc28-478d-b0a3-cfe4445e231b</t>
  </si>
  <si>
    <t>Dischistodus melanotus</t>
  </si>
  <si>
    <t>Dischistodus melanotus : Pomacentridae : Perciformes : Actinopterygii : Chordata</t>
  </si>
  <si>
    <t>http://n2t.net/ark:/65665/30dfa88f0-4a1d-46f9-86f6-32a4e1c8b113</t>
  </si>
  <si>
    <t>Ident. by d. f. hoese, sept. 1983.</t>
  </si>
  <si>
    <t>http://n2t.net/ark:/65665/31f03f59a-622f-472d-a4ad-52b90d1a370a</t>
  </si>
  <si>
    <t>http://n2t.net/ark:/65665/34fa0c2fa-6641-4389-853a-48cea04ec322</t>
  </si>
  <si>
    <t>http://n2t.net/ark:/65665/379c5f68c-8487-4fe3-b825-1c4a8b118e54</t>
  </si>
  <si>
    <t>Halichoeres kallochroma</t>
  </si>
  <si>
    <t>Halichoeres kallochroma : Labridae : Perciformes : Actinopterygii : Chordata</t>
  </si>
  <si>
    <t>http://n2t.net/ark:/65665/38d3ba2c2-501c-4c09-bdc2-6f8503d02eb1</t>
  </si>
  <si>
    <t>http://n2t.net/ark:/65665/30e1197cc-b6f1-415b-832d-b7ab7af6feca</t>
  </si>
  <si>
    <t>http://n2t.net/ark:/65665/312d1fca5-6901-48cd-82c7-bc1054592a6a</t>
  </si>
  <si>
    <t>http://n2t.net/ark:/65665/39022956e-a7c4-4a9c-bda4-7236918ad6b1</t>
  </si>
  <si>
    <t>Bathygobius ramosus curticeps Ginsburg</t>
  </si>
  <si>
    <t>Bathygobius ramosus curticeps Ginsburg : Gobiidae : Perciformes : Actinopterygii : Chordata</t>
  </si>
  <si>
    <t>Larson, H. K. 1985. The Beagle, Occasional Papers of the Northern Territory Museum of Arts and Sciences. 2 (1): 77, 10.</t>
  </si>
  <si>
    <t>http://n2t.net/ark:/65665/39078ba7b-90cc-4a73-9876-3f25d0caed3d</t>
  </si>
  <si>
    <t>http://n2t.net/ark:/65665/33f2e5c1d-61f5-409e-b8fa-cd61f3820014</t>
  </si>
  <si>
    <t>http://n2t.net/ark:/65665/358c998bf-d6c0-451f-93e8-abdbf332b135</t>
  </si>
  <si>
    <t>Removed from usnm 274576. 25.0-43.0 mm.</t>
  </si>
  <si>
    <t>http://n2t.net/ark:/65665/3eb5056c4-ffcc-46ac-b5b1-bf8628ac0eb5</t>
  </si>
  <si>
    <t>Pseudamia hayashii Randall et al.</t>
  </si>
  <si>
    <t>Pseudamia hayashii Randall et al. : Apogonidae : Perciformes : Actinopterygii : Chordata</t>
  </si>
  <si>
    <t>Randall, J. E., et al. 1985. Indo-Pacific Fishes. No. 6: 11.</t>
  </si>
  <si>
    <t>http://n2t.net/ark:/65665/3ba05beab-b0b1-4131-ba8b-ad8c03d214e0</t>
  </si>
  <si>
    <t>Pseudochromis bitaeniatus</t>
  </si>
  <si>
    <t>Pseudochromis bitaeniatus : Pseudochromidae : Perciformes : Actinopterygii : Chordata</t>
  </si>
  <si>
    <t>http://n2t.net/ark:/65665/3f4614d09-013f-478b-a1fa-84c03f8ed595</t>
  </si>
  <si>
    <t>Acanthochromis polyacanthus</t>
  </si>
  <si>
    <t>Acanthochromis polyacanthus : Pomacentridae : Perciformes : Actinopterygii : Chordata</t>
  </si>
  <si>
    <t>http://n2t.net/ark:/65665/35a4faa08-ea58-4bba-a589-4a83852cba07</t>
  </si>
  <si>
    <t>http://n2t.net/ark:/65665/39a11285d-621e-42bf-b459-d38115083a9e</t>
  </si>
  <si>
    <t>http://n2t.net/ark:/65665/3d30c81be-dc7e-4d7d-8f55-9ce9bf720f92</t>
  </si>
  <si>
    <t>http://n2t.net/ark:/65665/3ff62d85c-c844-48c0-b7b7-5d4a79f88931</t>
  </si>
  <si>
    <t>http://n2t.net/ark:/65665/357de4df8-a2e3-4440-a378-0344d289aa7a</t>
  </si>
  <si>
    <t>Halichoeres melanochir</t>
  </si>
  <si>
    <t>Halichoeres melanochir : Labridae : Perciformes : Actinopterygii : Chordata</t>
  </si>
  <si>
    <t>http://n2t.net/ark:/65665/38ba03302-23ec-494e-a502-4797943a8ba6</t>
  </si>
  <si>
    <t>Plesiops verecundus Mooi</t>
  </si>
  <si>
    <t>Plesiops verecundus Mooi : Plesiopidae : Perciformes : Actinopterygii : Chordata</t>
  </si>
  <si>
    <t>Removed from usnm 274576. 23.5-42.3 mm.</t>
  </si>
  <si>
    <t>http://n2t.net/ark:/65665/399dfcf64-ddcb-4338-b9c6-7f80f538b180</t>
  </si>
  <si>
    <t>http://n2t.net/ark:/65665/340ae4f7f-0569-4925-a078-8158d2cfb40e</t>
  </si>
  <si>
    <t>Pseudogramma polyacanthum</t>
  </si>
  <si>
    <t>Pseudogramma polyacanthum : Serranidae : Perciformes : Actinopterygii : Chordata</t>
  </si>
  <si>
    <t>http://n2t.net/ark:/65665/30e8fbbec-e36e-4bea-8fa6-93c57b139e6c</t>
  </si>
  <si>
    <t>Pseudoplesiops typus</t>
  </si>
  <si>
    <t>Pseudoplesiops typus : Pseudochromidae : Perciformes : Actinopterygii : Chordata</t>
  </si>
  <si>
    <t>http://n2t.net/ark:/65665/3630af13c-573c-4192-8671-f650c2228d61</t>
  </si>
  <si>
    <t>35.0-37.0 mm sl</t>
  </si>
  <si>
    <t>http://n2t.net/ark:/65665/3fe4b4a32-ffb8-4689-8914-abc056d41b62</t>
  </si>
  <si>
    <t>Halichoeres nigrescens</t>
  </si>
  <si>
    <t>Halichoeres nigrescens : Labridae : Perciformes : Actinopterygii : Chordata</t>
  </si>
  <si>
    <t>http://n2t.net/ark:/65665/360d863d0-b1dd-460e-837c-265ff22fe1ae</t>
  </si>
  <si>
    <t>Pteragogus cryptus Randall</t>
  </si>
  <si>
    <t>Pteragogus cryptus Randall : Labridae : Perciformes : Actinopterygii : Chordata</t>
  </si>
  <si>
    <t>http://n2t.net/ark:/65665/39708ee06-60f8-4a01-a494-546cdb69afeb</t>
  </si>
  <si>
    <t>Callogobius sclateri</t>
  </si>
  <si>
    <t>Callogobius sclateri : Gobiidae : Perciformes : Actinopterygii : Chordata</t>
  </si>
  <si>
    <t>http://n2t.net/ark:/65665/377879554-6a89-4113-8bed-f785a3649f90</t>
  </si>
  <si>
    <t>http://n2t.net/ark:/65665/3a360e378-c5bf-4a83-afdc-4ad32ccf0323</t>
  </si>
  <si>
    <t>12-32 mm sl.</t>
  </si>
  <si>
    <t>http://n2t.net/ark:/65665/32d2741fe-4a92-41b6-b76c-c5c84d160b4b</t>
  </si>
  <si>
    <t>Apogon bandanensis</t>
  </si>
  <si>
    <t>http://n2t.net/ark:/65665/3756f1da6-0b96-41c3-8306-e5b7001fffeb</t>
  </si>
  <si>
    <t>http://n2t.net/ark:/65665/3839929b3-ca73-4a26-9a3f-6e0afbba8b2a</t>
  </si>
  <si>
    <t>Diancistrus fuscus</t>
  </si>
  <si>
    <t>Diancistrus fuscus : Bythitidae : Ophidiiformes : Actinopterygii : Chordata</t>
  </si>
  <si>
    <t>Removed from USNM 263686. One of 10 specimens removed to USNM 388310. Schwarzhans et al 2005 states 6 specimens, but there are 9. One of nine specimens removed to USNM 398717</t>
  </si>
  <si>
    <t>http://n2t.net/ark:/65665/3c72dc171-3d12-47a0-8852-3b07014751b7</t>
  </si>
  <si>
    <t>http://n2t.net/ark:/65665/39abd0c80-105c-4d0a-8cfd-4dbbec7852dd</t>
  </si>
  <si>
    <t>1 removed to usnm 313362 and 1 to usnm 313363.</t>
  </si>
  <si>
    <t>http://n2t.net/ark:/65665/3f748e79b-b5cb-4126-9365-3712568596ef</t>
  </si>
  <si>
    <t>Rennis, D. S. &amp; Hoese, D. F. 1987. Records of the Australian Museum. 39: 76.</t>
  </si>
  <si>
    <t>4 of the orig. 15 spec. exch. to ams.</t>
  </si>
  <si>
    <t>http://n2t.net/ark:/65665/3c29c6b05-8575-4ca6-b7a8-7ff6b3c80031</t>
  </si>
  <si>
    <t>http://n2t.net/ark:/65665/33053579f-d575-4a92-a8cf-67992e703872</t>
  </si>
  <si>
    <t>Chrysiptera parasema</t>
  </si>
  <si>
    <t>Chrysiptera hemicyanea</t>
  </si>
  <si>
    <t>Chrysiptera parasema : Pomacentridae : Perciformes : Actinopterygii : Chordata</t>
  </si>
  <si>
    <t>http://n2t.net/ark:/65665/39c6aa9ff-8d01-4ffc-8a47-49ce9363a666</t>
  </si>
  <si>
    <t>http://n2t.net/ark:/65665/3d7e4f922-dd79-43b1-a1f0-62cd46fa9129</t>
  </si>
  <si>
    <t>1 head dissected by g.d. johnson.(1990’s) and added to jar (2012).</t>
  </si>
  <si>
    <t>http://n2t.net/ark:/65665/3c196e229-1b51-4735-ba99-c4c4558dfcc6</t>
  </si>
  <si>
    <t>2 out of original 35 spms recat. as 341618 and 7 of original 35 recat. as 341619.</t>
  </si>
  <si>
    <t>http://n2t.net/ark:/65665/*****************ff-86f0-ee3a2c856886</t>
  </si>
  <si>
    <t>http://n2t.net/ark:/65665/3a0400cc6-f27f-42d3-8a35-03817545cde2</t>
  </si>
  <si>
    <t>http://n2t.net/ark:/65665/330f58a36-2504-4b80-8d9f-524134785b9e</t>
  </si>
  <si>
    <t>Pomacentrus moluccensis</t>
  </si>
  <si>
    <t>Pomacentrus moluccensis : Pomacentridae : Perciformes : Actinopterygii : Chordata</t>
  </si>
  <si>
    <t>http://n2t.net/ark:/65665/3310b0411-9e7b-441b-a81f-5cc5971ac728</t>
  </si>
  <si>
    <t>Hypoatherina barnesi</t>
  </si>
  <si>
    <t>Hypoatherina barnesi : Atherinidae : Atheriniformes : Actinopterygii : Chordata</t>
  </si>
  <si>
    <t>http://n2t.net/ark:/65665/35730d2bd-3aae-450c-8759-b70a7586a47b</t>
  </si>
  <si>
    <t>Cirrhilabrus solorensis</t>
  </si>
  <si>
    <t>Cirrhilabrus solorensis : Labridae : Perciformes : Actinopterygii : Chordata</t>
  </si>
  <si>
    <t>http://n2t.net/ark:/65665/3c1ed9cc4-de8d-4d13-be86-ba924c6d30f0</t>
  </si>
  <si>
    <t>http://n2t.net/ark:/65665/324590e4b-c3dc-43fd-b8d2-7331a54baf4f</t>
  </si>
  <si>
    <t>Pristicon rhodopterus</t>
  </si>
  <si>
    <t>Apogon rhodopterus</t>
  </si>
  <si>
    <t>Pristicon rhodopterus : Apogonidae : Perciformes : Actinopterygii : Chordata</t>
  </si>
  <si>
    <t>http://n2t.net/ark:/65665/3348c5589-d948-441c-95aa-c7f02ad214b3</t>
  </si>
  <si>
    <t>http://n2t.net/ark:/65665/3a764632e-1d3d-43a5-b50e-5e820ae041c0</t>
  </si>
  <si>
    <t>Amblyeleotris guttata</t>
  </si>
  <si>
    <t>Amblyeleotris guttata : Gobiidae : Perciformes : Actinopterygii : Chordata</t>
  </si>
  <si>
    <t>Philippine Is: Palawan Province, NNE Side of Bararin Id. (Cuyo Is.)</t>
  </si>
  <si>
    <t>Springer, V. G.; Smithsonian Team; Bureau of Fisheries and Aquatic Resources (BFAR), Philippines; Silliman University Group</t>
  </si>
  <si>
    <t>SP 78-21</t>
  </si>
  <si>
    <t>0 to 17</t>
  </si>
  <si>
    <t>http://n2t.net/ark:/65665/3124ef927-b584-4ca9-bd8b-b90ebc46865a</t>
  </si>
  <si>
    <t>Amblyeleotris steinitzi</t>
  </si>
  <si>
    <t>Amblyeleotris steinitzi : Gobiidae : Perciformes : Actinopterygii : Chordata</t>
  </si>
  <si>
    <t>http://n2t.net/ark:/65665/3dab4d313-1f54-4452-bed2-3277067d177e</t>
  </si>
  <si>
    <t>Amblyeleotris wheeleri</t>
  </si>
  <si>
    <t>Amblyeleotris wheeleri : Gobiidae : Perciformes : Actinopterygii : Chordata</t>
  </si>
  <si>
    <t>http://n2t.net/ark:/65665/3ce2f13bd-acb5-4cf1-b499-eb610794e8ec</t>
  </si>
  <si>
    <t>http://n2t.net/ark:/65665/30260ee37-fcd4-4318-bd46-023345c0cfd9</t>
  </si>
  <si>
    <t>http://n2t.net/ark:/65665/3571527fe-55d8-497e-a0c6-20df7c2f1c17</t>
  </si>
  <si>
    <t>http://n2t.net/ark:/65665/34daab09c-dd68-45a7-8541-f883121b276b</t>
  </si>
  <si>
    <t>Amphiprion perideraion</t>
  </si>
  <si>
    <t>Amphiprion perideraion : Pomacentridae : Perciformes : Actinopterygii : Chordata</t>
  </si>
  <si>
    <t>http://n2t.net/ark:/65665/3d4c888d9-d5fb-49fa-bb1e-de3c68c81973</t>
  </si>
  <si>
    <t>http://n2t.net/ark:/65665/34fd352b0-3bbe-4e26-9678-fc9fc6c73a32</t>
  </si>
  <si>
    <t>Bryaninops loki Larson</t>
  </si>
  <si>
    <t>Bryaninops loki Larson : Gobiidae : Perciformes : Actinopterygii : Chordata</t>
  </si>
  <si>
    <t>Larson, H. K. 1985. The Beagle, Occasional Papers of the Northern Territory Museum of Arts and Sciences. 2 (1): 81, 13.</t>
  </si>
  <si>
    <t>http://n2t.net/ark:/65665/39e51bd76-7633-43d7-91b2-aecdf476ee60</t>
  </si>
  <si>
    <t>Cabillus</t>
  </si>
  <si>
    <t>Cabillus : Gobiidae : Perciformes : Actinopterygii : Chordata</t>
  </si>
  <si>
    <t>http://n2t.net/ark:/65665/359dfca02-b8bf-4cae-ad64-7739912900b2</t>
  </si>
  <si>
    <t>http://n2t.net/ark:/65665/38285d4d9-739e-4020-89c8-8be669087956</t>
  </si>
  <si>
    <t>http://n2t.net/ark:/65665/3ec870fa4-a46b-4705-8ecc-5e0f650120b3</t>
  </si>
  <si>
    <t>El?</t>
  </si>
  <si>
    <t>http://n2t.net/ark:/65665/31d7e1e17-1123-4435-805d-8dbaf26768f7</t>
  </si>
  <si>
    <t>http://n2t.net/ark:/65665/3ec72a81c-55bf-4c6c-9b59-773b8b69c840</t>
  </si>
  <si>
    <t>http://n2t.net/ark:/65665/323542114-a0ab-4f71-ab5c-559907951ea9</t>
  </si>
  <si>
    <t>Chaetodontoplus mesoleucus</t>
  </si>
  <si>
    <t>Chaetodontoplus mesoleucus : Pomacanthidae : Perciformes : Actinopterygii : Chordata</t>
  </si>
  <si>
    <t>http://n2t.net/ark:/65665/301041170-8d1b-4443-bc7c-fd1075099069</t>
  </si>
  <si>
    <t>http://n2t.net/ark:/65665/395200252-75f5-43bd-a247-990a9f509fb7</t>
  </si>
  <si>
    <t>http://n2t.net/ark:/65665/3f5697aea-57f2-46de-b9e8-074d3cd9c8cf</t>
  </si>
  <si>
    <t>http://n2t.net/ark:/65665/35dc18589-6358-491f-b8e9-97836541d4e6</t>
  </si>
  <si>
    <t>http://n2t.net/ark:/65665/3c2563d46-87fe-4d9f-a236-8943bc5c771d</t>
  </si>
  <si>
    <t>http://n2t.net/ark:/65665/360d7b92c-21eb-476b-a5e1-598e39077026</t>
  </si>
  <si>
    <t>http://n2t.net/ark:/65665/3369ed3ed-97c5-48af-b483-6c76e0d88e15</t>
  </si>
  <si>
    <t>Ecsenius lineatus</t>
  </si>
  <si>
    <t>Ecsenius lineatus : Blenniidae : Perciformes : Actinopterygii : Chordata</t>
  </si>
  <si>
    <t>Ecsenius namiyei</t>
  </si>
  <si>
    <t>Ecsenius namiyei : Blenniidae : Perciformes : Actinopterygii : Chordata</t>
  </si>
  <si>
    <t>http://n2t.net/ark:/65665/36961a442-6a3b-457a-a00c-b1e9bdb0f69f</t>
  </si>
  <si>
    <t>Epinephelus fasciatus</t>
  </si>
  <si>
    <t>Epinephelus fasciatus : Serranidae : Perciformes : Actinopterygii : Chordata</t>
  </si>
  <si>
    <t>http://n2t.net/ark:/65665/3d20b42c8-d481-4b02-a8d2-91a938b30845</t>
  </si>
  <si>
    <t>http://n2t.net/ark:/65665/3a3cc3456-b420-40d9-8171-fef32f21b1ea</t>
  </si>
  <si>
    <t>http://n2t.net/ark:/65665/3065a7a74-8857-4ea4-8fec-a10180933c44</t>
  </si>
  <si>
    <t>http://n2t.net/ark:/65665/3e219ba2c-92ac-4489-989a-df0233a75cfc</t>
  </si>
  <si>
    <t>http://n2t.net/ark:/65665/3d7a9d5ef-e6b4-4c3f-95ee-d6e59912f205</t>
  </si>
  <si>
    <t>http://n2t.net/ark:/65665/3f14c838a-512f-4762-b869-7399ec8d5f7c</t>
  </si>
  <si>
    <t>http://n2t.net/ark:/65665/3904b6973-12e1-4d66-9cbb-42e5f71d2849</t>
  </si>
  <si>
    <t>http://n2t.net/ark:/65665/31a88aa98-4463-49f4-bcc7-2eb7e84670f3</t>
  </si>
  <si>
    <t>http://n2t.net/ark:/65665/3557af2b3-6e84-4a68-9004-b3465d222eaf</t>
  </si>
  <si>
    <t>http://n2t.net/ark:/65665/3e8233635-e877-4b98-9bda-53c74f69b5f2</t>
  </si>
  <si>
    <t>Halichoeres margaritaceus</t>
  </si>
  <si>
    <t>Halichoeres margaritaceus : Labridae : Perciformes : Actinopterygii : Chordata</t>
  </si>
  <si>
    <t>http://n2t.net/ark:/65665/367f42872-7536-423b-adf1-3e9257cf4171</t>
  </si>
  <si>
    <t>http://n2t.net/ark:/65665/308e8a535-dbbd-4aa8-9ac1-6dd5c095786c</t>
  </si>
  <si>
    <t>http://n2t.net/ark:/65665/3eb601802-4fce-4ba0-858f-2a0f51c7cb4d</t>
  </si>
  <si>
    <t>http://n2t.net/ark:/65665/3abb6976c-2862-42e9-89ce-27d2c1efab30</t>
  </si>
  <si>
    <t>http://n2t.net/ark:/65665/32a40fd0f-d694-48b4-a21f-f0d00d93300a</t>
  </si>
  <si>
    <t>http://n2t.net/ark:/65665/3b84766aa-0147-4e5a-ab12-dfbf3de8def6</t>
  </si>
  <si>
    <t>http://n2t.net/ark:/65665/3cd9d61ae-47a8-4c66-a330-017b1cf3d8db</t>
  </si>
  <si>
    <t>http://n2t.net/ark:/65665/36d20873e-a12c-4852-ab7f-6c2f0960713e</t>
  </si>
  <si>
    <t>http://n2t.net/ark:/65665/3e76a38e7-a744-405f-a171-8123e948530d</t>
  </si>
  <si>
    <t>http://n2t.net/ark:/65665/321045daf-0bed-40ff-a761-195be1839558</t>
  </si>
  <si>
    <t>http://n2t.net/ark:/65665/3b48de5bc-26b4-4206-be61-f41d6959b684</t>
  </si>
  <si>
    <t>http://n2t.net/ark:/65665/3716a335d-bafb-4853-869a-973ec910ad4a</t>
  </si>
  <si>
    <t>http://n2t.net/ark:/65665/3626041c9-09b1-4b42-a32f-4cff1de29b3f</t>
  </si>
  <si>
    <t>http://n2t.net/ark:/65665/3405d4f05-f4f0-4e47-9928-2449c9e74722</t>
  </si>
  <si>
    <t>http://n2t.net/ark:/65665/39e1cbdfe-000f-4ea4-9aa7-d8f3e36132e9</t>
  </si>
  <si>
    <t>Pomacanthus sexstriatus</t>
  </si>
  <si>
    <t>Pomacanthus sexstriatus : Pomacanthidae : Perciformes : Actinopterygii : Chordata</t>
  </si>
  <si>
    <t>http://n2t.net/ark:/65665/3bdec2d65-3404-486b-9dc0-d00727d91c55</t>
  </si>
  <si>
    <t>Priolepis nuchifasciata</t>
  </si>
  <si>
    <t>Priolepis nuchifasciata : Gobiidae : Perciformes : Actinopterygii : Chordata</t>
  </si>
  <si>
    <t>http://n2t.net/ark:/65665/302fb0c17-b802-42db-b723-14c3f096aad3</t>
  </si>
  <si>
    <t>http://n2t.net/ark:/65665/3daf3ae09-fc0a-495e-a63b-a03414f51f03</t>
  </si>
  <si>
    <t>http://n2t.net/ark:/65665/3120f65d6-1e6b-46cf-bd4d-df621ca0d65c</t>
  </si>
  <si>
    <t>Pseudochromis marshallensis</t>
  </si>
  <si>
    <t>Pseudochromis marshallensis : Pseudochromidae : Perciformes : Actinopterygii : Chordata</t>
  </si>
  <si>
    <t>http://n2t.net/ark:/65665/31ecab028-6710-41d4-8afd-c4ee56748f8c</t>
  </si>
  <si>
    <t>Pseudoplesiops knighti Allen</t>
  </si>
  <si>
    <t>Pseudoplesiops knighti Allen : Pseudochromidae : Perciformes : Actinopterygii : Chordata</t>
  </si>
  <si>
    <t>http://n2t.net/ark:/65665/32aed7700-6dc0-4bb6-9526-7e378e899486</t>
  </si>
  <si>
    <t>Pteragogus</t>
  </si>
  <si>
    <t>Pteragogus : Labridae : Perciformes : Actinopterygii : Chordata</t>
  </si>
  <si>
    <t>http://n2t.net/ark:/65665/3d61c1f4e-693c-499f-bfb3-a535ad49fffd</t>
  </si>
  <si>
    <t>http://n2t.net/ark:/65665/3c315140d-57ee-4fa4-b4c1-ce3869245727</t>
  </si>
  <si>
    <t>http://n2t.net/ark:/65665/350faa884-dcb3-4530-94ed-f083b6199e7b</t>
  </si>
  <si>
    <t>http://n2t.net/ark:/65665/36c2ee0bf-9e3b-4c50-9047-e29145f77efa</t>
  </si>
  <si>
    <t>http://n2t.net/ark:/65665/339bb9a99-4212-433b-9485-bff2167f8fe6</t>
  </si>
  <si>
    <t>Tenacigobius erythrops</t>
  </si>
  <si>
    <t>Tenacigobius erythrops : Gobiidae : Perciformes : Actinopterygii : Chordata</t>
  </si>
  <si>
    <t>http://n2t.net/ark:/65665/388a8da27-302a-4ff6-bdbc-157cc31d97c3</t>
  </si>
  <si>
    <t>http://n2t.net/ark:/65665/3c8f177e6-b9ca-4cce-aada-cfbeec58acd8</t>
  </si>
  <si>
    <t>33.8 mm sl</t>
  </si>
  <si>
    <t>http://n2t.net/ark:/65665/3447241c7-3835-417f-abb9-2778f7d9695e</t>
  </si>
  <si>
    <t>Xenisthmus</t>
  </si>
  <si>
    <t>Xenisthmus : Xenisthmidae : Perciformes : Actinopterygii : Chordata</t>
  </si>
  <si>
    <t>Xenisthmidae</t>
  </si>
  <si>
    <t>http://n2t.net/ark:/65665/3e4138b58-6e91-4235-b4d3-61725e8f5086</t>
  </si>
  <si>
    <t>http://n2t.net/ark:/65665/3e5f9c1ce-ce4b-465a-b5f4-0f3fea1859ca</t>
  </si>
  <si>
    <t>http://n2t.net/ark:/65665/3fe8aabf6-2af5-4c7c-adde-3deb16b7c1f6</t>
  </si>
  <si>
    <t>Asterropteryx</t>
  </si>
  <si>
    <t>Asterropteryx : Gobiidae : Perciformes : Actinopterygii : Chordata</t>
  </si>
  <si>
    <t>http://n2t.net/ark:/65665/3884c7115-ae5e-4515-ab9b-348efce168b5</t>
  </si>
  <si>
    <t>El</t>
  </si>
  <si>
    <t>http://n2t.net/ark:/65665/32cf6fd6b-6f0f-49a2-a1c2-ff80d63707e6</t>
  </si>
  <si>
    <t>http://n2t.net/ark:/65665/3b8b0d68d-a301-430c-96b3-f71d5cfab850</t>
  </si>
  <si>
    <t>http://n2t.net/ark:/65665/32cec8014-0754-4011-a9e1-5016d8fa0194</t>
  </si>
  <si>
    <t>http://n2t.net/ark:/65665/38f6a68bf-9116-4285-bc5c-ef631d11375b</t>
  </si>
  <si>
    <t>http://n2t.net/ark:/65665/3e782be1f-f359-4050-81f0-89fbd5dc00b9</t>
  </si>
  <si>
    <t>Eviota prasites</t>
  </si>
  <si>
    <t>Eviota prasites : Gobiidae : Perciformes : Actinopterygii : Chordata</t>
  </si>
  <si>
    <t>12.0-13.0 mm sl. ident. by s. jewett &amp; e. a. lachner jun-aug 1978.</t>
  </si>
  <si>
    <t>http://n2t.net/ark:/65665/3444acd99-3ba1-483e-b138-cd08bd37ade0</t>
  </si>
  <si>
    <t>http://n2t.net/ark:/65665/39954ef82-a441-429b-b238-f9ec0a2c5eb8</t>
  </si>
  <si>
    <t>http://n2t.net/ark:/65665/3ca844ccf-f5d1-4911-ab48-5a324ef80067</t>
  </si>
  <si>
    <t>http://n2t.net/ark:/65665/31fc4754c-19cc-4f90-88c3-96e199acb352</t>
  </si>
  <si>
    <t>http://n2t.net/ark:/65665/343ab2e00-5058-4ec3-afa8-a28ead9ee43e</t>
  </si>
  <si>
    <t>http://n2t.net/ark:/65665/3fced458b-68d8-4710-8865-5fff65351388</t>
  </si>
  <si>
    <t>http://n2t.net/ark:/65665/374305309-097c-404e-a918-f146e9ee5f59</t>
  </si>
  <si>
    <t>http://n2t.net/ark:/65665/362ad9b0f-b07f-4227-bad5-fa2a53720947</t>
  </si>
  <si>
    <t>Parascorpaena</t>
  </si>
  <si>
    <t>Parascorpaena : Scorpaenidae : Scorpaeniformes : Actinopterygii : Chordata</t>
  </si>
  <si>
    <t>http://n2t.net/ark:/65665/343208cb3-23db-4a8b-af4e-481a368ee98d</t>
  </si>
  <si>
    <t>http://n2t.net/ark:/65665/340241fd2-2fc8-4705-9e13-29addc78eeae</t>
  </si>
  <si>
    <t>http://n2t.net/ark:/65665/31bb95f59-2d2c-47b0-a93d-c9df754b5836</t>
  </si>
  <si>
    <t>http://n2t.net/ark:/65665/3565f65e5-3869-4acd-97d4-8523c875b456</t>
  </si>
  <si>
    <t>http://n2t.net/ark:/65665/30cc97f90-2ae0-4e2b-b083-d2592d21ced1</t>
  </si>
  <si>
    <t>http://n2t.net/ark:/65665/36c1427a4-e1e0-418d-89b9-ab9029ffdfd9</t>
  </si>
  <si>
    <t>Fusigobius; Coryphopterus</t>
  </si>
  <si>
    <t>Trimma : Gobiidae : Perciformes : Actinopterygii : Chordata</t>
  </si>
  <si>
    <t>http://n2t.net/ark:/65665/3d4a98616-8e72-4e3d-9f36-63ae5cd20083</t>
  </si>
  <si>
    <t>http://n2t.net/ark:/65665/300e0c083-6b51-45f8-ba48-28731b927c30</t>
  </si>
  <si>
    <t>http://n2t.net/ark:/65665/390e8d148-5822-4c58-9337-bc9151f9bd7c</t>
  </si>
  <si>
    <t>http://n2t.net/ark:/65665/32a020f26-4ac0-46c0-b73f-35148ff5bdad</t>
  </si>
  <si>
    <t>26-30 mm sl.</t>
  </si>
  <si>
    <t>http://n2t.net/ark:/65665/3ea73ee5a-f0f0-471a-96d5-5989b9fa8006</t>
  </si>
  <si>
    <t>http://n2t.net/ark:/65665/335ff5dee-b00c-4758-9d73-d7c735509ba6</t>
  </si>
  <si>
    <t>http://n2t.net/ark:/65665/344320add-51b8-4a9a-9b96-4b3abe0cb66d</t>
  </si>
  <si>
    <t>Halophryne hutchinsi Greenfield</t>
  </si>
  <si>
    <t>Batrachomocus</t>
  </si>
  <si>
    <t>Halophryne hutchinsi Greenfield : Batrachoididae : Batrachoidiformes : Actinopterygii : Chordata</t>
  </si>
  <si>
    <t>Batrachoidiformes</t>
  </si>
  <si>
    <t>Batrachoididae</t>
  </si>
  <si>
    <t>Batrachoidinae</t>
  </si>
  <si>
    <t>http://n2t.net/ark:/65665/3a67f6999-67f6-4d94-97ad-7f66653abb13</t>
  </si>
  <si>
    <t>Lubbockichthys</t>
  </si>
  <si>
    <t>Lubbockichthys multisquamatus; Ichthyoelephas multisquamatus</t>
  </si>
  <si>
    <t>Lubbockichthys : Pseudochromidae : Perciformes : Actinopterygii : Chordata</t>
  </si>
  <si>
    <t>http://n2t.net/ark:/65665/394d71671-7a91-4d35-8a79-5d2cdeb26029</t>
  </si>
  <si>
    <t>http://n2t.net/ark:/65665/338091d06-7241-4254-b75a-aa020c327a3f</t>
  </si>
  <si>
    <t>http://n2t.net/ark:/65665/371994ec4-4325-4136-91e7-799f6c353c86</t>
  </si>
  <si>
    <t>http://n2t.net/ark:/65665/39c9098e5-e2b0-4e21-bc90-02eec96be535</t>
  </si>
  <si>
    <t>http://n2t.net/ark:/65665/3f0ca9458-6602-4079-b109-816dfc94e1a9</t>
  </si>
  <si>
    <t>http://n2t.net/ark:/65665/304632f89-2647-4069-806c-3b76464450ca</t>
  </si>
  <si>
    <t>http://n2t.net/ark:/65665/3493f0d10-d8cb-4d74-a9eb-36953e5e772a</t>
  </si>
  <si>
    <t>http://n2t.net/ark:/65665/3843f89f4-81cd-4690-bfd5-54b87fa97cad</t>
  </si>
  <si>
    <t>http://n2t.net/ark:/65665/39329ee5d-141d-4850-a811-131813750ab1</t>
  </si>
  <si>
    <t>http://n2t.net/ark:/65665/329b3a56f-f316-423a-ac54-74f741e63b8b</t>
  </si>
  <si>
    <t>http://n2t.net/ark:/65665/3d2dd4a41-47cc-40df-a6cc-887783227260</t>
  </si>
  <si>
    <t>http://n2t.net/ark:/65665/3cfb3dd13-cf52-4bff-8f82-737c7b2a4aa1</t>
  </si>
  <si>
    <t>Onigocia pedimacula</t>
  </si>
  <si>
    <t>Onigocia pedimacula : Platycephalidae : Scorpaeniformes : Actinopterygii : Chordata</t>
  </si>
  <si>
    <t>Tag no. 32946.</t>
  </si>
  <si>
    <t>http://n2t.net/ark:/65665/3c668a2b2-d230-4ef8-bd00-7fd211511ee3</t>
  </si>
  <si>
    <t>http://n2t.net/ark:/65665/32c48f0f6-4993-4f8b-99fb-9076c4b293cb</t>
  </si>
  <si>
    <t>http://n2t.net/ark:/65665/3b71c7fa8-8822-4290-bf0a-f82df6111eb6</t>
  </si>
  <si>
    <t>http://n2t.net/ark:/65665/37358e53b-b3b4-4b33-a5b8-2f2da83be008</t>
  </si>
  <si>
    <t>Siphamia jebbi Allen</t>
  </si>
  <si>
    <t>Siphamia jebbi Allen : Apogonidae : Perciformes : Actinopterygii : Chordata</t>
  </si>
  <si>
    <t>Id'd by g. allen 09/1999.</t>
  </si>
  <si>
    <t>http://n2t.net/ark:/65665/392028dd9-5c6c-4fa4-8a88-0609758fbb01</t>
  </si>
  <si>
    <t>33.7-36.0 mm sl</t>
  </si>
  <si>
    <t>http://n2t.net/ark:/65665/39b96a99e-c49c-4af2-86e4-251704275007</t>
  </si>
  <si>
    <t>http://n2t.net/ark:/65665/354d9af7b-9009-4fce-b0db-aedefa97bbc7</t>
  </si>
  <si>
    <t>http://n2t.net/ark:/65665/376aadd14-cac5-48ac-b4bf-8dda3223b585</t>
  </si>
  <si>
    <t>http://n2t.net/ark:/65665/38e5b1dc3-9116-4514-8334-aae30a87acbe</t>
  </si>
  <si>
    <t>http://n2t.net/ark:/65665/3dbc03821-7341-41f9-b68a-89dd9bb8a656</t>
  </si>
  <si>
    <t>http://n2t.net/ark:/65665/3aa2ac947-212f-45ab-88c6-7b3279a6a822</t>
  </si>
  <si>
    <t>Chrysiptera hemicyanea : Pomacentridae : Perciformes : Actinopterygii : Chordata</t>
  </si>
  <si>
    <t>http://n2t.net/ark:/65665/3344fab3f-6b7e-427d-b477-06a11b8f7290</t>
  </si>
  <si>
    <t>http://n2t.net/ark:/65665/3cad7fbc3-f6e0-4cbc-bc07-e32cf8f354ad</t>
  </si>
  <si>
    <t>http://n2t.net/ark:/65665/3291cd7a7-f726-4eb7-9a73-aa6e59da7461</t>
  </si>
  <si>
    <t>Parapercis lineopunctata Randall</t>
  </si>
  <si>
    <t>Parapercis haackei</t>
  </si>
  <si>
    <t>Parapercis lineopunctata Randall : Pinguipedidae : Perciformes : Actinopterygii : Chordata</t>
  </si>
  <si>
    <t>http://n2t.net/ark:/65665/3447d3b56-e737-4ce9-9bab-2efd80a6a078</t>
  </si>
  <si>
    <t>http://n2t.net/ark:/65665/3a4eb2275-95b2-43fc-921c-941800157889</t>
  </si>
  <si>
    <t>http://n2t.net/ark:/65665/3043f99cc-59af-4d67-af0d-06ae72da9898</t>
  </si>
  <si>
    <t>http://n2t.net/ark:/65665/3ca3b2680-f060-4956-8fc4-76d1d5da3eb6</t>
  </si>
  <si>
    <t>http://n2t.net/ark:/65665/3b1860172-48fe-4556-88ef-c808b65074c0</t>
  </si>
  <si>
    <t>http://n2t.net/ark:/65665/38cd361e2-d292-4637-9f14-9243aaea6877</t>
  </si>
  <si>
    <t>http://n2t.net/ark:/65665/32e36fd65-0f0f-4863-9399-71718b4196fd</t>
  </si>
  <si>
    <t>http://n2t.net/ark:/65665/34dd75bd0-db05-4d30-8e54-c17c2fae5626</t>
  </si>
  <si>
    <t>Paracheilinus</t>
  </si>
  <si>
    <t>Paracheilinus : Labridae : Perciformes : Actinopterygii : Chordata</t>
  </si>
  <si>
    <t>http://n2t.net/ark:/65665/38a30f2a9-c908-4944-9241-7f2cdd38a8ae</t>
  </si>
  <si>
    <t>http://n2t.net/ark:/65665/33f8892a3-c673-4a92-8c44-52fdf8e39eb2</t>
  </si>
  <si>
    <t>http://n2t.net/ark:/65665/3e7417769-29ec-4d45-9316-e566b2a6c017</t>
  </si>
  <si>
    <t>http://n2t.net/ark:/65665/3e0905c16-e10e-4b06-ae7b-a1c6700fdd74</t>
  </si>
  <si>
    <t>Gobiopsis</t>
  </si>
  <si>
    <t>Gobiopsis : Gobiidae : Perciformes : Actinopterygii : Chordata</t>
  </si>
  <si>
    <t>Illustration::2</t>
  </si>
  <si>
    <t>http://n2t.net/ark:/65665/35663d10c-58da-4399-a501-1eaf9bf28d72</t>
  </si>
  <si>
    <t>http://n2t.net/ark:/65665/32623fb3d-62b2-420b-bfa9-384eaeb43567</t>
  </si>
  <si>
    <t>http://n2t.net/ark:/65665/3dda8ef51-9de2-4b78-b32e-08bc7c2e3a49</t>
  </si>
  <si>
    <t>http://n2t.net/ark:/65665/37ab6225f-8551-4ea4-81ac-4e16f4c4725a</t>
  </si>
  <si>
    <t>http://n2t.net/ark:/65665/3c889acbf-d318-4064-8946-3bfd4eacde97</t>
  </si>
  <si>
    <t>Amblyglyphidodon azureus</t>
  </si>
  <si>
    <t>http://n2t.net/ark:/65665/35abaa68c-a9e6-49f9-9d69-9d0e1584fd5a</t>
  </si>
  <si>
    <t>http://n2t.net/ark:/65665/3d8890c47-62f8-474a-ba28-bae90fb4e69c</t>
  </si>
  <si>
    <t>Pomacentrus armillatus</t>
  </si>
  <si>
    <t>Pomacentrus armillatus : Pomacentridae : Perciformes : Actinopterygii : Chordata</t>
  </si>
  <si>
    <t>http://n2t.net/ark:/65665/3d80b789d-3af0-4b78-9899-fd90f843649a</t>
  </si>
  <si>
    <t>http://n2t.net/ark:/65665/32a3b91e7-ca29-4c89-9090-c2e191628b7b</t>
  </si>
  <si>
    <t>http://n2t.net/ark:/65665/33c4d6d83-1cae-40d7-bc7f-38bcbfaedb02</t>
  </si>
  <si>
    <t>http://n2t.net/ark:/65665/3ce1bea9f-5e0e-4d02-8b71-d1eb0dbaed60</t>
  </si>
  <si>
    <t>http://n2t.net/ark:/65665/3e1e2c757-8fe0-4340-9c2c-251e1d8d1eba</t>
  </si>
  <si>
    <t>Apogon coccineus</t>
  </si>
  <si>
    <t>Apogon coccineus : Apogonidae : Perciformes : Actinopterygii : Chordata</t>
  </si>
  <si>
    <t>25 May 1978 (1978 May 25 - 0000 00 00; 10:30 - 11:40)</t>
  </si>
  <si>
    <t>Philippine Is.: Palawan Province, Tagauayan Island, Western Side (Cuyo Is.)</t>
  </si>
  <si>
    <t>SP 78-24</t>
  </si>
  <si>
    <t>http://n2t.net/ark:/65665/34814df15-17fc-4dc7-878d-8b6742bca5f6</t>
  </si>
  <si>
    <t>http://n2t.net/ark:/65665/326422574-96db-4763-92de-4ed2b5d6be6f</t>
  </si>
  <si>
    <t>http://n2t.net/ark:/65665/3b11399ab-c2aa-4c76-8e28-17ca32fbd876</t>
  </si>
  <si>
    <t>http://n2t.net/ark:/65665/37f8548e7-dc4f-4a36-9c27-6edd9356beb5</t>
  </si>
  <si>
    <t>http://n2t.net/ark:/65665/30a16be07-6cd9-40a6-81c7-7153196c9efd</t>
  </si>
  <si>
    <t>http://n2t.net/ark:/65665/3ae222a5f-ad11-4d04-99af-3a99a24e9ed9</t>
  </si>
  <si>
    <t>http://n2t.net/ark:/65665/3bbd04c4d-b58d-41a0-aeb9-289182edbbd4</t>
  </si>
  <si>
    <t>http://n2t.net/ark:/65665/3afa054ec-3084-4fd9-860f-b2677b30c375</t>
  </si>
  <si>
    <t>http://n2t.net/ark:/65665/3dd909136-7441-47d6-9e4c-e9165c650bdd</t>
  </si>
  <si>
    <t>http://n2t.net/ark:/65665/3351b3738-77a6-4594-a47b-39ef669e82fc</t>
  </si>
  <si>
    <t>http://n2t.net/ark:/65665/3a424c8c9-00d6-4208-abf2-371de26d6979</t>
  </si>
  <si>
    <t>Ident. by s. jewett oct 1980.</t>
  </si>
  <si>
    <t>http://n2t.net/ark:/65665/37d643d84-8765-4116-8ce4-06cefb0be3dd</t>
  </si>
  <si>
    <t>http://n2t.net/ark:/65665/3af2c4056-e5c8-47c1-96eb-3373f33269e4</t>
  </si>
  <si>
    <t>http://n2t.net/ark:/65665/3316dbf04-40bf-4d5b-88c4-fa92aad97494</t>
  </si>
  <si>
    <t>http://n2t.net/ark:/65665/36897919d-dd99-4fc5-899b-6c29af041086</t>
  </si>
  <si>
    <t>http://n2t.net/ark:/65665/3da00885b-843c-4677-a02f-f76e507f6adb</t>
  </si>
  <si>
    <t>http://n2t.net/ark:/65665/3fd268b05-10f4-49ec-81b5-1a4dae2612a0</t>
  </si>
  <si>
    <t>Istigobius rigilius</t>
  </si>
  <si>
    <t>Istigobius rigilius : Gobiidae : Perciformes : Actinopterygii : Chordata</t>
  </si>
  <si>
    <t>http://n2t.net/ark:/65665/39c722ca6-05d9-489c-a196-12352648e411</t>
  </si>
  <si>
    <t>http://n2t.net/ark:/65665/34e668558-73d8-47d7-a2c5-9f5b487248b3</t>
  </si>
  <si>
    <t>http://n2t.net/ark:/65665/32ef2b4a2-0dfd-4c4e-bb4a-dd6dda4ab4ae</t>
  </si>
  <si>
    <t>http://n2t.net/ark:/65665/376831a1c-ad1e-42d3-aa9e-c0b422332917</t>
  </si>
  <si>
    <t>http://n2t.net/ark:/65665/32dac68f7-d685-4961-a9ae-ec7a7d740055</t>
  </si>
  <si>
    <t>http://n2t.net/ark:/65665/39cf6b1fb-18db-4115-909e-2226cc387211</t>
  </si>
  <si>
    <t>http://n2t.net/ark:/65665/3d96ef026-18ec-474a-918d-5d90dfdd217f</t>
  </si>
  <si>
    <t>Plectorhinchus chaetodonoides</t>
  </si>
  <si>
    <t>Plectorhinchus chaetodonoides : Haemulidae : Perciformes : Actinopterygii : Chordata</t>
  </si>
  <si>
    <t>http://n2t.net/ark:/65665/3204ff3ae-408b-423d-b79e-6799b8471f82</t>
  </si>
  <si>
    <t>From usnm 295544</t>
  </si>
  <si>
    <t>http://n2t.net/ark:/65665/34193fe99-fbcd-41c6-9feb-6b26bf7d5403</t>
  </si>
  <si>
    <t>http://n2t.net/ark:/65665/323fae120-3aec-471c-8a38-df38948834c2</t>
  </si>
  <si>
    <t>http://n2t.net/ark:/65665/36f7ef3cd-a1eb-4fbd-a208-533be17ba527</t>
  </si>
  <si>
    <t>http://n2t.net/ark:/65665/32f737bcc-da51-4eea-8435-219eded45a8d</t>
  </si>
  <si>
    <t>http://n2t.net/ark:/65665/3a9f19070-81a1-4380-bc45-4c7dad997e8a</t>
  </si>
  <si>
    <t>http://n2t.net/ark:/65665/32d94f17c-6244-4329-bdbf-2b9f21ec2c7b</t>
  </si>
  <si>
    <t>http://n2t.net/ark:/65665/3857a9ac4-ff50-49dc-a3c4-4ad42022da33</t>
  </si>
  <si>
    <t>http://n2t.net/ark:/65665/34b08f09a-2ec7-46e1-ac6d-b4e93cc4163a</t>
  </si>
  <si>
    <t>http://n2t.net/ark:/65665/3cf1e5d98-8bf5-4358-a9d8-5ec3d89c667a</t>
  </si>
  <si>
    <t>Near sp-78-24</t>
  </si>
  <si>
    <t>http://n2t.net/ark:/65665/38d11ecfe-2be2-49ac-a5d5-d46bd3a149c3</t>
  </si>
  <si>
    <t>http://n2t.net/ark:/65665/3ceaff9c0-bfea-4f98-9915-a54337dad54d</t>
  </si>
  <si>
    <t>http://n2t.net/ark:/65665/3001a4e6c-665d-4799-a191-cdc6bbbebfa1</t>
  </si>
  <si>
    <t>http://n2t.net/ark:/65665/3a48502e4-6f2e-4155-acb9-e3d4c1274fee</t>
  </si>
  <si>
    <t>http://n2t.net/ark:/65665/3dcc026f4-4968-425d-b5c7-689fe3c6d4fa</t>
  </si>
  <si>
    <t>http://n2t.net/ark:/65665/361594e16-7ea0-4872-88a2-e675bd62d305</t>
  </si>
  <si>
    <t>http://n2t.net/ark:/65665/32720622b-6e6f-4abf-9348-ddee7491b9f4</t>
  </si>
  <si>
    <t>Valenciennea parva Hoese &amp; Larson</t>
  </si>
  <si>
    <t>Valenciennea parva Hoese &amp; Larson : Gobiidae : Perciformes : Actinopterygii : Chordata</t>
  </si>
  <si>
    <t>http://n2t.net/ark:/65665/3dd13f044-e6f4-40ac-9c2c-d649c33fdabe</t>
  </si>
  <si>
    <t>Valenciennea puellaris</t>
  </si>
  <si>
    <t>Valenciennea puellaris : Gobiidae : Perciformes : Actinopterygii : Chordata</t>
  </si>
  <si>
    <t>http://n2t.net/ark:/65665/30128f918-9b42-46d4-ab67-69d0d6877a11</t>
  </si>
  <si>
    <t>http://n2t.net/ark:/65665/3996126c0-5888-4c8c-adf0-11ac8067c0f0</t>
  </si>
  <si>
    <t>http://n2t.net/ark:/65665/32ec33450-8cdc-45d3-b234-23435782e246</t>
  </si>
  <si>
    <t>Bryaninops isis Larson</t>
  </si>
  <si>
    <t>Bryaninops isis Larson : Gobiidae : Perciformes : Actinopterygii : Chordata</t>
  </si>
  <si>
    <t>Larson, H. K. 1985. The Beagle, Occasional Papers of the Northern Territory Museum of Arts and Sciences. 2 (1): 89, 17.</t>
  </si>
  <si>
    <t>http://n2t.net/ark:/65665/310248048-bf35-4058-b120-69a77937a5a4</t>
  </si>
  <si>
    <t>http://n2t.net/ark:/65665/3041c8f0c-9b74-48b6-a642-9f8bb5b1003e</t>
  </si>
  <si>
    <t>Moller &amp; Schwarzhans 2008 states 1 specimen but ther are two in the jar Sep 2010.</t>
  </si>
  <si>
    <t>http://n2t.net/ark:/65665/362a84072-1cc7-49f3-b596-6935fb33df05</t>
  </si>
  <si>
    <t>http://n2t.net/ark:/65665/3027f792f-1e6f-474d-9cfc-2c43cb6d085a</t>
  </si>
  <si>
    <t>http://n2t.net/ark:/65665/3187b58cc-ff4c-4f01-9317-03e83647547e</t>
  </si>
  <si>
    <t>Ostorhinchus aureus</t>
  </si>
  <si>
    <t>Apogon fleurieu; Apogon aureus</t>
  </si>
  <si>
    <t>Ostorhinchus aureus : Apogonidae : Perciformes : Actinopterygii : Chordata</t>
  </si>
  <si>
    <t>http://n2t.net/ark:/65665/38f15aead-9fd7-4d42-a651-7c85585bce26</t>
  </si>
  <si>
    <t>http://n2t.net/ark:/65665/3d7d37cac-6635-412e-85ea-31d49010efd8</t>
  </si>
  <si>
    <t>http://n2t.net/ark:/65665/378512ef7-f19d-44b9-a680-eaffeadaf4c7</t>
  </si>
  <si>
    <t>Pomacentrus alexanderae</t>
  </si>
  <si>
    <t>Pomacentrus alexanderae : Pomacentridae : Perciformes : Actinopterygii : Chordata</t>
  </si>
  <si>
    <t>http://n2t.net/ark:/65665/3d0ee14ee-804a-44e5-8599-5b9b872b1116</t>
  </si>
  <si>
    <t>http://n2t.net/ark:/65665/32742cdfb-5255-4db1-bd7b-1792233ac671</t>
  </si>
  <si>
    <t>http://n2t.net/ark:/65665/3378bf4a5-7d4f-4000-83ac-09b084a0fbf6</t>
  </si>
  <si>
    <t>http://n2t.net/ark:/65665/3a99c2b1a-f7f8-46a9-9f34-6eb4ca476344</t>
  </si>
  <si>
    <t>Scorpaenodes hirsutus</t>
  </si>
  <si>
    <t>Scorpaenodes hirsutus : Scorpaenidae : Scorpaeniformes : Actinopterygii : Chordata</t>
  </si>
  <si>
    <t>http://n2t.net/ark:/65665/39a6355b2-93e6-439a-bf40-71f6d76b88f2</t>
  </si>
  <si>
    <t>http://n2t.net/ark:/65665/32fd0954a-3b02-4783-9860-2232c55cddba</t>
  </si>
  <si>
    <t>http://n2t.net/ark:/65665/3639dcf79-89f8-4e21-9b1c-6f34a7d55489</t>
  </si>
  <si>
    <t>http://n2t.net/ark:/65665/387ac780a-f972-414f-9a33-d13c278ef0f8</t>
  </si>
  <si>
    <t>http://n2t.net/ark:/65665/30140cf6f-db0e-419b-a298-276b8ed7dbb2</t>
  </si>
  <si>
    <t>http://n2t.net/ark:/65665/3ec78ffb7-5201-43bf-bb11-e72a934545ac</t>
  </si>
  <si>
    <t>http://n2t.net/ark:/65665/38101673c-9a69-4879-aaf2-f26449f1ae91</t>
  </si>
  <si>
    <t>http://n2t.net/ark:/65665/3fdeb1def-05e0-4556-a0aa-2b01423d3b1e</t>
  </si>
  <si>
    <t>http://n2t.net/ark:/65665/32238e0f9-b725-4252-9d75-7928e4391af4</t>
  </si>
  <si>
    <t>http://n2t.net/ark:/65665/31ed15705-6aa2-40c7-b97a-62fd10dac852</t>
  </si>
  <si>
    <t>Ostorhinchus melanoproctus</t>
  </si>
  <si>
    <t>Apogon melanoproctus Fraser &amp; Randall</t>
  </si>
  <si>
    <t>Ostorhinchus melanoproctus : Apogonidae : Perciformes : Actinopterygii : Chordata</t>
  </si>
  <si>
    <t>http://n2t.net/ark:/65665/3847bf5b3-c579-46a7-99c2-afe707704dd0</t>
  </si>
  <si>
    <t>http://n2t.net/ark:/65665/3cf810e33-07c4-459e-98ab-987b3e147283</t>
  </si>
  <si>
    <t>http://n2t.net/ark:/65665/307239da7-44ea-422d-be38-fa2a50b3bd0c</t>
  </si>
  <si>
    <t>18.0-36.4 mm sl</t>
  </si>
  <si>
    <t>http://n2t.net/ark:/65665/3347dfd0e-95e6-424e-8b4e-8c746a5d500d</t>
  </si>
  <si>
    <t>http://n2t.net/ark:/65665/3ea96d6ee-0fa0-4aa8-be8f-260d031b2ea7</t>
  </si>
  <si>
    <t>Apogon uninotatus : Apogonidae : Perciformes : Actinopterygii : Chordata</t>
  </si>
  <si>
    <t>http://n2t.net/ark:/65665/3f26e3641-2ccd-4809-b02b-2c0fef6b3bca</t>
  </si>
  <si>
    <t>http://n2t.net/ark:/65665/39503f0b9-0161-4b76-97b7-42f9aa35c521</t>
  </si>
  <si>
    <t>http://n2t.net/ark:/65665/358e1c3b4-9d53-4022-b73e-95d8fd4cd11d</t>
  </si>
  <si>
    <t>Eviota nigramembrana Greenfield &amp; Suzuki</t>
  </si>
  <si>
    <t>Eviota nigramembrana Greenfield &amp; Suzuki : Gobiidae : Perciformes : Actinopterygii : Chordata</t>
  </si>
  <si>
    <t>Previously designated as MS name Eviota epistigmata, Lachner &amp; Jewett.</t>
  </si>
  <si>
    <t>http://n2t.net/ark:/65665/3a963d614-49c3-4b8d-98d5-aa99d02cb6fc</t>
  </si>
  <si>
    <t>http://n2t.net/ark:/65665/39f0b27ff-7a0f-4bc7-abf5-d09bd32a744c</t>
  </si>
  <si>
    <t>http://n2t.net/ark:/65665/3165ea02e-9019-4fa9-8d9b-82b8b1695d87</t>
  </si>
  <si>
    <t>http://n2t.net/ark:/65665/30b28ac50-36e3-4b1b-8191-32ad57925b6e</t>
  </si>
  <si>
    <t>Originally 5 specimens, 1 plesiops verecundus removed to usnm 325622</t>
  </si>
  <si>
    <t>http://n2t.net/ark:/65665/3f64611ea-e128-447b-aa6b-f7cfb41106ea</t>
  </si>
  <si>
    <t>http://n2t.net/ark:/65665/3dd064863-87bd-4846-b445-5c4a6b508f71</t>
  </si>
  <si>
    <t>http://n2t.net/ark:/65665/3991b5cda-67ae-43f4-b047-ca02e141209c</t>
  </si>
  <si>
    <t>Cephalopholis urodeta</t>
  </si>
  <si>
    <t>Cephalopholis urodeta : Serranidae : Perciformes : Actinopterygii : Chordata</t>
  </si>
  <si>
    <t>http://n2t.net/ark:/65665/313e3d939-6631-494d-abcf-112babc54f4b</t>
  </si>
  <si>
    <t>http://n2t.net/ark:/65665/34f90c15e-742c-4c54-81e1-c0ff0020176b</t>
  </si>
  <si>
    <t>http://n2t.net/ark:/65665/31c943a57-a940-4ff9-a3a0-75bcb02e2a71</t>
  </si>
  <si>
    <t>http://n2t.net/ark:/65665/353eba557-f585-4c23-97cf-de268d4089a2</t>
  </si>
  <si>
    <t>http://n2t.net/ark:/65665/3904876a1-8e2d-4e03-8e36-dba39323832e</t>
  </si>
  <si>
    <t>http://n2t.net/ark:/65665/3c5d0d7c0-ee67-4ae6-a61d-030b2288d286</t>
  </si>
  <si>
    <t>http://n2t.net/ark:/65665/3591f0c37-0055-4c9b-92a3-1cb71f245f23</t>
  </si>
  <si>
    <t>http://n2t.net/ark:/65665/3264e61c0-b9c0-443d-b76d-0476a91e3653</t>
  </si>
  <si>
    <t>http://n2t.net/ark:/65665/351a5b634-0fed-46ce-af77-08dca3d7443b</t>
  </si>
  <si>
    <t>http://n2t.net/ark:/65665/3841b8d3f-c39a-44ac-9b4d-8ba4eaba64a4</t>
  </si>
  <si>
    <t>Pomacentrus amboinensis</t>
  </si>
  <si>
    <t>Pomacentrus amboinensis : Pomacentridae : Perciformes : Actinopterygii : Chordata</t>
  </si>
  <si>
    <t>http://n2t.net/ark:/65665/391576f5b-3a29-4c31-af4f-544d6b6a2508</t>
  </si>
  <si>
    <t>http://n2t.net/ark:/65665/3925873bd-c083-47f1-92b3-3cfb0834f378</t>
  </si>
  <si>
    <t>http://n2t.net/ark:/65665/38b013e24-76ad-4810-ad5d-c880dcaae07d</t>
  </si>
  <si>
    <t>http://n2t.net/ark:/65665/31c668406-ff34-4f89-bae3-8265ceb2534c</t>
  </si>
  <si>
    <t>http://n2t.net/ark:/65665/33d89b502-87ee-45b2-ae62-d50fdcc0d8c4</t>
  </si>
  <si>
    <t>http://n2t.net/ark:/65665/38e2b5356-de90-4e01-982c-31ff5307fcc4</t>
  </si>
  <si>
    <t>http://n2t.net/ark:/65665/3fed1453a-724d-4c69-9c54-b1de438295eb</t>
  </si>
  <si>
    <t>http://n2t.net/ark:/65665/3f6862f99-e3df-47af-a581-5bdadd9cddb7</t>
  </si>
  <si>
    <t>25 May 1978 (1978 May 25 - 0000 00 00; 16:00 - 18:30)</t>
  </si>
  <si>
    <t>Philippine Is., Palawan Prov., Tagauayan Is. (Cuyo Is.)</t>
  </si>
  <si>
    <t>Springer, V. G.; Smithsonian Team; BFAR Team; Silliman University Group</t>
  </si>
  <si>
    <t>SP 78-25</t>
  </si>
  <si>
    <t>http://n2t.net/ark:/65665/37fb67766-9ca4-49b8-b8cf-835720bd5755</t>
  </si>
  <si>
    <t>http://n2t.net/ark:/65665/34a26890d-46e0-434a-9e80-95cb52e0f6fa</t>
  </si>
  <si>
    <t>Bothus pantherinus</t>
  </si>
  <si>
    <t>Bothus pantherinus : Bothidae : Pleuronectiformes : Actinopterygii : Chordata</t>
  </si>
  <si>
    <t>http://n2t.net/ark:/65665/394fd81b0-9e50-4079-9ecf-27c1c94ad65a</t>
  </si>
  <si>
    <t>http://n2t.net/ark:/65665/36aa4de9e-1ad9-41f3-8b5b-6f89e4813d16</t>
  </si>
  <si>
    <t>http://n2t.net/ark:/65665/354a023d5-ce1e-44a4-966b-945a2ebb50a1</t>
  </si>
  <si>
    <t>http://n2t.net/ark:/65665/301643c1e-8055-442d-acd9-dc6244e3a198</t>
  </si>
  <si>
    <t>http://n2t.net/ark:/65665/3332d6e29-886f-40e5-83a7-0e61b5e3ba9d</t>
  </si>
  <si>
    <t>http://n2t.net/ark:/65665/35123beca-77d7-4512-a1a5-4c24155ad8e5</t>
  </si>
  <si>
    <t>http://n2t.net/ark:/65665/3eac17d15-4a34-44a9-8257-854ec21d71b9</t>
  </si>
  <si>
    <t>http://n2t.net/ark:/65665/3328a9fdb-a70b-4a45-8622-51a4dea4aadc</t>
  </si>
  <si>
    <t>http://n2t.net/ark:/65665/30233b4dc-c713-463f-bc56-a6f2dac06bf8</t>
  </si>
  <si>
    <t>http://n2t.net/ark:/65665/3e81cb2f9-b9bb-4758-a5ff-a0a7b1775a09</t>
  </si>
  <si>
    <t>Cheilinus fasciatus</t>
  </si>
  <si>
    <t>Cheilinus fasciatus : Labridae : Perciformes : Actinopterygii : Chordata</t>
  </si>
  <si>
    <t>http://n2t.net/ark:/65665/340373208-3c2c-4958-b776-d3e7893ec172</t>
  </si>
  <si>
    <t>http://n2t.net/ark:/65665/38bbcbf82-fa5f-493f-865f-3f0d626e056b</t>
  </si>
  <si>
    <t>Cirrhilabrus exquisitus</t>
  </si>
  <si>
    <t>Cirrhilabrus exquisitus : Labridae : Perciformes : Actinopterygii : Chordata</t>
  </si>
  <si>
    <t>http://n2t.net/ark:/65665/3c4dd1b64-0876-4180-9045-58fd44396135</t>
  </si>
  <si>
    <t>http://n2t.net/ark:/65665/35c9a3ef5-ed9b-4218-95b3-66d1b2a0b613</t>
  </si>
  <si>
    <t>http://n2t.net/ark:/65665/3789fa187-192b-4ed6-8ff5-bf584d9d3b52</t>
  </si>
  <si>
    <t>http://n2t.net/ark:/65665/3a7f94aa5-fcb8-402b-86f9-86156e5a098e</t>
  </si>
  <si>
    <t>http://n2t.net/ark:/65665/3f42d4d41-6266-4999-8469-60163323ffd8</t>
  </si>
  <si>
    <t>Eurycephalus arenicola</t>
  </si>
  <si>
    <t>Eurycephalus arenicola : Platycephalidae : Scorpaeniformes : Actinopterygii : Chordata</t>
  </si>
  <si>
    <t>http://n2t.net/ark:/65665/388f27b39-b988-4970-98ea-38b76ccc12be</t>
  </si>
  <si>
    <t>http://n2t.net/ark:/65665/3d642e642-4296-48e1-aa87-c99e5bb3b4da</t>
  </si>
  <si>
    <t>http://n2t.net/ark:/65665/334b29e97-fae4-44d4-a7fb-bf77ba7ac4df</t>
  </si>
  <si>
    <t>http://n2t.net/ark:/65665/311da109a-450f-4998-aa3a-9ff174588c0b</t>
  </si>
  <si>
    <t>http://n2t.net/ark:/65665/3a04c5964-c09e-4950-883e-8a0a03bfdf6b</t>
  </si>
  <si>
    <t>http://n2t.net/ark:/65665/3ddabd390-005a-45e6-8a00-6778c4a62bb2</t>
  </si>
  <si>
    <t>Out of USNM 277160.</t>
  </si>
  <si>
    <t>http://n2t.net/ark:/65665/3a7f19c08-e154-4475-a4a7-efcb6df55cee</t>
  </si>
  <si>
    <t>http://n2t.net/ark:/65665/3e31b1991-4778-47fc-ae50-af8dac0cd144</t>
  </si>
  <si>
    <t>Heniochus</t>
  </si>
  <si>
    <t>Heniochus : Chaetodontidae : Perciformes : Actinopterygii : Chordata</t>
  </si>
  <si>
    <t>http://n2t.net/ark:/65665/3d9994c16-2f00-4782-8568-7db3abfc4859</t>
  </si>
  <si>
    <t>http://n2t.net/ark:/65665/321a4f7bd-21fc-43bd-a5ba-5411cbfecfd0</t>
  </si>
  <si>
    <t>http://n2t.net/ark:/65665/304b66b14-d4fe-4dc2-8b3c-8425c0e97547</t>
  </si>
  <si>
    <t>Lepadichthys springeri Briggs</t>
  </si>
  <si>
    <t>Lepadichthys springeri Briggs : Gobiesocidae : Gobiesociformes : Actinopterygii : Chordata</t>
  </si>
  <si>
    <t>Briggs, J. C. 2001. Copeia. 2001 (2): 499, fig. 1.</t>
  </si>
  <si>
    <t>18.9 mm sl</t>
  </si>
  <si>
    <t>http://n2t.net/ark:/65665/3961a23ec-df42-4059-affc-1573e8d7de7a</t>
  </si>
  <si>
    <t>Opistognathus dendriticus</t>
  </si>
  <si>
    <t>Opistognathus dendriticus : Opistognathidae : Perciformes : Actinopterygii : Chordata</t>
  </si>
  <si>
    <t>Opistognathidae</t>
  </si>
  <si>
    <t>http://n2t.net/ark:/65665/35ad9da28-a9b0-4a09-be3d-9c0b78a69b77</t>
  </si>
  <si>
    <t>http://n2t.net/ark:/65665/37578da83-0748-4bd7-9707-b2cc89f57fa5</t>
  </si>
  <si>
    <t>http://n2t.net/ark:/65665/3f461ce6c-60c9-4938-9fb2-97c8babdb37c</t>
  </si>
  <si>
    <t>http://n2t.net/ark:/65665/3a3631165-b046-46a2-82d4-3d9681ce92f8</t>
  </si>
  <si>
    <t>Parapercis hexophtalma</t>
  </si>
  <si>
    <t>Parapercis hexophtalma : Pinguipedidae : Perciformes : Actinopterygii : Chordata</t>
  </si>
  <si>
    <t>http://n2t.net/ark:/65665/3657abd75-0878-4c59-a86b-8067d2ce7c8c</t>
  </si>
  <si>
    <t>http://n2t.net/ark:/65665/388227ffb-9856-46ad-a7d3-f51c2d8e6270</t>
  </si>
  <si>
    <t>http://n2t.net/ark:/65665/34e4a6680-5232-4a5b-91c0-14c9dd9e3b00</t>
  </si>
  <si>
    <t>http://n2t.net/ark:/65665/30e535fa2-492b-49d7-9529-dd922ef96f4c</t>
  </si>
  <si>
    <t>http://n2t.net/ark:/65665/3dafb8d43-ade1-45c2-9212-aedf8ba6d6be</t>
  </si>
  <si>
    <t>http://n2t.net/ark:/65665/34a945f21-9f11-42e6-b08c-8990b2263faa</t>
  </si>
  <si>
    <t>Sargocentron caudimaculatum</t>
  </si>
  <si>
    <t>Sargocentron caudimaculatum : Holocentridae : Beryciformes : Actinopterygii : Chordata</t>
  </si>
  <si>
    <t>http://n2t.net/ark:/65665/3e8fbae78-33bc-4040-acb8-28c4ec4bac9b</t>
  </si>
  <si>
    <t>Sargocentron violaceum</t>
  </si>
  <si>
    <t>Sargocentron violaceum : Holocentridae : Beryciformes : Actinopterygii : Chordata</t>
  </si>
  <si>
    <t>http://n2t.net/ark:/65665/3497997ed-a3b4-4223-8d7b-ee881be0e796</t>
  </si>
  <si>
    <t>http://n2t.net/ark:/65665/3032ab751-7ede-471d-afcd-3fe2b38f5e3e</t>
  </si>
  <si>
    <t>http://n2t.net/ark:/65665/31fbb0d29-5f10-49ad-83bb-72c6b72bef0e</t>
  </si>
  <si>
    <t>http://n2t.net/ark:/65665/31cafef9d-c6a4-44d3-9552-6fb2378ec40e</t>
  </si>
  <si>
    <t>Scorpaenodes parvipinnis</t>
  </si>
  <si>
    <t>Scorpaenodes parvipinnis : Scorpaenidae : Scorpaeniformes : Actinopterygii : Chordata</t>
  </si>
  <si>
    <t>http://n2t.net/ark:/65665/3b3c32015-9cfb-4dad-b837-b37497a3439d</t>
  </si>
  <si>
    <t>Siganus corallinus</t>
  </si>
  <si>
    <t>Siganus corallinus : Siganidae : Perciformes : Actinopterygii : Chordata</t>
  </si>
  <si>
    <t>http://n2t.net/ark:/65665/386f01129-59ab-4ae5-83fc-6bf65c4b3cb4</t>
  </si>
  <si>
    <t>http://n2t.net/ark:/65665/32aedd387-7cac-49d6-ba18-bacdbfa6793a</t>
  </si>
  <si>
    <t>Taeniura lymma</t>
  </si>
  <si>
    <t>Taeniura lymma : Dasyatidae : Myliobatiformes : Chondrichthyes : Chordata</t>
  </si>
  <si>
    <t>Myliobatiformes</t>
  </si>
  <si>
    <t>Dasyatidae</t>
  </si>
  <si>
    <t>http://n2t.net/ark:/65665/348077d2c-f3cc-4bda-8233-da378dc25e1f</t>
  </si>
  <si>
    <t>http://n2t.net/ark:/65665/33963e0d9-91e0-41fd-be47-c366ac3c8471</t>
  </si>
  <si>
    <t>Trimmatom macropodus Winterbottom</t>
  </si>
  <si>
    <t>Trimmatom macropodus Winterbottom : Gobiidae : Perciformes : Actinopterygii : Chordata</t>
  </si>
  <si>
    <t>Usnm 293525 specimen on exchange to rom. (inv. 13353). 10/20/88.</t>
  </si>
  <si>
    <t>http://n2t.net/ark:/65665/3e8be71ae-629d-4c95-8181-777164302980</t>
  </si>
  <si>
    <t>http://n2t.net/ark:/65665/3b08e48a5-ddf3-4d09-b72c-076f9d26ec61</t>
  </si>
  <si>
    <t>Xenisthmus polyzonatus</t>
  </si>
  <si>
    <t>Xenisthmus polyzonatus : Xenisthmidae : Perciformes : Actinopterygii : Chordata</t>
  </si>
  <si>
    <t>http://n2t.net/ark:/65665/3407da3a0-2c03-4f40-a64d-d4de95e4d182</t>
  </si>
  <si>
    <t>http://n2t.net/ark:/65665/363a3a5a7-056c-4859-b484-99ca2de5b11a</t>
  </si>
  <si>
    <t>http://n2t.net/ark:/65665/3ab6ee1b7-0f46-41ae-aafb-00d96ba3cc31</t>
  </si>
  <si>
    <t>http://n2t.net/ark:/65665/30c1b5ad8-cad2-4af9-ad6d-8164abbd4743</t>
  </si>
  <si>
    <t>http://n2t.net/ark:/65665/351303593-4ef4-4aa9-9797-f287691e3379</t>
  </si>
  <si>
    <t>http://n2t.net/ark:/65665/3621900bb-fab1-4929-af93-0e26f018f4cc</t>
  </si>
  <si>
    <t>Chaetodon rafflesii</t>
  </si>
  <si>
    <t>Chaetodon rafflesii : Chaetodontidae : Perciformes : Actinopterygii : Chordata</t>
  </si>
  <si>
    <t>http://n2t.net/ark:/65665/349fe0c0c-84a4-4eb2-b7e1-d4e3a6983a6d</t>
  </si>
  <si>
    <t>Chaetodon trifascialis</t>
  </si>
  <si>
    <t>Chaetodon trifascialis : Chaetodontidae : Perciformes : Actinopterygii : Chordata</t>
  </si>
  <si>
    <t>http://n2t.net/ark:/65665/3ba92c5d8-e751-4b46-a8f2-23b76c2e069a</t>
  </si>
  <si>
    <t>Chromis atripectoralis Welander &amp; Schultz</t>
  </si>
  <si>
    <t>Chromis atripectoralis Welander &amp; Schultz : Pomacentridae : Perciformes : Actinopterygii : Chordata</t>
  </si>
  <si>
    <t>http://n2t.net/ark:/65665/327ad20ed-efd4-4646-83db-15c9866c41c4</t>
  </si>
  <si>
    <t>Cirripectes perustus</t>
  </si>
  <si>
    <t>Cirripectes perustus : Blenniidae : Perciformes : Actinopterygii : Chordata</t>
  </si>
  <si>
    <t>http://n2t.net/ark:/65665/39bb4ad76-7b4d-49bb-b89d-0443cb484ee3</t>
  </si>
  <si>
    <t>http://n2t.net/ark:/65665/37ab0ad13-015e-4e98-a713-e635d94f7f3c</t>
  </si>
  <si>
    <t>http://n2t.net/ark:/65665/3fb62c333-3320-4fbf-bccd-8fd927ad562e</t>
  </si>
  <si>
    <t>30, 33 mm sl.</t>
  </si>
  <si>
    <t>http://n2t.net/ark:/65665/37aea5f37-e5a4-441e-95a3-dcc0acea7ddc</t>
  </si>
  <si>
    <t>http://n2t.net/ark:/65665/336b**************f-bc36-5ef13240a5fc</t>
  </si>
  <si>
    <t>http://n2t.net/ark:/65665/31299ecd5-22d1-402d-8b11-df455285b8cf</t>
  </si>
  <si>
    <t>Two male, 13.9 mm sl. ident. by s. jewett &amp; e. lachner jun-aug 1978.</t>
  </si>
  <si>
    <t>http://n2t.net/ark:/65665/36de5f810-a239-4c47-b208-61574761751c</t>
  </si>
  <si>
    <t>http://n2t.net/ark:/65665/3384ac84b-8b69-452a-8318-4d88c22e4aa3</t>
  </si>
  <si>
    <t>One specimen out to USNM 406993.</t>
  </si>
  <si>
    <t>http://n2t.net/ark:/65665/342d1ebe3-a84b-4812-a804-b65758515b6e</t>
  </si>
  <si>
    <t>Halichoeres hortulanus</t>
  </si>
  <si>
    <t>Halichoeres centriquadrus</t>
  </si>
  <si>
    <t>Halichoeres hortulanus : Labridae : Perciformes : Actinopterygii : Chordata</t>
  </si>
  <si>
    <t>http://n2t.net/ark:/65665/33377acd1-ff7f-4d9f-b8b7-a47a75b7d62c</t>
  </si>
  <si>
    <t>Hemigymnus melapterus</t>
  </si>
  <si>
    <t>Hemigymnus melapterus : Labridae : Perciformes : Actinopterygii : Chordata</t>
  </si>
  <si>
    <t>I.d. by gvd -- 12 mar 1981</t>
  </si>
  <si>
    <t>http://n2t.net/ark:/65665/3863c23a0-9f59-4de6-80c7-ad1ea4bb3416</t>
  </si>
  <si>
    <t>Myripristis adusta</t>
  </si>
  <si>
    <t>Myripristis adusta : Holocentridae : Beryciformes : Actinopterygii : Chordata</t>
  </si>
  <si>
    <t>http://n2t.net/ark:/65665/35c949489-4997-4bf3-944c-e1be5385f536</t>
  </si>
  <si>
    <t>http://n2t.net/ark:/65665/37c85c382-a869-4796-8b36-883f31e33e8b</t>
  </si>
  <si>
    <t>http://n2t.net/ark:/65665/311058310-4f7e-469e-bd93-db31118b055b</t>
  </si>
  <si>
    <t>Pherallodichthys</t>
  </si>
  <si>
    <t>Pherallodichthys : Gobiesocidae : Gobiesociformes : Actinopterygii : Chordata</t>
  </si>
  <si>
    <t>http://n2t.net/ark:/65665/3e50cadbf-156c-4ada-be43-2a97e405ef68</t>
  </si>
  <si>
    <t>From usnm 295554</t>
  </si>
  <si>
    <t>http://n2t.net/ark:/65665/35d0c2db2-d5bd-42a6-b64e-99dc241f6f0c</t>
  </si>
  <si>
    <t>Ptereleotris evides</t>
  </si>
  <si>
    <t>Ptereleotris evides : Ptereleotridae : Perciformes : Actinopterygii : Chordata</t>
  </si>
  <si>
    <t>http://n2t.net/ark:/65665/354976aa7-141e-45e5-b08e-436623a02d37</t>
  </si>
  <si>
    <t>Sargocentron microstoma</t>
  </si>
  <si>
    <t>Sargocentron microstoma : Holocentridae : Beryciformes : Actinopterygii : Chordata</t>
  </si>
  <si>
    <t>http://n2t.net/ark:/65665/3572cb296-3591-40e5-842d-5b7e760edd22</t>
  </si>
  <si>
    <t>Sargocentron spiniferum</t>
  </si>
  <si>
    <t>Sargocentron spiniferum : Holocentridae : Beryciformes : Actinopterygii : Chordata</t>
  </si>
  <si>
    <t>http://n2t.net/ark:/65665/30d428347-5156-4621-8e2a-025549080087</t>
  </si>
  <si>
    <t>http://n2t.net/ark:/65665/36bc052c6-ba88-4606-a01c-af64e6ac36d9</t>
  </si>
  <si>
    <t>http://n2t.net/ark:/65665/3194bc960-f807-4156-b7a8-7c41291d1ac2</t>
  </si>
  <si>
    <t>http://n2t.net/ark:/65665/349da045b-0c82-40f8-b985-922c38418868</t>
  </si>
  <si>
    <t>http://n2t.net/ark:/65665/365f50d6e-9ec1-4571-a0c6-57907784cf48</t>
  </si>
  <si>
    <t>http://n2t.net/ark:/65665/382463933-2a1d-48a4-97fb-6c991675b3d4</t>
  </si>
  <si>
    <t>http://n2t.net/ark:/65665/3e7610fff-4ed3-48ed-89f5-e7d78ada0147</t>
  </si>
  <si>
    <t>Dischistodus pseudochrysopoecilus</t>
  </si>
  <si>
    <t>Dischistodus pseudochrysopoecilus : Pomacentridae : Perciformes : Actinopterygii : Chordata</t>
  </si>
  <si>
    <t>http://n2t.net/ark:/65665/39082b4bd-b147-48fb-aa65-aa080f0d5912</t>
  </si>
  <si>
    <t>http://n2t.net/ark:/65665/31a62cb3d-d801-4e88-89fe-40a649e1daf1</t>
  </si>
  <si>
    <t>http://n2t.net/ark:/65665/3d7eb7c11-e291-45e8-910a-c5bf850b1479</t>
  </si>
  <si>
    <t>http://n2t.net/ark:/65665/3ef059a5b-b7bf-4a5d-af7a-fd03c4821c2f</t>
  </si>
  <si>
    <t>Scarus niger</t>
  </si>
  <si>
    <t>Scarus niger : Scaridae : Perciformes : Actinopterygii : Chordata</t>
  </si>
  <si>
    <t>Scarinae</t>
  </si>
  <si>
    <t>Det. by g. nelson.</t>
  </si>
  <si>
    <t>http://n2t.net/ark:/65665/3eec33b32-9c78-42bf-8027-f6380d6294be</t>
  </si>
  <si>
    <t>Siganus virgatus</t>
  </si>
  <si>
    <t>Siganus virgatus : Siganidae : Perciformes : Actinopterygii : Chordata</t>
  </si>
  <si>
    <t>http://n2t.net/ark:/65665/3c882542e-7e60-4e96-9bc9-43a8aecf9978</t>
  </si>
  <si>
    <t>http://n2t.net/ark:/65665/340a75660-7c03-4ba6-9155-e8ac8834fc61</t>
  </si>
  <si>
    <t>http://n2t.net/ark:/65665/38f68fa19-6311-4e84-b006-866e5fb7c82a</t>
  </si>
  <si>
    <t>http://n2t.net/ark:/65665/3e3f3018e-6755-4001-bf3f-dcdacf843ed0</t>
  </si>
  <si>
    <t>Ceratobregma helenae Holleman</t>
  </si>
  <si>
    <t>Ceratobregma helenae Holleman : Tripterygiidae : Perciformes : Actinopterygii : Chordata</t>
  </si>
  <si>
    <t>Holleman, W. 1987. Cybium. 11 (2): 175.</t>
  </si>
  <si>
    <t>02 specimens recorded in published description. however, 04 specimens in lot, including 01 cleared and stained.</t>
  </si>
  <si>
    <t>http://n2t.net/ark:/65665/360e15b31-f234-40e2-8364-b6d175d602d1</t>
  </si>
  <si>
    <t>Cheiloprion labiatus</t>
  </si>
  <si>
    <t>Cheiloprion labiatus : Pomacentridae : Perciformes : Actinopterygii : Chordata</t>
  </si>
  <si>
    <t>http://n2t.net/ark:/65665/3a0c32680-d22f-4ff9-8f4d-dd8677f70c50</t>
  </si>
  <si>
    <t>Eviota punctulata Jewett &amp; Lachner</t>
  </si>
  <si>
    <t>Eviota punctulata Jewett &amp; Lachner : Gobiidae : Perciformes : Actinopterygii : Chordata</t>
  </si>
  <si>
    <t>Jewett, S. L. &amp; Lachner, E. A. 1983. Proceedings of the Biological Society of Washington. 96 (4): 793.</t>
  </si>
  <si>
    <t>http://n2t.net/ark:/65665/3910bdbd6-12ca-4f39-8696-4775ca3391e0</t>
  </si>
  <si>
    <t>Labracinus melanotaenia</t>
  </si>
  <si>
    <t>http://n2t.net/ark:/65665/38e0d4e2d-b706-4d4a-9078-c75c070e7fd2</t>
  </si>
  <si>
    <t>http://n2t.net/ark:/65665/3f3dc8f40-4493-467d-adaf-865e3e2780c0</t>
  </si>
  <si>
    <t>http://n2t.net/ark:/65665/330c8700a-78aa-486c-ae71-17993a63626d</t>
  </si>
  <si>
    <t>Belonepterygion fasciolatum</t>
  </si>
  <si>
    <t>Belonepterygion fasciolatum : Plesiopidae : Perciformes : Actinopterygii : Chordata</t>
  </si>
  <si>
    <t>Acanthoclininae</t>
  </si>
  <si>
    <t>http://n2t.net/ark:/65665/35d06d657-709f-4f77-aab4-7b3f515adb96</t>
  </si>
  <si>
    <t>http://n2t.net/ark:/65665/38b68aef1-833b-47ae-8775-e2e40b84bf9f</t>
  </si>
  <si>
    <t>http://n2t.net/ark:/65665/3e08e87d6-503e-47e7-8abe-4e52498c20f8</t>
  </si>
  <si>
    <t>Williams, J. T. &amp; Howe, J. C. 18 Sep 2003. Aqua: Journal of Ichthyology and Aquatic Biology. 7 (4): 161, Figs. 8-9.</t>
  </si>
  <si>
    <t>http://n2t.net/ark:/65665/3f27f6ca7-ad5a-4689-8364-627a3f7bb415</t>
  </si>
  <si>
    <t>http://n2t.net/ark:/65665/3a3ab386c-a59f-4535-be0d-b476224aad39</t>
  </si>
  <si>
    <t>http://n2t.net/ark:/65665/3d6afd015-82bc-4c7f-8d71-8746962fb931</t>
  </si>
  <si>
    <t>http://n2t.net/ark:/65665/3bf5e1509-883d-4f6e-83b1-c75148752689</t>
  </si>
  <si>
    <t>http://n2t.net/ark:/65665/3fa7c3a51-e039-4dec-a028-355f0640d72c</t>
  </si>
  <si>
    <t>http://n2t.net/ark:/65665/334366ae3-04c4-4057-ab7a-09a179d68d45</t>
  </si>
  <si>
    <t>Paragobiodon melanosoma</t>
  </si>
  <si>
    <t>Paragobiodon melanosoma : Gobiidae : Perciformes : Actinopterygii : Chordata</t>
  </si>
  <si>
    <t>http://n2t.net/ark:/65665/3a50a66ba-e041-4c58-ab16-f4ae7bf485dd</t>
  </si>
  <si>
    <t>http://n2t.net/ark:/65665/3d2c1e164-d9b6-49ac-b414-c7d9a959a626</t>
  </si>
  <si>
    <t>http://n2t.net/ark:/65665/388dabbf0-0aca-4939-be77-852516799806</t>
  </si>
  <si>
    <t>http://n2t.net/ark:/65665/3a398ba12-87ca-4dbd-a7dd-c641b7002729</t>
  </si>
  <si>
    <t>2 of 9 specs. exch. to msnto, sept. 1992.</t>
  </si>
  <si>
    <t>http://n2t.net/ark:/65665/3769abe6a-3d9a-4c7a-954d-5781ff28a13e</t>
  </si>
  <si>
    <t>http://n2t.net/ark:/65665/3d28eb66a-079c-406e-aa04-f698634aabe7</t>
  </si>
  <si>
    <t>Apogon compressus</t>
  </si>
  <si>
    <t>http://n2t.net/ark:/65665/315b48e49-9407-46c9-9bed-f346acbd601d</t>
  </si>
  <si>
    <t>http://n2t.net/ark:/65665/3b444e9d2-85fc-4370-ac63-6e6e7ae779a7</t>
  </si>
  <si>
    <t>http://n2t.net/ark:/65665/36961405c-ba26-43b4-b317-429af6cfd482</t>
  </si>
  <si>
    <t>http://n2t.net/ark:/65665/3e68605a5-eb82-430f-b1c9-8a61380e3f3e</t>
  </si>
  <si>
    <t>http://n2t.net/ark:/65665/36f3201b4-c4b2-4aef-984a-e3b891a842c8</t>
  </si>
  <si>
    <t>1 of 8 specs cleared and stained.</t>
  </si>
  <si>
    <t>http://n2t.net/ark:/65665/325612ac8-3518-4a13-96b5-403aa2500722</t>
  </si>
  <si>
    <t>Sargocentron punctatissimum</t>
  </si>
  <si>
    <t>Sargocentron punctatissimum : Holocentridae : Beryciformes : Actinopterygii : Chordata</t>
  </si>
  <si>
    <t>http://n2t.net/ark:/65665/363968122-3658-4edd-a300-48c9d0071fa6</t>
  </si>
  <si>
    <t>http://n2t.net/ark:/65665/3c7bface0-a5d1-4395-a579-421dfb1d2c1a</t>
  </si>
  <si>
    <t>http://n2t.net/ark:/65665/38afebce6-1754-43f3-91e8-e7b927fe3260</t>
  </si>
  <si>
    <t>Chromis viridis</t>
  </si>
  <si>
    <t>Chromis caerulea</t>
  </si>
  <si>
    <t>Chromis viridis : Pomacentridae : Perciformes : Actinopterygii : Chordata</t>
  </si>
  <si>
    <t>http://n2t.net/ark:/65665/357ba8154-b133-4b35-b235-f209e58ee9fa</t>
  </si>
  <si>
    <t>Neopomacentrus cyanomos</t>
  </si>
  <si>
    <t>Neopomacentrus cyanomos : Pomacentridae : Perciformes : Actinopterygii : Chordata</t>
  </si>
  <si>
    <t>http://n2t.net/ark:/65665/36699cd03-bff5-4159-9bfb-e98b90eacaa9</t>
  </si>
  <si>
    <t>http://n2t.net/ark:/65665/3f26ceb4c-94b8-4ada-b3d6-a52e27828a96</t>
  </si>
  <si>
    <t>Ctenochaetus striatus</t>
  </si>
  <si>
    <t>Ctenochaetus striatus : Acanthuridae : Perciformes : Actinopterygii : Chordata</t>
  </si>
  <si>
    <t>http://n2t.net/ark:/65665/3fd6b7d70-16bc-4b98-8983-833d3c169669</t>
  </si>
  <si>
    <t>http://n2t.net/ark:/65665/36f5f6a23-4ed3-47a0-a2fb-ec6e365d4e0b</t>
  </si>
  <si>
    <t>2 specimens donated to Bruno Frédérich, University of Liège, Belgium, 9 March 2011.</t>
  </si>
  <si>
    <t>http://n2t.net/ark:/65665/3646bb310-d6d0-4639-ae7e-7d61ca9fb08a</t>
  </si>
  <si>
    <t>http://n2t.net/ark:/65665/3db4fd43b-a7e1-4b5c-944d-140deca00a6c</t>
  </si>
  <si>
    <t>http://n2t.net/ark:/65665/3bd126271-2e04-479e-b124-89bd1f895dc8</t>
  </si>
  <si>
    <t>http://n2t.net/ark:/65665/31173bb1e-bd43-4e32-afb2-19f53a67f911</t>
  </si>
  <si>
    <t>http://n2t.net/ark:/65665/36dce4dc2-d9f2-48e8-865b-276631f33396</t>
  </si>
  <si>
    <t>Scarus scaber</t>
  </si>
  <si>
    <t>Scarus scaber : Scaridae : Perciformes : Actinopterygii : Chordata</t>
  </si>
  <si>
    <t>http://n2t.net/ark:/65665/3f03ab0a3-ed03-4d5f-b4fc-11e4a3ec1985</t>
  </si>
  <si>
    <t>http://n2t.net/ark:/65665/313ad0d31-bf3f-4407-865c-7ff80947b626</t>
  </si>
  <si>
    <t>http://n2t.net/ark:/65665/31f20bcbe-bf6e-432f-8e3c-6125c8ca184f</t>
  </si>
  <si>
    <t>http://n2t.net/ark:/65665/377192c97-4bce-4a4f-ac44-98bc1b2271ff</t>
  </si>
  <si>
    <t>http://n2t.net/ark:/65665/384826f30-d19c-4706-b2c5-8d900f17ea69</t>
  </si>
  <si>
    <t>http://n2t.net/ark:/65665/3a6d66bfb-38e9-4e9a-97b1-4a539faea98b</t>
  </si>
  <si>
    <t>http://n2t.net/ark:/65665/3ec1c4abd-826d-4e11-8a3a-1458778b9888</t>
  </si>
  <si>
    <t>http://n2t.net/ark:/65665/3869081cc-5518-4d3e-86d8-343e455fb6de</t>
  </si>
  <si>
    <t>http://n2t.net/ark:/65665/33ad7678d-471b-453d-89df-0b1dd4c2cd6a</t>
  </si>
  <si>
    <t>http://n2t.net/ark:/65665/3c4865d8c-d9aa-456b-812a-a9da1e24d8ee</t>
  </si>
  <si>
    <t>http://n2t.net/ark:/65665/37551c739-719d-4f67-83ee-5f47658f1861</t>
  </si>
  <si>
    <t>http://n2t.net/ark:/65665/3100a354c-3dc2-4537-b95e-e10c8232a75d</t>
  </si>
  <si>
    <t>http://n2t.net/ark:/65665/365e9b358-4dfa-4e20-bbb6-b21131ea4dfb</t>
  </si>
  <si>
    <t>Originally 44 specimens, 10 removed for destructive analysis by k. s. cole, june 1994. an additional 12 specimens removed for destructive analysis by k.s. cole, bishop university, lennoxville, canada, 12 dec 1995.</t>
  </si>
  <si>
    <t>http://n2t.net/ark:/65665/3a2990f42-90a0-4694-bbc6-e6ece67966e9</t>
  </si>
  <si>
    <t>http://n2t.net/ark:/65665/3918bb065-7c14-4a48-9d00-26dc583142fd</t>
  </si>
  <si>
    <t>http://n2t.net/ark:/65665/3036ff0d7-f062-4a9e-bde1-8f75a62eaeff</t>
  </si>
  <si>
    <t>Stenatherina panatela</t>
  </si>
  <si>
    <t>Stenatherina panatela : Atherinidae : Atheriniformes : Actinopterygii : Chordata</t>
  </si>
  <si>
    <t>http://n2t.net/ark:/65665/36a732941-5ff7-4e67-b822-ba01751e2fea</t>
  </si>
  <si>
    <t>http://n2t.net/ark:/65665/3562a7f0f-0db3-4084-b27e-1f6eed4cb371</t>
  </si>
  <si>
    <t>http://n2t.net/ark:/65665/31716b93a-a1bb-47da-92d1-8de9dcf0d77f</t>
  </si>
  <si>
    <t>Of 37 original specimens, 2 plesiops coeruleolineatus removed to usnm 325479, 4 plesiops oxycephalus removed to usnm 325699</t>
  </si>
  <si>
    <t>http://n2t.net/ark:/65665/3a2a2f63a-25ac-4dc0-80e3-0617e07df953</t>
  </si>
  <si>
    <t>http://n2t.net/ark:/65665/36ac7938c-cc21-4615-9b10-104e999dd226</t>
  </si>
  <si>
    <t>http://n2t.net/ark:/65665/310526f5d-6865-4789-b45f-5bbc0000c04e</t>
  </si>
  <si>
    <t>http://n2t.net/ark:/65665/3221fe09c-9e70-464f-9472-e1ca28d23d31</t>
  </si>
  <si>
    <t>Apogon doryssa Jordan &amp; Seale</t>
  </si>
  <si>
    <t>Foa</t>
  </si>
  <si>
    <t>Apogon doryssa Jordan &amp; Seale : Apogonidae : Perciformes : Actinopterygii : Chordata</t>
  </si>
  <si>
    <t>http://n2t.net/ark:/65665/315c3e8aa-9c33-44bd-9e6b-803b4e62a8b8</t>
  </si>
  <si>
    <t>http://n2t.net/ark:/65665/300dee9f8-f91f-4799-9211-7a8f8d96397c</t>
  </si>
  <si>
    <t>http://n2t.net/ark:/65665/304b2658b-14a5-45f4-ae5d-cf99f4b066b6</t>
  </si>
  <si>
    <t>http://n2t.net/ark:/65665/3ff6efc16-3564-49e6-b527-269a7829b76a</t>
  </si>
  <si>
    <t>http://n2t.net/ark:/65665/39f224185-38a3-4eec-b394-50e29fc8cb4b</t>
  </si>
  <si>
    <t>Chaetodon vagabundus ?</t>
  </si>
  <si>
    <t>Philippine Islands, Cocoro Island (Cuyo Is.).</t>
  </si>
  <si>
    <t>SP 78-26</t>
  </si>
  <si>
    <t>0 to 3</t>
  </si>
  <si>
    <t>http://n2t.net/ark:/65665/33d123e24-b036-4c07-9d77-8d7e085468ad</t>
  </si>
  <si>
    <t>http://n2t.net/ark:/65665/36e6f0b28-ee13-47a4-8174-4b82c95fa687</t>
  </si>
  <si>
    <t>http://n2t.net/ark:/65665/34dad4cf7-c795-4f7a-8155-d27b613cfbc8</t>
  </si>
  <si>
    <t>This was a lot sent uncataloged by the sorting center for identification. The lot came back four specimens short with no mention of whether AMS chose to keep 4 specimens.</t>
  </si>
  <si>
    <t>http://n2t.net/ark:/65665/39bb82ad0-e2b8-4bac-a215-238c09f3cd8c</t>
  </si>
  <si>
    <t>26 May 1978 (1978 May 26 - 0000 00 00; 12:00 - 13:30)</t>
  </si>
  <si>
    <t>Philippine Islands: Palawan Province, Cocoro Island, West Side, (Cuyo Island)</t>
  </si>
  <si>
    <t>SP 78-27</t>
  </si>
  <si>
    <t>http://n2t.net/ark:/65665/3fbdc38e7-a254-4297-ae3d-6fb066d5b105</t>
  </si>
  <si>
    <t>http://n2t.net/ark:/65665/32f01dc0c-4bf3-44b7-b3f7-afed054d8f38</t>
  </si>
  <si>
    <t>http://n2t.net/ark:/65665/319856b99-8eb2-4392-9702-98aedd0c7842</t>
  </si>
  <si>
    <t>http://n2t.net/ark:/65665/350a4cdd3-0748-4474-ac2c-9089864635b5</t>
  </si>
  <si>
    <t>http://n2t.net/ark:/65665/3436d2821-32ef-49aa-bf47-42de7311a337</t>
  </si>
  <si>
    <t>http://n2t.net/ark:/65665/33d727fc3-bdb5-45db-8d3c-ff05d61fef3d</t>
  </si>
  <si>
    <t>Calumia profunda</t>
  </si>
  <si>
    <t>Calumia profunda : Eleotridae : Perciformes : Actinopterygii : Chordata</t>
  </si>
  <si>
    <t>http://n2t.net/ark:/65665/340df34cc-cb23-4562-b981-89475e2a67cc</t>
  </si>
  <si>
    <t>http://n2t.net/ark:/65665/380e3b0e7-f918-4ecc-84dd-c0796d5500fc</t>
  </si>
  <si>
    <t>Centropyge bicolor</t>
  </si>
  <si>
    <t>Centropyge bicolor : Pomacanthidae : Perciformes : Actinopterygii : Chordata</t>
  </si>
  <si>
    <t>http://n2t.net/ark:/65665/30cdd9edd-cc94-47ce-a99e-52bbe3935434</t>
  </si>
  <si>
    <t>http://n2t.net/ark:/65665/398460ebb-8403-4f27-a2cb-e01755f09502</t>
  </si>
  <si>
    <t>http://n2t.net/ark:/65665/36e000f69-7348-49f5-89b4-79501b106da1</t>
  </si>
  <si>
    <t>Cephalopholis spiloparaea</t>
  </si>
  <si>
    <t>Cephalopholis aurantia</t>
  </si>
  <si>
    <t>Cephalopholis spiloparaea : Serranidae : Perciformes : Actinopterygii : Chordata</t>
  </si>
  <si>
    <t>http://n2t.net/ark:/65665/39aabd905-d044-4d42-8e91-74d8eba5b7f6</t>
  </si>
  <si>
    <t>Choerodon</t>
  </si>
  <si>
    <t>Choerodon : Labridae : Perciformes : Actinopterygii : Chordata</t>
  </si>
  <si>
    <t>http://n2t.net/ark:/65665/38ed4abcd-1c3b-428d-b9b4-a4a4486febd9</t>
  </si>
  <si>
    <t>Chromis ovatiformes</t>
  </si>
  <si>
    <t>Chromis ovatiformes : Pomacentridae : Perciformes : Actinopterygii : Chordata</t>
  </si>
  <si>
    <t>http://n2t.net/ark:/65665/36ed3a078-8f6c-4c94-a240-7837486bdcff</t>
  </si>
  <si>
    <t>Coradion fulvocinctus</t>
  </si>
  <si>
    <t>Coradion fulvocinctus : Chaetodontidae : Perciformes : Actinopterygii : Chordata</t>
  </si>
  <si>
    <t>http://n2t.net/ark:/65665/335b88a4a-e582-4154-b26d-68860af7e246</t>
  </si>
  <si>
    <t>http://n2t.net/ark:/65665/30ceca792-5dec-4c04-b5c8-8c7edd2f7fd8</t>
  </si>
  <si>
    <t>http://n2t.net/ark:/65665/3036661b9-b047-4375-84da-23848e05fa3c</t>
  </si>
  <si>
    <t>http://n2t.net/ark:/65665/361c97a8b-ebe5-4cef-8ebd-7e1b84499b4c</t>
  </si>
  <si>
    <t>Removed from USNM 263688.</t>
  </si>
  <si>
    <t>http://n2t.net/ark:/65665/3c404e55b-8173-44c2-ab92-16a76d5d03d9</t>
  </si>
  <si>
    <t>http://n2t.net/ark:/65665/301b3b5c7-1faa-4695-94e5-c1df5984e83c</t>
  </si>
  <si>
    <t>http://n2t.net/ark:/65665/39bda2b17-8ebb-427f-a629-755f2dccaf0d</t>
  </si>
  <si>
    <t>http://n2t.net/ark:/65665/35bd54653-28c2-4be5-8552-4df85c6edf26</t>
  </si>
  <si>
    <t>http://n2t.net/ark:/65665/3edd23a33-7ac5-4d0a-aa7e-ce4250ecb8e1</t>
  </si>
  <si>
    <t>Eviota sparsa Jewett &amp; Lachner</t>
  </si>
  <si>
    <t>Eviota sparsa Jewett &amp; Lachner : Gobiidae : Perciformes : Actinopterygii : Chordata</t>
  </si>
  <si>
    <t>Jewett, S. L. &amp; Lachner, E. A. 1983. Proceedings of the Biological Society of Washington. 96 (4): 802.</t>
  </si>
  <si>
    <t>http://n2t.net/ark:/65665/32ab473df-9471-406d-a332-d3832940b9d4</t>
  </si>
  <si>
    <t>http://n2t.net/ark:/65665/3f70b03ac-9e47-4006-843e-b23b553f82fb</t>
  </si>
  <si>
    <t>http://n2t.net/ark:/65665/3c65ae62d-6d23-43ac-9ffb-565cc1f60a39</t>
  </si>
  <si>
    <t>http://n2t.net/ark:/65665/3e929550e-9014-46d3-b4eb-6fef6bde2689</t>
  </si>
  <si>
    <t>Labropsis manabei</t>
  </si>
  <si>
    <t>Labropsis manabei : Labridae : Perciformes : Actinopterygii : Chordata</t>
  </si>
  <si>
    <t>http://n2t.net/ark:/65665/3f15cd148-d8ec-45d4-984a-ce21f00da7ac</t>
  </si>
  <si>
    <t>http://n2t.net/ark:/65665/359aa2a13-8eca-4059-bbc5-e05bc9512a9c</t>
  </si>
  <si>
    <t>http://n2t.net/ark:/65665/34a45afbd-3b82-4862-ad66-4a453b9589f4</t>
  </si>
  <si>
    <t>http://n2t.net/ark:/65665/3b6f7e004-342f-4dc8-a2f2-36193b76806b</t>
  </si>
  <si>
    <t>Myripristis murdjan</t>
  </si>
  <si>
    <t>Myripristis murdjan : Holocentridae : Beryciformes : Actinopterygii : Chordata</t>
  </si>
  <si>
    <t>http://n2t.net/ark:/65665/346f3e675-3da4-4b05-a378-99023bae5e4f</t>
  </si>
  <si>
    <t>Neoniphon opercularis</t>
  </si>
  <si>
    <t>Neoniphon opercularis : Holocentridae : Beryciformes : Actinopterygii : Chordata</t>
  </si>
  <si>
    <t>http://n2t.net/ark:/65665/38b59b379-385d-4224-a467-b8d238c1b331</t>
  </si>
  <si>
    <t>http://n2t.net/ark:/65665/3f8155749-f589-4a21-9388-56d6b40ab938</t>
  </si>
  <si>
    <t>Rotenone, dip net. identified by m. westneat -- 17 april 2002</t>
  </si>
  <si>
    <t>http://n2t.net/ark:/65665/34d0386f9-42a2-4747-8cb0-fc54306cfd37</t>
  </si>
  <si>
    <t>Paracheilinus angulatus</t>
  </si>
  <si>
    <t>Paracheilinus angulatus : Labridae : Perciformes : Actinopterygii : Chordata</t>
  </si>
  <si>
    <t>http://n2t.net/ark:/65665/3ae6f4cee-c2d9-4d50-a7a3-f774b6b26177</t>
  </si>
  <si>
    <t>Paradiancistrus cuyoensis</t>
  </si>
  <si>
    <t>Paradiancistrus cuyoensis : Bythitidae : Ophidiiformes : Actinopterygii : Chordata</t>
  </si>
  <si>
    <t>Schwarzhans, W. W., et al. 2005. The Beagle, Records of the Museums and Art Galleries of the Northern Territory. 21: 157, Figs. 70, 73, 74.</t>
  </si>
  <si>
    <t>One of 2 specimens removed to USNM 384594.</t>
  </si>
  <si>
    <t>http://n2t.net/ark:/65665/37f04dfc8-4ec7-4827-a341-49ebeb6f8ccf</t>
  </si>
  <si>
    <t>http://n2t.net/ark:/65665/35c4574e1-7528-4741-b537-9f8341990c38</t>
  </si>
  <si>
    <t>Pempheris</t>
  </si>
  <si>
    <t>Pempheris : Pempheridae : Perciformes : Actinopterygii : Chordata</t>
  </si>
  <si>
    <t>Pempheridae</t>
  </si>
  <si>
    <t>Koeda 4 Pempheris sp. 1</t>
  </si>
  <si>
    <t>http://n2t.net/ark:/65665/3426ac7f4-8835-4f0c-bd8c-a88f4dcd2a43</t>
  </si>
  <si>
    <t>Plagiotremus laudandus</t>
  </si>
  <si>
    <t>Plagiotremus laudandus : Blenniidae : Perciformes : Actinopterygii : Chordata</t>
  </si>
  <si>
    <t>http://n2t.net/ark:/65665/32a3dfafb-9a68-40ab-98f4-51ee8bf91431</t>
  </si>
  <si>
    <t>http://n2t.net/ark:/65665/3033945ed-f179-4863-aa50-c105127fd612</t>
  </si>
  <si>
    <t>Priolepis fallacincta Winterbottom &amp; Burridge</t>
  </si>
  <si>
    <t>Priolepis fallacincta Winterbottom &amp; Burridge : Gobiidae : Perciformes : Actinopterygii : Chordata</t>
  </si>
  <si>
    <t>Out of USNM 263471.</t>
  </si>
  <si>
    <t>http://n2t.net/ark:/65665/39bc8b7e6-a474-42bb-a6de-da29b3188ff5</t>
  </si>
  <si>
    <t>http://n2t.net/ark:/65665/3440d0eb6-652d-4bfe-b296-58dce1e99948</t>
  </si>
  <si>
    <t>Siphamia cyanophthalma Gon &amp; Allen</t>
  </si>
  <si>
    <t>Siphamia</t>
  </si>
  <si>
    <t>Siphamia cyanophthalma Gon &amp; Allen : Apogonidae : Perciformes : Actinopterygii : Chordata</t>
  </si>
  <si>
    <t>11.1 mm SL</t>
  </si>
  <si>
    <t>http://n2t.net/ark:/65665/340954baa-5d73-4eda-a260-78ebe348e085</t>
  </si>
  <si>
    <t>Synchiropus laddi</t>
  </si>
  <si>
    <t>Synchiropus laddi : Callionymidae : Perciformes : Actinopterygii : Chordata</t>
  </si>
  <si>
    <t>http://n2t.net/ark:/65665/35d2f92d2-cd32-49d7-af7d-8918558f485e</t>
  </si>
  <si>
    <t>http://n2t.net/ark:/65665/3d37eb8af-20b5-40c6-8f03-869052fba124</t>
  </si>
  <si>
    <t>http://n2t.net/ark:/65665/3deb52a57-42ad-4efd-abff-a1945111352d</t>
  </si>
  <si>
    <t>http://n2t.net/ark:/65665/3997218b1-f413-4229-b479-8e3c90147eaa</t>
  </si>
  <si>
    <t>Centropyge tibicen</t>
  </si>
  <si>
    <t>Centropyge tibicen : Pomacanthidae : Perciformes : Actinopterygii : Chordata</t>
  </si>
  <si>
    <t>http://n2t.net/ark:/65665/3e897d6a2-5329-4cff-9fd0-dea113fefe25</t>
  </si>
  <si>
    <t>http://n2t.net/ark:/65665/393678390-8641-4c69-8abe-a1d521da71fd</t>
  </si>
  <si>
    <t>http://n2t.net/ark:/65665/36cdf0a3e-4155-46c7-809b-c649dfc5be96</t>
  </si>
  <si>
    <t>1 specimen donated to Bruno Frédérich, University of Liège, Belgium, 9 March 2011.</t>
  </si>
  <si>
    <t>http://n2t.net/ark:/65665/3f3099dab-4354-49a7-b946-3a0dc071dca1</t>
  </si>
  <si>
    <t>http://n2t.net/ark:/65665/37450daa7-6d8f-46cd-b427-e1be4f811691</t>
  </si>
  <si>
    <t>http://n2t.net/ark:/65665/3ee671acd-7e75-4da4-b96e-7819c413e2c2</t>
  </si>
  <si>
    <t>http://n2t.net/ark:/65665/359a18f2e-3f81-4fb3-a9bd-3be5c263e32a</t>
  </si>
  <si>
    <t>http://n2t.net/ark:/65665/3391f3954-c7f7-473e-943a-87ac26b3e7f2</t>
  </si>
  <si>
    <t>I.d. by f. van dyke 14 june 1979</t>
  </si>
  <si>
    <t>http://n2t.net/ark:/65665/3b9d4375f-9d54-4de0-994f-4cd31dcc14bd</t>
  </si>
  <si>
    <t>Parapercis pacifica</t>
  </si>
  <si>
    <t>Parapercis pacifica : Pinguipedidae : Perciformes : Actinopterygii : Chordata</t>
  </si>
  <si>
    <t>Imamura, H. &amp; Yoshino, T. 22 Mar 2007. Bulletin of the National Museum of Nature and Science (Tokyo), Series A: Zoology. Supplement 1: 88, Figs. 3b, 6-7, 8a.</t>
  </si>
  <si>
    <t>SL: 147.5mm; SL: 185.8mm</t>
  </si>
  <si>
    <t>Male and intersexual specimen with female phase.</t>
  </si>
  <si>
    <t>http://n2t.net/ark:/65665/38ac5197d-37c8-4caf-8b0e-628bae3cc60d</t>
  </si>
  <si>
    <t>http://n2t.net/ark:/65665/3efc01cdf-bc09-4f44-9def-92a6d244d817</t>
  </si>
  <si>
    <t>http://n2t.net/ark:/65665/3d59a382c-e098-4baa-804f-cab0be2a1a4e</t>
  </si>
  <si>
    <t>http://n2t.net/ark:/65665/3d99edeeb-e927-431f-9770-ebb953c0dea6</t>
  </si>
  <si>
    <t>Pterois antennata</t>
  </si>
  <si>
    <t>Pterois antennata : Scorpaenidae : Scorpaeniformes : Actinopterygii : Chordata</t>
  </si>
  <si>
    <t>http://n2t.net/ark:/65665/34d9b5ed2-319f-443d-abee-b1a4226a42bd</t>
  </si>
  <si>
    <t>http://n2t.net/ark:/65665/3dd4cebb2-6984-40a5-bd77-8c1a36abacdb</t>
  </si>
  <si>
    <t>Scorpaenodes varipinnis</t>
  </si>
  <si>
    <t>Scorpaenodes varipinnis : Scorpaenidae : Scorpaeniformes : Actinopterygii : Chordata</t>
  </si>
  <si>
    <t>http://n2t.net/ark:/65665/31444f43c-0e74-4ad0-ae3d-585f7404490f</t>
  </si>
  <si>
    <t>One specimen out to USNM 410160.</t>
  </si>
  <si>
    <t>http://n2t.net/ark:/65665/37616bf83-10ab-4604-b567-9d501a28fa8a</t>
  </si>
  <si>
    <t>Trimma hayashii</t>
  </si>
  <si>
    <t>Trimma hayashii : Gobiidae : Perciformes : Actinopterygii : Chordata</t>
  </si>
  <si>
    <t>http://n2t.net/ark:/65665/33029eb68-42ce-49d4-b40b-5b724d1209c9</t>
  </si>
  <si>
    <t>http://n2t.net/ark:/65665/3648919e5-59c1-4d07-82e7-6add3d1c4875</t>
  </si>
  <si>
    <t>39.1, 33.6 mm sl</t>
  </si>
  <si>
    <t>http://n2t.net/ark:/65665/3c71c9640-97b5-423b-abfb-1bc4e72c0435</t>
  </si>
  <si>
    <t>http://n2t.net/ark:/65665/358a0ed2a-69ee-4a47-abac-f734b7491dad</t>
  </si>
  <si>
    <t>http://n2t.net/ark:/65665/38bac8d91-e02b-4304-b531-d962656ed0ca</t>
  </si>
  <si>
    <t>http://n2t.net/ark:/65665/3f897976a-0d47-4243-9fe5-4ca1647df6da</t>
  </si>
  <si>
    <t>http://n2t.net/ark:/65665/32e12a885-8a0e-4187-9f45-62b577359cef</t>
  </si>
  <si>
    <t>See also usnm 277148</t>
  </si>
  <si>
    <t>http://n2t.net/ark:/65665/33c783de8-703a-4eec-8de8-6f07e2eed189</t>
  </si>
  <si>
    <t>See also usnm 262117</t>
  </si>
  <si>
    <t>http://n2t.net/ark:/65665/301b353b2-b7b0-4fac-91f6-8c52bf0aead6</t>
  </si>
  <si>
    <t>Trimma milta Winterbottom</t>
  </si>
  <si>
    <t>Trimma milta Winterbottom : Gobiidae : Perciformes : Actinopterygii : Chordata</t>
  </si>
  <si>
    <t>http://n2t.net/ark:/65665/39e16df65-70d5-4ad2-bc14-0616ec43e72d</t>
  </si>
  <si>
    <t>http://n2t.net/ark:/65665/31c545725-91f2-4004-a5fb-253e07ec8bae</t>
  </si>
  <si>
    <t>http://n2t.net/ark:/65665/3aa024509-f440-4867-815f-959740ce5f55</t>
  </si>
  <si>
    <t>Paracheilinus filamentosus Allen</t>
  </si>
  <si>
    <t>Paracheilinus filamentosus Allen : Labridae : Perciformes : Actinopterygii : Chordata</t>
  </si>
  <si>
    <t>http://n2t.net/ark:/65665/3f47c6714-0d23-43e7-8781-05c9903ffe61</t>
  </si>
  <si>
    <t>http://n2t.net/ark:/65665/3596ea795-22ca-461f-8255-1880ae865e39</t>
  </si>
  <si>
    <t>http://n2t.net/ark:/65665/3e4c70fa8-66ee-4ed8-acab-3c3a8f8c1ace</t>
  </si>
  <si>
    <t>http://n2t.net/ark:/65665/301862fe8-9c33-4354-b6cf-2f17616acbc7</t>
  </si>
  <si>
    <t>2 spec. sent to bureau of fisheries andaquatic resources, intramuros, manila</t>
  </si>
  <si>
    <t>http://n2t.net/ark:/65665/3a123b314-a29a-4d7a-872f-e3c208da33e9</t>
  </si>
  <si>
    <t>http://n2t.net/ark:/65665/3265eb932-b5f4-4a69-9ace-abc1844663e6</t>
  </si>
  <si>
    <t>http://n2t.net/ark:/65665/301477d87-d6a5-49ac-a473-281f99436caa</t>
  </si>
  <si>
    <t>http://n2t.net/ark:/65665/38665bba1-4dc6-4e34-9acb-d8e08cca1fbd</t>
  </si>
  <si>
    <t>http://n2t.net/ark:/65665/3760cc91c-f0eb-439e-9072-ff43fe6ba9e9</t>
  </si>
  <si>
    <t>http://n2t.net/ark:/65665/389decbba-f0c4-41d9-afd1-6dfc815b85da</t>
  </si>
  <si>
    <t>http://n2t.net/ark:/65665/36e112089-7660-4915-b649-4ff8dc87fcab</t>
  </si>
  <si>
    <t>http://n2t.net/ark:/65665/3debb0baf-ae02-48a8-81e5-9369e6aaad92</t>
  </si>
  <si>
    <t>Cirrhilabrus temminckii</t>
  </si>
  <si>
    <t>Cirrhilabrus temminckii : Labridae : Perciformes : Actinopterygii : Chordata</t>
  </si>
  <si>
    <t>http://n2t.net/ark:/65665/3f8ec0090-c567-4647-af36-61fd7a4b3637</t>
  </si>
  <si>
    <t>http://n2t.net/ark:/65665/36882d91f-1d32-4c0d-bd3b-46201c27f4cc</t>
  </si>
  <si>
    <t>http://n2t.net/ark:/65665/3674f46bd-56b0-41c6-add7-4003c551ab34</t>
  </si>
  <si>
    <t>http://n2t.net/ark:/65665/362c1424f-b8e4-42e3-a9ef-dcb5b9024a24</t>
  </si>
  <si>
    <t>http://n2t.net/ark:/65665/30378f293-bbdf-466d-8846-9dc5cff16fa0</t>
  </si>
  <si>
    <t>http://n2t.net/ark:/65665/3513aad88-aea7-475e-a3a7-40da6d5946d0</t>
  </si>
  <si>
    <t>http://n2t.net/ark:/65665/3347895f0-6123-4044-bbdc-990344cecab7</t>
  </si>
  <si>
    <t>Chromis retrofasciata</t>
  </si>
  <si>
    <t>Chromis retrofasciata : Pomacentridae : Perciformes : Actinopterygii : Chordata</t>
  </si>
  <si>
    <t>http://n2t.net/ark:/65665/36205f8f0-0ddf-4c2f-91ac-2ca0f55161ff</t>
  </si>
  <si>
    <t>Chromis amboinensis</t>
  </si>
  <si>
    <t>Chromis amboinensis : Pomacentridae : Perciformes : Actinopterygii : Chordata</t>
  </si>
  <si>
    <t>http://n2t.net/ark:/65665/3ed399e97-c471-4c99-a79d-ab466d75294c</t>
  </si>
  <si>
    <t>26 May 1978 (1978 May 26 - 0000 00 00; 16:45 - 17:45)</t>
  </si>
  <si>
    <t>Philippines, Cocoro Island, North Side (Cuyo Is.)</t>
  </si>
  <si>
    <t>SP 78-28</t>
  </si>
  <si>
    <t>http://n2t.net/ark:/65665/314c1d563-7068-4fe3-8501-6ad6a53beb4e</t>
  </si>
  <si>
    <t>http://n2t.net/ark:/65665/38826f05d-eb1e-4177-9e66-d6c83a1ee7ef</t>
  </si>
  <si>
    <t>http://n2t.net/ark:/65665/39d041147-b640-489c-9563-a782ab165a68</t>
  </si>
  <si>
    <t>http://n2t.net/ark:/65665/32c2d3026-97d8-4b7a-b4b5-69091729cd6f</t>
  </si>
  <si>
    <t>http://n2t.net/ark:/65665/3d16feeac-991a-4224-a26d-87d55a739980</t>
  </si>
  <si>
    <t>http://n2t.net/ark:/65665/3edc817dd-b7b9-4fac-be67-46314b3f63df</t>
  </si>
  <si>
    <t>Chrysiptera niger</t>
  </si>
  <si>
    <t>Chrysiptera niger : Pomacentridae : Perciformes : Actinopterygii : Chordata</t>
  </si>
  <si>
    <t>http://n2t.net/ark:/65665/3f25eeb46-ec80-4a2e-9592-252b937b3678</t>
  </si>
  <si>
    <t>http://n2t.net/ark:/65665/38865e4cb-1285-4a28-9d76-ed33a54a3505</t>
  </si>
  <si>
    <t>Halichoeres scapularis</t>
  </si>
  <si>
    <t>Halichoeres scapularis : Labridae : Perciformes : Actinopterygii : Chordata</t>
  </si>
  <si>
    <t>http://n2t.net/ark:/65665/34aef5272-69ce-42a2-af91-43df9ed798c6</t>
  </si>
  <si>
    <t>Hemigymnus fasciatus</t>
  </si>
  <si>
    <t>Hemigymnus fasciatus : Labridae : Perciformes : Actinopterygii : Chordata</t>
  </si>
  <si>
    <t>http://n2t.net/ark:/65665/35fa41163-be0a-432a-8447-6d016d69dd37</t>
  </si>
  <si>
    <t>Histrio histrio</t>
  </si>
  <si>
    <t>Histrio histrio : Antennariidae : Lophiiformes : Actinopterygii : Chordata</t>
  </si>
  <si>
    <t>Lophiiformes</t>
  </si>
  <si>
    <t>Antennariidae</t>
  </si>
  <si>
    <t>Antennariinae</t>
  </si>
  <si>
    <t>http://n2t.net/ark:/65665/3f426223f-f7c3-4bdd-bfac-9ec053bbe84b</t>
  </si>
  <si>
    <t>Hypoatherina ovalaua</t>
  </si>
  <si>
    <t>Hypoatherina ovalaua : Atherinidae : Atheriniformes : Actinopterygii : Chordata</t>
  </si>
  <si>
    <t>http://n2t.net/ark:/65665/31fdda16d-59ce-4cc2-95ee-0cf6aa0331ff</t>
  </si>
  <si>
    <t>Neoglyphidodon oxyodon</t>
  </si>
  <si>
    <t>Paraglyphidodon oxyodon</t>
  </si>
  <si>
    <t>Neoglyphidodon oxyodon : Pomacentridae : Perciformes : Actinopterygii : Chordata</t>
  </si>
  <si>
    <t>http://n2t.net/ark:/65665/32f5151aa-0155-49a0-9be8-8b6261c66701</t>
  </si>
  <si>
    <t>http://n2t.net/ark:/65665/38aef42ca-4506-4092-b878-12204cedfc99</t>
  </si>
  <si>
    <t>http://n2t.net/ark:/65665/3a408520d-a470-45e1-bfa1-da04aa1e70bc</t>
  </si>
  <si>
    <t>http://n2t.net/ark:/65665/3ccf874a3-c8f5-4181-b7ba-ee34fca36ae0</t>
  </si>
  <si>
    <t>Salarias fasciatus</t>
  </si>
  <si>
    <t>Salarias fasciatus : Blenniidae : Perciformes : Actinopterygii : Chordata</t>
  </si>
  <si>
    <t>http://n2t.net/ark:/65665/3bfc19547-2941-43ac-878e-cff04dd8624b</t>
  </si>
  <si>
    <t>http://n2t.net/ark:/65665/34c4de95b-99c4-4799-8f52-8f81a93aeb6b</t>
  </si>
  <si>
    <t>Epinephelus merra</t>
  </si>
  <si>
    <t>Epinephelus merra : Serranidae : Perciformes : Actinopterygii : Chordata</t>
  </si>
  <si>
    <t>http://n2t.net/ark:/65665/36c6549cf-92b3-4b6a-ba3a-b61dff060184</t>
  </si>
  <si>
    <t>Enneapterygius ziegleri</t>
  </si>
  <si>
    <t>Enneapterygius ziegleri : Tripterygiidae : Perciformes : Actinopterygii : Chordata</t>
  </si>
  <si>
    <t>Identified by r. fricke, 1997.</t>
  </si>
  <si>
    <t>http://n2t.net/ark:/65665/38b5a850f-e77a-43ba-8c49-a898b9fb058f</t>
  </si>
  <si>
    <t>http://n2t.net/ark:/65665/3bcf4892c-2592-41d7-adc8-f99086156712</t>
  </si>
  <si>
    <t>Trimma tevegae Cohen &amp; Davis</t>
  </si>
  <si>
    <t>Trimma tevegae Cohen &amp; Davis : Gobiidae : Perciformes : Actinopterygii : Chordata</t>
  </si>
  <si>
    <t>http://n2t.net/ark:/65665/32dd06cc3-731b-4ac0-9080-f169eca8c88b</t>
  </si>
  <si>
    <t>http://n2t.net/ark:/65665/3bd6b4a7e-bcad-487e-afcc-b751294adc17</t>
  </si>
  <si>
    <t>Neoglyphidodon polyodon</t>
  </si>
  <si>
    <t>Paraglyphidodon polyodon</t>
  </si>
  <si>
    <t>Neoglyphidodon polyodon : Pomacentridae : Perciformes : Actinopterygii : Chordata</t>
  </si>
  <si>
    <t>http://n2t.net/ark:/65665/3924009d3-e24f-4c08-9a81-4c09976a8d75</t>
  </si>
  <si>
    <t>http://n2t.net/ark:/65665/3bcce58a0-1b8d-4456-97ce-f17216336835</t>
  </si>
  <si>
    <t>http://n2t.net/ark:/65665/3b189b9cb-6d38-4952-a11b-97d869741776</t>
  </si>
  <si>
    <t>http://n2t.net/ark:/65665/3906e428a-9750-48fb-a78a-8da2fe339cfb</t>
  </si>
  <si>
    <t>Pseudochromis</t>
  </si>
  <si>
    <t>Pseudochromis : Pseudochromidae : Perciformes : Actinopterygii : Chordata</t>
  </si>
  <si>
    <t>http://n2t.net/ark:/65665/32f9deafa-10f1-482c-be7d-7ff66778418d</t>
  </si>
  <si>
    <t>Salarias guttatus</t>
  </si>
  <si>
    <t>Salarias guttatus : Blenniidae : Perciformes : Actinopterygii : Chordata</t>
  </si>
  <si>
    <t>1 juvenile spm in vial added to lot oct/1994. # of spms stated 10 but 11 were in jar oct/1994 plus juvenile=12 spms total.</t>
  </si>
  <si>
    <t>http://n2t.net/ark:/65665/3b87e8b67-6055-4a1c-afe5-1254d4fdf195</t>
  </si>
  <si>
    <t>http://n2t.net/ark:/65665/35914cdb5-35c0-4b52-9487-71945b48adf9</t>
  </si>
  <si>
    <t>Removed from usnm 295533. 13.1-46.2 mm.</t>
  </si>
  <si>
    <t>http://n2t.net/ark:/65665/3673c0909-e8e7-4dbb-9402-d4a3c226df49</t>
  </si>
  <si>
    <t>44 plesiops coeruleolineatus removed to usnm 313023 and 248 plesiops verecundus removed to usnm 313024. 50+? remain as yet unsorted &lt; 20 mm long. id'd by r. mooi feb/1999.</t>
  </si>
  <si>
    <t>http://n2t.net/ark:/65665/312f21505-631d-49f6-8037-b3e3f7410618</t>
  </si>
  <si>
    <t>Removed from usnm 295533. 96 females (26.0-35.3 mm sl), 125 males (24.0-48.0 mm sl), 27 indet. (13.0-25.0 mm sl), many (less than 25 mm sl)</t>
  </si>
  <si>
    <t>http://n2t.net/ark:/65665/3f57fe6d8-ae98-47bc-994e-c7b5179386b1</t>
  </si>
  <si>
    <t>2 Jun 1978 (1978 Jun 02 - 0000 00 00; 08:00 - 09:15)</t>
  </si>
  <si>
    <t>Mactan Island</t>
  </si>
  <si>
    <t>Philippine Islands, Mactan Island, Off East Side, (Also Off Buyong Beach).</t>
  </si>
  <si>
    <t>Springer, V. G.; Libbey, J. D.; Carpenter, K. E.</t>
  </si>
  <si>
    <t>SP 78-29</t>
  </si>
  <si>
    <t>0 to 40</t>
  </si>
  <si>
    <t>http://n2t.net/ark:/65665/311916b09-421e-4208-9975-0d149e969c3b</t>
  </si>
  <si>
    <t>http://n2t.net/ark:/65665/3af41865d-aa9c-471c-99e3-f23aac39d6a5</t>
  </si>
  <si>
    <t>http://n2t.net/ark:/65665/308fb4ce3-e4e7-4db2-a052-5528211ad2a0</t>
  </si>
  <si>
    <t>http://n2t.net/ark:/65665/36102d80c-5297-4701-88d1-0e7108905927</t>
  </si>
  <si>
    <t>http://n2t.net/ark:/65665/3dc303ec4-eaa7-41dc-abf9-13277ea7f58f</t>
  </si>
  <si>
    <t>http://n2t.net/ark:/65665/364500ed0-0503-4077-ae10-88875fa72afc</t>
  </si>
  <si>
    <t>http://n2t.net/ark:/65665/3b239366f-a643-4557-9ac5-efdac6426bb0</t>
  </si>
  <si>
    <t>http://n2t.net/ark:/65665/30e03765c-fd1e-44a9-855e-b58c7a32ff0c</t>
  </si>
  <si>
    <t>http://n2t.net/ark:/65665/34917ad51-9a23-418b-80e3-62ff985c3833</t>
  </si>
  <si>
    <t>http://n2t.net/ark:/65665/32ba46446-e00b-4bbb-91b7-48e079c172fd</t>
  </si>
  <si>
    <t>http://n2t.net/ark:/65665/320daff15-4bac-4941-b2e7-3477b45165aa</t>
  </si>
  <si>
    <t>http://n2t.net/ark:/65665/3c0ee0463-5192-4bcb-b5eb-0777ee86e0df</t>
  </si>
  <si>
    <t>http://n2t.net/ark:/65665/3023cd981-a330-4cf4-b431-6d5b6565d64a</t>
  </si>
  <si>
    <t>http://n2t.net/ark:/65665/354d63b76-ed94-4870-ae11-aa428e82770d</t>
  </si>
  <si>
    <t>http://n2t.net/ark:/65665/3511f5307-6d9c-48e8-b5de-c67ec5d12f97</t>
  </si>
  <si>
    <t>Canthigaster ocellicincta Allen &amp; Randall</t>
  </si>
  <si>
    <t>Canthigaster ocellicincta Allen &amp; Randall : Tetraodontidae : Tetraodontiformes : Actinopterygii : Chordata</t>
  </si>
  <si>
    <t>http://n2t.net/ark:/65665/38161e4e8-0b07-46ca-a013-458b79ae32c5</t>
  </si>
  <si>
    <t>Diploprion bifasciatus</t>
  </si>
  <si>
    <t>Diploprion bifasciatus : Serranidae : Perciformes : Actinopterygii : Chordata</t>
  </si>
  <si>
    <t>http://n2t.net/ark:/65665/3a63bd99f-6881-4ac5-928f-ea2869f2a1b7</t>
  </si>
  <si>
    <t>http://n2t.net/ark:/65665/3ddd4348f-df69-4ef3-8615-2819defef9bb</t>
  </si>
  <si>
    <t>Genicanthus lamarck</t>
  </si>
  <si>
    <t>Genicanthus lamarck : Pomacanthidae : Perciformes : Actinopterygii : Chordata</t>
  </si>
  <si>
    <t>http://n2t.net/ark:/65665/35a763120-2893-4fdb-bcd2-af3b7fa1f738</t>
  </si>
  <si>
    <t>Paracheilinus carpenteri Randall &amp; Lubbock</t>
  </si>
  <si>
    <t>Paracheilinus carpenteri Randall &amp; Lubbock : Labridae : Perciformes : Actinopterygii : Chordata</t>
  </si>
  <si>
    <t>http://n2t.net/ark:/65665/3e6735032-ed76-4b3f-a86e-d143be2176da</t>
  </si>
  <si>
    <t>Pristiapogon abrogramma</t>
  </si>
  <si>
    <t>Apogon abrogramma Fraser &amp; Lachner</t>
  </si>
  <si>
    <t>Pristiapogon abrogramma : Apogonidae : Perciformes : Actinopterygii : Chordata</t>
  </si>
  <si>
    <t>http://n2t.net/ark:/65665/37a27021f-2a09-4bd3-862d-8b7304b1fcae</t>
  </si>
  <si>
    <t>http://n2t.net/ark:/65665/3e95f4e46-6ed0-4d4e-a9d5-1270c5cf7abb</t>
  </si>
  <si>
    <t>http://n2t.net/ark:/65665/376f9e617-a97e-49ca-9cb6-d4128e4c844f</t>
  </si>
  <si>
    <t>4 removed to usnm 313548, 4 removed to usnm 313550 and 4 removed to usnm 313551.</t>
  </si>
  <si>
    <t>http://n2t.net/ark:/65665/3b9fd10c5-2f63-414c-944e-8b8ffe3485b4</t>
  </si>
  <si>
    <t>http://n2t.net/ark:/65665/3129ee8e1-7781-46ed-bd82-dbbb7248ab52</t>
  </si>
  <si>
    <t>Trimma nasa Winterbottom</t>
  </si>
  <si>
    <t>Trimma nasa Winterbottom : Gobiidae : Perciformes : Actinopterygii : Chordata</t>
  </si>
  <si>
    <t>Winterbottom, R. 2005. Aqua: Journal of Ichthyology and Aquatic Biology. 10 (1): 34, Figs. 3b, 4b, 5-6.</t>
  </si>
  <si>
    <t>http://n2t.net/ark:/65665/3a73e9cc4-7021-4c62-9744-a839240f5d8b</t>
  </si>
  <si>
    <t>http://n2t.net/ark:/65665/30951c209-2a6d-473d-a9c3-e656c998f0f3</t>
  </si>
  <si>
    <t>Paracheilinus lineopunctatus Randall &amp; Lubbock</t>
  </si>
  <si>
    <t>Paracheilinus lineopunctatus Randall &amp; Lubbock : Labridae : Perciformes : Actinopterygii : Chordata</t>
  </si>
  <si>
    <t>Randall, J. E. &amp; Lubbock, R. 1981. Japanese Journal of Ichthyology. 28 (1).</t>
  </si>
  <si>
    <t>http://n2t.net/ark:/65665/359e221de-89af-4cec-a5f7-ebc9320061ae</t>
  </si>
  <si>
    <t>Pomacentrus stigma</t>
  </si>
  <si>
    <t>Pomacentrus stigma : Pomacentridae : Perciformes : Actinopterygii : Chordata</t>
  </si>
  <si>
    <t>Ident. by g. allen 1997.</t>
  </si>
  <si>
    <t>http://n2t.net/ark:/65665/302c0e743-f5f0-4a8c-80b9-7d066fc04fc4</t>
  </si>
  <si>
    <t>Removed from usnm 264679.</t>
  </si>
  <si>
    <t>http://n2t.net/ark:/65665/3f9769d27-e5ac-437a-836f-39803c8e4ca3</t>
  </si>
  <si>
    <t>Removed from usnm 264679; 15.9-18.8 mm sl</t>
  </si>
  <si>
    <t>http://n2t.net/ark:/65665/33b6e79bb-b32b-4bbd-b25d-014f641905c9</t>
  </si>
  <si>
    <t>http://n2t.net/ark:/65665/3972fd6e5-107b-4881-9e57-53b157e4c853</t>
  </si>
  <si>
    <t>http://n2t.net/ark:/65665/3217018c1-9e2e-413d-858f-71255aad5fec</t>
  </si>
  <si>
    <t>http://n2t.net/ark:/65665/38e0fdffe-568e-42f9-8ef6-9ae915a0148c</t>
  </si>
  <si>
    <t>Plectroglyphidodon johnstonianus</t>
  </si>
  <si>
    <t>Plectroglyphidodon johnstonianus : Pomacentridae : Perciformes : Actinopterygii : Chordata</t>
  </si>
  <si>
    <t>http://n2t.net/ark:/65665/3ea9a0e90-c98f-4d91-a446-f565db6998cf</t>
  </si>
  <si>
    <t>http://n2t.net/ark:/65665/37e0b5c21-e357-4fa1-b04e-5c3c84bbe1ba</t>
  </si>
  <si>
    <t>http://n2t.net/ark:/65665/3929aacba-2201-4fe0-9278-95364f4c97ca</t>
  </si>
  <si>
    <t>Ostorhinchus neotes</t>
  </si>
  <si>
    <t>Apogon neotes Allen et al.; Apogon dispar Fraser &amp; Randall</t>
  </si>
  <si>
    <t>Ostorhinchus neotes : Apogonidae : Perciformes : Actinopterygii : Chordata</t>
  </si>
  <si>
    <t>http://n2t.net/ark:/65665/38dd8db25-4f15-40b4-86be-c4c8210481ee</t>
  </si>
  <si>
    <t>Chromis alpha Randall</t>
  </si>
  <si>
    <t>Chromis alpha Randall : Pomacentridae : Perciformes : Actinopterygii : Chordata</t>
  </si>
  <si>
    <t>3 specimens donated to Bruno Frédérich, University of Liège, Belgium, 9 March 2011.</t>
  </si>
  <si>
    <t>http://n2t.net/ark:/65665/39e0d0aa4-ce8a-4b88-acee-f2748cba049f</t>
  </si>
  <si>
    <t>http://n2t.net/ark:/65665/3c237cfe4-34e9-4ae0-acab-85af7564a416</t>
  </si>
  <si>
    <t>9 May 1978 (1978 May 09 - 0000 00 00)</t>
  </si>
  <si>
    <t>Siquijor</t>
  </si>
  <si>
    <t>Philippine Islands: Siquijor I., W. Side, Paliton Village In San Juan Municipality.</t>
  </si>
  <si>
    <t>Springer, V. G.; Smithsonian Team; Local Children</t>
  </si>
  <si>
    <t>SP 78-3</t>
  </si>
  <si>
    <t>Out of 392883.</t>
  </si>
  <si>
    <t>http://n2t.net/ark:/65665/3b48f6fad-64f0-4c91-bc8d-975894b25949</t>
  </si>
  <si>
    <t>http://n2t.net/ark:/65665/322cc1a6b-5d70-4415-9a8f-56bd55530bad</t>
  </si>
  <si>
    <t>http://n2t.net/ark:/65665/3da959999-0ec5-47b5-a0af-56664ef1cbfd</t>
  </si>
  <si>
    <t>http://n2t.net/ark:/65665/3535f908a-0ec3-4718-9829-29dd3d9c13bc</t>
  </si>
  <si>
    <t>http://n2t.net/ark:/65665/37e6c4508-53c9-40f3-9fc8-db8a841963ce</t>
  </si>
  <si>
    <t>http://n2t.net/ark:/65665/334541dfa-99e3-4b42-9ba4-2a6e86e76e73</t>
  </si>
  <si>
    <t>Foa fo</t>
  </si>
  <si>
    <t>Foa fo : Apogonidae : Perciformes : Actinopterygii : Chordata</t>
  </si>
  <si>
    <t>http://n2t.net/ark:/65665/3c409f1db-f72e-4288-910d-a4ae5bf484ad</t>
  </si>
  <si>
    <t>Lethrinus harak</t>
  </si>
  <si>
    <t>Lethrinus harak : Lethrinidae : Perciformes : Actinopterygii : Chordata</t>
  </si>
  <si>
    <t>http://n2t.net/ark:/65665/34e0d3099-9bae-4ef4-859d-4f8f46d9d143</t>
  </si>
  <si>
    <t>http://n2t.net/ark:/65665/325854890-fc6e-4b27-b6e2-241ea085822f</t>
  </si>
  <si>
    <t>http://n2t.net/ark:/65665/3e52db823-269b-4223-b8ea-9a575e6e4046</t>
  </si>
  <si>
    <t>Specimen cleared and stained.</t>
  </si>
  <si>
    <t>http://n2t.net/ark:/65665/3f7eca902-5f37-4f9a-9e17-741a906cb8bf</t>
  </si>
  <si>
    <t>Plectorhinchus lineatus</t>
  </si>
  <si>
    <t>Plectorhinchus lineatus : Haemulidae : Perciformes : Actinopterygii : Chordata</t>
  </si>
  <si>
    <t>http://n2t.net/ark:/65665/3a67e3b7b-f19d-42e0-8c6a-fc17e40cc265</t>
  </si>
  <si>
    <t>http://n2t.net/ark:/65665/385b1595d-4e4c-4b3d-abca-43e9820fa44c</t>
  </si>
  <si>
    <t>http://n2t.net/ark:/65665/30fa92501-d01f-43dd-ab07-bfc227567503</t>
  </si>
  <si>
    <t>http://n2t.net/ark:/65665/342c1f673-bad8-4aeb-a689-41d069ff1a7f</t>
  </si>
  <si>
    <t>http://n2t.net/ark:/65665/32ef44459-4f4c-4512-a953-f21e206d1ac0</t>
  </si>
  <si>
    <t>Bathygobius fuscus</t>
  </si>
  <si>
    <t>Bathygobius fuscus : Gobiidae : Perciformes : Actinopterygii : Chordata</t>
  </si>
  <si>
    <t>http://n2t.net/ark:/65665/348625a82-0db1-49a7-ac97-055f0e2e4b2a</t>
  </si>
  <si>
    <t>http://n2t.net/ark:/65665/331f17240-cd84-4f79-9507-4ce39a4310bf</t>
  </si>
  <si>
    <t>Fowleria variegata</t>
  </si>
  <si>
    <t>Fowleria variegata : Apogonidae : Perciformes : Actinopterygii : Chordata</t>
  </si>
  <si>
    <t>http://n2t.net/ark:/65665/3db56c16a-6212-4936-987f-afe3afefe234</t>
  </si>
  <si>
    <t>http://n2t.net/ark:/65665/3239b3b46-f1c2-453b-ac58-0f67d4a8e4d3</t>
  </si>
  <si>
    <t>Ostorhinchus</t>
  </si>
  <si>
    <t>Ostorhinchus : Apogonidae : Perciformes : Actinopterygii : Chordata</t>
  </si>
  <si>
    <t>http://n2t.net/ark:/65665/3f6b30a7d-4a7c-497c-826a-6f184a9336a4</t>
  </si>
  <si>
    <t>http://n2t.net/ark:/65665/33f5c064a-ce7e-453c-97c6-af316b36f25f</t>
  </si>
  <si>
    <t>http://n2t.net/ark:/65665/392d296d7-e8b5-4d1c-922a-ac3026a1d793</t>
  </si>
  <si>
    <t>http://n2t.net/ark:/65665/3a591c3f2-518b-4794-ad60-b50a445c191c</t>
  </si>
  <si>
    <t>http://n2t.net/ark:/65665/327b77f68-4c1c-4248-b083-51ee8c6ae797</t>
  </si>
  <si>
    <t>http://n2t.net/ark:/65665/384cb543d-6e11-4c0c-8f6c-e7f056258c26</t>
  </si>
  <si>
    <t>http://n2t.net/ark:/65665/3c3ebb6f1-a505-4b94-9654-7c44e29b9797</t>
  </si>
  <si>
    <t>Leptoscarus vaigiensis</t>
  </si>
  <si>
    <t>Leptoscarus vaigiensis : Scaridae : Perciformes : Actinopterygii : Chordata</t>
  </si>
  <si>
    <t>Sparisomatinae</t>
  </si>
  <si>
    <t>http://n2t.net/ark:/65665/3600cd75a-09aa-4434-890c-50037211972f</t>
  </si>
  <si>
    <t>http://n2t.net/ark:/65665/33110ede1-df64-4d86-8a2d-3bb45e84df72</t>
  </si>
  <si>
    <t>http://n2t.net/ark:/65665/332544bb4-d041-4c3d-9236-e2621bedeacb</t>
  </si>
  <si>
    <t>http://n2t.net/ark:/65665/3f0f08ee3-359b-465b-9c80-ecaab5530eda</t>
  </si>
  <si>
    <t>1 of 14 specimens cleared and stained and recataloged as 432639.</t>
  </si>
  <si>
    <t>http://n2t.net/ark:/65665/3701a912f-a27e-4cff-90f6-83b0ddea17ec</t>
  </si>
  <si>
    <t>http://n2t.net/ark:/65665/33c07d016-6e9c-4c70-a537-db10cd59681a</t>
  </si>
  <si>
    <t>Pelates quadrilineatus</t>
  </si>
  <si>
    <t>Pelates quadrilineatus : Terapontidae : Perciformes : Actinopterygii : Chordata</t>
  </si>
  <si>
    <t>http://n2t.net/ark:/65665/30bd087c8-6f91-4e17-969a-c6dcbd2fbb65</t>
  </si>
  <si>
    <t>http://n2t.net/ark:/65665/34b68c407-511d-437c-a530-fea9c7579414</t>
  </si>
  <si>
    <t>3 Jun 1978 (1978 Jun 03 - 0000 00 00)</t>
  </si>
  <si>
    <t>Philippine Islands, Mactan Island, Off East Side (Off Buyong Beach - Just slightly Northeast of SP 78-29)</t>
  </si>
  <si>
    <t>SP 78-30</t>
  </si>
  <si>
    <t>0 to 30</t>
  </si>
  <si>
    <t>http://n2t.net/ark:/65665/3c8aab5f8-1316-4a8c-bbf9-8e5ec800d10d</t>
  </si>
  <si>
    <t>Anomalops katoptron</t>
  </si>
  <si>
    <t>Anomalops katoptron : Anomalopidae : Beryciformes : Actinopterygii : Chordata</t>
  </si>
  <si>
    <t>Anomalopidae</t>
  </si>
  <si>
    <t>http://n2t.net/ark:/65665/3702cdda2-1197-473b-912b-376e1d9fc7ea</t>
  </si>
  <si>
    <t>Antennarius</t>
  </si>
  <si>
    <t>Antennarius : Antennariidae : Lophiiformes : Actinopterygii : Chordata</t>
  </si>
  <si>
    <t>http://n2t.net/ark:/65665/347566737-8488-47ed-a355-c4c8c7f55c0c</t>
  </si>
  <si>
    <t>Unknown:Tank 01</t>
  </si>
  <si>
    <t>Placed in tank.</t>
  </si>
  <si>
    <t>http://n2t.net/ark:/65665/3cdd3b561-b378-4575-8e32-7e943778b27e</t>
  </si>
  <si>
    <t>http://n2t.net/ark:/65665/301d768ce-ddc3-4477-bfa2-d7674f6e6ae7</t>
  </si>
  <si>
    <t>Centropyge nox</t>
  </si>
  <si>
    <t>Centropyge nox : Pomacanthidae : Perciformes : Actinopterygii : Chordata</t>
  </si>
  <si>
    <t>http://n2t.net/ark:/65665/393f6d93d-8cdb-4114-a914-75f463b6fc3b</t>
  </si>
  <si>
    <t>Chaetodon ornatissimus</t>
  </si>
  <si>
    <t>Chaetodon ornatissimus : Chaetodontidae : Perciformes : Actinopterygii : Chordata</t>
  </si>
  <si>
    <t>http://n2t.net/ark:/65665/3f6424a05-1e89-48f1-81bb-efe6061c31e6</t>
  </si>
  <si>
    <t>http://n2t.net/ark:/65665/37095f012-e5b0-41c3-9ab7-ddaac929104c</t>
  </si>
  <si>
    <t>http://n2t.net/ark:/65665/39a1de244-4238-4ea6-8c50-fa414f69fcb4</t>
  </si>
  <si>
    <t>http://n2t.net/ark:/65665/39c2e55a8-fd1f-4f71-bb57-d108fc02108f</t>
  </si>
  <si>
    <t>Discotrema crinophilum</t>
  </si>
  <si>
    <t>Discotrema crinophilum : Gobiesocidae : Gobiesociformes : Actinopterygii : Chordata</t>
  </si>
  <si>
    <t>http://n2t.net/ark:/65665/3982deb7c-dbb8-40cc-b257-b7bc1ac33869</t>
  </si>
  <si>
    <t>http://n2t.net/ark:/65665/3bc18c408-eb6c-426a-a5ea-7994c5f553e3</t>
  </si>
  <si>
    <t>http://n2t.net/ark:/65665/38e797422-18e8-4344-bf40-892783be61f3</t>
  </si>
  <si>
    <t>Fistularia petimba</t>
  </si>
  <si>
    <t>Fistularia petimba : Fistulariidae : Syngnathiformes : Actinopterygii : Chordata</t>
  </si>
  <si>
    <t>Fistulariidae</t>
  </si>
  <si>
    <t>http://n2t.net/ark:/65665/30e957b20-5577-42da-a0b1-4519c1d42b04</t>
  </si>
  <si>
    <t>http://n2t.net/ark:/65665/37ab59a5e-f63d-414d-8f05-a52a94a052a7</t>
  </si>
  <si>
    <t>http://n2t.net/ark:/65665/3c6de83c5-cff7-49e0-a11d-0b2b631ab759</t>
  </si>
  <si>
    <t>Removed from usnm 246368; this specimen found in jar with 246368 after return from rom 14 dec 1994; it is presumed to be usnm 313361</t>
  </si>
  <si>
    <t>http://n2t.net/ark:/65665/39f9cf93e-982d-42eb-9ef3-2021416c51ba</t>
  </si>
  <si>
    <t>http://n2t.net/ark:/65665/30e26c4df-7635-472f-bcb8-c0abdec7e070</t>
  </si>
  <si>
    <t>Helcogramma striatum</t>
  </si>
  <si>
    <t>Helcogramma striatum : Tripterygiidae : Perciformes : Actinopterygii : Chordata</t>
  </si>
  <si>
    <t>http://n2t.net/ark:/65665/3951191fa-3467-4c5f-9342-368daf7530e9</t>
  </si>
  <si>
    <t>Heniochus diphreutes</t>
  </si>
  <si>
    <t>Heniochus diphreutes : Chaetodontidae : Perciformes : Actinopterygii : Chordata</t>
  </si>
  <si>
    <t>Out of USNM 261762.</t>
  </si>
  <si>
    <t>http://n2t.net/ark:/65665/38b193102-4510-4bc7-8dd9-8e3afd71722d</t>
  </si>
  <si>
    <t>http://n2t.net/ark:/65665/38fb047c0-0d1a-4569-a17c-d9ed17313fe4</t>
  </si>
  <si>
    <t>http://n2t.net/ark:/65665/37282f636-99cd-43c4-b6e3-ab4e42834918</t>
  </si>
  <si>
    <t>http://n2t.net/ark:/65665/32d7c4808-2483-4178-a276-452607c44d9b</t>
  </si>
  <si>
    <t>http://n2t.net/ark:/65665/35a8f5321-c0fa-497e-aafd-ccf19acbb312</t>
  </si>
  <si>
    <t>http://n2t.net/ark:/65665/3584a8db6-5a75-481c-8aac-6139ba857997</t>
  </si>
  <si>
    <t>Pseudoplesiops</t>
  </si>
  <si>
    <t>Pseudoplesiops : Pseudochromidae : Perciformes : Actinopterygii : Chordata</t>
  </si>
  <si>
    <t>http://n2t.net/ark:/65665/3696f1d4f-5eb5-4c9f-86d7-ddec65c13e80</t>
  </si>
  <si>
    <t>http://n2t.net/ark:/65665/3efa4b84d-7d46-45f5-b95f-a128d7fb857a</t>
  </si>
  <si>
    <t>http://n2t.net/ark:/65665/320a47e16-ec1d-4c90-a839-0d8da537f2a2</t>
  </si>
  <si>
    <t>Synodus jaculum Russell &amp; Cressey</t>
  </si>
  <si>
    <t>Synodus jaculum Russell &amp; Cressey : Synodontidae : Aulopiformes : Actinopterygii : Chordata</t>
  </si>
  <si>
    <t>http://n2t.net/ark:/65665/31a2db0ba-18e6-4f46-a6a5-13b1526f7f43</t>
  </si>
  <si>
    <t>Removed from usnm 243497; description says 2 specimens</t>
  </si>
  <si>
    <t>http://n2t.net/ark:/65665/30e0b42f8-f45d-4981-812d-21e0ce2ed8b3</t>
  </si>
  <si>
    <t>Removed from usnm 264690.</t>
  </si>
  <si>
    <t>http://n2t.net/ark:/65665/33e07b3eb-dafd-4ac3-b88b-b748066d27bb</t>
  </si>
  <si>
    <t>http://n2t.net/ark:/65665/3f356ce82-c083-43eb-8d86-1a1ee418d1c1</t>
  </si>
  <si>
    <t>http://n2t.net/ark:/65665/33aa52b6d-e148-47d2-aeaf-74f8596b4ea9</t>
  </si>
  <si>
    <t>http://n2t.net/ark:/65665/327ba85e8-b1cd-487f-8675-b04d5bb48145</t>
  </si>
  <si>
    <t>http://n2t.net/ark:/65665/35d63959b-7167-4168-9019-8cfb7c208756</t>
  </si>
  <si>
    <t>http://n2t.net/ark:/65665/30f10c8e6-e685-4e5c-bb17-fa7e921d7de0</t>
  </si>
  <si>
    <t>http://n2t.net/ark:/65665/38abf67eb-61a8-4bc8-8b11-06aa9352e925</t>
  </si>
  <si>
    <t>Dry Osteological Specimen:NHB:0</t>
  </si>
  <si>
    <t>1 of 3 specimens cleared and stained and recataloged as USNM 439304.</t>
  </si>
  <si>
    <t>http://n2t.net/ark:/65665/372f6a110-f288-4b2b-a485-a3ca3fceeb9d</t>
  </si>
  <si>
    <t>http://n2t.net/ark:/65665/33467a7a1-92a8-4625-bd0d-53ec000fa7f2</t>
  </si>
  <si>
    <t>http://n2t.net/ark:/65665/3b8281550-18e9-4b61-8c01-35e202343400</t>
  </si>
  <si>
    <t>http://n2t.net/ark:/65665/3035d9d57-45dc-4f78-86d1-b5ad4210e34a</t>
  </si>
  <si>
    <t>http://n2t.net/ark:/65665/36581ae6a-31a6-4006-acf6-cd8e91b5375b</t>
  </si>
  <si>
    <t>Removed from usnm 243497.</t>
  </si>
  <si>
    <t>http://n2t.net/ark:/65665/30d67eb3a-f197-4a55-b90d-3efe2e261c45</t>
  </si>
  <si>
    <t>http://n2t.net/ark:/65665/314de042c-591f-410d-9a86-3f097398d608</t>
  </si>
  <si>
    <t>http://n2t.net/ark:/65665/397cc9ca9-7810-4d0e-8f68-97fd26109c3e</t>
  </si>
  <si>
    <t>Heniochus varius</t>
  </si>
  <si>
    <t>Heniochus varius : Chaetodontidae : Perciformes : Actinopterygii : Chordata</t>
  </si>
  <si>
    <t>http://n2t.net/ark:/65665/36d77da0d-3be1-435f-848d-de85be628004</t>
  </si>
  <si>
    <t>1 of 5 original specimens removed to usnm 313361</t>
  </si>
  <si>
    <t>http://n2t.net/ark:/65665/3fcb07ff1-5b64-4378-8b09-a83ef17363c7</t>
  </si>
  <si>
    <t>http://n2t.net/ark:/65665/3b73d8694-792c-483c-9adf-089273e25425</t>
  </si>
  <si>
    <t>http://n2t.net/ark:/65665/3a31c27a4-35f4-4384-8114-430f6185d547</t>
  </si>
  <si>
    <t>http://n2t.net/ark:/65665/3872ad95f-8b84-4dcd-8f5f-7cceca952a53</t>
  </si>
  <si>
    <t>Trimma cana</t>
  </si>
  <si>
    <t>Trimma rw # 30 Winterbottom</t>
  </si>
  <si>
    <t>Trimma cana : Gobiidae : Perciformes : Actinopterygii : Chordata</t>
  </si>
  <si>
    <t>Winterbottom, R. 2004. Aqua: Journal of Ichthyology and Aquatic Biology. 9 (1): 8, Figs. 1-4a, b; 5a.</t>
  </si>
  <si>
    <t>http://n2t.net/ark:/65665/3f80ac020-bc08-4919-af55-6dd743319aa4</t>
  </si>
  <si>
    <t>http://n2t.net/ark:/65665/3393bc645-bfb8-45ed-92f3-261391abdab2</t>
  </si>
  <si>
    <t>http://n2t.net/ark:/65665/31dcedb4c-0284-444a-aacd-ae32962ad53c</t>
  </si>
  <si>
    <t>http://n2t.net/ark:/65665/3d4ca3e38-e857-4044-ac6a-3e454355493a</t>
  </si>
  <si>
    <t>http://n2t.net/ark:/65665/38c19e78e-dfe7-48ab-8ac0-8724c243bc58</t>
  </si>
  <si>
    <t>Ostorhinchus dispar</t>
  </si>
  <si>
    <t>Apogon dispar Fraser &amp; Randall</t>
  </si>
  <si>
    <t>Ostorhinchus dispar : Apogonidae : Perciformes : Actinopterygii : Chordata</t>
  </si>
  <si>
    <t>http://n2t.net/ark:/65665/33072064f-4d77-4b7d-921a-5c0df268b603</t>
  </si>
  <si>
    <t>http://n2t.net/ark:/65665/3bef32720-4201-439a-9e5d-a7bec0d5e8c7</t>
  </si>
  <si>
    <t>Winterbottom, R. 1996. Revue Francaise d'Aquariologie, Herpetologie. 23 (1-2): 57, figs 1-5.</t>
  </si>
  <si>
    <t>1 trimma rw # 50 removed to usnm 313554 amd 3 trimma rw # 62 removed to usnm 313555</t>
  </si>
  <si>
    <t>http://n2t.net/ark:/65665/322e9bebc-5a76-4a31-a5ae-a5f02e4433a2</t>
  </si>
  <si>
    <t>Pterocaesio pisang</t>
  </si>
  <si>
    <t>Pterocaesio pisang : Caesionidae : Perciformes : Actinopterygii : Chordata</t>
  </si>
  <si>
    <t>http://n2t.net/ark:/65665/37e625844-f88d-47ad-8a70-5e1556126ac7</t>
  </si>
  <si>
    <t>http://n2t.net/ark:/65665/39b8b5063-0eab-4f40-8065-8749fe9bdb3d</t>
  </si>
  <si>
    <t>2 trimma rw # 18 removed to usnm 313350, 6 trimma rw # 30 to usnm 313351, 1 trimma rw # 50 to usnm 313352, 5 trimma rw # 51 to usnm 313353 and 3 trimmatom sagma to usnm 313354.</t>
  </si>
  <si>
    <t>http://n2t.net/ark:/65665/3b540e020-664e-41de-85b0-3e334b0dd08a</t>
  </si>
  <si>
    <t>http://n2t.net/ark:/65665/3c25e5c79-665e-45f1-a508-fdaa1b78d003</t>
  </si>
  <si>
    <t>http://n2t.net/ark:/65665/3f7402679-2967-420f-a62c-530521fa5897</t>
  </si>
  <si>
    <t>http://n2t.net/ark:/65665/305207796-26ce-486c-80f7-2cefba0ff402</t>
  </si>
  <si>
    <t>http://n2t.net/ark:/65665/3894ad506-2d3a-4863-996a-646a36253ee8</t>
  </si>
  <si>
    <t>Taeniamia biguttata</t>
  </si>
  <si>
    <t>Archamia biguttata</t>
  </si>
  <si>
    <t>Taeniamia biguttata : Apogonidae : Perciformes : Actinopterygii : Chordata</t>
  </si>
  <si>
    <t>Head dissected on one specimen by G. David Johnson.</t>
  </si>
  <si>
    <t>http://n2t.net/ark:/65665/3909f8513-094e-4d23-b0c6-e486644a55b7</t>
  </si>
  <si>
    <t>Trimma yanoi</t>
  </si>
  <si>
    <t>Trimma rw # 62 Winterbottom</t>
  </si>
  <si>
    <t>Trimma yanoi : Gobiidae : Perciformes : Actinopterygii : Chordata</t>
  </si>
  <si>
    <t>Ms</t>
  </si>
  <si>
    <t>Combined with USNM 313555.</t>
  </si>
  <si>
    <t>http://n2t.net/ark:/65665/33bc54c52-10f7-45f7-980b-0ce8394d7c6f</t>
  </si>
  <si>
    <t>http://n2t.net/ark:/65665/35f0aa980-6056-4c24-8592-fcd4df16442c</t>
  </si>
  <si>
    <t>http://n2t.net/ark:/65665/3445b48fe-a990-4aec-adca-55c7ce7755c2</t>
  </si>
  <si>
    <t>Apogon neotes Allen et al.</t>
  </si>
  <si>
    <t>http://n2t.net/ark:/65665/3e1eddd8c-12fc-42cc-8e9d-063ef592b42f</t>
  </si>
  <si>
    <t>http://n2t.net/ark:/65665/3354b7860-290a-4165-ae54-6883cfcc9d1a</t>
  </si>
  <si>
    <t>http://n2t.net/ark:/65665/3b3bef86c-5f83-48b2-b080-8062e4ca9b4a</t>
  </si>
  <si>
    <t>Chromis elerae Fowler &amp; Bean</t>
  </si>
  <si>
    <t>Chromis elerae Fowler &amp; Bean : Pomacentridae : Perciformes : Actinopterygii : Chordata</t>
  </si>
  <si>
    <t>http://n2t.net/ark:/65665/345853859-f9ce-4c5a-a5d5-5c749795fea4</t>
  </si>
  <si>
    <t>http://n2t.net/ark:/65665/3a2fdea45-c1c1-4d18-bae9-e2fb2814c60f</t>
  </si>
  <si>
    <t>3 Jun 1978 (1978 Jun 03 - 0000 00 00; 16:30 - 17:00)</t>
  </si>
  <si>
    <t>Philippines: Negros Oriental</t>
  </si>
  <si>
    <t>Fehlmann, H. A.; et al.</t>
  </si>
  <si>
    <t>SP 78-31</t>
  </si>
  <si>
    <t>Otoliths dissected out by Werner Schwarzhans.</t>
  </si>
  <si>
    <t>http://n2t.net/ark:/65665/3b196e3ff-108e-4d3a-b26c-26d0bcc93b15</t>
  </si>
  <si>
    <t>http://n2t.net/ark:/65665/3b4c91b30-1039-4850-8ae1-a0f7f2b222a3</t>
  </si>
  <si>
    <t>http://n2t.net/ark:/65665/316ae3290-e33c-48b1-be2b-9acfb72386b8</t>
  </si>
  <si>
    <t>http://n2t.net/ark:/65665/3f7b37d62-6a5c-4f46-80da-462351234401</t>
  </si>
  <si>
    <t>http://n2t.net/ark:/65665/3059fefd2-f666-411d-9d04-8ced8a4be100</t>
  </si>
  <si>
    <t>http://n2t.net/ark:/65665/3b2f484ef-b451-453a-a749-029caae5516b</t>
  </si>
  <si>
    <t>http://n2t.net/ark:/65665/3e4445c05-6604-4a07-8537-7b259d45d877</t>
  </si>
  <si>
    <t>http://n2t.net/ark:/65665/36bd8b64d-3219-41d2-b923-3ea06c8e506b</t>
  </si>
  <si>
    <t>Naso</t>
  </si>
  <si>
    <t>Naso : Acanthuridae : Perciformes : Actinopterygii : Chordata</t>
  </si>
  <si>
    <t>http://n2t.net/ark:/65665/31da400c8-c152-463b-acad-8dd8cb3040ea</t>
  </si>
  <si>
    <t>http://n2t.net/ark:/65665/32b7b3d71-b8d6-4bc2-8b08-8eacc4958f92</t>
  </si>
  <si>
    <t>http://n2t.net/ark:/65665/33fe0616a-8359-4a2d-9419-78778e04fc2f</t>
  </si>
  <si>
    <t>http://n2t.net/ark:/65665/343ee40a7-5195-43e4-8937-211236ebacbb</t>
  </si>
  <si>
    <t>http://n2t.net/ark:/65665/310b84409-d060-425c-b367-15a5ecb2b87a</t>
  </si>
  <si>
    <t>http://n2t.net/ark:/65665/3004be51c-219c-4782-8dfd-952e6ac4c277</t>
  </si>
  <si>
    <t>http://n2t.net/ark:/65665/375d6a179-26e5-4c4a-9f1a-388883cc0a39</t>
  </si>
  <si>
    <t>http://n2t.net/ark:/65665/355263edf-7a23-4ba2-b4e5-2d750b007b69</t>
  </si>
  <si>
    <t>http://n2t.net/ark:/65665/39d579809-9f09-4c14-839e-00941959a6bb</t>
  </si>
  <si>
    <t>http://n2t.net/ark:/65665/3870afa38-e6b9-4897-b6b3-0d208a178f5e</t>
  </si>
  <si>
    <t>http://n2t.net/ark:/65665/3acd7009e-7f38-47de-a02c-c127e67e6db9</t>
  </si>
  <si>
    <t>http://n2t.net/ark:/65665/3ff0000ff-7fc0-49b0-8b1f-3fde5abd3568</t>
  </si>
  <si>
    <t>http://n2t.net/ark:/65665/3aecf8f41-1ad7-4cf2-a540-9dd1abd5280b</t>
  </si>
  <si>
    <t>http://n2t.net/ark:/65665/35239b858-2901-4501-b8d2-eeb3b17e45cb</t>
  </si>
  <si>
    <t>4 Jun 1978 (1978 Jun 04 - 0000 00 00; 16:00 - 17:15)</t>
  </si>
  <si>
    <t>Philippines: Mouth of Ocoy River between Sibulan and Looc villages, on Negros Oriental.</t>
  </si>
  <si>
    <t>Fehlmann, H. A.</t>
  </si>
  <si>
    <t>SP 78-32</t>
  </si>
  <si>
    <t>0 to 0.5</t>
  </si>
  <si>
    <t>http://n2t.net/ark:/65665/3aa2f4bb1-0dd4-41c0-8ca2-52122492ba58</t>
  </si>
  <si>
    <t>http://n2t.net/ark:/65665/302309da6-d32b-408e-b835-32755e33d44f</t>
  </si>
  <si>
    <t>Bothus</t>
  </si>
  <si>
    <t>Bothus : Bothidae : Pleuronectiformes : Actinopterygii : Chordata</t>
  </si>
  <si>
    <t>http://n2t.net/ark:/65665/3fc82ce5d-a3ee-46b0-9117-f8aa7cdad6cf</t>
  </si>
  <si>
    <t>http://n2t.net/ark:/65665/31d52cabc-af9f-40ed-b0b0-4e1bd3ee15c5</t>
  </si>
  <si>
    <t>http://n2t.net/ark:/65665/349a19921-f8da-4709-ae7e-a5ddd9665765</t>
  </si>
  <si>
    <t>http://n2t.net/ark:/65665/3958f5a2e-ad31-402b-be89-a761a2bf47d5</t>
  </si>
  <si>
    <t>http://n2t.net/ark:/65665/3e1f932d9-2e86-44e0-a4a9-ab5ac7565996</t>
  </si>
  <si>
    <t>Hippichthys heptagonus</t>
  </si>
  <si>
    <t>Hippichthys heptagonus : Syngnathidae : Syngnathiformes : Actinopterygii : Chordata</t>
  </si>
  <si>
    <t>http://n2t.net/ark:/65665/3e66971f1-2352-4f98-b06f-cf0dcc65e23b</t>
  </si>
  <si>
    <t>http://n2t.net/ark:/65665/33ef2d57f-6d9b-4d4f-9d99-cf0224f22352</t>
  </si>
  <si>
    <t>Torquigener hypselogeneion</t>
  </si>
  <si>
    <t>Torquigener hypselogeneion : Tetraodontidae : Tetraodontiformes : Actinopterygii : Chordata</t>
  </si>
  <si>
    <t>http://n2t.net/ark:/65665/37bce5515-bccd-464e-9b99-31749523e7b0</t>
  </si>
  <si>
    <t>http://n2t.net/ark:/65665/37b37a12a-aa54-4ddc-9540-cabd5fbf6c31</t>
  </si>
  <si>
    <t>Callogobius; Gobiidae</t>
  </si>
  <si>
    <t>http://n2t.net/ark:/65665/374b64ec7-3114-409c-b623-e1e4bf3554af</t>
  </si>
  <si>
    <t>Plectorhinchus gibbosus</t>
  </si>
  <si>
    <t>Plectorhinchus gibbosus : Haemulidae : Perciformes : Actinopterygii : Chordata</t>
  </si>
  <si>
    <t>http://n2t.net/ark:/65665/3f354ec50-9a1f-48b1-9120-09020325dda7</t>
  </si>
  <si>
    <t>Sillago sihama</t>
  </si>
  <si>
    <t>Sillago sihama : Sillaginidae : Perciformes : Actinopterygii : Chordata</t>
  </si>
  <si>
    <t>http://n2t.net/ark:/65665/3cf488f04-90ee-4529-aaa6-0533cb12fd05</t>
  </si>
  <si>
    <t>http://n2t.net/ark:/65665/30053f505-8bc5-45a8-8bf6-448db84445d6</t>
  </si>
  <si>
    <t>Bathygobius hongkongensis</t>
  </si>
  <si>
    <t>Bathygobius hongkongensis : Gobiidae : Perciformes : Actinopterygii : Chordata</t>
  </si>
  <si>
    <t>http://n2t.net/ark:/65665/3cc5fd4e2-0901-48f4-8f0d-079eac82651a</t>
  </si>
  <si>
    <t>http://n2t.net/ark:/65665/384fb5981-6bb2-43b1-b8cc-f38456a01155</t>
  </si>
  <si>
    <t>Chelonodontops patoca</t>
  </si>
  <si>
    <t>Chelonodon patoca</t>
  </si>
  <si>
    <t>Chelonodontops patoca : Tetraodontidae : Tetraodontiformes : Actinopterygii : Chordata</t>
  </si>
  <si>
    <t>http://n2t.net/ark:/65665/390d8b3db-8a5c-4d35-951d-e4c7ed8ec1db</t>
  </si>
  <si>
    <t>Eleutherochir opercularis</t>
  </si>
  <si>
    <t>Eleutherochir opercularis : Callionymidae : Perciformes : Actinopterygii : Chordata</t>
  </si>
  <si>
    <t>http://n2t.net/ark:/65665/3d1c02179-0fe8-4e13-a851-2d73b3c57545</t>
  </si>
  <si>
    <t>http://n2t.net/ark:/65665/386a25dd9-3002-4a54-a203-3dfb02bf0ac1</t>
  </si>
  <si>
    <t>http://n2t.net/ark:/65665/3ac624a2b-b3e0-4c63-b368-54afb5a46f28</t>
  </si>
  <si>
    <t>http://n2t.net/ark:/65665/3cb42e4be-40fc-419a-9f4a-316cf5387122</t>
  </si>
  <si>
    <t>http://n2t.net/ark:/65665/341c05308-7edf-4cec-b8c8-8d25de13573c</t>
  </si>
  <si>
    <t>http://n2t.net/ark:/65665/3ff2aa955-8e31-4fd9-a2ae-b6e8dba48e88</t>
  </si>
  <si>
    <t>Cynoglossidae</t>
  </si>
  <si>
    <t>Cynoglossidae : Cynoglossidae : Pleuronectiformes : Actinopterygii : Chordata</t>
  </si>
  <si>
    <t>http://n2t.net/ark:/65665/3303ca299-3f2b-479a-8368-3b6a6a860f6f</t>
  </si>
  <si>
    <t>Favonigobius reichei</t>
  </si>
  <si>
    <t>Favonigobius reichei : Gobiidae : Perciformes : Actinopterygii : Chordata</t>
  </si>
  <si>
    <t>http://n2t.net/ark:/65665/38d4ad7e4-3777-49b0-9201-1e878b0c0c97</t>
  </si>
  <si>
    <t>http://n2t.net/ark:/65665/33b8b7725-c1be-4360-950e-c4229c1a3e71</t>
  </si>
  <si>
    <t>Siganus guttatus</t>
  </si>
  <si>
    <t>Siganus guttatus : Siganidae : Perciformes : Actinopterygii : Chordata</t>
  </si>
  <si>
    <t>http://n2t.net/ark:/65665/35992a311-efc1-42b0-bf8a-11af50119c93</t>
  </si>
  <si>
    <t>http://n2t.net/ark:/65665/309616317-99e8-4869-b1aa-796fe49b76c5</t>
  </si>
  <si>
    <t>Waitea</t>
  </si>
  <si>
    <t>Waitea : Gobiidae : Perciformes : Actinopterygii : Chordata</t>
  </si>
  <si>
    <t>6 0f 13 on loan.</t>
  </si>
  <si>
    <t>http://n2t.net/ark:/65665/36f78f01f-dc8a-4189-9305-72b5ddea9058</t>
  </si>
  <si>
    <t>http://n2t.net/ark:/65665/319f29e3c-610c-456d-80a6-611cfffd71fa</t>
  </si>
  <si>
    <t>http://n2t.net/ark:/65665/3423d6d41-56c1-4c6e-9fb4-62e1b8d1a13f</t>
  </si>
  <si>
    <t>http://n2t.net/ark:/65665/3589f3169-84c1-4e82-a1d0-d273f49e0611</t>
  </si>
  <si>
    <t>http://n2t.net/ark:/65665/33c2e2ad0-9614-4d07-b29f-d29b7a6b8b72</t>
  </si>
  <si>
    <t>http://n2t.net/ark:/65665/3e047d614-73c6-4e91-8dca-3d57e4cd663f</t>
  </si>
  <si>
    <t>http://n2t.net/ark:/65665/3a4cdbf48-c216-4101-8edf-bbfc1adc0688</t>
  </si>
  <si>
    <t>6 Jun 1978 (1978 Jun 06 - 0000 00 00; 11:00 - 12:15)</t>
  </si>
  <si>
    <t>Apo Island</t>
  </si>
  <si>
    <t>Philippine Islands, Apo Island, Southeast Side of Island</t>
  </si>
  <si>
    <t>Springer, V. G.; Libbey, J. D.</t>
  </si>
  <si>
    <t>SP 78-33</t>
  </si>
  <si>
    <t>http://n2t.net/ark:/65665/36d682d07-38aa-41cb-ba5f-d435f279fc90</t>
  </si>
  <si>
    <t>http://n2t.net/ark:/65665/31de862a1-af6d-4503-9bd5-f785a3060b57</t>
  </si>
  <si>
    <t>Callogobius centrolepis</t>
  </si>
  <si>
    <t>Callogobius centrolepis : Gobiidae : Perciformes : Actinopterygii : Chordata</t>
  </si>
  <si>
    <t>http://n2t.net/ark:/65665/3498227fd-0d6c-4b76-b9d5-1069a02fdd9c</t>
  </si>
  <si>
    <t>http://n2t.net/ark:/65665/3a48d4bdb-02e1-4173-85af-ca25ed112596</t>
  </si>
  <si>
    <t>http://n2t.net/ark:/65665/34d8a01c0-7b18-4f82-b4b4-3d4f243a7891</t>
  </si>
  <si>
    <t>http://n2t.net/ark:/65665/308bbfce2-dd08-4342-a727-041c6e734d97</t>
  </si>
  <si>
    <t>http://n2t.net/ark:/65665/316318a60-bf7d-4689-bf7a-2830908f1d2f</t>
  </si>
  <si>
    <t>http://n2t.net/ark:/65665/322990fb8-b35e-4e70-b9dc-9689120cb054</t>
  </si>
  <si>
    <t>http://n2t.net/ark:/65665/388f0e79b-6627-499b-8f6c-ca86a187baf5</t>
  </si>
  <si>
    <t>Labropsis</t>
  </si>
  <si>
    <t>Labropsis : Labridae : Perciformes : Actinopterygii : Chordata</t>
  </si>
  <si>
    <t>http://n2t.net/ark:/65665/374342ab5-187e-47fc-b9e6-295597015727</t>
  </si>
  <si>
    <t>http://n2t.net/ark:/65665/378d02aeb-0742-4a34-88ed-e2e1aea0fc0e</t>
  </si>
  <si>
    <t>http://n2t.net/ark:/65665/3843932d5-678d-4c57-80fd-304139355fba</t>
  </si>
  <si>
    <t>http://n2t.net/ark:/65665/3e8335744-bfa5-4c54-8443-473888fb0e25</t>
  </si>
  <si>
    <t>http://n2t.net/ark:/65665/3415b2d4e-10de-44e6-8e05-9f05785fe14b</t>
  </si>
  <si>
    <t>http://n2t.net/ark:/65665/30ef499f5-3dba-4428-be6d-ac14ee4efaa2</t>
  </si>
  <si>
    <t>http://n2t.net/ark:/65665/3ac78fb7b-1b6f-4056-ae19-b1146a8cba2e</t>
  </si>
  <si>
    <t>http://n2t.net/ark:/65665/35e853e80-1bf8-427a-876f-76acfe58e88b</t>
  </si>
  <si>
    <t>http://n2t.net/ark:/65665/386d2c19a-4e5b-404b-b118-608cf34e5820</t>
  </si>
  <si>
    <t>http://n2t.net/ark:/65665/311ad744a-8386-4254-862e-f1287965a398</t>
  </si>
  <si>
    <t>http://n2t.net/ark:/65665/3521d0cfe-eafa-4ddd-b9dd-95d4ff4c2a88</t>
  </si>
  <si>
    <t>http://n2t.net/ark:/65665/377e454b7-0241-4373-b469-2ef4ab63cf3f</t>
  </si>
  <si>
    <t>Removed from usnm 264516.</t>
  </si>
  <si>
    <t>http://n2t.net/ark:/65665/386594145-eab8-4f21-88f8-c6ba7d1a297e</t>
  </si>
  <si>
    <t>Trimmatom sagma</t>
  </si>
  <si>
    <t>Trimmatom sagma : Gobiidae : Perciformes : Actinopterygii : Chordata</t>
  </si>
  <si>
    <t>Winterbottom, R. 1989. Canadian Journal of Zoology. 67 (10): 2406, Figures 3, 4, 7.</t>
  </si>
  <si>
    <t>http://n2t.net/ark:/65665/3601dcfdc-c523-41f5-a3cc-610c484acb49</t>
  </si>
  <si>
    <t>http://n2t.net/ark:/65665/3678bd01c-5fa7-4e3e-9b67-975e26d33445</t>
  </si>
  <si>
    <t>http://n2t.net/ark:/65665/385388082-68bf-4c92-a40b-26ac3017b547</t>
  </si>
  <si>
    <t>http://n2t.net/ark:/65665/3373c1de3-8ec4-4f8c-9296-d510699a5302</t>
  </si>
  <si>
    <t>http://n2t.net/ark:/65665/38ac4db01-c3ac-4bd9-9400-1cd05c49aff2</t>
  </si>
  <si>
    <t>http://n2t.net/ark:/65665/3f5133f18-055e-47c8-9f90-459a776bc529</t>
  </si>
  <si>
    <t>Found dry, sept. 1997</t>
  </si>
  <si>
    <t>http://n2t.net/ark:/65665/39638bcaf-73d4-4d4c-830d-93177fff2861</t>
  </si>
  <si>
    <t>http://n2t.net/ark:/65665/3d9de75dc-3613-46ee-9b70-a059a654a334</t>
  </si>
  <si>
    <t>http://n2t.net/ark:/65665/306ceafb4-b7b2-41fa-9db7-1423734daade</t>
  </si>
  <si>
    <t>http://n2t.net/ark:/65665/35277df44-0887-4a23-b936-a30432a6fdce</t>
  </si>
  <si>
    <t>http://n2t.net/ark:/65665/314455be1-58e9-40d7-b209-c8949930b4d2</t>
  </si>
  <si>
    <t>Apogonidae : Apogonidae : Perciformes : Actinopterygii : Chordata</t>
  </si>
  <si>
    <t>http://n2t.net/ark:/65665/3bfc27c91-f618-4182-8146-602f85f8d51c</t>
  </si>
  <si>
    <t>http://n2t.net/ark:/65665/3c85a1f1c-0254-402f-9201-6d5b3a32094d</t>
  </si>
  <si>
    <t>http://n2t.net/ark:/65665/32bcf5cf1-626b-4da5-a293-460cb4fdd0b9</t>
  </si>
  <si>
    <t>Rhabdamia spilota</t>
  </si>
  <si>
    <t>Apogon</t>
  </si>
  <si>
    <t>Rhabdamia spilota : Apogonidae : Perciformes : Actinopterygii : Chordata</t>
  </si>
  <si>
    <t>http://n2t.net/ark:/65665/3c1dc6ed7-30b1-4920-880d-0c79648d8692</t>
  </si>
  <si>
    <t>Myripristis vittata</t>
  </si>
  <si>
    <t>Myripristis vittata : Holocentridae : Beryciformes : Actinopterygii : Chordata</t>
  </si>
  <si>
    <t>http://n2t.net/ark:/65665/3c236adaf-9d09-4344-b4d9-b696e2453006</t>
  </si>
  <si>
    <t>http://n2t.net/ark:/65665/386bdab2e-190c-4996-8c69-95c7ed08eaf4</t>
  </si>
  <si>
    <t>http://n2t.net/ark:/65665/381bf82cc-f05f-4b76-9ba5-910961782828</t>
  </si>
  <si>
    <t>http://n2t.net/ark:/65665/37e5dcdf6-c259-456e-9592-8808a1e63485</t>
  </si>
  <si>
    <t>6 Jun 1978 (1978 Jun 06 - 0000 00 00; 14:45 - 16:05)</t>
  </si>
  <si>
    <t>Philippine Islands, Apo Island, west side about 1/3 km North of south end</t>
  </si>
  <si>
    <t>Springer, V. G.; Libbey, J. D.; Silliman University Group; Bureau of Fisheries and Aquatic Resources (BFAR), Philippines</t>
  </si>
  <si>
    <t>SP 78-34</t>
  </si>
  <si>
    <t>0 to 6</t>
  </si>
  <si>
    <t>http://n2t.net/ark:/65665/323cb60d4-8382-4b94-9371-3135553dc800</t>
  </si>
  <si>
    <t>http://n2t.net/ark:/65665/349a3858e-b750-4b37-a3ea-37b2c7e1b72a</t>
  </si>
  <si>
    <t>http://n2t.net/ark:/65665/3a8db23f4-2411-45ec-9d82-4671df3f59c1</t>
  </si>
  <si>
    <t>http://n2t.net/ark:/65665/316a40ce1-a385-47a1-b579-e7bb9e96e82a</t>
  </si>
  <si>
    <t>Apogon leptacanthus</t>
  </si>
  <si>
    <t>Apogon leptacanthus : Apogonidae : Perciformes : Actinopterygii : Chordata</t>
  </si>
  <si>
    <t>http://n2t.net/ark:/65665/3204e044d-c75f-4e0e-8d7d-3cf978953980</t>
  </si>
  <si>
    <t>http://n2t.net/ark:/65665/3c1e1919f-2688-4095-8b0e-0c5f2743eda0</t>
  </si>
  <si>
    <t>http://n2t.net/ark:/65665/30db32e85-8e6c-4bed-9e63-c8cad514a280</t>
  </si>
  <si>
    <t>http://n2t.net/ark:/65665/3ad7ac684-dc5d-4eab-9114-4087d40557dc</t>
  </si>
  <si>
    <t>http://n2t.net/ark:/65665/3ad3e9572-1c64-405a-829f-b1d22f0a48a0</t>
  </si>
  <si>
    <t>Enneapterygius flavoccipitis Shen &amp; Wu</t>
  </si>
  <si>
    <t>Enneapterygius flavoccipitis Shen &amp; Wu : Tripterygiidae : Perciformes : Actinopterygii : Chordata</t>
  </si>
  <si>
    <t>http://n2t.net/ark:/65665/32168e7ee-3e4f-47d6-a094-6d42fd1245fb</t>
  </si>
  <si>
    <t>http://n2t.net/ark:/65665/37eff0093-22a0-427b-89e8-2a218bb2612b</t>
  </si>
  <si>
    <t>http://n2t.net/ark:/65665/38f0fbf58-752f-404d-bd1f-28e72e0f67d5</t>
  </si>
  <si>
    <t>http://n2t.net/ark:/65665/3ad5cbfa8-33e6-4adc-8d34-39d71640c970</t>
  </si>
  <si>
    <t>http://n2t.net/ark:/65665/3baeb1384-9c61-4d30-b98a-8ee2b16120e8</t>
  </si>
  <si>
    <t>http://n2t.net/ark:/65665/35b2feeb0-da1e-4448-b7a8-97aa4ec61e65</t>
  </si>
  <si>
    <t>Pholidichthys leucotaenia</t>
  </si>
  <si>
    <t>Pholidichthys leucotaenia : Pholidichthyidae : Perciformes : Actinopterygii : Chordata</t>
  </si>
  <si>
    <t>Pholidichthyidae</t>
  </si>
  <si>
    <t>http://n2t.net/ark:/65665/341035ec9-0295-456e-8133-f289f64a25bb</t>
  </si>
  <si>
    <t>http://n2t.net/ark:/65665/3d21061a0-c96a-4e39-bca6-274f77c11628</t>
  </si>
  <si>
    <t>Rhinogobius decoratus Herre</t>
  </si>
  <si>
    <t>Rhinogobius decoratus Herre : Gobiidae : Perciformes : Actinopterygii : Chordata</t>
  </si>
  <si>
    <t>Neotype</t>
  </si>
  <si>
    <t>Murdy, E. O. &amp; Hoese, D. F. 1985. Indo-Pacific Fishes. No. 4: 29.</t>
  </si>
  <si>
    <t>http://n2t.net/ark:/65665/335d39447-3c12-469c-8cda-005f738e21fd</t>
  </si>
  <si>
    <t>http://n2t.net/ark:/65665/3b2f36363-d91b-401b-b3bc-b67bec1edc78</t>
  </si>
  <si>
    <t>http://n2t.net/ark:/65665/34ebc23be-b64b-4654-861b-d297e8344004</t>
  </si>
  <si>
    <t>Scorpaenopsis possi Randall &amp; Eschmeyer</t>
  </si>
  <si>
    <t>Scorpaenopsis possi Randall &amp; Eschmeyer : Scorpaenidae : Scorpaeniformes : Actinopterygii : Chordata</t>
  </si>
  <si>
    <t>http://n2t.net/ark:/65665/3068b1470-15b5-42f0-9a2f-6e30d10eb3d2</t>
  </si>
  <si>
    <t>http://n2t.net/ark:/65665/3ee270674-04d4-4702-bfe0-e05e475ba73b</t>
  </si>
  <si>
    <t>Cirripectes castaneus</t>
  </si>
  <si>
    <t>Cirripectes castaneus : Blenniidae : Perciformes : Actinopterygii : Chordata</t>
  </si>
  <si>
    <t>http://n2t.net/ark:/65665/309188a35-cf6f-4949-949b-c4efd1c07c62</t>
  </si>
  <si>
    <t>http://n2t.net/ark:/65665/33e4289cc-a790-48dd-ace7-b801691d1a77</t>
  </si>
  <si>
    <t>http://n2t.net/ark:/65665/34f2a8fcb-b04d-4b55-8d4a-d014190bfceb</t>
  </si>
  <si>
    <t>http://n2t.net/ark:/65665/393091ad8-1b4a-4756-a77d-7c7f1fb40c77</t>
  </si>
  <si>
    <t>Pempheris itoi Fowler</t>
  </si>
  <si>
    <t>Pempheris itoi Fowler : Pempheridae : Perciformes : Actinopterygii : Chordata</t>
  </si>
  <si>
    <t>http://n2t.net/ark:/65665/3f539ed17-a430-4423-8ad6-38b259c1b0eb</t>
  </si>
  <si>
    <t>http://n2t.net/ark:/65665/3d8060bed-aac4-4990-8f3b-d855efec587a</t>
  </si>
  <si>
    <t>http://n2t.net/ark:/65665/39c9dc574-ec97-49ea-a791-263ef9469e17</t>
  </si>
  <si>
    <t>http://n2t.net/ark:/65665/3b345ae43-757c-4a3c-bdae-2736e93d68be</t>
  </si>
  <si>
    <t>http://n2t.net/ark:/65665/30e2b124f-0793-40fb-9f36-35eed225c714</t>
  </si>
  <si>
    <t>Helcogramma albimacula Williams &amp; Howe</t>
  </si>
  <si>
    <t>227742 is a paratype of H. fuscopinna but was redetermined as H. albimacula by J.T. Williams in 2004.</t>
  </si>
  <si>
    <t>http://n2t.net/ark:/65665/32e0af261-88ba-4511-9b57-af8b58a5cc33</t>
  </si>
  <si>
    <t>Glycerin with Bone Stain:NHB:1</t>
  </si>
  <si>
    <t>http://n2t.net/ark:/65665/3c8481d17-506e-4c5d-a0ff-40c9cb5de24d</t>
  </si>
  <si>
    <t>http://n2t.net/ark:/65665/3966090ba-8c0a-4707-80ec-2f3b5c17bdb8</t>
  </si>
  <si>
    <t>http://n2t.net/ark:/65665/3ad71a284-3f5e-4dd5-8608-d1cb771d097c</t>
  </si>
  <si>
    <t>Glycerin with Cartilage Stain::1; Radiograph::1</t>
  </si>
  <si>
    <t>1 of 5 specimens cleared and stained</t>
  </si>
  <si>
    <t>http://n2t.net/ark:/65665/3268c31d3-4df8-4615-9bbf-ff6f42ca6249</t>
  </si>
  <si>
    <t>http://n2t.net/ark:/65665/36cbd70ae-60ed-483b-a2c6-2bc4c985ce24</t>
  </si>
  <si>
    <t>Helcogramma albimacula Williams &amp; Howe : Tripterygiidae : Perciformes : Actinopterygii : Chordata</t>
  </si>
  <si>
    <t>http://n2t.net/ark:/65665/3db63b152-e80b-4d52-9011-e7fb488934e2</t>
  </si>
  <si>
    <t>Apogon monochrous; Apogon cyanosoma</t>
  </si>
  <si>
    <t>http://n2t.net/ark:/65665/38d2cda03-2396-4dfb-bb56-7f5e956978e0</t>
  </si>
  <si>
    <t>http://n2t.net/ark:/65665/3c65d7702-d7e4-4ed3-96ea-dd4b75f73b03</t>
  </si>
  <si>
    <t>1 of orig. 11 specs. exch. to k. cole.</t>
  </si>
  <si>
    <t>http://n2t.net/ark:/65665/3918d08ef-deb1-4ef6-90e1-491bf20e0da0</t>
  </si>
  <si>
    <t>http://n2t.net/ark:/65665/3d0ab4ed6-f6ee-416a-9273-340c9637a150</t>
  </si>
  <si>
    <t>7 Jun 1978 (1978 Jun 07 - 0000 00 00)</t>
  </si>
  <si>
    <t>Philippine Is., Apo Island, Southern Tip</t>
  </si>
  <si>
    <t>Springer, V. G.; Libbey, J. D.; Bureau of Fisheries and Aquatic Resources (BFAR), Philippines; Silliman University Group</t>
  </si>
  <si>
    <t>SP 78-35</t>
  </si>
  <si>
    <t>Removed from USNM 263700. USNM 263700 was incorrectly listed as additional material of Alionematichthys riukiuensis in Moller &amp; Schwarzhans 2008. The correct catalog number for the additional material of Alionematichthys riukiuensis is USNM 377197.</t>
  </si>
  <si>
    <t>http://n2t.net/ark:/65665/375dc0788-caf8-456b-ba4f-ca7ca1c29c2e</t>
  </si>
  <si>
    <t>http://n2t.net/ark:/65665/390049dd5-9ed2-41bb-90f8-4b60d69b2de5</t>
  </si>
  <si>
    <t>http://n2t.net/ark:/65665/3e746af67-4e98-4b8a-9005-66c26baa6c0e</t>
  </si>
  <si>
    <t>Cirrhitichthys oxycephalus</t>
  </si>
  <si>
    <t>Cirrhitichthys oxycephalus : Cirrhitidae : Perciformes : Actinopterygii : Chordata</t>
  </si>
  <si>
    <t>Removed from usnm 278056</t>
  </si>
  <si>
    <t>http://n2t.net/ark:/65665/3812911e3-15a3-48d6-94af-8b536021624e</t>
  </si>
  <si>
    <t>http://n2t.net/ark:/65665/3967974b6-7dc1-4502-ad16-454ac37f49e0</t>
  </si>
  <si>
    <t>http://n2t.net/ark:/65665/3f075a50f-3f1a-49b4-9ccc-770bebcc38a8</t>
  </si>
  <si>
    <t>http://n2t.net/ark:/65665/37693da6b-7bb8-4935-8b3f-51e4b29b1171</t>
  </si>
  <si>
    <t>http://n2t.net/ark:/65665/3fffde652-ac15-42ea-911e-6c1792f65406</t>
  </si>
  <si>
    <t>Exallias brevis</t>
  </si>
  <si>
    <t>Exallias brevis : Blenniidae : Perciformes : Actinopterygii : Chordata</t>
  </si>
  <si>
    <t>http://n2t.net/ark:/65665/39fa84a14-32fe-45aa-95cd-8235b4b28c99</t>
  </si>
  <si>
    <t>http://n2t.net/ark:/65665/3557b9460-f8c6-4495-8eec-542f69764c79</t>
  </si>
  <si>
    <t>Gymnapogon</t>
  </si>
  <si>
    <t>Gymnapogon : Apogonidae : Perciformes : Actinopterygii : Chordata</t>
  </si>
  <si>
    <t>http://n2t.net/ark:/65665/3243b5740-7c2d-4cb4-bb5c-772c1bf725e8</t>
  </si>
  <si>
    <t>Dorsal head canals have been examined using india ink</t>
  </si>
  <si>
    <t>http://n2t.net/ark:/65665/39ed4b561-e9ab-46fc-8bc2-95dd34ab0141</t>
  </si>
  <si>
    <t>http://n2t.net/ark:/65665/33f1f3626-23ff-43e8-a9f4-e1b714e7a02b</t>
  </si>
  <si>
    <t>http://n2t.net/ark:/65665/3b334a7af-1ea5-49eb-94b1-0b4dc5f4fea3</t>
  </si>
  <si>
    <t>http://n2t.net/ark:/65665/3a81e9fa4-bc8c-42cb-bb7f-a5b304b6d3d6</t>
  </si>
  <si>
    <t>http://n2t.net/ark:/65665/34cdac847-dffc-4766-b4d4-0dd173e88078</t>
  </si>
  <si>
    <t>http://n2t.net/ark:/65665/3a59a8056-d327-4999-841c-9e2561cad1b2</t>
  </si>
  <si>
    <t>http://n2t.net/ark:/65665/303a62386-b541-475e-92ba-5a5d383e98d6</t>
  </si>
  <si>
    <t>Priolepis inhaca</t>
  </si>
  <si>
    <t>Priolepis inhaca : Gobiidae : Perciformes : Actinopterygii : Chordata</t>
  </si>
  <si>
    <t>Removed from usnm 293334.</t>
  </si>
  <si>
    <t>http://n2t.net/ark:/65665/3cf174558-ffc6-4eac-ade3-74e11a3eb94a</t>
  </si>
  <si>
    <t>http://n2t.net/ark:/65665/35dd990f7-534e-472f-903b-02fd56b9e191</t>
  </si>
  <si>
    <t>http://n2t.net/ark:/65665/36abec927-e50d-4002-ac6b-50aa4088f417</t>
  </si>
  <si>
    <t>http://n2t.net/ark:/65665/3f2fc8ab4-a621-4e86-ae79-b38e07fa5379</t>
  </si>
  <si>
    <t>http://n2t.net/ark:/65665/33018b1b6-aeb2-4526-b4e0-bef17cb719dc</t>
  </si>
  <si>
    <t>http://n2t.net/ark:/65665/3c9050c30-5b51-423f-b6f0-db273f27d11e</t>
  </si>
  <si>
    <t>Cirripectes polyzona</t>
  </si>
  <si>
    <t>Cirripectes sebae</t>
  </si>
  <si>
    <t>Cirripectes polyzona : Blenniidae : Perciformes : Actinopterygii : Chordata</t>
  </si>
  <si>
    <t>http://n2t.net/ark:/65665/326eeedb2-bbe9-47f0-800a-128f1ac243f7</t>
  </si>
  <si>
    <t>http://n2t.net/ark:/65665/31ff34eb3-d0c1-4a6f-befa-04e05cafc90f</t>
  </si>
  <si>
    <t>16.4, 19.8 mm sl. ident. by s. jewett &amp; e. a. lachner feb-apr 1979.</t>
  </si>
  <si>
    <t>http://n2t.net/ark:/65665/38b82fd50-2bae-4ddf-95fd-066ee1585a43</t>
  </si>
  <si>
    <t>http://n2t.net/ark:/65665/33908c117-449d-4bc7-995e-b04fef51503a</t>
  </si>
  <si>
    <t>http://n2t.net/ark:/65665/38a72272a-1150-4118-80ac-2e87deb694fc</t>
  </si>
  <si>
    <t>http://n2t.net/ark:/65665/3b863e9da-2a5f-4974-8466-b04fa87117ef</t>
  </si>
  <si>
    <t>http://n2t.net/ark:/65665/394e72011-8201-4ac3-9590-4f68cc01d78f</t>
  </si>
  <si>
    <t>http://n2t.net/ark:/65665/3a2a9cdef-e16c-4bde-9320-25031dca0bfe</t>
  </si>
  <si>
    <t>Pomacentrus bankanensis</t>
  </si>
  <si>
    <t>Pomacentrus bankanensis : Pomacentridae : Perciformes : Actinopterygii : Chordata</t>
  </si>
  <si>
    <t>http://n2t.net/ark:/65665/33a3c5d21-1a91-42d1-8425-23ac80417da6</t>
  </si>
  <si>
    <t>Originally 4 specimens, 1 priolepis inhaca removed to usnm 308389</t>
  </si>
  <si>
    <t>http://n2t.net/ark:/65665/3cdaed5b1-ec0b-4e64-b720-767c7c0e577f</t>
  </si>
  <si>
    <t>Thalassoma schwanefeldi</t>
  </si>
  <si>
    <t>Id by geo. van dyke - 26 june 1979.</t>
  </si>
  <si>
    <t>http://n2t.net/ark:/65665/3d1128cc7-139b-4373-9aca-c7d9ed775e07</t>
  </si>
  <si>
    <t>1of 4 specimens removed to USNM 377197. USNM 263700 was incorrectly listed as additional material of Alionematichthys riukiuensis in Moller &amp; Schwarzhans 2008. The correct catalog number for the additional material of Alionematichthys riukiuensis is USNM 377197.</t>
  </si>
  <si>
    <t>http://n2t.net/ark:/65665/36c7a1bdd-307d-4e49-91e3-8f548d3b7275</t>
  </si>
  <si>
    <t>Probably from sta. sp-78-35 but there is some question about it</t>
  </si>
  <si>
    <t>http://n2t.net/ark:/65665/3068ca120-ec72-40c2-bf41-d79bf8bf8fab</t>
  </si>
  <si>
    <t>http://n2t.net/ark:/65665/33c741dbe-977b-4927-a194-4c783c52a2d3</t>
  </si>
  <si>
    <t>Parascorpaena mcadamsi</t>
  </si>
  <si>
    <t>Parascorpaena mcadamsi : Scorpaenidae : Scorpaeniformes : Actinopterygii : Chordata</t>
  </si>
  <si>
    <t>http://n2t.net/ark:/65665/3c40df7ea-95f0-4c8e-b798-88bb24a5141a</t>
  </si>
  <si>
    <t>http://n2t.net/ark:/65665/3ffd2eb0c-6dee-40af-a289-9bc704de16c7</t>
  </si>
  <si>
    <t>Originally 6 specimens, 1 cirrhitichthys oxycephalus removed to usnm 340137</t>
  </si>
  <si>
    <t>http://n2t.net/ark:/65665/327e55aa1-c34e-4a66-a148-1fac60e0b090</t>
  </si>
  <si>
    <t>http://n2t.net/ark:/65665/3710e3eec-6bc6-4da4-ba45-0b13c8b5bdda</t>
  </si>
  <si>
    <t>Probably from sta. sp-78-35, but it is questionable</t>
  </si>
  <si>
    <t>http://n2t.net/ark:/65665/36c085422-8fa6-43d8-b701-6c7564ed1cfa</t>
  </si>
  <si>
    <t>http://n2t.net/ark:/65665/3de008417-a6ca-4d13-b2ec-1807a7c719b4</t>
  </si>
  <si>
    <t>http://n2t.net/ark:/65665/3b0529aa4-a58f-4bbb-88ef-ac8f5ec6b00b</t>
  </si>
  <si>
    <t>http://n2t.net/ark:/65665/3d1b32f07-538e-4ca2-91f0-0f8ef57c32b1</t>
  </si>
  <si>
    <t>http://n2t.net/ark:/65665/3f176dacc-ad19-4d09-baea-8347cd0a6403</t>
  </si>
  <si>
    <t>10 specimens exchanged to w. ivantsoff 5 june 79 jm #10005</t>
  </si>
  <si>
    <t>http://n2t.net/ark:/65665/3cb9fbb79-2abc-41ba-8a4a-11973091b611</t>
  </si>
  <si>
    <t>7 Jun 1978 (1978 Jun 07 - 0000 00 00; 11:43 - 13:00)</t>
  </si>
  <si>
    <t>Dauin</t>
  </si>
  <si>
    <t>Philippine Islands, Apo Island, Southeast Side of Island - a Little North (200 Ft) of SP 78-33</t>
  </si>
  <si>
    <t>Springer, V. G.; Libbey, J. D.; BFAR Team</t>
  </si>
  <si>
    <t>SP 78-36</t>
  </si>
  <si>
    <t>0 to 39.5</t>
  </si>
  <si>
    <t>http://n2t.net/ark:/65665/31e39e82a-724d-4455-a2be-220fc0d81b14</t>
  </si>
  <si>
    <t>http://n2t.net/ark:/65665/3af70dfb0-2dce-4ced-bf27-689223a8ade2</t>
  </si>
  <si>
    <t>http://n2t.net/ark:/65665/33bb77f21-a2bb-4f0c-bf35-878aa4a84988</t>
  </si>
  <si>
    <t>Calumia</t>
  </si>
  <si>
    <t>Calumia : Eleotridae : Perciformes : Actinopterygii : Chordata</t>
  </si>
  <si>
    <t>http://n2t.net/ark:/65665/3dc6cb412-de05-4611-9ae4-c01424addbb0</t>
  </si>
  <si>
    <t>http://n2t.net/ark:/65665/3e0ee27b9-16ee-430d-9c7a-3d98567f11e6</t>
  </si>
  <si>
    <t>Cephalopholis aurantia : Serranidae : Perciformes : Actinopterygii : Chordata</t>
  </si>
  <si>
    <t>http://n2t.net/ark:/65665/360526fbc-b7ab-4391-8530-d6c64363f9ba</t>
  </si>
  <si>
    <t>http://n2t.net/ark:/65665/3d11396ab-b1b1-4c79-af0a-9e0961fedd1c</t>
  </si>
  <si>
    <t>http://n2t.net/ark:/65665/3953b6f1c-63f9-4d9e-9e0c-71505389e2d2</t>
  </si>
  <si>
    <t>http://n2t.net/ark:/65665/3b0fad0f1-d1ea-44ee-bb77-4ca6df299f7e</t>
  </si>
  <si>
    <t>Chrysiptera caeruleolineata</t>
  </si>
  <si>
    <t>Chrysiptera caeruleolineata : Pomacentridae : Perciformes : Actinopterygii : Chordata</t>
  </si>
  <si>
    <t>http://n2t.net/ark:/65665/3ee2a8392-5f0a-402a-865a-b147b0b479ec</t>
  </si>
  <si>
    <t>http://n2t.net/ark:/65665/35a662853-98e6-40af-b550-1972a15400c0</t>
  </si>
  <si>
    <t>http://n2t.net/ark:/65665/35b241147-672a-4a4e-9d88-98cca4a0227a</t>
  </si>
  <si>
    <t>Ematops randalli Schwarzhans &amp; Nielsen</t>
  </si>
  <si>
    <t>Microbrotula randalli Cohen &amp; Wourms; Microbrotula</t>
  </si>
  <si>
    <t>Ematops randalli Schwarzhans &amp; Nielsen : Bythitidae : Ophidiiformes : Actinopterygii : Chordata</t>
  </si>
  <si>
    <t>Bythitinae</t>
  </si>
  <si>
    <t>http://n2t.net/ark:/65665/3ad17ac0a-9a84-4eeb-8345-ebc046a8ab19</t>
  </si>
  <si>
    <t>http://n2t.net/ark:/65665/32c457a1c-cfe6-4f32-8dd7-1061f57d353f</t>
  </si>
  <si>
    <t>http://n2t.net/ark:/65665/31f1c6153-da92-4fd9-96f8-18813094ac00</t>
  </si>
  <si>
    <t>http://n2t.net/ark:/65665/31d8931d2-06fe-4e76-aef3-05f6f23b5592</t>
  </si>
  <si>
    <t>Macropharyngodon meleagris</t>
  </si>
  <si>
    <t>Macropharyngodon meleagris : Labridae : Perciformes : Actinopterygii : Chordata</t>
  </si>
  <si>
    <t>http://n2t.net/ark:/65665/3608cdb71-b4d8-49d1-8d0b-8e0c0829d396</t>
  </si>
  <si>
    <t>http://n2t.net/ark:/65665/323b66eb7-5d53-49da-8ec3-8ef4e8f7c007</t>
  </si>
  <si>
    <t>http://n2t.net/ark:/65665/3a4361aab-cf8a-4567-8643-f773f5dbc84b</t>
  </si>
  <si>
    <t>Neamia articycla</t>
  </si>
  <si>
    <t>Neamia articycla : Apogonidae : Perciformes : Actinopterygii : Chordata</t>
  </si>
  <si>
    <t>Fraser, T. H. &amp; Allen, G. R. 2006. Memoirs of the Museum of Victoria. 63 (1): 1, Figs. 1-4.</t>
  </si>
  <si>
    <t>http://n2t.net/ark:/65665/3287e3756-e68d-4f91-8006-d31075dd9a65</t>
  </si>
  <si>
    <t>http://n2t.net/ark:/65665/336070b7b-7e46-429b-a1c2-554957830304</t>
  </si>
  <si>
    <t>http://n2t.net/ark:/65665/3ec447626-24f7-466e-9717-98a57186cfd7</t>
  </si>
  <si>
    <t>http://n2t.net/ark:/65665/3e57af593-ed03-4289-b9c6-a08031abf815</t>
  </si>
  <si>
    <t>http://n2t.net/ark:/65665/33d46b750-3770-4577-acd7-f567040951b6</t>
  </si>
  <si>
    <t>http://n2t.net/ark:/65665/3b99e1553-afda-419f-a2db-95d8350e8d55</t>
  </si>
  <si>
    <t>http://n2t.net/ark:/65665/39293a8a4-0848-4ba2-9f77-17383d8164a4</t>
  </si>
  <si>
    <t>Pseudojuloides</t>
  </si>
  <si>
    <t>Pseudojuloides : Labridae : Perciformes : Actinopterygii : Chordata</t>
  </si>
  <si>
    <t>http://n2t.net/ark:/65665/3bf59a060-e688-45bf-8f3e-5b94b1679876</t>
  </si>
  <si>
    <t>http://n2t.net/ark:/65665/3a1b4efd6-631f-4a38-8540-e2019ef32e27</t>
  </si>
  <si>
    <t>http://n2t.net/ark:/65665/36acdad13-9192-4398-86f2-c781b072bc98</t>
  </si>
  <si>
    <t>http://n2t.net/ark:/65665/3cfefbd4e-2b86-4a7c-ad40-505657fe2fc7</t>
  </si>
  <si>
    <t>http://n2t.net/ark:/65665/3aa536ee1-4f0b-4dd9-a762-0e75cc0fc097</t>
  </si>
  <si>
    <t>http://n2t.net/ark:/65665/3dc871d7b-b9ca-43dd-9621-65717d432037</t>
  </si>
  <si>
    <t>http://n2t.net/ark:/65665/3fb47206a-dfb6-4a04-975e-7721607a4af5</t>
  </si>
  <si>
    <t>http://n2t.net/ark:/65665/36d60942b-ad53-4b4a-b3ab-e354096e8eb2</t>
  </si>
  <si>
    <t>http://n2t.net/ark:/65665/3f5e381e6-0fb1-4e4f-a0c6-9ef0202a897a</t>
  </si>
  <si>
    <t>http://n2t.net/ark:/65665/371964e40-444c-4ddd-a448-e6ed98b64aff</t>
  </si>
  <si>
    <t>http://n2t.net/ark:/65665/324f5f7c5-4b6e-4fb2-9d94-3356a6292dfa</t>
  </si>
  <si>
    <t>http://n2t.net/ark:/65665/3356aeb12-b9cc-4b22-b4b9-9f73af1747cb</t>
  </si>
  <si>
    <t>http://n2t.net/ark:/65665/33a149384-8593-41cf-b4fc-2ba64f9cca37</t>
  </si>
  <si>
    <t>http://n2t.net/ark:/65665/3e4f4ed2e-431c-4676-92ed-e19d867ce576</t>
  </si>
  <si>
    <t>http://n2t.net/ark:/65665/3b02eb440-d6af-49e3-8585-7cdcfc9ef595</t>
  </si>
  <si>
    <t>http://n2t.net/ark:/65665/3f7246ea1-32a5-40d8-850f-a21880a882f8</t>
  </si>
  <si>
    <t>http://n2t.net/ark:/65665/3e8a4aeb9-41b6-43e3-9994-81377b678689</t>
  </si>
  <si>
    <t>http://n2t.net/ark:/65665/39f1ea500-d023-41c0-9e08-df87a7a59db7</t>
  </si>
  <si>
    <t>http://n2t.net/ark:/65665/3e0719a4a-0c1a-46e2-bf64-128fcff7dba5</t>
  </si>
  <si>
    <t>Lutjanus fulvus</t>
  </si>
  <si>
    <t>Lutjanus fulvus : Lutjanidae : Perciformes : Actinopterygii : Chordata</t>
  </si>
  <si>
    <t>http://n2t.net/ark:/65665/38f36d40f-6375-46a3-bdd2-fb045131ebc8</t>
  </si>
  <si>
    <t>http://n2t.net/ark:/65665/3ed869b89-c01b-41e5-824b-d602dec2f530</t>
  </si>
  <si>
    <t>http://n2t.net/ark:/65665/3feac7ade-fd60-4b76-ac3c-d999656ee40f</t>
  </si>
  <si>
    <t>Removed from usnm 264605.</t>
  </si>
  <si>
    <t>http://n2t.net/ark:/65665/36619cf00-bc0f-439d-82ae-57283329a896</t>
  </si>
  <si>
    <t>Winterbottom, R. 2001. Aqua: Journal of Ichthyology and Aquatic Biology. 5 (1): 20, 1, 2.</t>
  </si>
  <si>
    <t>http://n2t.net/ark:/65665/31035329a-e16e-4fee-9ded-8b4b4eeb1719</t>
  </si>
  <si>
    <t>http://n2t.net/ark:/65665/372b2d0ca-72cb-4162-8bd6-9890b3abd22f</t>
  </si>
  <si>
    <t>Lutjanus lutjanus</t>
  </si>
  <si>
    <t>Lutjanus lutjanus : Lutjanidae : Perciformes : Actinopterygii : Chordata</t>
  </si>
  <si>
    <t>http://n2t.net/ark:/65665/3567f04c3-6f0e-4524-9585-82c63c158e32</t>
  </si>
  <si>
    <t>http://n2t.net/ark:/65665/33aeb5420-f458-465a-bd35-15593635254b</t>
  </si>
  <si>
    <t>Identified by m. westneat --- 17 april 2002</t>
  </si>
  <si>
    <t>http://n2t.net/ark:/65665/3f516d17c-044e-421b-bc18-c687fa724cd6</t>
  </si>
  <si>
    <t>http://n2t.net/ark:/65665/3837eb163-9477-4e5f-9f08-d1cbb66f0a49</t>
  </si>
  <si>
    <t>http://n2t.net/ark:/65665/3b116542d-9737-44a8-94f3-a066c1cca71e</t>
  </si>
  <si>
    <t>3 of 11 removed to usnm 313535; description says 9 specimens</t>
  </si>
  <si>
    <t>http://n2t.net/ark:/65665/3c1cbb783-ff90-46f2-a327-724d73844c23</t>
  </si>
  <si>
    <t>http://n2t.net/ark:/65665/37b111f38-8ed9-48c9-a1d2-a76695a42d14</t>
  </si>
  <si>
    <t>http://n2t.net/ark:/65665/3df0ae7b7-9b54-4355-96a8-e3f3ff2fa071</t>
  </si>
  <si>
    <t>http://n2t.net/ark:/65665/3a6422169-100d-47d0-bfad-ace48584231a</t>
  </si>
  <si>
    <t>8 Jun 1978 (1978 Jun 08 - 0000 00 00; 12:10 - 13:20)</t>
  </si>
  <si>
    <t>Philippine Islands, Negros Id, Southeast Coast At Ajong</t>
  </si>
  <si>
    <t>SP 78-37</t>
  </si>
  <si>
    <t>http://n2t.net/ark:/65665/32846dcdd-47d7-4f39-a75b-7888ec869c7c</t>
  </si>
  <si>
    <t>One of two specimens removed to USNM 376155.</t>
  </si>
  <si>
    <t>http://n2t.net/ark:/65665/3010bb9df-a16c-4e02-be94-41e24344e11f</t>
  </si>
  <si>
    <t>http://n2t.net/ark:/65665/3a6dc95de-7d11-48cf-ac28-5902ad49bd34</t>
  </si>
  <si>
    <t>http://n2t.net/ark:/65665/315712aa0-5827-4d96-af48-4eb0015ce793</t>
  </si>
  <si>
    <t>http://n2t.net/ark:/65665/3b9a51110-c3b7-42a7-9704-140938b48392</t>
  </si>
  <si>
    <t>Cirripectes stigmaticus</t>
  </si>
  <si>
    <t>Cirripectes stigmaticus : Blenniidae : Perciformes : Actinopterygii : Chordata</t>
  </si>
  <si>
    <t>http://n2t.net/ark:/65665/344948887-29d2-4138-890f-66a8569e1320</t>
  </si>
  <si>
    <t>http://n2t.net/ark:/65665/30313755e-dcea-4d7d-bf15-55b50781e57f</t>
  </si>
  <si>
    <t>http://n2t.net/ark:/65665/364b0644a-fb0a-409b-baec-fc8c795dbf2d</t>
  </si>
  <si>
    <t>http://n2t.net/ark:/65665/3e469cb14-b703-4b4a-ac7c-7f0ab14ea164</t>
  </si>
  <si>
    <t>http://n2t.net/ark:/65665/364e3930b-6f24-4b5e-97f5-e692b3b8297e</t>
  </si>
  <si>
    <t>http://n2t.net/ark:/65665/34949f82b-7898-4175-aeb2-3332ba71629d</t>
  </si>
  <si>
    <t>http://n2t.net/ark:/65665/3f72e63dc-df8a-4ffa-b463-dd2c08cbb5d2</t>
  </si>
  <si>
    <t>Plectorhinchus lessonii</t>
  </si>
  <si>
    <t>Plectorhinchus lessonii : Haemulidae : Perciformes : Actinopterygii : Chordata</t>
  </si>
  <si>
    <t>http://n2t.net/ark:/65665/3f14eb965-67be-4d30-a632-b0bb43bfa726</t>
  </si>
  <si>
    <t>Siphamia majimai</t>
  </si>
  <si>
    <t>Siphamia majimai : Apogonidae : Perciformes : Actinopterygii : Chordata</t>
  </si>
  <si>
    <t>http://n2t.net/ark:/65665/3aad80efc-229b-4fcc-9075-12f243b4ea75</t>
  </si>
  <si>
    <t>http://n2t.net/ark:/65665/36456c0bf-3af5-4255-8731-0db18fc4e4b1</t>
  </si>
  <si>
    <t>http://n2t.net/ark:/65665/30b65b482-0395-45df-9326-62d3cd1d77d8</t>
  </si>
  <si>
    <t>Thalassoma amblycephalum</t>
  </si>
  <si>
    <t>Thalassoma amblycephalum : Labridae : Perciformes : Actinopterygii : Chordata</t>
  </si>
  <si>
    <t>http://n2t.net/ark:/65665/31b6acc4c-84ef-4ae1-b250-18472bc0eaab</t>
  </si>
  <si>
    <t>http://n2t.net/ark:/65665/3feed434b-bb2a-4357-97e8-0362351add68</t>
  </si>
  <si>
    <t>Ungusurculus</t>
  </si>
  <si>
    <t>Ungusurculus : Bythitidae : Ophidiiformes : Actinopterygii : Chordata</t>
  </si>
  <si>
    <t>Removed from USNM 366602.</t>
  </si>
  <si>
    <t>http://n2t.net/ark:/65665/397dd9e2f-a8c9-4f79-aaaf-b2aac636b5dd</t>
  </si>
  <si>
    <t>http://n2t.net/ark:/65665/3e8f31178-6bae-4213-99b5-896835476c8f</t>
  </si>
  <si>
    <t>http://n2t.net/ark:/65665/3c1c45c8e-92b8-42ee-92b1-566a6cffbacd</t>
  </si>
  <si>
    <t>http://n2t.net/ark:/65665/3cb677cec-154e-4814-beb8-826d14f7e558</t>
  </si>
  <si>
    <t>Parascorpaena mossambica</t>
  </si>
  <si>
    <t>Parascorpaena mossambica : Scorpaenidae : Scorpaeniformes : Actinopterygii : Chordata</t>
  </si>
  <si>
    <t>http://n2t.net/ark:/65665/3a9cb850c-d349-4960-9491-838b32c1839d</t>
  </si>
  <si>
    <t>http://n2t.net/ark:/65665/32b528f74-177c-482f-a96b-5305ca27b85a</t>
  </si>
  <si>
    <t>Sunagocia otaitensis</t>
  </si>
  <si>
    <t>Thysanophrys otaitensis</t>
  </si>
  <si>
    <t>Sunagocia otaitensis : Platycephalidae : Scorpaeniformes : Actinopterygii : Chordata</t>
  </si>
  <si>
    <t>http://n2t.net/ark:/65665/3637cd6dc-3d11-446b-87de-d9e48c8086ae</t>
  </si>
  <si>
    <t>http://n2t.net/ark:/65665/330fd9b5a-39cf-46bf-811d-4509b52839b3</t>
  </si>
  <si>
    <t>http://n2t.net/ark:/65665/3d578e88a-f46b-4808-9ce0-480d7183276c</t>
  </si>
  <si>
    <t>http://n2t.net/ark:/65665/3981f7316-7b90-4780-83a5-249c11ab78f0</t>
  </si>
  <si>
    <t>http://n2t.net/ark:/65665/322e761c3-6f5d-4baa-8bdc-d60e89b9cd3e</t>
  </si>
  <si>
    <t>http://n2t.net/ark:/65665/320e61b25-b6d8-4e29-aecd-12001789f66c</t>
  </si>
  <si>
    <t>http://n2t.net/ark:/65665/32c25074a-48e4-4f7b-a54c-cc9083487fe8</t>
  </si>
  <si>
    <t>http://n2t.net/ark:/65665/378c9a99e-e8c2-4391-beda-587acea973ca</t>
  </si>
  <si>
    <t>http://n2t.net/ark:/65665/3d9dd43f8-a264-40ac-87c9-60998b9ae29c</t>
  </si>
  <si>
    <t>Glossogobius</t>
  </si>
  <si>
    <t>Glossogobius : Gobiidae : Perciformes : Actinopterygii : Chordata</t>
  </si>
  <si>
    <t>13 Jun 1978 (1978 Jun 13 - 0000 00 00; 09:00 - 11:00)</t>
  </si>
  <si>
    <t>Philippines: Negros Oriental, Vic Dumaguete Airport &amp; Silliman Univ. Marine Lab, Mojon Creek, Estuarine Slough Near Mouth.</t>
  </si>
  <si>
    <t>Fehlmann, H. A.; Alcala, A. C.; et al.</t>
  </si>
  <si>
    <t>SP 78-37B</t>
  </si>
  <si>
    <t>http://n2t.net/ark:/65665/349fffd7b-4bd1-43fd-97e0-afe4c5129d1e</t>
  </si>
  <si>
    <t>Glossogobius celebius</t>
  </si>
  <si>
    <t>Glossogobius celebius : Gobiidae : Perciformes : Actinopterygii : Chordata</t>
  </si>
  <si>
    <t>http://n2t.net/ark:/65665/3cef406b9-ea94-475e-a909-db9ea2ac9f96</t>
  </si>
  <si>
    <t>http://n2t.net/ark:/65665/3b1dc2251-ecd3-4c7f-a51d-ceebacf31d17</t>
  </si>
  <si>
    <t>Trichogaster trichopterus</t>
  </si>
  <si>
    <t>Trichogaster trichopterus : Osphronemidae : Perciformes : Actinopterygii : Chordata</t>
  </si>
  <si>
    <t>Osphronemidae</t>
  </si>
  <si>
    <t>Luciocephalinae</t>
  </si>
  <si>
    <t>http://n2t.net/ark:/65665/332f724db-156e-45b1-aac5-a40de9a95a05</t>
  </si>
  <si>
    <t>Channa striata</t>
  </si>
  <si>
    <t>Channa striata : Channidae : Perciformes : Actinopterygii : Chordata</t>
  </si>
  <si>
    <t>Channidae</t>
  </si>
  <si>
    <t>http://n2t.net/ark:/65665/3f2435a2b-9fb7-472a-896e-a919382e88e9</t>
  </si>
  <si>
    <t>Chanos chanos</t>
  </si>
  <si>
    <t>Chanos chanos : Chanidae : Gonorynchiformes : Actinopterygii : Chordata</t>
  </si>
  <si>
    <t>Gonorynchiformes</t>
  </si>
  <si>
    <t>Chanidae</t>
  </si>
  <si>
    <t>http://n2t.net/ark:/65665/301a88d7e-6e46-47de-9aa9-74954cf03e46</t>
  </si>
  <si>
    <t>http://n2t.net/ark:/65665/37f2211aa-3c60-4b5e-923e-4ee179629b3c</t>
  </si>
  <si>
    <t>Megalops cyprinoides</t>
  </si>
  <si>
    <t>Megalops cyprinoides : Megalopidae : Elopiformes : Actinopterygii : Chordata</t>
  </si>
  <si>
    <t>Elopiformes</t>
  </si>
  <si>
    <t>Megalopidae</t>
  </si>
  <si>
    <t>http://n2t.net/ark:/65665/3e5257a92-7fea-4636-8090-d4c4bd893b3d</t>
  </si>
  <si>
    <t>http://n2t.net/ark:/65665/3e8a4c381-8a56-4182-9fef-2168fd4af8ca</t>
  </si>
  <si>
    <t>Cichlidae</t>
  </si>
  <si>
    <t>Cichlidae : Cichlidae : Perciformes : Actinopterygii : Chordata</t>
  </si>
  <si>
    <t>Unknown</t>
  </si>
  <si>
    <t>Program: sp-78</t>
  </si>
  <si>
    <t>http://n2t.net/ark:/65665/30329dbe7-048a-43bb-b52f-5aaa6f2d676c</t>
  </si>
  <si>
    <t>Scatophagus argus</t>
  </si>
  <si>
    <t>Scatophagus argus : Scatophagidae : Perciformes : Actinopterygii : Chordata</t>
  </si>
  <si>
    <t>Scatophagidae</t>
  </si>
  <si>
    <t>http://n2t.net/ark:/65665/36c9501e8-eead-4936-9c53-240e82c83338</t>
  </si>
  <si>
    <t>http://n2t.net/ark:/65665/36ef3d80f-a4c0-4e03-9a4e-b67a3d584645</t>
  </si>
  <si>
    <t>Det. h. k. larson</t>
  </si>
  <si>
    <t>http://n2t.net/ark:/65665/3341ca491-7b3a-4f0b-ad13-5e6b9dec614b</t>
  </si>
  <si>
    <t>http://n2t.net/ark:/65665/35420733c-6c30-4fa7-9769-93c765064100</t>
  </si>
  <si>
    <t>1 male (larger) and 1 female cleared and stained;i.d.'d by birdsong to species. 5 of 25 specimens donated to Faculdade de Filosofia, Ciências e Letras de Ribeirão Preto (FFCLRP), Universidade de São Paulo (USP), Brasil June/2019.</t>
  </si>
  <si>
    <t>http://n2t.net/ark:/65665/33202ccb4-f1c2-459c-97fe-d7428946b51e</t>
  </si>
  <si>
    <t>http://n2t.net/ark:/65665/31637415a-f513-4689-881c-7149a89c9265</t>
  </si>
  <si>
    <t>10 Jun 1978 (1978 Jun 10 - 0000 00 00)</t>
  </si>
  <si>
    <t>Central Visayas</t>
  </si>
  <si>
    <t>Balicasag Island</t>
  </si>
  <si>
    <t>Bohol</t>
  </si>
  <si>
    <t>Philippine Islands, Balicasag Island, West Side At Drop Off.</t>
  </si>
  <si>
    <t>SP 78-38</t>
  </si>
  <si>
    <t>0 to 24</t>
  </si>
  <si>
    <t>Combined with USNM 243936.</t>
  </si>
  <si>
    <t>http://n2t.net/ark:/65665/3d43c7d8e-cb9b-48c7-a781-33c7921848c7</t>
  </si>
  <si>
    <t>Trimma trioculatum Winterbottom et al.</t>
  </si>
  <si>
    <t>Trimma trioculatum Winterbottom et al. : : Perciformes : Actinopterygii : Chordata</t>
  </si>
  <si>
    <t>Donated to the ROM under TM#2041893, September 2006.</t>
  </si>
  <si>
    <t>http://n2t.net/ark:/65665/3e4d76812-75aa-4068-ba58-dc23590202b4</t>
  </si>
  <si>
    <t>http://n2t.net/ark:/65665/3724be0b7-7e5f-41c6-9d7b-809008e76e4e</t>
  </si>
  <si>
    <t>http://n2t.net/ark:/65665/3d88d10ae-b9d6-41e4-961b-447c4c81f21f</t>
  </si>
  <si>
    <t>Apogon posterofasciatus Allen &amp; Randall</t>
  </si>
  <si>
    <t>Apogon posterofasciatus Allen &amp; Randall : Apogonidae : Perciformes : Actinopterygii : Chordata</t>
  </si>
  <si>
    <t>Allen, G. R. &amp; Randall, J. E. 2002. Aqua: Journal of Ichthyology and Aquatic Biology. 5 (3): 124, fig. 6.</t>
  </si>
  <si>
    <t>49.0 mm sl</t>
  </si>
  <si>
    <t>http://n2t.net/ark:/65665/3b6047637-f6ac-4ef7-a2b9-0def682607b0</t>
  </si>
  <si>
    <t>http://n2t.net/ark:/65665/3d2b97483-8a68-4a1d-b37e-6546210118ff</t>
  </si>
  <si>
    <t>http://n2t.net/ark:/65665/3947e48a6-7f99-4960-a6ee-870bdb261bbb</t>
  </si>
  <si>
    <t>http://n2t.net/ark:/65665/366c3f46a-5f16-4d16-b1ab-543587984d39</t>
  </si>
  <si>
    <t>Bodianus</t>
  </si>
  <si>
    <t>Bodianus : Labridae : Perciformes : Actinopterygii : Chordata</t>
  </si>
  <si>
    <t>Rotenone + dip net</t>
  </si>
  <si>
    <t>http://n2t.net/ark:/65665/3380e241c-a3fa-4ece-aad0-aba7f0dc9b3a</t>
  </si>
  <si>
    <t>Bodianus diana : Labridae : Perciformes : Actinopterygii : Chordata</t>
  </si>
  <si>
    <t>http://n2t.net/ark:/65665/34adb03f8-04ca-42e7-af11-543900dd9eed</t>
  </si>
  <si>
    <t>http://n2t.net/ark:/65665/39ba27833-58f6-4bd3-ab84-21d48ad109fe</t>
  </si>
  <si>
    <t>http://n2t.net/ark:/65665/30aecb214-9382-4cdc-9688-d7b508841cc3</t>
  </si>
  <si>
    <t>Callogobius crassus McKinney &amp; Lachner</t>
  </si>
  <si>
    <t>Callogobius crassus McKinney &amp; Lachner : Gobiidae : Perciformes : Actinopterygii : Chordata</t>
  </si>
  <si>
    <t>McKinney, J. F. &amp; Lachner, E. A. 1984. Proceedings of the Biological Society of Washington. 97 (3): 627.</t>
  </si>
  <si>
    <t>http://n2t.net/ark:/65665/3f491bbdc-7633-4e10-b2e5-51cc066b2765</t>
  </si>
  <si>
    <t>Calloplesiops altivelis</t>
  </si>
  <si>
    <t>Calloplesiops altivelis : Plesiopidae : Perciformes : Actinopterygii : Chordata</t>
  </si>
  <si>
    <t>http://n2t.net/ark:/65665/33fdcc47b-f285-49a3-b34a-f87065a4d2f7</t>
  </si>
  <si>
    <t>http://n2t.net/ark:/65665/3f115c882-d0a1-4531-8a5e-694675f5fa1a</t>
  </si>
  <si>
    <t>http://n2t.net/ark:/65665/37c381458-3ac3-425f-9f7d-d1ba794f1e86</t>
  </si>
  <si>
    <t>Cephalopholis sexmaculata</t>
  </si>
  <si>
    <t>Cephalopholis sexmaculata : Serranidae : Perciformes : Actinopterygii : Chordata</t>
  </si>
  <si>
    <t>http://n2t.net/ark:/65665/33aa1ce3b-f2a9-46fb-a4e2-0bbae59d265d</t>
  </si>
  <si>
    <t>http://n2t.net/ark:/65665/34f8b9cfb-1de2-449c-a7c0-6c4d11e1e632</t>
  </si>
  <si>
    <t>http://n2t.net/ark:/65665/3ad125e72-c0c2-4c64-b712-015ee834d434</t>
  </si>
  <si>
    <t>http://n2t.net/ark:/65665/3744c6c50-5ac2-4131-b91d-d40367219997</t>
  </si>
  <si>
    <t>http://n2t.net/ark:/65665/3a6638dba-098d-492a-a4ce-4ce6f5456ca2</t>
  </si>
  <si>
    <t>http://n2t.net/ark:/65665/3e3f66962-08e7-4dce-b937-4b7b232750b4</t>
  </si>
  <si>
    <t>http://n2t.net/ark:/65665/375664261-f959-410d-ad89-5c53f667b3f9</t>
  </si>
  <si>
    <t>http://n2t.net/ark:/65665/3508d1e88-ea06-4ebe-9a0f-f0952ab847e8</t>
  </si>
  <si>
    <t>Removed from usnm 278028</t>
  </si>
  <si>
    <t>http://n2t.net/ark:/65665/3852eae23-61ab-47b7-944d-86cc0b947359</t>
  </si>
  <si>
    <t>http://n2t.net/ark:/65665/319c28774-0696-4ae6-9850-9b1138855e42</t>
  </si>
  <si>
    <t>http://n2t.net/ark:/65665/378b880e3-c35b-493a-af03-574a13caa9db</t>
  </si>
  <si>
    <t>Diancistrus karinae</t>
  </si>
  <si>
    <t>Dinematichthys</t>
  </si>
  <si>
    <t>Diancistrus karinae : Bythitidae : Ophidiiformes : Actinopterygii : Chordata</t>
  </si>
  <si>
    <t>Five, not 3 specimens found Feb, 2004. One of 5 specimens removed to USNM 374225. Three of 4 specimens removed to USNM 374227.</t>
  </si>
  <si>
    <t>http://n2t.net/ark:/65665/38454677c-7a7d-4ee6-a8b6-09f0e80d52b4</t>
  </si>
  <si>
    <t>Removed from USNM 366603.</t>
  </si>
  <si>
    <t>http://n2t.net/ark:/65665/3b5efcaf7-68cf-4ac4-8030-f6b255364dd7</t>
  </si>
  <si>
    <t>Eleotridae : Eleotridae : Perciformes : Actinopterygii : Chordata</t>
  </si>
  <si>
    <t>http://n2t.net/ark:/65665/30a88461b-e131-422d-ad5f-eab618fc9e2a</t>
  </si>
  <si>
    <t>http://n2t.net/ark:/65665/3ec95df6d-ba1c-4a49-ae7c-5cfbf714e151</t>
  </si>
  <si>
    <t>Eviota jewettae Greenfield &amp; Winterbottom</t>
  </si>
  <si>
    <t>Eviota jewettae Greenfield &amp; Winterbottom : Gobiidae : Perciformes : Actinopterygii : Chordata</t>
  </si>
  <si>
    <t>Greenfield, D. W. &amp; Winterbottom, R. 5 Dec 2012. Zootaxa. 3572: 34, Figs 1-8.</t>
  </si>
  <si>
    <t>Previously designated as MS name Eviota aporia, Lachner &amp; Jewett. 10.8 mm female.</t>
  </si>
  <si>
    <t>http://n2t.net/ark:/65665/3909e8d5a-5707-4c4e-afdc-eac54c8abdf8</t>
  </si>
  <si>
    <t>http://n2t.net/ark:/65665/309daa828-d30a-4034-a4fe-507f4dcaa9cd</t>
  </si>
  <si>
    <t>http://n2t.net/ark:/65665/3204ad509-f5ca-4c45-95ad-eaa843a1fc16</t>
  </si>
  <si>
    <t>Apogon monochrous</t>
  </si>
  <si>
    <t>http://n2t.net/ark:/65665/36cc9ffac-379a-4cb9-8d58-39e248554e5c</t>
  </si>
  <si>
    <t>http://n2t.net/ark:/65665/3572edcd6-3cfb-45a1-bcec-3258ba52a41f</t>
  </si>
  <si>
    <t>http://n2t.net/ark:/65665/3689c33b8-fd48-4226-90fa-d464cbc03343</t>
  </si>
  <si>
    <t>http://n2t.net/ark:/65665/3807bca35-6fa6-4d46-a1f7-ee544c626c88</t>
  </si>
  <si>
    <t>http://n2t.net/ark:/65665/374cf96fb-26b1-490a-b0b0-109d7b305db3</t>
  </si>
  <si>
    <t>http://n2t.net/ark:/65665/3b2b7dec1-2cc2-4441-8657-21018a5bc1a1</t>
  </si>
  <si>
    <t>http://n2t.net/ark:/65665/3652668ab-94e2-47d1-9be0-b4331d12a906</t>
  </si>
  <si>
    <t>http://n2t.net/ark:/65665/357cd6621-f9b3-4afd-9e2b-935524f080c5</t>
  </si>
  <si>
    <t>http://n2t.net/ark:/65665/330cce4e8-8c8e-4ffb-bcef-757a207a4f42</t>
  </si>
  <si>
    <t>http://n2t.net/ark:/65665/3e6fd9844-290e-4c72-ab50-085f2c960cf8</t>
  </si>
  <si>
    <t>http://n2t.net/ark:/65665/34e7bc6b7-5de6-404d-8385-667933078773</t>
  </si>
  <si>
    <t>http://n2t.net/ark:/65665/3ee92cb0d-9ceb-48f8-b118-178fe25377ba</t>
  </si>
  <si>
    <t>5 spec. exch. to charleston mus.</t>
  </si>
  <si>
    <t>http://n2t.net/ark:/65665/33aaa8728-52eb-4b93-a1cd-25ed0d48fbbf</t>
  </si>
  <si>
    <t>http://n2t.net/ark:/65665/30168ab92-33b0-4fb3-9e8b-f9489478504d</t>
  </si>
  <si>
    <t>http://n2t.net/ark:/65665/346e456e0-1ee1-4039-a403-12f7b33d7741</t>
  </si>
  <si>
    <t>Priolepis pallidicincta Winterbottom &amp; Burridge</t>
  </si>
  <si>
    <t>Priolepis pallidicincta Winterbottom &amp; Burridge : Gobiidae : Perciformes : Actinopterygii : Chordata</t>
  </si>
  <si>
    <t>15.3 mm</t>
  </si>
  <si>
    <t>http://n2t.net/ark:/65665/3ceb61a11-85c6-4120-9a1b-62833cf12c8f</t>
  </si>
  <si>
    <t>http://n2t.net/ark:/65665/3f618bed8-3aa3-4819-a171-fd3a76d3e270</t>
  </si>
  <si>
    <t>http://n2t.net/ark:/65665/3279af862-b6f2-4e2c-b877-779a1586fac4</t>
  </si>
  <si>
    <t>Pseudanthias</t>
  </si>
  <si>
    <t>Anthias</t>
  </si>
  <si>
    <t>Pseudanthias : Serranidae : Perciformes : Actinopterygii : Chordata</t>
  </si>
  <si>
    <t>http://n2t.net/ark:/65665/30a062ff9-57f0-46d8-8345-0c609921fa79</t>
  </si>
  <si>
    <t>Pygoplites diacanthus</t>
  </si>
  <si>
    <t>Pygoplites diacanthus : Pomacanthidae : Perciformes : Actinopterygii : Chordata</t>
  </si>
  <si>
    <t>http://n2t.net/ark:/65665/36e34a5b2-353c-4399-a832-17a97e9fadc2</t>
  </si>
  <si>
    <t>http://n2t.net/ark:/65665/305b4afb8-05f2-468a-95ee-0b3cff2f1e90</t>
  </si>
  <si>
    <t>May also be from station sp-78-41.</t>
  </si>
  <si>
    <t>http://n2t.net/ark:/65665/3677bd0a5-e594-46db-bb2d-c66a3e643cf7</t>
  </si>
  <si>
    <t>http://n2t.net/ark:/65665/3d45dafce-4eb1-4b1e-b830-1e15d8180266</t>
  </si>
  <si>
    <t>http://n2t.net/ark:/65665/3bf5349b3-f4f6-4358-9508-51d0b95b8551</t>
  </si>
  <si>
    <t>http://n2t.net/ark:/65665/345d035d3-701e-4398-9b20-639cf06beee3</t>
  </si>
  <si>
    <t>Scorpaenopsis</t>
  </si>
  <si>
    <t>Scorpaenopsis : Scorpaenidae : Scorpaeniformes : Actinopterygii : Chordata</t>
  </si>
  <si>
    <t>http://n2t.net/ark:/65665/30a490844-49b6-477c-b3c6-3adcfbdddeb5</t>
  </si>
  <si>
    <t>http://n2t.net/ark:/65665/39b17faad-6170-474c-9837-463dcbf4a88b</t>
  </si>
  <si>
    <t>http://n2t.net/ark:/65665/36007520b-ad91-406b-9b65-69363e7fd3ed</t>
  </si>
  <si>
    <t>http://n2t.net/ark:/65665/328dac14a-0bf9-47ed-b175-ef2f14d3f6df</t>
  </si>
  <si>
    <t>http://n2t.net/ark:/65665/3b684b91a-c4a7-4d7b-ace0-a8cb44ead7dc</t>
  </si>
  <si>
    <t>Removed from usnm 246771.</t>
  </si>
  <si>
    <t>http://n2t.net/ark:/65665/37e1abfde-a656-409b-9d2e-d79afd11fe98</t>
  </si>
  <si>
    <t>Removed from usnm 262630.</t>
  </si>
  <si>
    <t>http://n2t.net/ark:/65665/33930fda8-5fce-450f-a4f2-9f403bd3ddc3</t>
  </si>
  <si>
    <t>Removed from usnm 264674.</t>
  </si>
  <si>
    <t>http://n2t.net/ark:/65665/3f107b4bd-aa71-44b4-80c2-64c5627cf620</t>
  </si>
  <si>
    <t>Removed from usnm 264675.</t>
  </si>
  <si>
    <t>http://n2t.net/ark:/65665/33b158178-8639-4340-96b2-9693365705e3</t>
  </si>
  <si>
    <t>http://n2t.net/ark:/65665/31423b910-1ea1-4631-b362-7744d7578d60</t>
  </si>
  <si>
    <t>Trimma rw # 32 Winterbottom</t>
  </si>
  <si>
    <t>http://n2t.net/ark:/65665/3e2a80155-0753-4bca-b6d1-fa09eaa539bf</t>
  </si>
  <si>
    <t>http://n2t.net/ark:/65665/36acce480-b739-40cb-adde-c98aee36f8dd</t>
  </si>
  <si>
    <t>32.5 mm sl</t>
  </si>
  <si>
    <t>http://n2t.net/ark:/65665/340b65e3e-84cb-4dd7-96a5-7af8d733c1cd</t>
  </si>
  <si>
    <t>http://n2t.net/ark:/65665/38bb478c2-21eb-460f-96b7-91a940b4c56f</t>
  </si>
  <si>
    <t>http://n2t.net/ark:/65665/30a89185b-f507-43d5-b385-4023c3f91b57</t>
  </si>
  <si>
    <t>http://n2t.net/ark:/65665/33763767c-f882-4a1e-874d-dcaaaf0503b3</t>
  </si>
  <si>
    <t>http://n2t.net/ark:/65665/3ad96de14-9ae7-402b-b6e6-d8f44e7d25fb</t>
  </si>
  <si>
    <t>http://n2t.net/ark:/65665/3dcde4c2c-ac75-494a-99e2-30ca8638290d</t>
  </si>
  <si>
    <t>http://n2t.net/ark:/65665/35c04533e-a972-49e5-a1e3-ebd3ec3fcc1f</t>
  </si>
  <si>
    <t>http://n2t.net/ark:/65665/338374c80-b7f8-4442-a0e4-6b8b14ec70d2</t>
  </si>
  <si>
    <t>Originally 3 specimens, 1 cirrhitichthys oxycephalus removed to usnm 341529</t>
  </si>
  <si>
    <t>http://n2t.net/ark:/65665/3441d4f25-3eab-410e-89c4-0f3068c16b5c</t>
  </si>
  <si>
    <t>http://n2t.net/ark:/65665/33d340e1a-5d3b-4ac7-a7b1-83f1dd910add</t>
  </si>
  <si>
    <t>http://n2t.net/ark:/65665/377ec914b-6122-4c53-b10f-04568e753062</t>
  </si>
  <si>
    <t>Eviota nigriventris</t>
  </si>
  <si>
    <t>Eviota nigriventris : Gobiidae : Perciformes : Actinopterygii : Chordata</t>
  </si>
  <si>
    <t>http://n2t.net/ark:/65665/3cf48d2a7-6e7a-4699-95b3-0c05f4b15d27</t>
  </si>
  <si>
    <t>http://n2t.net/ark:/65665/350b20c6e-a05f-4b7b-ac0f-6dc78e537407</t>
  </si>
  <si>
    <t>http://n2t.net/ark:/65665/36cfac4f0-902a-4a9d-956d-a1d1bd797b88</t>
  </si>
  <si>
    <t>Gymnothorax microstictus Bohlke</t>
  </si>
  <si>
    <t>Gymnothorax microstictus Bohlke : Muraenidae : Anguilliformes : Actinopterygii : Chordata</t>
  </si>
  <si>
    <t>Bohlke, E. B. 2000. Pacific Science. 54 (4): 413, 2h,3f,9.</t>
  </si>
  <si>
    <t>Anguilliformes</t>
  </si>
  <si>
    <t>Muraenidae</t>
  </si>
  <si>
    <t>Muraeninae</t>
  </si>
  <si>
    <t>95-134 mm tl; formerly ansp 141414</t>
  </si>
  <si>
    <t>http://n2t.net/ark:/65665/38043cf9c-d4b6-462c-9601-3177c0cc23cf</t>
  </si>
  <si>
    <t>http://n2t.net/ark:/65665/3d0b34a97-694d-49c8-96a4-29bac03ceffc</t>
  </si>
  <si>
    <t>http://n2t.net/ark:/65665/329ac83bb-d8c3-4df1-81d2-d497e93512dc</t>
  </si>
  <si>
    <t>http://n2t.net/ark:/65665/368660a42-4809-4b9c-a846-5e19678a465c</t>
  </si>
  <si>
    <t>http://n2t.net/ark:/65665/377c5d3e0-4a90-471b-ae6b-0767ab824f13</t>
  </si>
  <si>
    <t>http://n2t.net/ark:/65665/39046daa4-bd00-46d9-b6a3-ff617fe2f2e9</t>
  </si>
  <si>
    <t>http://n2t.net/ark:/65665/349fd5a13-c8e9-432e-a626-fbc17ea6232e</t>
  </si>
  <si>
    <t>http://n2t.net/ark:/65665/361bf5f28-7926-4bd4-bd44-8ee141ace935</t>
  </si>
  <si>
    <t>http://n2t.net/ark:/65665/35fe4620f-902a-4a7f-b338-876f84066afe</t>
  </si>
  <si>
    <t>http://n2t.net/ark:/65665/38333f327-8ff2-4ebf-ba6c-69bd133ecd5b</t>
  </si>
  <si>
    <t>http://n2t.net/ark:/65665/33bf2ee70-6b70-459a-9dfa-1cb155e0b05f</t>
  </si>
  <si>
    <t>http://n2t.net/ark:/65665/3e9bb0fd5-7015-4786-8158-bb7977fdf120</t>
  </si>
  <si>
    <t>http://n2t.net/ark:/65665/3bf1ba6c3-cb3b-42c3-9867-ed8783f9fba9</t>
  </si>
  <si>
    <t>http://n2t.net/ark:/65665/322aae567-9492-490a-b8c1-1725abbcd778</t>
  </si>
  <si>
    <t>http://n2t.net/ark:/65665/333f7ab1b-5c58-49df-bdde-0aadf438def8</t>
  </si>
  <si>
    <t>http://n2t.net/ark:/65665/3e05272c9-4aad-40e2-a763-16e819a49071</t>
  </si>
  <si>
    <t>http://n2t.net/ark:/65665/3e5e5782c-060b-473b-8bbc-c28e462b76fb</t>
  </si>
  <si>
    <t>Dinematichthys : Bythitidae : Ophidiiformes : Actinopterygii : Chordata</t>
  </si>
  <si>
    <t>http://n2t.net/ark:/65665/3487391d1-49eb-459f-8783-d7c7cf780f2e</t>
  </si>
  <si>
    <t>http://n2t.net/ark:/65665/3c940ff52-c720-445e-98e1-a73962b477f0</t>
  </si>
  <si>
    <t>http://n2t.net/ark:/65665/3bbc379ff-d035-43f2-96e0-1277d48e516f</t>
  </si>
  <si>
    <t>http://n2t.net/ark:/65665/3ee2fd2cc-4511-438d-82d4-5af64536db3c</t>
  </si>
  <si>
    <t>http://n2t.net/ark:/65665/3e9c8a3d4-c372-44b5-b3d1-3b45a489cd6f</t>
  </si>
  <si>
    <t>http://n2t.net/ark:/65665/3af7320fb-7b5d-4a6e-8818-434147038797</t>
  </si>
  <si>
    <t>http://n2t.net/ark:/65665/363ebef81-2e47-487e-a49b-1ad267d6dd4e</t>
  </si>
  <si>
    <t>http://n2t.net/ark:/65665/314e27349-dc77-4bb7-baf9-02131d196b9f</t>
  </si>
  <si>
    <t>http://n2t.net/ark:/65665/3f815e723-72c4-4b26-8620-85ab1ff9820b</t>
  </si>
  <si>
    <t>http://n2t.net/ark:/65665/3c7ff6dfe-e26e-4589-b9ac-e9e5f8f1dca4</t>
  </si>
  <si>
    <t>http://n2t.net/ark:/65665/3955e061d-0504-41a1-a58e-1ca50a3db05a</t>
  </si>
  <si>
    <t>http://n2t.net/ark:/65665/323870e09-0b6f-4823-b1ba-85cb45c6ea65</t>
  </si>
  <si>
    <t>http://n2t.net/ark:/65665/3eff719b3-5543-47c1-b41f-8ec79f4add9a</t>
  </si>
  <si>
    <t>http://n2t.net/ark:/65665/381cf94a5-938a-424c-909d-e604bfb6e8c5</t>
  </si>
  <si>
    <t>http://n2t.net/ark:/65665/352272185-da0a-4c7c-9642-fd54d4ea7664</t>
  </si>
  <si>
    <t>http://n2t.net/ark:/65665/343ce5846-696d-40c9-81b9-23adc24cc319</t>
  </si>
  <si>
    <t>http://n2t.net/ark:/65665/355a2387a-b832-4138-9622-1f004fbdc908</t>
  </si>
  <si>
    <t>http://n2t.net/ark:/65665/3d98f6fc6-f004-4df9-86d8-6feea21491c8</t>
  </si>
  <si>
    <t>http://n2t.net/ark:/65665/39c24e658-99dd-4c4e-aa04-d274d7054230</t>
  </si>
  <si>
    <t>http://n2t.net/ark:/65665/3fd301455-f506-4b65-b437-164fb743f12c</t>
  </si>
  <si>
    <t>Trimma hoesei</t>
  </si>
  <si>
    <t>Trimma hoesei : Gobiidae : Perciformes : Actinopterygii : Chordata</t>
  </si>
  <si>
    <t>http://n2t.net/ark:/65665/324c37e50-6d14-4f1f-9a31-34e830eae0df</t>
  </si>
  <si>
    <t>http://n2t.net/ark:/65665/34b4db55a-11ba-4d54-a917-b54ce97516a7</t>
  </si>
  <si>
    <t>Previously designated as MS name Eviota aporia, Lachner &amp; Jewett. 7, 10.1-12.1 mm.</t>
  </si>
  <si>
    <t>http://n2t.net/ark:/65665/3b4181f30-ea9a-47f4-8194-075e1b573ae0</t>
  </si>
  <si>
    <t>http://n2t.net/ark:/65665/3ac88f3a1-9240-450d-9f42-4242ccaee4fd</t>
  </si>
  <si>
    <t>http://n2t.net/ark:/65665/3642f00dd-7d53-4cc0-80c0-16fe89b31ce5</t>
  </si>
  <si>
    <t>http://n2t.net/ark:/65665/35f7c48df-66b0-4d86-8a8e-ca3ae6d61f9c</t>
  </si>
  <si>
    <t>http://n2t.net/ark:/65665/3af9129b9-8f51-4008-b9ec-f2f7c1a0f876</t>
  </si>
  <si>
    <t>http://n2t.net/ark:/65665/3a50bf0d0-516a-4cd8-b22c-62057d90e163</t>
  </si>
  <si>
    <t>http://n2t.net/ark:/65665/3bba8cbfb-2489-4d3c-9309-cbf420756dda</t>
  </si>
  <si>
    <t>http://n2t.net/ark:/65665/3b1580664-c2ea-49e9-9ea8-4c7031b965d6</t>
  </si>
  <si>
    <t>http://n2t.net/ark:/65665/359c3a1de-b47f-4ce8-86e0-8e562f099919</t>
  </si>
  <si>
    <t>http://n2t.net/ark:/65665/3c72737fe-37da-4dc0-bbf1-6132efe49ce1</t>
  </si>
  <si>
    <t>Chrysiptera traceyi</t>
  </si>
  <si>
    <t>Chrysiptera traceyi : Pomacentridae : Perciformes : Actinopterygii : Chordata</t>
  </si>
  <si>
    <t>http://n2t.net/ark:/65665/30ad8b524-a48c-49c6-8764-8e4520480feb</t>
  </si>
  <si>
    <t>http://n2t.net/ark:/65665/35db970ea-ad3f-47ae-a9f6-d9fe10bb12c3</t>
  </si>
  <si>
    <t>http://n2t.net/ark:/65665/334ab690e-f637-4c0d-85e4-774d334582e6</t>
  </si>
  <si>
    <t>1 trimma macrophthalma removed to usnm 313548.</t>
  </si>
  <si>
    <t>http://n2t.net/ark:/65665/32d9d698a-6a82-43d6-8c11-95a26555348e</t>
  </si>
  <si>
    <t>http://n2t.net/ark:/65665/32f73e6a1-4ac9-4b29-bc06-da338c29ac63</t>
  </si>
  <si>
    <t>http://n2t.net/ark:/65665/314ac422f-39e5-4b1b-8bf6-52632b1df39a</t>
  </si>
  <si>
    <t>http://n2t.net/ark:/65665/3c10f9ad0-5e40-4daf-8172-c0194f61a132</t>
  </si>
  <si>
    <t>http://n2t.net/ark:/65665/3fe835081-f7d8-4cb6-a35d-061222f485fe</t>
  </si>
  <si>
    <t>4 specs. photographed</t>
  </si>
  <si>
    <t>http://n2t.net/ark:/65665/37aa7cbe0-0cbd-4aca-b592-46a2a0aff924</t>
  </si>
  <si>
    <t>Pomacentrus</t>
  </si>
  <si>
    <t>Pomacentrus : Pomacentridae : Perciformes : Actinopterygii : Chordata</t>
  </si>
  <si>
    <t>http://n2t.net/ark:/65665/38958b990-4621-4f7f-8272-7b02b1515904</t>
  </si>
  <si>
    <t>http://n2t.net/ark:/65665/3d77b86d1-9502-41b8-85f0-676d8460cec5</t>
  </si>
  <si>
    <t>http://n2t.net/ark:/65665/3a8b207d4-1997-4a04-995f-b5348741a0b0</t>
  </si>
  <si>
    <t>http://n2t.net/ark:/65665/36cc63392-44d7-4f85-9a60-69fdaf96460e</t>
  </si>
  <si>
    <t>http://n2t.net/ark:/65665/39249fd6b-d1f5-4c55-a3db-b44b5c4c9d90</t>
  </si>
  <si>
    <t>1 of 3 removed to usnm 313520. Combined with USNM 264604, and USNM 313547.</t>
  </si>
  <si>
    <t>http://n2t.net/ark:/65665/39ef9dcbb-2aa2-4afa-be60-b8eaa70dd308</t>
  </si>
  <si>
    <t>6 trimma hoesei removed to usnm 313544, 1 trimma rw # 30 removed to usnm 313545, 4 trimma rw # 51 removed to usnm 313546 and 4 trimma rw # 62 removed to usnm 313547.</t>
  </si>
  <si>
    <t>http://n2t.net/ark:/65665/35812ebe6-2d92-4f08-ba4a-8a7569d3282c</t>
  </si>
  <si>
    <t>http://n2t.net/ark:/65665/3ffa48fd4-347f-4562-971c-5bfddf4be368</t>
  </si>
  <si>
    <t>http://n2t.net/ark:/65665/392a7fd09-4f78-46ee-8fb1-6a12e4c2b382</t>
  </si>
  <si>
    <t>Trimma rw # 22 Winterbottom</t>
  </si>
  <si>
    <t>Combined with USNM 262641.</t>
  </si>
  <si>
    <t>http://n2t.net/ark:/65665/33aa5dce2-04a0-4372-a9bc-8ee00281f94c</t>
  </si>
  <si>
    <t>11 Jun 1978 (1978 Jun 11 - 0000 00 00; 12:08 - 13:00)</t>
  </si>
  <si>
    <t>Philippine Islands, Balicasag Island West Side At Drop Off</t>
  </si>
  <si>
    <t>SP 78-39</t>
  </si>
  <si>
    <t>0 to 41</t>
  </si>
  <si>
    <t>http://n2t.net/ark:/65665/339377134-d470-456c-b681-e3663546d721</t>
  </si>
  <si>
    <t>http://n2t.net/ark:/65665/392e2fb99-b5d5-4b67-854f-38dc3b897dc2</t>
  </si>
  <si>
    <t>http://n2t.net/ark:/65665/3f83eba5d-98a3-4df3-8f96-75fe7fda3f26</t>
  </si>
  <si>
    <t>http://n2t.net/ark:/65665/3e52a9066-918b-4b72-9da8-b6d5321b9b08</t>
  </si>
  <si>
    <t>http://n2t.net/ark:/65665/39a6c2338-1dbf-4a5d-82fd-bba758e5a5b0</t>
  </si>
  <si>
    <t>http://n2t.net/ark:/65665/3700f9eab-793d-4d91-be8f-e720cc4209f7</t>
  </si>
  <si>
    <t>http://n2t.net/ark:/65665/30e25401a-a1d4-4ff8-9e74-ed19dd576e5d</t>
  </si>
  <si>
    <t>Discordipinna griessingeri Hoese &amp; Fourmanoir</t>
  </si>
  <si>
    <t>Discordipinna griessingeri Hoese &amp; Fourmanoir : Gobiidae : Perciformes : Actinopterygii : Chordata</t>
  </si>
  <si>
    <t>http://n2t.net/ark:/65665/377d3249c-0a79-4419-8975-d240de75c66f</t>
  </si>
  <si>
    <t>http://n2t.net/ark:/65665/307dc3fbc-aa72-4cbe-8c47-3b1c99c3846f</t>
  </si>
  <si>
    <t>http://n2t.net/ark:/65665/3912a650b-13c0-4d39-b9eb-b75fb7ff0b85</t>
  </si>
  <si>
    <t>http://n2t.net/ark:/65665/3defd9683-a93c-4372-afff-ab3727889c50</t>
  </si>
  <si>
    <t>http://n2t.net/ark:/65665/3ed9410d9-cde3-4bdd-aaf2-88de0d1b5e1b</t>
  </si>
  <si>
    <t>http://n2t.net/ark:/65665/3317eaeca-d92c-413d-bc55-265d40aeaba5</t>
  </si>
  <si>
    <t>http://n2t.net/ark:/65665/365804d03-2b4e-402e-9bc8-47f01997f85c</t>
  </si>
  <si>
    <t>http://n2t.net/ark:/65665/3f52ee3eb-b6e1-4b14-906c-134c0ba10593</t>
  </si>
  <si>
    <t>http://n2t.net/ark:/65665/3cad71bb2-fb81-4d12-994e-22837855c7b5</t>
  </si>
  <si>
    <t>http://n2t.net/ark:/65665/3542dcf06-77f7-49de-9f4c-61934cee43be</t>
  </si>
  <si>
    <t>11 of 12 removed to usnm 313356.</t>
  </si>
  <si>
    <t>http://n2t.net/ark:/65665/31286adbc-f63c-4e77-97bd-e6d0ef1ce21a</t>
  </si>
  <si>
    <t>http://n2t.net/ark:/65665/3bc2b8429-0422-4dcf-be68-9e4d2c81df1d</t>
  </si>
  <si>
    <t>http://n2t.net/ark:/65665/389428a05-aade-4844-843a-232a08c378e5</t>
  </si>
  <si>
    <t>http://n2t.net/ark:/65665/39ff80cda-7849-40e8-93f0-05df67dc1e4b</t>
  </si>
  <si>
    <t>http://n2t.net/ark:/65665/3912e9c8d-6eb0-4fa7-a590-265a669f9514</t>
  </si>
  <si>
    <t>http://n2t.net/ark:/65665/3c526b453-a3fe-4ff7-b2b8-ade90e7567a6</t>
  </si>
  <si>
    <t>http://n2t.net/ark:/65665/3c8c16535-3a31-4b98-b767-f62cbae8cd1d</t>
  </si>
  <si>
    <t>http://n2t.net/ark:/65665/3c80312cd-079e-45d9-b77d-c490ab06b321</t>
  </si>
  <si>
    <t>Paracheilinus octotaenia</t>
  </si>
  <si>
    <t>Paracheilinus octotaenia : Labridae : Perciformes : Actinopterygii : Chordata</t>
  </si>
  <si>
    <t>http://n2t.net/ark:/65665/336a09927-6fd9-48f3-8afb-c051cd1a5095</t>
  </si>
  <si>
    <t>http://n2t.net/ark:/65665/3f23cd48c-bf23-4a81-b62c-4e1636963056</t>
  </si>
  <si>
    <t>http://n2t.net/ark:/65665/364109a58-3a89-423a-9e0e-89095d7d04aa</t>
  </si>
  <si>
    <t>http://n2t.net/ark:/65665/36f6c8d64-5661-4833-be26-f83594bc1d6a</t>
  </si>
  <si>
    <t>http://n2t.net/ark:/65665/397134050-2fbf-4ea7-9977-3a557fba88e0</t>
  </si>
  <si>
    <t>http://n2t.net/ark:/65665/3611e4130-1b07-4959-9ea5-3e52f1cbce7a</t>
  </si>
  <si>
    <t>Removed from usnm 264545.</t>
  </si>
  <si>
    <t>http://n2t.net/ark:/65665/3be1893fb-098e-46b7-8c57-5ff4c9caf1b3</t>
  </si>
  <si>
    <t>http://n2t.net/ark:/65665/3fdb522ce-5375-4354-86cf-c874fadbed3b</t>
  </si>
  <si>
    <t>http://n2t.net/ark:/65665/303eee6a3-7fd8-451a-a4c0-f1da887ac0c5</t>
  </si>
  <si>
    <t>http://n2t.net/ark:/65665/380077a29-4bf9-4073-8b5d-d1ef18859576</t>
  </si>
  <si>
    <t>http://n2t.net/ark:/65665/3f05a38e4-5b1e-4794-b5c8-83c1f0a7bc07</t>
  </si>
  <si>
    <t>http://n2t.net/ark:/65665/309eb1113-1b85-447d-82d6-28597f2bfe21</t>
  </si>
  <si>
    <t>Removed from usnm 243939; 10.2-19.1 mm sl</t>
  </si>
  <si>
    <t>http://n2t.net/ark:/65665/3b459c1ec-8aea-4de7-9260-7de904ee0601</t>
  </si>
  <si>
    <t>http://n2t.net/ark:/65665/3c87b11b5-dbdb-4221-86fd-1edbaa5c8346</t>
  </si>
  <si>
    <t>http://n2t.net/ark:/65665/3310c1020-0516-4eae-b413-374621505a90</t>
  </si>
  <si>
    <t>http://n2t.net/ark:/65665/3f928a33a-8cbd-4dd5-a9c0-cf40a1ff04e2</t>
  </si>
  <si>
    <t>http://n2t.net/ark:/65665/393f60d01-7d8e-47da-a880-a1072bc5eb17</t>
  </si>
  <si>
    <t>http://n2t.net/ark:/65665/3a9c0392b-d76f-4114-905e-65b36d67be3f</t>
  </si>
  <si>
    <t>9 May 1978 (1978 May 09 - 0000 00 00; 16:10 - 17:20)</t>
  </si>
  <si>
    <t>Philippine Is.: Siquijor I., W. Side, ca. 3/4 mi. South of San Juan Town.</t>
  </si>
  <si>
    <t>Springer, V. G.; Smithsonian Team; Silliman University Group; Carpenter, K. E.</t>
  </si>
  <si>
    <t>SP 78-4</t>
  </si>
  <si>
    <t>http://n2t.net/ark:/65665/360c84520-4e90-49f8-a878-0aae4f058ca1</t>
  </si>
  <si>
    <t>Anampses geographicus</t>
  </si>
  <si>
    <t>Anampses geographicus : Labridae : Perciformes : Actinopterygii : Chordata</t>
  </si>
  <si>
    <t>http://n2t.net/ark:/65665/3e48fe89e-b3f9-4d2a-95d5-a181936b41b2</t>
  </si>
  <si>
    <t>http://n2t.net/ark:/65665/36dd39acb-75c3-493d-ac64-1f491c62af43</t>
  </si>
  <si>
    <t>Cercamia eremia</t>
  </si>
  <si>
    <t>Cercamia eremia : Apogonidae : Perciformes : Actinopterygii : Chordata</t>
  </si>
  <si>
    <t>http://n2t.net/ark:/65665/3b4f9ead9-f429-498c-986c-14d2a2421bd6</t>
  </si>
  <si>
    <t>http://n2t.net/ark:/65665/331b4f74c-8f31-49fb-a203-8c235b909e1c</t>
  </si>
  <si>
    <t>http://n2t.net/ark:/65665/3f4f114f3-a6e7-49e3-8875-a85e63a10101</t>
  </si>
  <si>
    <t>http://n2t.net/ark:/65665/36493c3dd-3d80-4622-b77b-2af8c41d92d9</t>
  </si>
  <si>
    <t>http://n2t.net/ark:/65665/3c34be0bb-fb97-4538-af57-724c9b5922ce</t>
  </si>
  <si>
    <t>http://n2t.net/ark:/65665/3fc0b859f-99f9-48c9-907c-00ef839e32a8</t>
  </si>
  <si>
    <t>http://n2t.net/ark:/65665/3d2951e33-325b-4e29-925f-29eedd1f7d43</t>
  </si>
  <si>
    <t>http://n2t.net/ark:/65665/3b007a254-2a5f-4cb2-98a8-61cd5ad79bf7</t>
  </si>
  <si>
    <t>http://n2t.net/ark:/65665/37e383857-d676-43e3-9548-25948a7e4f54</t>
  </si>
  <si>
    <t>http://n2t.net/ark:/65665/3f8659993-f7a2-4287-b8e8-b7320e6d026f</t>
  </si>
  <si>
    <t>http://n2t.net/ark:/65665/3c2f9bcc0-ac54-468d-8679-1c09a9947686</t>
  </si>
  <si>
    <t>http://n2t.net/ark:/65665/303ea18c4-5e96-4be2-9189-462debe56425</t>
  </si>
  <si>
    <t>http://n2t.net/ark:/65665/3ee3787e9-b2bd-41c2-b867-869ff8354dd5</t>
  </si>
  <si>
    <t>Macropharyngodon negrosensis</t>
  </si>
  <si>
    <t>Anampses negrosensis</t>
  </si>
  <si>
    <t>Macropharyngodon negrosensis : Labridae : Perciformes : Actinopterygii : Chordata</t>
  </si>
  <si>
    <t>http://n2t.net/ark:/65665/38ce68b5a-55dd-4f73-a353-659d31134967</t>
  </si>
  <si>
    <t>http://n2t.net/ark:/65665/3a9bdba17-c1f1-458b-8e63-2f75a7d59c4a</t>
  </si>
  <si>
    <t>http://n2t.net/ark:/65665/3df28a845-479b-4499-b07a-382df9393e5b</t>
  </si>
  <si>
    <t>http://n2t.net/ark:/65665/3aa1fb0b8-1cde-4e59-b0c4-5fe870f36578</t>
  </si>
  <si>
    <t>http://n2t.net/ark:/65665/3768504b6-ee8a-44c4-ba19-ca619bab5885</t>
  </si>
  <si>
    <t>http://n2t.net/ark:/65665/34e46c19c-9563-40eb-a99a-4c349f9744d1</t>
  </si>
  <si>
    <t>http://n2t.net/ark:/65665/307c42f6b-9642-4111-b726-4f0703432be0</t>
  </si>
  <si>
    <t>http://n2t.net/ark:/65665/3a10cba42-ad13-4371-9b0e-9c54a0e7a551</t>
  </si>
  <si>
    <t>http://n2t.net/ark:/65665/3228c2009-cd75-444a-b1ca-c0d1381764ad</t>
  </si>
  <si>
    <t>Sebastapistes</t>
  </si>
  <si>
    <t>Sebastapistes : Scorpaenidae : Scorpaeniformes : Actinopterygii : Chordata</t>
  </si>
  <si>
    <t>http://n2t.net/ark:/65665/30f4ceb26-bf8a-477d-8beb-b0f6ca1d7ca7</t>
  </si>
  <si>
    <t>http://n2t.net/ark:/65665/30e647887-2f36-4e78-a1cf-191e918fff6d</t>
  </si>
  <si>
    <t>1 of 2 removed to usnm 313355.</t>
  </si>
  <si>
    <t>http://n2t.net/ark:/65665/3223db3c0-986a-492f-a807-37113d64517d</t>
  </si>
  <si>
    <t>Removed from usnm 243920.</t>
  </si>
  <si>
    <t>http://n2t.net/ark:/65665/3540eee4f-a2bb-463d-b29d-7e8f62c158c5</t>
  </si>
  <si>
    <t>http://n2t.net/ark:/65665/31a8c9ede-0dec-4de2-b744-b1f36e955a9d</t>
  </si>
  <si>
    <t>http://n2t.net/ark:/65665/3f925fdb0-e78e-4d92-824d-666c6c5621d1</t>
  </si>
  <si>
    <t>http://n2t.net/ark:/65665/3a4a30050-01d0-4790-830f-306b977cefc2</t>
  </si>
  <si>
    <t>http://n2t.net/ark:/65665/3a826db2a-1d12-4f36-8cce-2dd5fed515f9</t>
  </si>
  <si>
    <t>http://n2t.net/ark:/65665/36dc8e46a-0757-49a6-8aa5-cd0f55761d4a</t>
  </si>
  <si>
    <t>http://n2t.net/ark:/65665/3caa200c2-6bbf-4a3d-85de-abdd801c54e9</t>
  </si>
  <si>
    <t>http://n2t.net/ark:/65665/3a7e04445-6f7f-4842-9303-f32c68b7b30a</t>
  </si>
  <si>
    <t>http://n2t.net/ark:/65665/3e306af69-6c5e-4880-8272-fe616921b991</t>
  </si>
  <si>
    <t>http://n2t.net/ark:/65665/3ad3a72ff-62d0-4a4e-879d-8d89dd488485</t>
  </si>
  <si>
    <t>http://n2t.net/ark:/65665/3988b1854-6585-41f7-8cbf-a41590153b76</t>
  </si>
  <si>
    <t>http://n2t.net/ark:/65665/369a8f3c0-8ec0-4826-be9b-bbdde3bdd495</t>
  </si>
  <si>
    <t>http://n2t.net/ark:/65665/3cfc53066-8a65-4237-ada3-1b935fd492ea</t>
  </si>
  <si>
    <t>34.3-43.0 mm sl</t>
  </si>
  <si>
    <t>http://n2t.net/ark:/65665/37ce3a561-019d-4598-9919-644aac5116c7</t>
  </si>
  <si>
    <t>http://n2t.net/ark:/65665/377d6018e-d730-4011-b56d-969b14b8224f</t>
  </si>
  <si>
    <t>http://n2t.net/ark:/65665/348aefc63-14f3-4f11-a7b8-84b97a771d8d</t>
  </si>
  <si>
    <t>http://n2t.net/ark:/65665/33be63642-29a2-44a0-8719-f0cfac57de65</t>
  </si>
  <si>
    <t>http://n2t.net/ark:/65665/386555ffc-645a-401b-a8d4-07f8eb89d5a7</t>
  </si>
  <si>
    <t>http://n2t.net/ark:/65665/381f82ae6-f57f-495a-a145-e0e7baecacde</t>
  </si>
  <si>
    <t>http://n2t.net/ark:/65665/3f9941e08-f711-4694-afdb-14e01f675336</t>
  </si>
  <si>
    <t>http://n2t.net/ark:/65665/356a766b3-2d2e-4fad-8d58-b41c097fa0b4</t>
  </si>
  <si>
    <t>http://n2t.net/ark:/65665/3ab270aae-97cb-4af3-9e3d-aa5b9501c721</t>
  </si>
  <si>
    <t>http://n2t.net/ark:/65665/389a6d13e-424a-4961-b027-ef742aa6282f</t>
  </si>
  <si>
    <t>http://n2t.net/ark:/65665/3ed46629f-3041-496b-a768-93c8851a9baf</t>
  </si>
  <si>
    <t>http://n2t.net/ark:/65665/362e05d04-dd6a-4018-aa6e-df1e1175e53e</t>
  </si>
  <si>
    <t>http://n2t.net/ark:/65665/31cec16c5-0fe6-45e1-8308-46fa947351df</t>
  </si>
  <si>
    <t>http://n2t.net/ark:/65665/39d02984e-fc32-40e0-bb89-c87ffba1787c</t>
  </si>
  <si>
    <t>http://n2t.net/ark:/65665/3e53b9067-876d-4d68-addc-cec49a68e9be</t>
  </si>
  <si>
    <t>http://n2t.net/ark:/65665/3cc6de403-158c-4975-b15a-c690d5b45e34</t>
  </si>
  <si>
    <t>http://n2t.net/ark:/65665/376d3b16c-96f6-477d-a019-4f347b160797</t>
  </si>
  <si>
    <t>http://n2t.net/ark:/65665/3cfb9c420-1336-47f8-bddb-4552e696993c</t>
  </si>
  <si>
    <t>http://n2t.net/ark:/65665/3e62f3d7f-d884-47f3-bd6b-650ffa2f837d</t>
  </si>
  <si>
    <t>Siphamia tubifer</t>
  </si>
  <si>
    <t>Siphamia cuprea</t>
  </si>
  <si>
    <t>Siphamia tubifer : Apogonidae : Perciformes : Actinopterygii : Chordata</t>
  </si>
  <si>
    <t>http://n2t.net/ark:/65665/397c02538-224a-4608-98b7-c031c0b26266</t>
  </si>
  <si>
    <t>http://n2t.net/ark:/65665/3a2e46827-738f-4a38-8558-5ab5bbb4f505</t>
  </si>
  <si>
    <t>http://n2t.net/ark:/65665/346a7c935-acfb-4d7c-9f7d-697173c094f2</t>
  </si>
  <si>
    <t>http://n2t.net/ark:/65665/38451d2df-df13-4987-956e-a930310093f6</t>
  </si>
  <si>
    <t>http://n2t.net/ark:/65665/319a84e67-062f-48e3-a985-e05862925af3</t>
  </si>
  <si>
    <t>http://n2t.net/ark:/65665/3414cc8f3-12a5-4393-8d5e-2d9a9e40ad55</t>
  </si>
  <si>
    <t>http://n2t.net/ark:/65665/3d3f39153-e125-4d9d-9495-76e7e83fba6b</t>
  </si>
  <si>
    <t>http://n2t.net/ark:/65665/308fdf684-8e5e-44ae-a402-84ad23384d30</t>
  </si>
  <si>
    <t>http://n2t.net/ark:/65665/31b5cd75b-4524-45e2-901c-fae0e5062662</t>
  </si>
  <si>
    <t>http://n2t.net/ark:/65665/3ae2b4932-7d97-4320-8418-fd0b4669b6d6</t>
  </si>
  <si>
    <t>http://n2t.net/ark:/65665/39d5db997-0466-476e-b8b9-f45147372c16</t>
  </si>
  <si>
    <t>http://n2t.net/ark:/65665/38b32ec1f-21b3-4995-9704-5debe4b86918</t>
  </si>
  <si>
    <t>http://n2t.net/ark:/65665/3799dd6e0-29eb-43a1-958f-8e5ee4384f42</t>
  </si>
  <si>
    <t>http://n2t.net/ark:/65665/372e82969-d258-4bc2-a15c-1e5a0eb27dd0</t>
  </si>
  <si>
    <t>http://n2t.net/ark:/65665/3c8ae875c-a231-4174-868e-44a34991a3d3</t>
  </si>
  <si>
    <t>12 Jun 1978 (1978 Jun 12 - 0000 00 00; 07:08 - 08:15)</t>
  </si>
  <si>
    <t>Bohol Sea</t>
  </si>
  <si>
    <t>Pamilacan Island</t>
  </si>
  <si>
    <t>Baclayon</t>
  </si>
  <si>
    <t>Philippine Islands, Pamilacan Island, Off Southwest Tip of Island</t>
  </si>
  <si>
    <t>SP 78-41</t>
  </si>
  <si>
    <t>0 to 33.5</t>
  </si>
  <si>
    <t>Combined with USNM 246369.</t>
  </si>
  <si>
    <t>http://n2t.net/ark:/65665/38e48513a-3b36-4748-b08d-72824deadd65</t>
  </si>
  <si>
    <t>Sta. sp-78-41</t>
  </si>
  <si>
    <t>http://n2t.net/ark:/65665/3576918f8-8622-43cc-b954-edd0f9b7f5a9</t>
  </si>
  <si>
    <t>http://n2t.net/ark:/65665/3be19c4be-1cd7-4987-bcba-912ab8e39ec4</t>
  </si>
  <si>
    <t>http://n2t.net/ark:/65665/3cefd5bb8-eed8-418c-a648-80d3714f3186</t>
  </si>
  <si>
    <t>http://n2t.net/ark:/65665/3d54eb161-afdd-4f79-97a4-f01f65778a93</t>
  </si>
  <si>
    <t>http://n2t.net/ark:/65665/337241413-d0bf-4a84-8e24-449ace85015f</t>
  </si>
  <si>
    <t>http://n2t.net/ark:/65665/32d290890-0807-4ee6-9adc-d49a5acc576c</t>
  </si>
  <si>
    <t>http://n2t.net/ark:/65665/3d2ae0a1b-5f59-46b2-ac47-671ae218f7ce</t>
  </si>
  <si>
    <t>Cercamia</t>
  </si>
  <si>
    <t>Cercamia : Apogonidae : Perciformes : Actinopterygii : Chordata</t>
  </si>
  <si>
    <t>http://n2t.net/ark:/65665/3d577f893-a85a-43d1-b227-40cd8b040a0b</t>
  </si>
  <si>
    <t>Rotenone &amp; dip net</t>
  </si>
  <si>
    <t>http://n2t.net/ark:/65665/315b2ca34-1fba-44ee-a5cc-cd57844ceff1</t>
  </si>
  <si>
    <t>http://n2t.net/ark:/65665/367613bfb-316e-4ca1-8285-c4d5d47479aa</t>
  </si>
  <si>
    <t>http://n2t.net/ark:/65665/3d64e4c07-95ab-4f46-9237-76e20de743f3</t>
  </si>
  <si>
    <t>http://n2t.net/ark:/65665/331b9f99b-6e2a-4056-abd3-a31aec080acb</t>
  </si>
  <si>
    <t>Gracila polleni</t>
  </si>
  <si>
    <t>Gracila polleni : Serranidae : Perciformes : Actinopterygii : Chordata</t>
  </si>
  <si>
    <t>http://n2t.net/ark:/65665/3efb51e73-2d42-4c9a-9f70-5f6666174ad1</t>
  </si>
  <si>
    <t>http://n2t.net/ark:/65665/3c60d56a9-a22f-47ab-ac0c-60f56d38c138</t>
  </si>
  <si>
    <t>Only one specimen 45.6mm in lot. randall and taylor (bibliographic record) published this lot as a paratype with 2 specimens 45.6-45.8mm.</t>
  </si>
  <si>
    <t>http://n2t.net/ark:/65665/3e8b14ec9-5775-48e4-8b35-a42fdfb880e8</t>
  </si>
  <si>
    <t>Lubbockichthys multisquamatus</t>
  </si>
  <si>
    <t>http://n2t.net/ark:/65665/3e3ab0b2d-ec91-47e9-ac51-42ab7bc28777</t>
  </si>
  <si>
    <t>Lubbockichthys multisquamatus : Pseudochromidae : Perciformes : Actinopterygii : Chordata</t>
  </si>
  <si>
    <t>http://n2t.net/ark:/65665/3bcf699a7-5381-45a0-b04c-8883e910bec0</t>
  </si>
  <si>
    <t>Naso vlamingii</t>
  </si>
  <si>
    <t>Naso vlamingii : Acanthuridae : Perciformes : Actinopterygii : Chordata</t>
  </si>
  <si>
    <t>Unknown:Tank 04</t>
  </si>
  <si>
    <t>http://n2t.net/ark:/65665/34fc3ca8f-b20f-4898-a59d-4986aefd85a1</t>
  </si>
  <si>
    <t>Nemateleotris</t>
  </si>
  <si>
    <t>Nemateleotris : Ptereleotridae : Perciformes : Actinopterygii : Chordata</t>
  </si>
  <si>
    <t>http://n2t.net/ark:/65665/33c4e1063-d001-4f32-9a84-b51372eee785</t>
  </si>
  <si>
    <t>Neoglyphidodon thoracotaeniatus</t>
  </si>
  <si>
    <t>Paraglyphidodon thoracotaeniatus</t>
  </si>
  <si>
    <t>Neoglyphidodon thoracotaeniatus : Pomacentridae : Perciformes : Actinopterygii : Chordata</t>
  </si>
  <si>
    <t>http://n2t.net/ark:/65665/34c0ff5fb-510d-42fe-b2c0-47dd9cab4538</t>
  </si>
  <si>
    <t>http://n2t.net/ark:/65665/36140ad74-1d45-458b-b823-00face3fe737</t>
  </si>
  <si>
    <t>http://n2t.net/ark:/65665/3e7abe58f-e2d4-4d54-a47c-0b5d45916646</t>
  </si>
  <si>
    <t>http://n2t.net/ark:/65665/387a9a3d7-45ad-4983-a3dd-045787acf2eb</t>
  </si>
  <si>
    <t>http://n2t.net/ark:/65665/3fa6cb0eb-36d8-4d95-ba6e-a8285824f42b</t>
  </si>
  <si>
    <t>http://n2t.net/ark:/65665/33e12894b-2cd5-4297-93fb-99023a323e15</t>
  </si>
  <si>
    <t>http://n2t.net/ark:/65665/3bb312ef0-af71-4efc-a077-5baa1f740e29</t>
  </si>
  <si>
    <t>http://n2t.net/ark:/65665/3eace44d9-cd42-4a95-8ffd-2f3bb044f00c</t>
  </si>
  <si>
    <t>http://n2t.net/ark:/65665/3fe7a582c-048e-4780-aa28-9c72310efcb7</t>
  </si>
  <si>
    <t>Pterocaesio</t>
  </si>
  <si>
    <t>Pterocaesio : Caesionidae : Perciformes : Actinopterygii : Chordata</t>
  </si>
  <si>
    <t>http://n2t.net/ark:/65665/3b8d13bd4-3169-4c34-b3c4-0926c6f05664</t>
  </si>
  <si>
    <t>http://n2t.net/ark:/65665/3f98cf40e-94df-4eb1-9a34-5e19d11874a0</t>
  </si>
  <si>
    <t>http://n2t.net/ark:/65665/37d8f3502-9cac-40a3-9814-5a7e7d0a3e37</t>
  </si>
  <si>
    <t>http://n2t.net/ark:/65665/3eebf7cc8-86d6-4465-a3bb-f23b715043bd</t>
  </si>
  <si>
    <t>http://n2t.net/ark:/65665/37c5bbb32-1043-4065-9dd5-1c2e64c9793b</t>
  </si>
  <si>
    <t>http://n2t.net/ark:/65665/38a2957cb-500a-4dd1-bef5-d44460b26696</t>
  </si>
  <si>
    <t>Trimma anaima Winterbottom</t>
  </si>
  <si>
    <t>Trimma anaima Winterbottom : Gobiidae : Perciformes : Actinopterygii : Chordata</t>
  </si>
  <si>
    <t>http://n2t.net/ark:/65665/369e3680c-58c0-48d4-a97b-997f3a8d3c6d</t>
  </si>
  <si>
    <t>Removed from usnm 264703; 15.5 mm sl</t>
  </si>
  <si>
    <t>http://n2t.net/ark:/65665/39ef8146d-d6a5-4741-81bf-5c202ecbc401</t>
  </si>
  <si>
    <t>http://n2t.net/ark:/65665/39be6574f-f441-44bc-ba23-0979dabf04e7</t>
  </si>
  <si>
    <t>http://n2t.net/ark:/65665/3b9fe1cd3-a985-4ef5-942f-4b670b7cc245</t>
  </si>
  <si>
    <t>http://n2t.net/ark:/65665/37437d717-b079-4918-bf1b-d922dd6c18d1</t>
  </si>
  <si>
    <t>http://n2t.net/ark:/65665/37ff43d97-a03d-4f24-8586-0da0f12c4b68</t>
  </si>
  <si>
    <t>http://n2t.net/ark:/65665/330a3cd4e-2092-460c-b025-64abf8948a18</t>
  </si>
  <si>
    <t>http://n2t.net/ark:/65665/32794c900-284a-4dde-a417-89d48f3e67ba</t>
  </si>
  <si>
    <t>http://n2t.net/ark:/65665/3e3a4aa77-d388-4d13-898c-ae366174701a</t>
  </si>
  <si>
    <t>http://n2t.net/ark:/65665/3fa2abb08-10c0-4ec9-978e-fc8f6654449c</t>
  </si>
  <si>
    <t>http://n2t.net/ark:/65665/3aee5b2ff-71a4-4740-981e-a8f89de7edde</t>
  </si>
  <si>
    <t>http://n2t.net/ark:/65665/3bd9199ec-f73f-4b69-9f6e-27194a012cbe</t>
  </si>
  <si>
    <t>http://n2t.net/ark:/65665/3f5168b6d-84ca-4497-8b0b-77b1c4ddf89b</t>
  </si>
  <si>
    <t>Asterropteryx striata</t>
  </si>
  <si>
    <t>Asterropteryx striata : Gobiidae : Perciformes : Actinopterygii : Chordata</t>
  </si>
  <si>
    <t>http://n2t.net/ark:/65665/3af285989-ae5d-44e0-a7ad-301b1e7eecd2</t>
  </si>
  <si>
    <t>http://n2t.net/ark:/65665/3061b5a32-be71-4b88-aec9-fcf6e00bd6c5</t>
  </si>
  <si>
    <t>http://n2t.net/ark:/65665/3e5028c8f-d8cb-4907-b5a7-97e44e023980</t>
  </si>
  <si>
    <t>http://n2t.net/ark:/65665/390ed22fd-b2b8-48d4-a7e4-5e4c121abef4</t>
  </si>
  <si>
    <t>http://n2t.net/ark:/65665/32866aa02-45da-4889-b022-cb50c2bb0edc</t>
  </si>
  <si>
    <t>http://n2t.net/ark:/65665/383f68dd4-323c-491a-97ea-ec627b139a40</t>
  </si>
  <si>
    <t>http://n2t.net/ark:/65665/374dd2b6e-6dd6-4d7e-9667-2566f48fff7b</t>
  </si>
  <si>
    <t>http://n2t.net/ark:/65665/343e43778-8a3c-4b06-b2a6-aa8c2a81efe8</t>
  </si>
  <si>
    <t>http://n2t.net/ark:/65665/31d5f4686-10ed-4931-8d09-35cf5594096d</t>
  </si>
  <si>
    <t>http://n2t.net/ark:/65665/3cf54c7fb-1f87-4fe0-96c7-963e1c3c341a</t>
  </si>
  <si>
    <t>http://n2t.net/ark:/65665/39850954b-34bd-404a-a20e-87d9af99b0fc</t>
  </si>
  <si>
    <t>http://n2t.net/ark:/65665/3219d7913-6c2b-4f0b-9de5-6d7a70d4d253</t>
  </si>
  <si>
    <t>Plectranthias inermis Randall</t>
  </si>
  <si>
    <t>Plectranthias inermis Randall : Serranidae : Perciformes : Actinopterygii : Chordata</t>
  </si>
  <si>
    <t>Glycerin specimen - #1001-Carole Baldwin number.</t>
  </si>
  <si>
    <t>http://n2t.net/ark:/65665/3ac2726b1-0cb6-494d-903d-96936f4093e8</t>
  </si>
  <si>
    <t>http://n2t.net/ark:/65665/3bcf0b10b-0f0f-46c6-bda2-d59c1005b5f0</t>
  </si>
  <si>
    <t>http://n2t.net/ark:/65665/311b000d2-0d53-44f1-9efd-6cd8ff200538</t>
  </si>
  <si>
    <t>http://n2t.net/ark:/65665/36983b742-9da7-4c8e-b3a9-bc25d477060f</t>
  </si>
  <si>
    <t>http://n2t.net/ark:/65665/3ee48a26e-0d87-44df-bec7-4cf22746d649</t>
  </si>
  <si>
    <t>Apogon nanus; Apogon neotes Allen et al.</t>
  </si>
  <si>
    <t>Reidentified by t. fraser 25 aug 1995.</t>
  </si>
  <si>
    <t>http://n2t.net/ark:/65665/31e287267-aeb0-4665-9e3f-b0971014b349</t>
  </si>
  <si>
    <t>Apogon dispar Fraser &amp; Randall; Apogon neotes Allen et al.</t>
  </si>
  <si>
    <t>http://n2t.net/ark:/65665/38bd9bdde-a866-4150-950a-59d5e1fdd969</t>
  </si>
  <si>
    <t>http://n2t.net/ark:/65665/3b6168114-f953-4442-b4b4-4138c0b30aa1</t>
  </si>
  <si>
    <t>Combined with USNM 262627.</t>
  </si>
  <si>
    <t>http://n2t.net/ark:/65665/345d4e96e-ff88-4761-9ce9-54d9c0f3a71d</t>
  </si>
  <si>
    <t>Cirrhilabrus lubbocki Randall &amp; Carpenter</t>
  </si>
  <si>
    <t>Cirrhilabrus lubbocki Randall &amp; Carpenter : Labridae : Perciformes : Actinopterygii : Chordata</t>
  </si>
  <si>
    <t>Randall, J. E. &amp; Carpenter, K. E. 1980. Revue Francaise d'Aquariologie, Herpetologie. 7 (1): 18.</t>
  </si>
  <si>
    <t>http://n2t.net/ark:/65665/31553a48c-35d4-4a96-9150-707b8601c79d</t>
  </si>
  <si>
    <t>http://n2t.net/ark:/65665/34e3f6885-e9bd-4574-ade6-99181f973dac</t>
  </si>
  <si>
    <t>http://n2t.net/ark:/65665/35681ce55-413c-42a5-9d67-0a210dbcc116</t>
  </si>
  <si>
    <t>Lutjanus ehrenbergii</t>
  </si>
  <si>
    <t>Lutjanus ehrenbergii : Lutjanidae : Perciformes : Actinopterygii : Chordata</t>
  </si>
  <si>
    <t>12 Jun 1978 (1978 Jun 12 - 0000 00 00; 09:30 - 10:10)</t>
  </si>
  <si>
    <t>Philippine Islands, Pamilican Is., Just South of Northwest End of Island</t>
  </si>
  <si>
    <t>Springer, V. G.; Bureau of Fisheries and Aquatic Resources (BFAR), Philippines; Silliman University Group</t>
  </si>
  <si>
    <t>SP 78-42</t>
  </si>
  <si>
    <t>http://n2t.net/ark:/65665/39819b0d1-e725-430a-b33d-9574fee6fd0d</t>
  </si>
  <si>
    <t>http://n2t.net/ark:/65665/36187f51f-0d93-411f-8a1c-f5aa805ae151</t>
  </si>
  <si>
    <t>Abudefduf saxatilis</t>
  </si>
  <si>
    <t>Abudefduf saxatilis : Pomacentridae : Perciformes : Actinopterygii : Chordata</t>
  </si>
  <si>
    <t>http://n2t.net/ark:/65665/3b07301a3-a1d3-4fe2-9a97-1847f4ea5404</t>
  </si>
  <si>
    <t>http://n2t.net/ark:/65665/3dbf352d5-be71-4520-9e5a-27022809335d</t>
  </si>
  <si>
    <t>http://n2t.net/ark:/65665/3351dd09c-62e1-4a44-bc59-df69fa3f251c</t>
  </si>
  <si>
    <t>12 Jun 1978 (1978 Jun 12 - 0000 00 00; 13:10 - 14:20)</t>
  </si>
  <si>
    <t>Philippine Islands, Pamilikan Island Off SW Tip of Island</t>
  </si>
  <si>
    <t>SP 78-43</t>
  </si>
  <si>
    <t>http://n2t.net/ark:/65665/3b8c21f11-0509-4f7c-b85a-2c41b18cdbae</t>
  </si>
  <si>
    <t>http://n2t.net/ark:/65665/3f1a5c49e-c2eb-4747-ac86-bf19385382a5</t>
  </si>
  <si>
    <t>http://n2t.net/ark:/65665/360895673-4860-4dd5-bb3f-20fcccc0f26e</t>
  </si>
  <si>
    <t>Cephalopholis aitha Randall &amp; Heemstra</t>
  </si>
  <si>
    <t>Cephalopholis aitha Randall &amp; Heemstra : Serranidae : Perciformes : Actinopterygii : Chordata</t>
  </si>
  <si>
    <t>Randall, J. E. &amp; Heemstra, P. C. 1991. Indo-Pacific Fishes. No. 20: 29, fig. 5.</t>
  </si>
  <si>
    <t>01 spec. exch. to bpbm 05 feb 1986.</t>
  </si>
  <si>
    <t>http://n2t.net/ark:/65665/3e87b3efc-a6b3-4fd5-91d8-8ef964fb91da</t>
  </si>
  <si>
    <t>Cephalopholis miniata</t>
  </si>
  <si>
    <t>Cephalopholis miniata : Serranidae : Perciformes : Actinopterygii : Chordata</t>
  </si>
  <si>
    <t>http://n2t.net/ark:/65665/384dfae69-8e89-4504-ac7e-270a8a2dc103</t>
  </si>
  <si>
    <t>http://n2t.net/ark:/65665/3348023ec-75fe-4f59-8e79-dbfad6a9ef5f</t>
  </si>
  <si>
    <t>http://n2t.net/ark:/65665/33392a706-16d9-4b97-9633-3051bc1d84a5</t>
  </si>
  <si>
    <t>http://n2t.net/ark:/65665/31f7ae0de-77e6-4a7d-aae0-6afb1e0e0eb7</t>
  </si>
  <si>
    <t>http://n2t.net/ark:/65665/35c7e5db7-9078-4e3b-9d8a-97c3d293467d</t>
  </si>
  <si>
    <t>http://n2t.net/ark:/65665/384f10e94-5b8d-45b6-83a7-1600f8183bfb</t>
  </si>
  <si>
    <t>Halichoeres melasmapomus Randall</t>
  </si>
  <si>
    <t>Halichoeres melasmapomus Randall : Labridae : Perciformes : Actinopterygii : Chordata</t>
  </si>
  <si>
    <t>Randall, J. E. 1980. Pacific Science. 34 (4): 421.</t>
  </si>
  <si>
    <t>http://n2t.net/ark:/65665/37ef1fdc8-d1b4-4596-977a-c7456f4a84e6</t>
  </si>
  <si>
    <t>http://n2t.net/ark:/65665/3cc119bff-b9cd-449c-b5ba-b0c9f38f8f3f</t>
  </si>
  <si>
    <t>Labropsis alleni Randall</t>
  </si>
  <si>
    <t>Labropsis alleni Randall : Labridae : Perciformes : Actinopterygii : Chordata</t>
  </si>
  <si>
    <t>Randall, J. E. 1981. Micronesica. 17 (1-2): 131.</t>
  </si>
  <si>
    <t>http://n2t.net/ark:/65665/37cac84ab-d164-4cb4-908a-2169a0794ea5</t>
  </si>
  <si>
    <t>http://n2t.net/ark:/65665/35d472aef-c742-4615-ab28-e7ceb004b534</t>
  </si>
  <si>
    <t>http://n2t.net/ark:/65665/3f084594e-cfdb-4e45-abb6-f1139b89a6be</t>
  </si>
  <si>
    <t>Out of 261147</t>
  </si>
  <si>
    <t>http://n2t.net/ark:/65665/306346b67-3d70-4566-9fc3-c3b63cf5bd9a</t>
  </si>
  <si>
    <t>http://n2t.net/ark:/65665/3bc89c130-9ee6-4879-b61d-6b920823a899</t>
  </si>
  <si>
    <t>http://n2t.net/ark:/65665/39c128883-b606-40a4-83e5-b9873c262cf2</t>
  </si>
  <si>
    <t>http://n2t.net/ark:/65665/3d89b296b-3c7d-4cd7-80d0-1341ccf5dfc0</t>
  </si>
  <si>
    <t>Pomacentrus nigromanus</t>
  </si>
  <si>
    <t>Pomacentrus nigromanus : Pomacentridae : Perciformes : Actinopterygii : Chordata</t>
  </si>
  <si>
    <t>http://n2t.net/ark:/65665/316944749-daa9-43f9-9fba-fb1e5a3a261e</t>
  </si>
  <si>
    <t>24.5 mm</t>
  </si>
  <si>
    <t>http://n2t.net/ark:/65665/3e4130a55-a17d-4a6e-9876-b1829a9798df</t>
  </si>
  <si>
    <t>http://n2t.net/ark:/65665/3b71c4fae-a65a-4d12-9741-4d1f6fd1d4b3</t>
  </si>
  <si>
    <t>http://n2t.net/ark:/65665/343084b06-3adb-4a1e-8e24-55ae52dc94aa</t>
  </si>
  <si>
    <t>http://n2t.net/ark:/65665/367fd31ef-b6fd-4a8f-8e65-d56978f3c777</t>
  </si>
  <si>
    <t>http://n2t.net/ark:/65665/3ac8aee59-b4c1-4f85-9994-e0539d6853fc</t>
  </si>
  <si>
    <t>http://n2t.net/ark:/65665/39a28306c-621c-4b45-838c-7a00f4a9e2f6</t>
  </si>
  <si>
    <t>http://n2t.net/ark:/65665/3c9fd66f8-50a6-48c6-ac73-7fa7808972d0</t>
  </si>
  <si>
    <t>http://n2t.net/ark:/65665/3087a56ff-2335-4ea8-b360-e30a0cebf4dc</t>
  </si>
  <si>
    <t>http://n2t.net/ark:/65665/3bd8c2004-528a-46ba-8748-8583379c4150</t>
  </si>
  <si>
    <t>http://n2t.net/ark:/65665/342425ba5-2b5c-4e0f-928e-e502d233a561</t>
  </si>
  <si>
    <t>180-213 mm tl; formerly ansp 141375</t>
  </si>
  <si>
    <t>http://n2t.net/ark:/65665/3cce8ce2d-a32c-4e63-9af4-7e6b6ea9c1c2</t>
  </si>
  <si>
    <t>1 of original 11 spms recat. as 341626 and 8 of original 11 recat. as 341627.</t>
  </si>
  <si>
    <t>http://n2t.net/ark:/65665/3dd5c2541-8a49-4187-a3c3-2e9b1a80ec71</t>
  </si>
  <si>
    <t>http://n2t.net/ark:/65665/386c73201-b364-4fc7-8b82-3802ded7c906</t>
  </si>
  <si>
    <t>Priacanthus blochii</t>
  </si>
  <si>
    <t>Priacanthus blochii : Priacanthidae : Perciformes : Actinopterygii : Chordata</t>
  </si>
  <si>
    <t>Priacanthidae</t>
  </si>
  <si>
    <t>http://n2t.net/ark:/65665/342cb098e-e6f3-4dfb-ba5f-26f7fdec46f8</t>
  </si>
  <si>
    <t>http://n2t.net/ark:/65665/36b068368-38d3-40e0-8aa2-899f27b62699</t>
  </si>
  <si>
    <t>http://n2t.net/ark:/65665/30bf76679-24f7-4633-a41f-4ef68fbdf00f</t>
  </si>
  <si>
    <t>http://n2t.net/ark:/65665/3b450c263-e069-4b92-a2b2-c17798389e2e</t>
  </si>
  <si>
    <t>http://n2t.net/ark:/65665/3365b7876-af8d-43e7-96c5-95c18a68245b</t>
  </si>
  <si>
    <t>Apogon dianthus</t>
  </si>
  <si>
    <t>Apogon dianthus : Apogonidae : Perciformes : Actinopterygii : Chordata</t>
  </si>
  <si>
    <t>http://n2t.net/ark:/65665/3a994d01d-aa1f-49ef-868a-5eea6539f218</t>
  </si>
  <si>
    <t>Calumia biocellata</t>
  </si>
  <si>
    <t>Calumia biocellata : Eleotridae : Perciformes : Actinopterygii : Chordata</t>
  </si>
  <si>
    <t>http://n2t.net/ark:/65665/32ebec924-74df-4a1b-bbf3-aa17fa734de6</t>
  </si>
  <si>
    <t>http://n2t.net/ark:/65665/3b458c07e-cf8e-494f-9bbb-c0eb34180aac</t>
  </si>
  <si>
    <t>Centropyge multifasciatus</t>
  </si>
  <si>
    <t>Centropyge multifasciatus : Pomacanthidae : Perciformes : Actinopterygii : Chordata</t>
  </si>
  <si>
    <t>http://n2t.net/ark:/65665/37a52fc05-f10e-49a7-a42e-f3998a546aa6</t>
  </si>
  <si>
    <t>http://n2t.net/ark:/65665/3038f4ade-1f16-44e2-88ae-aa60ba579870</t>
  </si>
  <si>
    <t>http://n2t.net/ark:/65665/3c2ec5058-0fa6-4bff-b124-8b4876300ed8</t>
  </si>
  <si>
    <t>http://n2t.net/ark:/65665/32f0ce597-1720-424c-b975-90cfdfccc41e</t>
  </si>
  <si>
    <t>Zebrasoma scopas</t>
  </si>
  <si>
    <t>Zebrasoma scopas : Acanthuridae : Perciformes : Actinopterygii : Chordata</t>
  </si>
  <si>
    <t>http://n2t.net/ark:/65665/3ddc5e437-177d-479e-9388-018e82735999</t>
  </si>
  <si>
    <t>http://n2t.net/ark:/65665/37437e16d-28c2-434d-bddd-925c0e1aec2a</t>
  </si>
  <si>
    <t>http://n2t.net/ark:/65665/3a81ab0bb-6e91-446e-a96d-efe4ecdb463a</t>
  </si>
  <si>
    <t>http://n2t.net/ark:/65665/3b23b9056-41d0-466d-b8c1-015f5c81a7ec</t>
  </si>
  <si>
    <t>http://n2t.net/ark:/65665/3282d93c5-46ae-49b4-ab7b-7652836d36b7</t>
  </si>
  <si>
    <t>http://n2t.net/ark:/65665/3dfb555ab-ea33-46a3-8127-aab79c21c2c3</t>
  </si>
  <si>
    <t>http://n2t.net/ark:/65665/3f8d022f7-84bc-492f-a222-a89109a6da6a</t>
  </si>
  <si>
    <t>http://n2t.net/ark:/65665/37b1627b4-38d9-4252-861d-96b717676509</t>
  </si>
  <si>
    <t>http://n2t.net/ark:/65665/3649f7255-1e6b-4f88-9bc4-4709da811ff5</t>
  </si>
  <si>
    <t>http://n2t.net/ark:/65665/396a5d46c-6e7b-44ae-8b35-cd1e4cb2e7f2</t>
  </si>
  <si>
    <t>http://n2t.net/ark:/65665/316999fb7-ec9e-412e-abff-416fbc1b9eb2</t>
  </si>
  <si>
    <t>http://n2t.net/ark:/65665/318c6252a-981a-4660-8bfb-06cc9b6d4810</t>
  </si>
  <si>
    <t>http://n2t.net/ark:/65665/30746897e-9038-43bc-8951-7de96ba66279</t>
  </si>
  <si>
    <t>http://n2t.net/ark:/65665/3509b90b4-c4ab-4c8f-aa77-c20ef003af95</t>
  </si>
  <si>
    <t>http://n2t.net/ark:/65665/37a940912-f17c-4452-9fc0-17bf18f4bce4</t>
  </si>
  <si>
    <t>Trimma flavatrum</t>
  </si>
  <si>
    <t>Trimma flavatrum : Gobiidae : Perciformes : Actinopterygii : Chordata</t>
  </si>
  <si>
    <t>http://n2t.net/ark:/65665/30b805a01-db5f-4d7c-9e65-77a93c594489</t>
  </si>
  <si>
    <t>http://n2t.net/ark:/65665/37dfb164c-c840-4b49-9438-dff123bb46b8</t>
  </si>
  <si>
    <t>http://n2t.net/ark:/65665/343a25dfd-9381-4959-ba3c-76f9e6dc7516</t>
  </si>
  <si>
    <t>http://n2t.net/ark:/65665/399ea9ba8-dc9e-4edd-8129-6899b9a91fb8</t>
  </si>
  <si>
    <t>http://n2t.net/ark:/65665/345c0d9c9-36d2-4cae-868f-da99a9b3bbff</t>
  </si>
  <si>
    <t>http://n2t.net/ark:/65665/36ed77227-93a8-480c-a9bc-811228475cf4</t>
  </si>
  <si>
    <t>http://n2t.net/ark:/65665/33433664d-968a-4e64-bb4a-f15b1f489793</t>
  </si>
  <si>
    <t>http://n2t.net/ark:/65665/3029f37b3-60d8-4405-86f5-81511da27343</t>
  </si>
  <si>
    <t>Pempheris schwenkii</t>
  </si>
  <si>
    <t>Pempheris schwenkii : Pempheridae : Perciformes : Actinopterygii : Chordata</t>
  </si>
  <si>
    <t>Koeda 13</t>
  </si>
  <si>
    <t>http://n2t.net/ark:/65665/3c2ac44ee-0078-44b4-be0b-416daef9af7b</t>
  </si>
  <si>
    <t>4 of 27 removed to usnm 313533.</t>
  </si>
  <si>
    <t>http://n2t.net/ark:/65665/3281fff9d-6ad0-45fe-8c9c-3b7cc20c02a9</t>
  </si>
  <si>
    <t>http://n2t.net/ark:/65665/350d8bfb2-d74a-402b-97c6-25d66ca4c422</t>
  </si>
  <si>
    <t>http://n2t.net/ark:/65665/369a6ebf6-439f-45a3-894e-82504884a63e</t>
  </si>
  <si>
    <t>http://n2t.net/ark:/65665/32943b3ff-7d10-474a-af0f-5136b0bfd258</t>
  </si>
  <si>
    <t>http://n2t.net/ark:/65665/3b5dd3973-41fa-4457-a67e-7a2d22b7671c</t>
  </si>
  <si>
    <t>http://n2t.net/ark:/65665/385ff2978-598f-4c8a-a7d5-60b92aaceffd</t>
  </si>
  <si>
    <t>Amblycirrhitus bimacula</t>
  </si>
  <si>
    <t>Amblycirrhitus bimacula : Cirrhitidae : Perciformes : Actinopterygii : Chordata</t>
  </si>
  <si>
    <t>14 Jun 1978 (1978 Jun 14 - 0000 00 00; 09:30 - 12:15)</t>
  </si>
  <si>
    <t>Philippines: Negros Oriental, Vicinity Port Siyt, NW Side of Entrance To Small Bay</t>
  </si>
  <si>
    <t>Knapp, L. W.; Fehlmann, H. A.; Alcala, L.</t>
  </si>
  <si>
    <t>SP 78-44</t>
  </si>
  <si>
    <t>http://n2t.net/ark:/65665/36b241ee3-a683-4530-af1f-5d81d91d926c</t>
  </si>
  <si>
    <t>Cabillus tongarevae</t>
  </si>
  <si>
    <t>Cabillus tongarevae : Gobiidae : Perciformes : Actinopterygii : Chordata</t>
  </si>
  <si>
    <t>http://n2t.net/ark:/65665/39e478bdf-0f37-4a68-8038-3337e486b21c</t>
  </si>
  <si>
    <t>Caracanthus</t>
  </si>
  <si>
    <t>Caracanthus : Scorpaenidae : Scorpaeniformes : Actinopterygii : Chordata</t>
  </si>
  <si>
    <t>Caracanthinae</t>
  </si>
  <si>
    <t>http://n2t.net/ark:/65665/3e150b3b7-4277-4a3b-b4fc-6c0dadd1eba6</t>
  </si>
  <si>
    <t>http://n2t.net/ark:/65665/33698df37-93e1-4006-add6-f7c0c8c6ccf7</t>
  </si>
  <si>
    <t>Chaetodon citrinellus</t>
  </si>
  <si>
    <t>Chaetodon citrinellus : Chaetodontidae : Perciformes : Actinopterygii : Chordata</t>
  </si>
  <si>
    <t>http://n2t.net/ark:/65665/3a102f1e0-45be-4758-9619-559aeb186487</t>
  </si>
  <si>
    <t>http://n2t.net/ark:/65665/318c6bdc3-3510-4402-a54f-6b9f3035cf92</t>
  </si>
  <si>
    <t>http://n2t.net/ark:/65665/337423fda-245c-4a0e-a880-39bc27e237ed</t>
  </si>
  <si>
    <t>Ctenochaetus</t>
  </si>
  <si>
    <t>Ctenochaetus : Acanthuridae : Perciformes : Actinopterygii : Chordata</t>
  </si>
  <si>
    <t>http://n2t.net/ark:/65665/34fb4a8d0-ff25-4c39-93f2-eaf8155978ab</t>
  </si>
  <si>
    <t>http://n2t.net/ark:/65665/3eb5ac1f1-4276-4e05-84cf-bcc4e507bd4c</t>
  </si>
  <si>
    <t>http://n2t.net/ark:/65665/33889b55c-40ad-497b-aa58-7ca410f6e675</t>
  </si>
  <si>
    <t>http://n2t.net/ark:/65665/30e840ec6-ba15-442b-be2b-1f2ac628362c</t>
  </si>
  <si>
    <t>http://n2t.net/ark:/65665/32e8c9a0c-f33e-43c5-a66a-83aed9098a3b</t>
  </si>
  <si>
    <t>http://n2t.net/ark:/65665/37d4a530c-fa8b-4b8d-9d7d-40984842198c</t>
  </si>
  <si>
    <t>Halichoeres nebulosus</t>
  </si>
  <si>
    <t>Halichoeres nebulosus : Labridae : Perciformes : Actinopterygii : Chordata</t>
  </si>
  <si>
    <t>See also usnm 277146</t>
  </si>
  <si>
    <t>http://n2t.net/ark:/65665/3b9ebf168-f2b8-4bee-9874-1e5d6886b7db</t>
  </si>
  <si>
    <t>Halichoeres podostigma</t>
  </si>
  <si>
    <t>Halichoeres podostigma : Labridae : Perciformes : Actinopterygii : Chordata</t>
  </si>
  <si>
    <t>I.d. by g. van dyke 3 jul 1979</t>
  </si>
  <si>
    <t>http://n2t.net/ark:/65665/37097d39c-fa97-4320-b4c9-9ebe6e6cd4e8</t>
  </si>
  <si>
    <t>http://n2t.net/ark:/65665/3b2b1b80b-a33d-4a53-9a6c-cf4f7208558d</t>
  </si>
  <si>
    <t>http://n2t.net/ark:/65665/3b517bb86-db0d-4454-ad8d-da135fc3c8fb</t>
  </si>
  <si>
    <t>Lepadichthys minor</t>
  </si>
  <si>
    <t>Lepadichthys minor : Gobiesocidae : Gobiesociformes : Actinopterygii : Chordata</t>
  </si>
  <si>
    <t>http://n2t.net/ark:/65665/32374d5bb-bf10-479c-9088-2908b3381fbc</t>
  </si>
  <si>
    <t>http://n2t.net/ark:/65665/3d57cde5b-957c-441e-813f-277e969bade4</t>
  </si>
  <si>
    <t>http://n2t.net/ark:/65665/3982772e4-4a76-4754-a6d3-a0e4c8b3da72</t>
  </si>
  <si>
    <t>http://n2t.net/ark:/65665/381376ad0-6c5f-4a36-8db7-6824e211378d</t>
  </si>
  <si>
    <t>http://n2t.net/ark:/65665/303ca8b23-c52e-40da-99f2-3b1e9b0c9d15</t>
  </si>
  <si>
    <t>Norfolkia</t>
  </si>
  <si>
    <t>Norfolkia : Tripterygiidae : Perciformes : Actinopterygii : Chordata</t>
  </si>
  <si>
    <t>http://n2t.net/ark:/65665/36b1f868f-dd24-4100-abd9-76b6d74eefb1</t>
  </si>
  <si>
    <t>http://n2t.net/ark:/65665/395af0620-4300-4601-844a-95fa0b42fb0c</t>
  </si>
  <si>
    <t>Salarias patzneri</t>
  </si>
  <si>
    <t>Salarias patzneri : Blenniidae : Perciformes : Actinopterygii : Chordata</t>
  </si>
  <si>
    <t>http://n2t.net/ark:/65665/3a9b80abb-538c-4a9a-9c2e-2dd187ef2bdb</t>
  </si>
  <si>
    <t>Scarus</t>
  </si>
  <si>
    <t>Scarus : Scaridae : Perciformes : Actinopterygii : Chordata</t>
  </si>
  <si>
    <t>Det. by r.w. bruce.</t>
  </si>
  <si>
    <t>http://n2t.net/ark:/65665/3a26b05cc-25c6-4d66-a99f-968d69143d7a</t>
  </si>
  <si>
    <t>Stegastes</t>
  </si>
  <si>
    <t>Stegastes : Pomacentridae : Perciformes : Actinopterygii : Chordata</t>
  </si>
  <si>
    <t>http://n2t.net/ark:/65665/365e4ab39-7527-4c9b-a11d-39157b3695d2</t>
  </si>
  <si>
    <t>http://n2t.net/ark:/65665/3a63e7964-5965-49be-8d2d-e923ec6e9ecc</t>
  </si>
  <si>
    <t>http://n2t.net/ark:/65665/3f03a068a-7dd5-4653-a72f-176c5d2d74df</t>
  </si>
  <si>
    <t>http://n2t.net/ark:/65665/326c60183-e728-4e98-95f2-de41d05f3f35</t>
  </si>
  <si>
    <t>http://n2t.net/ark:/65665/3940ad190-d1fa-45f1-af75-d1d275dc43f6</t>
  </si>
  <si>
    <t>5 of orig. 7 specs. recat. as usnm 230377</t>
  </si>
  <si>
    <t>http://n2t.net/ark:/65665/3f490e6b8-4f9a-4ee6-97eb-2f640bca13e6</t>
  </si>
  <si>
    <t>http://n2t.net/ark:/65665/3c5ea36bd-81fd-4f9a-afb3-9d1d9fe93dd4</t>
  </si>
  <si>
    <t>Salarias segmentatus</t>
  </si>
  <si>
    <t>Salarias segmentatus : Blenniidae : Perciformes : Actinopterygii : Chordata</t>
  </si>
  <si>
    <t>http://n2t.net/ark:/65665/35f29e001-ffb3-4843-9ea8-c03071e71400</t>
  </si>
  <si>
    <t>http://n2t.net/ark:/65665/346b48ebb-075c-440c-8547-c52bd97d2993</t>
  </si>
  <si>
    <t>http://n2t.net/ark:/65665/3123df566-5366-45ff-baf0-456c2c3cb530</t>
  </si>
  <si>
    <t>http://n2t.net/ark:/65665/306565fd1-d32c-4951-9545-64c4c911d527</t>
  </si>
  <si>
    <t>Anampses pterophthalmus</t>
  </si>
  <si>
    <t>http://n2t.net/ark:/65665/3c330b439-655c-4b47-9e31-9f598be34e4f</t>
  </si>
  <si>
    <t>http://n2t.net/ark:/65665/333d45666-dc42-424f-b852-d0500fd89196</t>
  </si>
  <si>
    <t>http://n2t.net/ark:/65665/35347912a-4211-4789-b427-948b54972885</t>
  </si>
  <si>
    <t>Glycerin with Bone Stain::1; Alcohol:NHB - ETOH Rm WG-36</t>
  </si>
  <si>
    <t>C + s spm=155 mm tl.</t>
  </si>
  <si>
    <t>http://n2t.net/ark:/65665/3f65f6890-8dc0-42e2-8a2b-a499bdd11ff5</t>
  </si>
  <si>
    <t>http://n2t.net/ark:/65665/3bf7e7435-708f-4e51-b2d1-4d1bf5bafeea</t>
  </si>
  <si>
    <t>Enneapterygius unimaculatus</t>
  </si>
  <si>
    <t>Enneapterygius unimaculatus : Tripterygiidae : Perciformes : Actinopterygii : Chordata</t>
  </si>
  <si>
    <t>http://n2t.net/ark:/65665/3f52203a4-17ff-4574-9b20-5eda833e982f</t>
  </si>
  <si>
    <t>Hypoatherina panatela</t>
  </si>
  <si>
    <t>http://n2t.net/ark:/65665/30c694baa-274d-417f-87b4-9a82ce71a232</t>
  </si>
  <si>
    <t>Acanthurus nigrofuscus</t>
  </si>
  <si>
    <t>Acanthurus elongatus</t>
  </si>
  <si>
    <t>Acanthurus nigrofuscus : Acanthuridae : Perciformes : Actinopterygii : Chordata</t>
  </si>
  <si>
    <t>http://n2t.net/ark:/65665/33bd3761f-764b-4562-bfc4-a3c2cf6872c2</t>
  </si>
  <si>
    <t>Removed from USNM 263696.</t>
  </si>
  <si>
    <t>http://n2t.net/ark:/65665/37c69db87-2797-4e41-80d5-21a793e36c24</t>
  </si>
  <si>
    <t>http://n2t.net/ark:/65665/334ce8127-5b77-4138-8820-cbe12c0b188c</t>
  </si>
  <si>
    <t>http://n2t.net/ark:/65665/3665cd8f9-edbc-490e-8746-54caca215a34</t>
  </si>
  <si>
    <t>http://n2t.net/ark:/65665/3cde1199f-3a39-4392-ab61-236590b287fd</t>
  </si>
  <si>
    <t>http://n2t.net/ark:/65665/3961d0ee5-268d-4316-beab-78b5ae2f95a5</t>
  </si>
  <si>
    <t>http://n2t.net/ark:/65665/3b9498cc9-82f5-4749-a5a5-4183f1eb9d55</t>
  </si>
  <si>
    <t>http://n2t.net/ark:/65665/3a09469ae-13ca-42b1-b401-81c57b6df546</t>
  </si>
  <si>
    <t>Thalassoma jansenii</t>
  </si>
  <si>
    <t>Thalassoma jansenii : Labridae : Perciformes : Actinopterygii : Chordata</t>
  </si>
  <si>
    <t>http://n2t.net/ark:/65665/3b060cd4d-bfe8-4575-bd1e-4799d2bde24b</t>
  </si>
  <si>
    <t>http://n2t.net/ark:/65665/3b57b2489-ce14-43f6-8476-88479864c191</t>
  </si>
  <si>
    <t>http://n2t.net/ark:/65665/3d825cab4-0da9-4507-a240-1930ef63cbe4</t>
  </si>
  <si>
    <t>http://n2t.net/ark:/65665/396dbf949-ccd6-4a15-a7de-6257523be1dc</t>
  </si>
  <si>
    <t>http://n2t.net/ark:/65665/3653e2c54-e4d7-42c2-bb89-5e7e21b6c3cf</t>
  </si>
  <si>
    <t>http://n2t.net/ark:/65665/360349214-64e3-4472-97e8-b37168ff85c0</t>
  </si>
  <si>
    <t>Glycerin with Bone and Cartilage Stain::8</t>
  </si>
  <si>
    <t>Out of USNM 277807.</t>
  </si>
  <si>
    <t>http://n2t.net/ark:/65665/35463ab48-ebdc-40a8-8646-223a2f21809e</t>
  </si>
  <si>
    <t>Ostorhinchus cookii</t>
  </si>
  <si>
    <t>Apogon cookii</t>
  </si>
  <si>
    <t>Ostorhinchus cookii : Apogonidae : Perciformes : Actinopterygii : Chordata</t>
  </si>
  <si>
    <t>http://n2t.net/ark:/65665/3dc8363fa-f2d3-4e3c-a15e-33307a838240</t>
  </si>
  <si>
    <t>http://n2t.net/ark:/65665/37af6524b-4357-4102-8458-c889276bfa1c</t>
  </si>
  <si>
    <t>5 of 17 specimens removed to USNM 376216. Schwarzhans and Moller 2007 state 10 specimens, but there are 12 in the jar.</t>
  </si>
  <si>
    <t>http://n2t.net/ark:/65665/3d3f13934-5aff-4144-9bc5-066e75722801</t>
  </si>
  <si>
    <t>See also usnm 262123</t>
  </si>
  <si>
    <t>http://n2t.net/ark:/65665/311cebf9a-d8c8-4558-9efc-f56b13000456</t>
  </si>
  <si>
    <t>http://n2t.net/ark:/65665/3a85a3a61-92bb-4ae4-8bbe-51aa350ee7a9</t>
  </si>
  <si>
    <t>8 specimens out to USNM 407842</t>
  </si>
  <si>
    <t>http://n2t.net/ark:/65665/31337b942-da68-40db-8791-e81d47426b0a</t>
  </si>
  <si>
    <t>http://n2t.net/ark:/65665/3ab2e74e4-5642-425e-8123-5aee4d425310</t>
  </si>
  <si>
    <t>http://n2t.net/ark:/65665/3c3d51d70-34bd-4bcc-8177-5a14fc37905d</t>
  </si>
  <si>
    <t>Apogon crassiceps</t>
  </si>
  <si>
    <t>Apogon crassiceps : Apogonidae : Perciformes : Actinopterygii : Chordata</t>
  </si>
  <si>
    <t>http://n2t.net/ark:/65665/33b0bb688-b615-49fa-b36e-41be72cff54c</t>
  </si>
  <si>
    <t>10 of original 173 specs. exch. to museo civico di storia naturale.</t>
  </si>
  <si>
    <t>http://n2t.net/ark:/65665/3734df8ca-458e-4180-a942-30dcdaa07dc9</t>
  </si>
  <si>
    <t>Asterorhombus filifer</t>
  </si>
  <si>
    <t>Asterorhombus intermedius</t>
  </si>
  <si>
    <t>Asterorhombus filifer : Bothidae : Pleuronectiformes : Actinopterygii : Chordata</t>
  </si>
  <si>
    <t>Hensley, D. A. &amp; Randall, J. E. Oct 2003 ["Oct 2003"]. Smithiana: Special Publication. 2: 2, Figs. 1, 2, 3A.</t>
  </si>
  <si>
    <t>17 Jun 1978 (1978 Jun 17 - 0000 00 00)</t>
  </si>
  <si>
    <t>Philippine Is., Negros I., East of Bais</t>
  </si>
  <si>
    <t>Springer, V. G.; Knapp, L. W.; Bureau of Fisheries and Aquatic Resources (BFAR), Philippines; Silliman University Group</t>
  </si>
  <si>
    <t>SP 78-45</t>
  </si>
  <si>
    <t>0 to 37</t>
  </si>
  <si>
    <t>http://n2t.net/ark:/65665/3e8049e5f-8c67-43bd-8cf6-6208258ac357</t>
  </si>
  <si>
    <t>1 of 14 removed to usnm 313519. Combined with USNM 243923.</t>
  </si>
  <si>
    <t>http://n2t.net/ark:/65665/307d27674-6a32-4255-85d2-640903915d54</t>
  </si>
  <si>
    <t>Combined with USNM 243942.</t>
  </si>
  <si>
    <t>http://n2t.net/ark:/65665/3ce452754-3053-4a2f-9a85-9836bf7186a0</t>
  </si>
  <si>
    <t>http://n2t.net/ark:/65665/3131f2d38-0ee1-4fc4-92ec-c080c82d85ba</t>
  </si>
  <si>
    <t>Ancistrogobius dipus</t>
  </si>
  <si>
    <t>Ancistrogobius dipus : Gobiidae : Perciformes : Actinopterygii : Chordata</t>
  </si>
  <si>
    <t>http://n2t.net/ark:/65665/39f9934e6-0bad-4a5c-b797-de020401cff9</t>
  </si>
  <si>
    <t>http://n2t.net/ark:/65665/350a08c8a-eb56-4561-b357-c043824c6f97</t>
  </si>
  <si>
    <t>http://n2t.net/ark:/65665/34baa3006-ddbd-45d0-a592-0bd923257b2e</t>
  </si>
  <si>
    <t>Caesio cuning</t>
  </si>
  <si>
    <t>Caesio cuning : Caesionidae : Perciformes : Actinopterygii : Chordata</t>
  </si>
  <si>
    <t>http://n2t.net/ark:/65665/315bafd45-a551-478d-9632-fd55cb730de3</t>
  </si>
  <si>
    <t>http://n2t.net/ark:/65665/34350fbe1-3c65-420f-bd8c-ffebb5f05f74</t>
  </si>
  <si>
    <t>Cephalopholis</t>
  </si>
  <si>
    <t>Cephalopholis : Serranidae : Perciformes : Actinopterygii : Chordata</t>
  </si>
  <si>
    <t>http://n2t.net/ark:/65665/34e3d9e58-85a2-429c-95ee-c63a96fc84a7</t>
  </si>
  <si>
    <t>http://n2t.net/ark:/65665/357922fd0-94a5-41f2-876e-8459434c037c</t>
  </si>
  <si>
    <t>Choerodon anchorago</t>
  </si>
  <si>
    <t>Choerodon anchorago : Labridae : Perciformes : Actinopterygii : Chordata</t>
  </si>
  <si>
    <t>Species name in question.</t>
  </si>
  <si>
    <t>http://n2t.net/ark:/65665/329b4e632-ead9-428d-87c2-1058407dffa1</t>
  </si>
  <si>
    <t>Chromis delta Randall</t>
  </si>
  <si>
    <t>Chromis delta Randall : Pomacentridae : Perciformes : Actinopterygii : Chordata</t>
  </si>
  <si>
    <t>http://n2t.net/ark:/65665/311acc123-8942-4506-a73d-66fc2d455913</t>
  </si>
  <si>
    <t>http://n2t.net/ark:/65665/3c57df1e8-d3f5-49a9-9370-bcfa1c48ce0b</t>
  </si>
  <si>
    <t>http://n2t.net/ark:/65665/32d727540-1793-4341-a176-21210b4d4b5a</t>
  </si>
  <si>
    <t>Cirrhitichthys aprinus</t>
  </si>
  <si>
    <t>Cirrhitichthys aprinus : Cirrhitidae : Perciformes : Actinopterygii : Chordata</t>
  </si>
  <si>
    <t>http://n2t.net/ark:/65665/331dfea64-aab4-4831-a169-a2c6831bdbfd</t>
  </si>
  <si>
    <t>http://n2t.net/ark:/65665/305b7a20b-4cdb-4afa-98e3-8231719123e6</t>
  </si>
  <si>
    <t>Engyprosopon macrolepis</t>
  </si>
  <si>
    <t>Engyprosopon macrolepis : Bothidae : Pleuronectiformes : Actinopterygii : Chordata</t>
  </si>
  <si>
    <t>http://n2t.net/ark:/65665/3cfba0b1f-2339-4cea-962d-f4f0f3e741c2</t>
  </si>
  <si>
    <t>http://n2t.net/ark:/65665/3273e750f-7f9f-41c6-952f-94f73fe0ba16</t>
  </si>
  <si>
    <t>Fusigobius neophytus</t>
  </si>
  <si>
    <t>Out of USNM 263353.</t>
  </si>
  <si>
    <t>http://n2t.net/ark:/65665/3557851a1-ef7b-4ef5-bdfa-8ed5f3f6b83e</t>
  </si>
  <si>
    <t>http://n2t.net/ark:/65665/3ee9415ef-9b66-45f6-95c7-84e334ee4be9</t>
  </si>
  <si>
    <t>http://n2t.net/ark:/65665/35a13eaab-6da2-411f-a4bd-ab9b39880c68</t>
  </si>
  <si>
    <t>http://n2t.net/ark:/65665/34c23f92b-211c-4c8c-8471-08212a108ff3</t>
  </si>
  <si>
    <t>Microbrotula polyactis</t>
  </si>
  <si>
    <t>Microbrotula bentleyi Anderson; Microbrotula</t>
  </si>
  <si>
    <t>Microbrotula polyactis : Bythitidae : Ophidiiformes : Actinopterygii : Chordata</t>
  </si>
  <si>
    <t>Anderson, M. E. 2005. Zootaxa. No. 1006: 38. Anderson, M. E. 2005. Zootaxa. No. 1006: 36, 1.</t>
  </si>
  <si>
    <t>http://n2t.net/ark:/65665/31347a0c5-bdd5-4e70-9e47-2753982ffbd8</t>
  </si>
  <si>
    <t>http://n2t.net/ark:/65665/3798b99e9-2174-4522-b3be-77d832d7946e</t>
  </si>
  <si>
    <t>http://n2t.net/ark:/65665/37f85910c-19ad-4133-8cff-120437f727c2</t>
  </si>
  <si>
    <t>http://n2t.net/ark:/65665/30a2c20f5-14ed-47ac-a2fd-9c32588d2b08</t>
  </si>
  <si>
    <t>Pictichromis porphyrea</t>
  </si>
  <si>
    <t>Pictichromis porphyrea : Pseudochromidae : Perciformes : Actinopterygii : Chordata</t>
  </si>
  <si>
    <t>http://n2t.net/ark:/65665/3b277a0cb-843c-4c88-9887-89c38a8c115c</t>
  </si>
  <si>
    <t>http://n2t.net/ark:/65665/3dac27181-6ad6-45b6-b925-f6871691ec8f</t>
  </si>
  <si>
    <t>Apogon abrogramma Fraser &amp; Lachner; Apogon quadrifasciatus</t>
  </si>
  <si>
    <t>http://n2t.net/ark:/65665/37bdc6bd9-267d-4ee4-9ba1-174b3fd0d0b6</t>
  </si>
  <si>
    <t>http://n2t.net/ark:/65665/3d4f979e4-a113-423a-a500-b7973cd68fba</t>
  </si>
  <si>
    <t>http://n2t.net/ark:/65665/3f32b993f-5e52-4b9c-ac9f-d6ff9c7d26fd</t>
  </si>
  <si>
    <t>http://n2t.net/ark:/65665/36e9d21ed-2543-4df8-8144-69caa3f53fd9</t>
  </si>
  <si>
    <t>Pteropsaron springeri</t>
  </si>
  <si>
    <t>Pteropsaron springeri : Percophidae : Perciformes : Actinopterygii : Chordata</t>
  </si>
  <si>
    <t>Smith, D. G. &amp; Johnson, G. D. May 2007 ["May 2007"]. Copeia. 2007 (2): 365, Figs. 1b, 2-5.</t>
  </si>
  <si>
    <t>Percophidae</t>
  </si>
  <si>
    <t>Hemerocoetinae</t>
  </si>
  <si>
    <t>http://n2t.net/ark:/65665/35cf072d1-1925-4346-9390-e317193d94db</t>
  </si>
  <si>
    <t>http://n2t.net/ark:/65665/3fd1df8d9-9376-460b-ad5e-c42c5b2a6935</t>
  </si>
  <si>
    <t>http://n2t.net/ark:/65665/3da4ef2db-2c74-4099-8704-477cf836379e</t>
  </si>
  <si>
    <t>http://n2t.net/ark:/65665/3ba45d1e4-d7d9-4c5c-9a22-90f8708f11e3</t>
  </si>
  <si>
    <t>http://n2t.net/ark:/65665/3b4540d8e-ed00-46ae-beea-c6b1adc8029e</t>
  </si>
  <si>
    <t>http://n2t.net/ark:/65665/30a8f9378-f5ae-4583-90f9-4c31e500a1fd</t>
  </si>
  <si>
    <t>Thysanophrys chiltonae Schultz</t>
  </si>
  <si>
    <t>Thysanophrys chiltonae Schultz : Platycephalidae : Scorpaeniformes : Actinopterygii : Chordata</t>
  </si>
  <si>
    <t>http://n2t.net/ark:/65665/3e41ffe1b-0693-49d1-991d-58f6a3b282f7</t>
  </si>
  <si>
    <t>Removed from usnm 264719.</t>
  </si>
  <si>
    <t>http://n2t.net/ark:/65665/39c0fa6a1-36bf-4d1a-9c4a-12a7423f8e5d</t>
  </si>
  <si>
    <t>Trimma rubromaculatum</t>
  </si>
  <si>
    <t>Trimma rubromaculatum : Gobiidae : Perciformes : Actinopterygii : Chordata</t>
  </si>
  <si>
    <t>http://n2t.net/ark:/65665/3a81bf487-a011-46c3-a9e7-4b5049c0ff1b</t>
  </si>
  <si>
    <t>Removed from 262618.</t>
  </si>
  <si>
    <t>http://n2t.net/ark:/65665/3511cfe9b-75f8-410b-aaa7-29e31c013c9e</t>
  </si>
  <si>
    <t>http://n2t.net/ark:/65665/38714b8a6-495b-4b4b-ab4a-766c9b9be34f</t>
  </si>
  <si>
    <t>http://n2t.net/ark:/65665/3a3c731cc-ebd5-4cb6-8668-98eddb1528e2</t>
  </si>
  <si>
    <t>http://n2t.net/ark:/65665/3edc0a3ac-bca7-47ae-8af1-3d1e71191671</t>
  </si>
  <si>
    <t>http://n2t.net/ark:/65665/35d724100-8a5a-4a41-acc0-42e107ae5000</t>
  </si>
  <si>
    <t>http://n2t.net/ark:/65665/303653bb7-96c2-4bef-86f9-797c87aa6592</t>
  </si>
  <si>
    <t>http://n2t.net/ark:/65665/32fced3ff-3e10-415d-8b6a-04559c555de0</t>
  </si>
  <si>
    <t>Oxycirrhites typus</t>
  </si>
  <si>
    <t>Oxycirrhites typus : Cirrhitidae : Perciformes : Actinopterygii : Chordata</t>
  </si>
  <si>
    <t>http://n2t.net/ark:/65665/387039a2e-f49e-496c-9857-9eb6d3efe988</t>
  </si>
  <si>
    <t>Parapercis xanthozona</t>
  </si>
  <si>
    <t>Parapercis xanthozona : Pinguipedidae : Perciformes : Actinopterygii : Chordata</t>
  </si>
  <si>
    <t>http://n2t.net/ark:/65665/3ff6c1bde-69d3-4d7b-99ea-7cb3f188d998</t>
  </si>
  <si>
    <t>1 of original 3 specimens exchanged to Western Australian Museum [7 Nov 1985]. See TM# 367324.</t>
  </si>
  <si>
    <t>http://n2t.net/ark:/65665/3c395b781-2238-47c4-9aae-080ce56ef824</t>
  </si>
  <si>
    <t>http://n2t.net/ark:/65665/3be88d151-ed68-419c-8613-00929585bd80</t>
  </si>
  <si>
    <t>http://n2t.net/ark:/65665/39b3a9263-e18b-48c2-a6c9-d226d25e99b5</t>
  </si>
  <si>
    <t>http://n2t.net/ark:/65665/303959e3e-b5df-4710-8fb4-996bcd9b7235</t>
  </si>
  <si>
    <t>http://n2t.net/ark:/65665/3446c06aa-77ac-4636-827c-174491f8781f</t>
  </si>
  <si>
    <t>http://n2t.net/ark:/65665/3acdb2b3f-4e5a-4fd0-a78f-7e1c4470e6a5</t>
  </si>
  <si>
    <t>Ancistrogobius yoshigoui</t>
  </si>
  <si>
    <t>Ancistrogobius yoshigoui : Gobiidae : Perciformes : Actinopterygii : Chordata</t>
  </si>
  <si>
    <t>One specimen out to USNM 410161.</t>
  </si>
  <si>
    <t>http://n2t.net/ark:/65665/3c11d805f-b70c-49f1-b925-ab891fd43fd0</t>
  </si>
  <si>
    <t>http://n2t.net/ark:/65665/3787b44c1-446a-4e3d-bb16-9f41792d269c</t>
  </si>
  <si>
    <t>http://n2t.net/ark:/65665/3c0e77acd-e4ae-454f-a7f2-326a79c861ef</t>
  </si>
  <si>
    <t>Epinephelus summana</t>
  </si>
  <si>
    <t>Epinephelus summana : Serranidae : Perciformes : Actinopterygii : Chordata</t>
  </si>
  <si>
    <t>http://n2t.net/ark:/65665/3ece6f776-74e1-4024-9638-11a512cc6ddd</t>
  </si>
  <si>
    <t>http://n2t.net/ark:/65665/37e766aa8-23fe-40b2-adc5-5d9322b8b66f</t>
  </si>
  <si>
    <t>1 trimma nasa removed to usnm 313573.</t>
  </si>
  <si>
    <t>http://n2t.net/ark:/65665/3f50f1551-e033-402f-8db8-2effb73eea0c</t>
  </si>
  <si>
    <t>http://n2t.net/ark:/65665/3d638c333-2069-46d9-a7dc-6f153ece3f04</t>
  </si>
  <si>
    <t>http://n2t.net/ark:/65665/31b8b1c4a-7bdd-4e81-910c-6b9aedc3853a</t>
  </si>
  <si>
    <t>http://n2t.net/ark:/65665/3ff2b5acd-82eb-49ec-af19-3c083ec300bf</t>
  </si>
  <si>
    <t>http://n2t.net/ark:/65665/3e2115b02-5c4e-43fd-bc39-ffcf97c2a4be</t>
  </si>
  <si>
    <t>http://n2t.net/ark:/65665/36ab8f26b-9f48-466e-a2dd-5dc26c706386</t>
  </si>
  <si>
    <t>http://n2t.net/ark:/65665/33172a38a-5a93-44a0-81a5-8cc2d95f6db3</t>
  </si>
  <si>
    <t>Ctenochaetus tomeniensis</t>
  </si>
  <si>
    <t>Ctenochaetus tomeniensis : Acanthuridae : Perciformes : Actinopterygii : Chordata</t>
  </si>
  <si>
    <t>http://n2t.net/ark:/65665/377ffa281-c5e7-4e42-b6a4-6168faea69ed</t>
  </si>
  <si>
    <t>http://n2t.net/ark:/65665/3e7749f6f-b473-4e21-9333-cb2f90a6ba97</t>
  </si>
  <si>
    <t>http://n2t.net/ark:/65665/3b36e7ad5-89b8-4402-8d7d-88f60cc25036</t>
  </si>
  <si>
    <t>http://n2t.net/ark:/65665/3829f6d3d-edc9-48a3-81bf-0932a0d8adb0</t>
  </si>
  <si>
    <t>http://n2t.net/ark:/65665/3af72993a-cf57-4baa-96f5-e98816a68fe2</t>
  </si>
  <si>
    <t>http://n2t.net/ark:/65665/38318ee82-a85b-4248-85ab-29a990cb24f1</t>
  </si>
  <si>
    <t>http://n2t.net/ark:/65665/33c40807d-6c54-4c57-84dd-5ff1a9073a65</t>
  </si>
  <si>
    <t>http://n2t.net/ark:/65665/37446e608-ba4c-41cc-ad36-5a773a86a140</t>
  </si>
  <si>
    <t>http://n2t.net/ark:/65665/3132ae165-61a5-4262-ad5c-5a825a41d869</t>
  </si>
  <si>
    <t>Lutjanus biguttatus</t>
  </si>
  <si>
    <t>Lutjanus biguttatus : Lutjanidae : Perciformes : Actinopterygii : Chordata</t>
  </si>
  <si>
    <t>http://n2t.net/ark:/65665/334041900-bbc2-4ed9-81ca-763c7764560c</t>
  </si>
  <si>
    <t>Combined with USNM 262622.</t>
  </si>
  <si>
    <t>http://n2t.net/ark:/65665/3b31c0dac-bda7-423d-a93c-76b7c66e3bc7</t>
  </si>
  <si>
    <t>http://n2t.net/ark:/65665/3659b1abf-e916-4484-bd38-33cb4ff03fe3</t>
  </si>
  <si>
    <t>9.2-18.3 mm sl; description says 47 specimens. Combined with USNM 262618.</t>
  </si>
  <si>
    <t>http://n2t.net/ark:/65665/34b0d4a27-a26f-4209-b2bb-ba06cc662d53</t>
  </si>
  <si>
    <t>Centriscus</t>
  </si>
  <si>
    <t>Centriscus : Centriscidae : Syngnathiformes : Actinopterygii : Chordata</t>
  </si>
  <si>
    <t>Glycerin with Bone Stain::4; Alcohol:NHB - ETOH Rm WG-36</t>
  </si>
  <si>
    <t>4 specimens c+s by g. d. johnson. 1 gill arch in ETOH, 110mm SL.</t>
  </si>
  <si>
    <t>http://n2t.net/ark:/65665/35fe40ae9-c592-4e9f-a43a-16ade0040108</t>
  </si>
  <si>
    <t>http://n2t.net/ark:/65665/3a0985f30-63f1-47d1-94f3-4551e1311af2</t>
  </si>
  <si>
    <t>Apogon : Apogonidae : Perciformes : Actinopterygii : Chordata</t>
  </si>
  <si>
    <t>18 Jun 1978 (1978 Jun 18 - 0000 00 00; 15:00 - 17:10)</t>
  </si>
  <si>
    <t>Ajong, Negros Island, Philippine Islands</t>
  </si>
  <si>
    <t>Springer, V. G.; Knapp, L. W.; Alcala, L.</t>
  </si>
  <si>
    <t>SP 78-46</t>
  </si>
  <si>
    <t>http://n2t.net/ark:/65665/302e8a61a-c55f-4ab6-82b4-67343fdce69f</t>
  </si>
  <si>
    <t>http://n2t.net/ark:/65665/36e50e6ff-493e-4cea-a034-63e7144c3203</t>
  </si>
  <si>
    <t>Atrosalarias fuscus holomelas</t>
  </si>
  <si>
    <t>Atrosalarias fuscus holomelas : Blenniidae : Perciformes : Actinopterygii : Chordata</t>
  </si>
  <si>
    <t>http://n2t.net/ark:/65665/36e660eed-6b89-437b-805d-128284396e0d</t>
  </si>
  <si>
    <t>http://n2t.net/ark:/65665/3070752a0-11e4-468a-8fa1-31335da74585</t>
  </si>
  <si>
    <t>http://n2t.net/ark:/65665/3becee0a4-fad8-496e-8040-e592ad728b00</t>
  </si>
  <si>
    <t>Brotulidae</t>
  </si>
  <si>
    <t>Brotulidae : Brotulidae : Ophidiiformes : Actinopterygii : Chordata</t>
  </si>
  <si>
    <t>http://n2t.net/ark:/65665/36605d8e9-2b62-4ff6-8c6f-cc95c373689d</t>
  </si>
  <si>
    <t>http://n2t.net/ark:/65665/30b85d279-a754-42fa-844c-403a4a2c580c</t>
  </si>
  <si>
    <t>http://n2t.net/ark:/65665/3c261b83c-95b8-444f-848c-965134eb3130</t>
  </si>
  <si>
    <t>http://n2t.net/ark:/65665/3a998d557-1335-4e52-8d8f-8b7f79769dfb</t>
  </si>
  <si>
    <t>http://n2t.net/ark:/65665/35de21f64-ab9b-49ea-b9df-4e0c0ac3741f</t>
  </si>
  <si>
    <t>http://n2t.net/ark:/65665/31b7894e4-1b71-4615-931c-2e689c1cb23e</t>
  </si>
  <si>
    <t>http://n2t.net/ark:/65665/36059d430-b301-4671-82d1-91b724bfe0ce</t>
  </si>
  <si>
    <t>http://n2t.net/ark:/65665/3ba482137-4922-4bf7-93cd-b5ce27a732d5</t>
  </si>
  <si>
    <t>http://n2t.net/ark:/65665/3ff00dbea-2229-485f-ae87-4178ea1076c5</t>
  </si>
  <si>
    <t>http://n2t.net/ark:/65665/380028acd-c13b-42fd-9732-edd0a3b74711</t>
  </si>
  <si>
    <t>http://n2t.net/ark:/65665/39dc9e9fb-c51c-44e8-99a1-839e0dce954f</t>
  </si>
  <si>
    <t>http://n2t.net/ark:/65665/3d070e00a-5625-4efb-b6b0-c10cfa873e13</t>
  </si>
  <si>
    <t>2 additional specs., same data, at gcrl.</t>
  </si>
  <si>
    <t>http://n2t.net/ark:/65665/3402870ee-9c5b-4608-a016-bda80637433d</t>
  </si>
  <si>
    <t>Engyprosopon mogkii</t>
  </si>
  <si>
    <t>Engyprosopon mogkii : Bothidae : Pleuronectiformes : Actinopterygii : Chordata</t>
  </si>
  <si>
    <t>http://n2t.net/ark:/65665/36ce70346-2390-428f-adc3-2ee318a7d65d</t>
  </si>
  <si>
    <t>http://n2t.net/ark:/65665/3a562f2bb-ab7a-4ab1-bfe2-b1a4035ea9ce</t>
  </si>
  <si>
    <t>http://n2t.net/ark:/65665/3dec87b82-ce74-4466-9831-74b19676343c</t>
  </si>
  <si>
    <t>http://n2t.net/ark:/65665/3cee67dfe-3af7-4c76-975c-37252d3a49c1</t>
  </si>
  <si>
    <t>http://n2t.net/ark:/65665/3c62b3cd4-b697-4f0a-a164-7a99acac708e</t>
  </si>
  <si>
    <t>http://n2t.net/ark:/65665/3a439d5f1-54e1-4af8-87cf-661b93773e45</t>
  </si>
  <si>
    <t>http://n2t.net/ark:/65665/30217e35d-e17a-4dab-80ff-4e124a287de3</t>
  </si>
  <si>
    <t>http://n2t.net/ark:/65665/37662c9ca-6592-4801-ae6e-ab479be117fe</t>
  </si>
  <si>
    <t>http://n2t.net/ark:/65665/340220275-752b-46a4-9505-4de564ca3027</t>
  </si>
  <si>
    <t>Heteromycteris</t>
  </si>
  <si>
    <t>Heteromycteris : Soleidae : Pleuronectiformes : Actinopterygii : Chordata</t>
  </si>
  <si>
    <t>Id'd by tom munroe june 10, 1998.</t>
  </si>
  <si>
    <t>http://n2t.net/ark:/65665/38120859a-292b-449e-b76b-0c4672865130</t>
  </si>
  <si>
    <t>http://n2t.net/ark:/65665/3c42e0b94-2070-4ee1-9176-ffe1000ec952</t>
  </si>
  <si>
    <t>http://n2t.net/ark:/65665/367149277-02ba-4c5c-8d3e-2cd06ed0d55e</t>
  </si>
  <si>
    <t>http://n2t.net/ark:/65665/3febd88a2-807e-400e-9197-82e12152fde1</t>
  </si>
  <si>
    <t>http://n2t.net/ark:/65665/395478a49-c4d4-48fa-98f7-eb854ae306ef</t>
  </si>
  <si>
    <t>http://n2t.net/ark:/65665/3d6719816-5e0d-4c5b-85a5-6dcb147f91ab</t>
  </si>
  <si>
    <t>Neopomacentrus</t>
  </si>
  <si>
    <t>Neopomacentrus : Pomacentridae : Perciformes : Actinopterygii : Chordata</t>
  </si>
  <si>
    <t>http://n2t.net/ark:/65665/392b21b91-897e-4972-b760-864836119492</t>
  </si>
  <si>
    <t>http://n2t.net/ark:/65665/3d3d08bfe-314f-4ac1-88b2-fc5737e5b77e</t>
  </si>
  <si>
    <t>http://n2t.net/ark:/65665/34ed436aa-5459-49dc-9180-1379c8f40ea2</t>
  </si>
  <si>
    <t>http://n2t.net/ark:/65665/32619ad9e-316a-4705-ba83-a6af1292238d</t>
  </si>
  <si>
    <t>http://n2t.net/ark:/65665/3c1dc807d-47c2-40e7-8ff5-5179a35f5511</t>
  </si>
  <si>
    <t>http://n2t.net/ark:/65665/321125639-15d8-4c68-90f8-fec1ef8e9b05</t>
  </si>
  <si>
    <t>http://n2t.net/ark:/65665/3da7ee295-e277-43c7-ac7d-db0ad3b0ba0f</t>
  </si>
  <si>
    <t>http://n2t.net/ark:/65665/33c5175e5-b906-4460-8076-a9ea3aff70d8</t>
  </si>
  <si>
    <t>http://n2t.net/ark:/65665/38f570aa6-2101-46f7-9f5d-cd883fbb0e8a</t>
  </si>
  <si>
    <t>http://n2t.net/ark:/65665/3a7c3251d-3723-40d0-8d94-882d7b8db017</t>
  </si>
  <si>
    <t>http://n2t.net/ark:/65665/307ce2140-950c-4767-a56f-4ea17e2dbe4e</t>
  </si>
  <si>
    <t>http://n2t.net/ark:/65665/38108bce4-cb87-4ac6-a66a-f95dc10bcbd0</t>
  </si>
  <si>
    <t>Stegastes obreptus</t>
  </si>
  <si>
    <t>Stegastes obreptus : Pomacentridae : Perciformes : Actinopterygii : Chordata</t>
  </si>
  <si>
    <t>http://n2t.net/ark:/65665/36b6e398f-4b22-4b3c-955d-b2dbfae77dfd</t>
  </si>
  <si>
    <t>http://n2t.net/ark:/65665/3443c3e1a-9d79-40a6-b1ee-28a2da845116</t>
  </si>
  <si>
    <t>http://n2t.net/ark:/65665/32454458a-39bd-4b8d-9890-9dd04a6d7b94</t>
  </si>
  <si>
    <t>12.2 mm sl</t>
  </si>
  <si>
    <t>http://n2t.net/ark:/65665/3ebd590ec-8858-4922-acb1-37c31a65711c</t>
  </si>
  <si>
    <t>http://n2t.net/ark:/65665/3f940e03f-894c-4e07-aedd-bf03d99ffac3</t>
  </si>
  <si>
    <t>http://n2t.net/ark:/65665/363a65c40-ee63-4b25-adbd-a6b2893bc506</t>
  </si>
  <si>
    <t>http://n2t.net/ark:/65665/3229bd6ce-428e-4f86-a00b-e6c26b67c16b</t>
  </si>
  <si>
    <t>http://n2t.net/ark:/65665/3faf17beb-1df9-4ae6-82c6-176b14f718c8</t>
  </si>
  <si>
    <t>http://n2t.net/ark:/65665/3081880ec-3594-4bba-a396-4bbd81a29136</t>
  </si>
  <si>
    <t>Callionymus scabriceps</t>
  </si>
  <si>
    <t>Callionymus scabriceps : Callionymidae : Perciformes : Actinopterygii : Chordata</t>
  </si>
  <si>
    <t>http://n2t.net/ark:/65665/3d79382b1-0314-4f7e-a654-439f937cd2bb</t>
  </si>
  <si>
    <t>http://n2t.net/ark:/65665/314ed9669-bf49-4b8b-8dc7-cf57d936a4ac</t>
  </si>
  <si>
    <t>http://n2t.net/ark:/65665/3014af990-c984-415e-b573-73fb4c6635d6</t>
  </si>
  <si>
    <t>Epinephelus corallicola</t>
  </si>
  <si>
    <t>Epinephelus corallicola : Serranidae : Perciformes : Actinopterygii : Chordata</t>
  </si>
  <si>
    <t>http://n2t.net/ark:/65665/35b3230ee-8441-4183-b99f-e337d8851888</t>
  </si>
  <si>
    <t>Foa : Apogonidae : Perciformes : Actinopterygii : Chordata</t>
  </si>
  <si>
    <t>http://n2t.net/ark:/65665/31e461765-33bf-4cef-8805-f55676d4030f</t>
  </si>
  <si>
    <t>http://n2t.net/ark:/65665/3f024bbfd-394f-404b-a7b3-2d577b778633</t>
  </si>
  <si>
    <t>http://n2t.net/ark:/65665/344a1376e-e9c9-4718-87bf-64818455277b</t>
  </si>
  <si>
    <t>http://n2t.net/ark:/65665/3007cf7f5-68c3-459a-9055-f7b5ac7ddf46</t>
  </si>
  <si>
    <t>Oxymonacanthus longirostris</t>
  </si>
  <si>
    <t>Oxymonacanthus longirostris : Monacanthidae : Tetraodontiformes : Actinopterygii : Chordata</t>
  </si>
  <si>
    <t>Glycerin with Bone Stain::2</t>
  </si>
  <si>
    <t>http://n2t.net/ark:/65665/38454f249-e05b-4712-ab14-12c877a0f671</t>
  </si>
  <si>
    <t>http://n2t.net/ark:/65665/3f5fb7e9b-92a1-4336-9119-266c6db9917a</t>
  </si>
  <si>
    <t>Pteragogus flagellifer</t>
  </si>
  <si>
    <t>Duymaeria flagellifera</t>
  </si>
  <si>
    <t>Pteragogus flagellifer : Labridae : Perciformes : Actinopterygii : Chordata</t>
  </si>
  <si>
    <t>http://n2t.net/ark:/65665/3bfe942f7-8dba-4b5d-baa9-95c9cd306bce</t>
  </si>
  <si>
    <t>Sargocentron</t>
  </si>
  <si>
    <t>Sargocentron : Holocentridae : Beryciformes : Actinopterygii : Chordata</t>
  </si>
  <si>
    <t>http://n2t.net/ark:/65665/387f74f3c-2d23-4e27-96fe-6596914be698</t>
  </si>
  <si>
    <t>http://n2t.net/ark:/65665/33a122ffb-353c-48e4-8894-2e6971b6f5e1</t>
  </si>
  <si>
    <t>http://n2t.net/ark:/65665/385577962-11ed-4f09-910d-22e9ca8e6553</t>
  </si>
  <si>
    <t>Sunagocia arenicola</t>
  </si>
  <si>
    <t>Sunagocia arenicola : Platycephalidae : Scorpaeniformes : Actinopterygii : Chordata</t>
  </si>
  <si>
    <t>http://n2t.net/ark:/65665/3f156b01e-bb27-46de-8fe6-11af9ccdfdf5</t>
  </si>
  <si>
    <t>http://n2t.net/ark:/65665/3fe42104e-48ae-48bb-92d0-2bb5baa787e6</t>
  </si>
  <si>
    <t>http://n2t.net/ark:/65665/362751ea5-9d9b-4949-a23a-890447c78d8e</t>
  </si>
  <si>
    <t>Previously cataloged as bathygobius emeryi, but manuscript was never published</t>
  </si>
  <si>
    <t>http://n2t.net/ark:/65665/35710b6bc-ebe0-4855-b6b1-6b545a35796c</t>
  </si>
  <si>
    <t>http://n2t.net/ark:/65665/369f6cd97-d466-45bd-863b-5a9e6b0e71c6</t>
  </si>
  <si>
    <t>http://n2t.net/ark:/65665/34292f557-d416-4f61-b3ec-19ab47d2ecf8</t>
  </si>
  <si>
    <t>http://n2t.net/ark:/65665/333e6a2ff-6a0e-4bab-a8b1-4963c71d1d7a</t>
  </si>
  <si>
    <t>http://n2t.net/ark:/65665/350a2d587-03f6-4834-96a0-754d6ef6e25f</t>
  </si>
  <si>
    <t>Heteroconger polyzona</t>
  </si>
  <si>
    <t>Heteroconger polyzona : Congridae : Anguilliformes : Actinopterygii : Chordata</t>
  </si>
  <si>
    <t>Congridae</t>
  </si>
  <si>
    <t>Heterocongrinae</t>
  </si>
  <si>
    <t>1 spec. retained as gift by ansp, 134223</t>
  </si>
  <si>
    <t>http://n2t.net/ark:/65665/31ade3e10-8c3b-42a0-9707-268f5f37f99d</t>
  </si>
  <si>
    <t>Istigobius</t>
  </si>
  <si>
    <t>Istigobius : Gobiidae : Perciformes : Actinopterygii : Chordata</t>
  </si>
  <si>
    <t>http://n2t.net/ark:/65665/35f3720cf-dd0f-4518-9aca-9fa276af5fa9</t>
  </si>
  <si>
    <t>http://n2t.net/ark:/65665/3a5552aef-d11f-4675-a810-4f1a946a753d</t>
  </si>
  <si>
    <t>http://n2t.net/ark:/65665/3414aa95a-c357-443a-ba57-1249ae658b14</t>
  </si>
  <si>
    <t>http://n2t.net/ark:/65665/336ab7bb8-6666-4b22-bee9-dc5580a2328f</t>
  </si>
  <si>
    <t>http://n2t.net/ark:/65665/325b84d6c-42b0-4dd4-9d5c-b8f2e93b25d7</t>
  </si>
  <si>
    <t>http://n2t.net/ark:/65665/3db87741c-3d67-4b49-a07b-faafbc326204</t>
  </si>
  <si>
    <t>http://n2t.net/ark:/65665/34f73cc72-d9dd-46f9-8dfb-03b30792480c</t>
  </si>
  <si>
    <t>http://n2t.net/ark:/65665/35e2f3243-ad38-4348-85b4-ebbc4738b471</t>
  </si>
  <si>
    <t>http://n2t.net/ark:/65665/356f62912-c0d7-4959-a25a-8d5d044a1016</t>
  </si>
  <si>
    <t>http://n2t.net/ark:/65665/386feebbd-b77d-46e2-9746-eacc501ee4f9</t>
  </si>
  <si>
    <t>http://n2t.net/ark:/65665/337d21169-f720-4c9d-9705-cb48eb7f8393</t>
  </si>
  <si>
    <t>http://n2t.net/ark:/65665/36d1db4e5-a170-4943-9f67-88e0213c3e9e</t>
  </si>
  <si>
    <t>http://n2t.net/ark:/65665/3baed69c6-78cb-4bdd-9ab0-c28dca3ad0ae</t>
  </si>
  <si>
    <t>http://n2t.net/ark:/65665/31e4e6073-49d8-4201-9b20-f5cfeeafa2e6</t>
  </si>
  <si>
    <t>http://n2t.net/ark:/65665/3082994d5-f754-433c-8495-2a39c9b0d1bb</t>
  </si>
  <si>
    <t>http://n2t.net/ark:/65665/3060086c7-aa09-43f3-bc17-d83de3139cea</t>
  </si>
  <si>
    <t>http://n2t.net/ark:/65665/38860a3ae-4fe9-4e12-b4f0-7da56df93b9a</t>
  </si>
  <si>
    <t>label says 6 specimens, but only 5 in jar</t>
  </si>
  <si>
    <t>http://n2t.net/ark:/65665/37279fc55-d5d2-4ab2-98c8-53f0a7fdbfa8</t>
  </si>
  <si>
    <t>http://n2t.net/ark:/65665/39f0a1ec0-030f-41d7-8161-861dc91b862a</t>
  </si>
  <si>
    <t>http://n2t.net/ark:/65665/34d383fb4-23c8-44a9-860b-156f00300e42</t>
  </si>
  <si>
    <t>http://n2t.net/ark:/65665/3a8f418ed-007b-4369-919c-79b651c4f3a9</t>
  </si>
  <si>
    <t>http://n2t.net/ark:/65665/3202d466a-3fa1-4d57-a503-22eb25b0d04d</t>
  </si>
  <si>
    <t>http://n2t.net/ark:/65665/32a046492-4e2b-4aaa-b4bd-1bda56a5671d</t>
  </si>
  <si>
    <t>http://n2t.net/ark:/65665/357a5f157-2216-4c8e-9180-93d8cebcc00e</t>
  </si>
  <si>
    <t>http://n2t.net/ark:/65665/30074fc27-3749-42df-bfc4-7d4e6a2a46be</t>
  </si>
  <si>
    <t>Helcogramma striata Hansen</t>
  </si>
  <si>
    <t>Helcogramma striata Hansen : Tripterygiidae : Perciformes : Actinopterygii : Chordata</t>
  </si>
  <si>
    <t>Hansen, P. E. 1986. Bulletin of Marine Science. 38 (2): 349.</t>
  </si>
  <si>
    <t>http://n2t.net/ark:/65665/36d0becad-2a8c-4112-b7b6-16c4c7969a1c</t>
  </si>
  <si>
    <t>http://n2t.net/ark:/65665/3f27d85a4-4b98-4a77-9fab-2c565eea952b</t>
  </si>
  <si>
    <t>One of original 10 specimens exchanged to mzusp, jan 2000.</t>
  </si>
  <si>
    <t>http://n2t.net/ark:/65665/3f8cd411e-128f-497b-b062-f2cd0e88eafd</t>
  </si>
  <si>
    <t>http://n2t.net/ark:/65665/301244068-f92e-49d9-835b-8b1c1cbcd8f8</t>
  </si>
  <si>
    <t>http://n2t.net/ark:/65665/3be904e03-f6bf-4ff9-8da2-b2bf5538929d</t>
  </si>
  <si>
    <t>http://n2t.net/ark:/65665/32fd9b0c7-8613-405d-bf64-bf1181ec662a</t>
  </si>
  <si>
    <t>11.6-19.8 mm SL</t>
  </si>
  <si>
    <t>http://n2t.net/ark:/65665/330030c1f-9eac-4442-9d0e-95b5db424932</t>
  </si>
  <si>
    <t>http://n2t.net/ark:/65665/3d3fb2e58-4e11-4e9f-ace3-971c5cc630a7</t>
  </si>
  <si>
    <t>http://n2t.net/ark:/65665/3ef985cbd-79d2-487f-83b6-1f6f944c89b8</t>
  </si>
  <si>
    <t>http://n2t.net/ark:/65665/31bace08a-fda4-4bcb-9e3a-bc3d997ac1ff</t>
  </si>
  <si>
    <t>http://n2t.net/ark:/65665/3506e2e9a-8422-4d6b-acb7-618b7974c6b3</t>
  </si>
  <si>
    <t>http://n2t.net/ark:/65665/34a7f0a55-1b30-40dc-a0f7-ee4f5b3c1ec2</t>
  </si>
  <si>
    <t>3 of orig. 23 specs. exch. to k. cole.</t>
  </si>
  <si>
    <t>http://n2t.net/ark:/65665/3f7418013-0a3b-483f-b295-1dd18a41785d</t>
  </si>
  <si>
    <t>http://n2t.net/ark:/65665/3198b7d09-58c3-4b71-ba75-b4048d5e88d5</t>
  </si>
  <si>
    <t>http://n2t.net/ark:/65665/39f6473b2-5dfd-4d21-898f-daf706fe5c0b</t>
  </si>
  <si>
    <t>http://n2t.net/ark:/65665/3ba26b8d8-0b49-4cc0-b8fa-760ab654b5cd</t>
  </si>
  <si>
    <t>6 spec. sent to bureau of fisheries and aquatic resources, intramuros, manila</t>
  </si>
  <si>
    <t>http://n2t.net/ark:/65665/30f6ef14b-7c8f-4451-b3e9-39e4228193f6</t>
  </si>
  <si>
    <t>http://n2t.net/ark:/65665/396ba646d-89a9-45cb-a649-5ffd983ed745</t>
  </si>
  <si>
    <t>http://n2t.net/ark:/65665/396b8978e-5b97-44c6-bae8-9301e9d4294e</t>
  </si>
  <si>
    <t>http://n2t.net/ark:/65665/380ec70f6-167a-4f20-a439-819208a41094</t>
  </si>
  <si>
    <t>10 May 1978 (1978 May 10 - 0000 00 00)</t>
  </si>
  <si>
    <t>Siquijor Island</t>
  </si>
  <si>
    <t>Philippine Islands, Siquijor Island, West side, approximately 1 1/4 miles Northwest of Paliton Village</t>
  </si>
  <si>
    <t>Springer, V. G.; Smithsonian Team; Silliman University Group</t>
  </si>
  <si>
    <t>SP 78-5</t>
  </si>
  <si>
    <t>http://n2t.net/ark:/65665/3f76b688e-4f52-4e46-8f59-8d26da4c1119</t>
  </si>
  <si>
    <t>Apogonichthys ocellatus</t>
  </si>
  <si>
    <t>Apogonichthys ocellatus : Apogonidae : Perciformes : Actinopterygii : Chordata</t>
  </si>
  <si>
    <t>http://n2t.net/ark:/65665/3966f7560-c621-4351-a93c-a82768974616</t>
  </si>
  <si>
    <t>Blenniella periophthalmus</t>
  </si>
  <si>
    <t>Blenniella periophthalmus : Blenniidae : Perciformes : Actinopterygii : Chordata</t>
  </si>
  <si>
    <t>http://n2t.net/ark:/65665/31505e209-7513-4c62-8d3a-1525e325104f</t>
  </si>
  <si>
    <t>http://n2t.net/ark:/65665/36e28fa76-cfca-4c1f-908d-1c8c2dc1d159</t>
  </si>
  <si>
    <t>http://n2t.net/ark:/65665/343409b27-d187-4bfd-98ef-7577e0bb7889</t>
  </si>
  <si>
    <t>Chrysiptera cyanea</t>
  </si>
  <si>
    <t>Chrysiptera cyanea : Pomacentridae : Perciformes : Actinopterygii : Chordata</t>
  </si>
  <si>
    <t>http://n2t.net/ark:/65665/3937a1d03-31a5-4d6c-a670-1dfd166b524d</t>
  </si>
  <si>
    <t>http://n2t.net/ark:/65665/3021639c5-cb5d-4861-9ea5-cd2a94d73788</t>
  </si>
  <si>
    <t>http://n2t.net/ark:/65665/3d0e2a359-1b80-4ab9-b43a-fa1c8d6a4a3e</t>
  </si>
  <si>
    <t>http://n2t.net/ark:/65665/3b559d281-3e41-4dbc-8fd7-d28f1b1ace54</t>
  </si>
  <si>
    <t>Cirrhitus pinnulatus</t>
  </si>
  <si>
    <t>Cirrhitus pinnulatus : Cirrhitidae : Perciformes : Actinopterygii : Chordata</t>
  </si>
  <si>
    <t>http://n2t.net/ark:/65665/3eb9702f6-4d7a-420e-8c58-1d8d0721a7a1</t>
  </si>
  <si>
    <t>http://n2t.net/ark:/65665/3a9f0eb76-f023-4354-bd1c-d3c615b39795</t>
  </si>
  <si>
    <t>http://n2t.net/ark:/65665/30565eb74-9b93-4173-b8c2-babe32ad3f52</t>
  </si>
  <si>
    <t>http://n2t.net/ark:/65665/3e903d3b7-8466-44c5-af73-4f2d9d987cf1</t>
  </si>
  <si>
    <t>Removed from USNM 263693.</t>
  </si>
  <si>
    <t>http://n2t.net/ark:/65665/34edee63b-eeea-4b9e-adcd-deb424cc6c21</t>
  </si>
  <si>
    <t>http://n2t.net/ark:/65665/3616dd621-3e8e-4b30-9041-28ab4191bfba</t>
  </si>
  <si>
    <t>Enneapterygius philippinus</t>
  </si>
  <si>
    <t>Enneapterygius philippinus : Tripterygiidae : Perciformes : Actinopterygii : Chordata</t>
  </si>
  <si>
    <t>http://n2t.net/ark:/65665/3d59cb330-0bb5-4e3f-a86f-89745f6106f8</t>
  </si>
  <si>
    <t>Entomacrodus</t>
  </si>
  <si>
    <t>Entomacrodus : Blenniidae : Perciformes : Actinopterygii : Chordata</t>
  </si>
  <si>
    <t>Removed from usnm 296061.</t>
  </si>
  <si>
    <t>http://n2t.net/ark:/65665/347a358ec-2196-4dd6-90be-5ca5c9472026</t>
  </si>
  <si>
    <t>http://n2t.net/ark:/65665/3dbcdf6ba-3f33-488d-af57-28ee8cb694f9</t>
  </si>
  <si>
    <t>http://n2t.net/ark:/65665/3a7e92f94-65c9-4cc5-9c30-ce925bb8a3f2</t>
  </si>
  <si>
    <t>http://n2t.net/ark:/65665/3429a6efc-ac90-436e-8fd4-702132e6ac5b</t>
  </si>
  <si>
    <t>http://n2t.net/ark:/65665/3f2e87f53-1896-46dc-bfc3-68e136fc904c</t>
  </si>
  <si>
    <t>Hologymnosus annulatus</t>
  </si>
  <si>
    <t>Hologymnosus annulatus : Labridae : Perciformes : Actinopterygii : Chordata</t>
  </si>
  <si>
    <t>http://n2t.net/ark:/65665/34a9269fc-caf8-4c68-9982-375aab1ba000</t>
  </si>
  <si>
    <t>http://n2t.net/ark:/65665/3a2d4d9a1-91ed-49ca-b40b-a516ba7799c3</t>
  </si>
  <si>
    <t>http://n2t.net/ark:/65665/3615e92af-5d3f-4ecf-885e-76dba0412050</t>
  </si>
  <si>
    <t>http://n2t.net/ark:/65665/32f0e89d1-11b7-42ab-8df1-d0a8c91205a9</t>
  </si>
  <si>
    <t>Platybelone argalus platyura</t>
  </si>
  <si>
    <t>Platybelone argalus platyura : Belonidae : Beloniformes : Actinopterygii : Chordata</t>
  </si>
  <si>
    <t>Belonidae</t>
  </si>
  <si>
    <t>http://n2t.net/ark:/65665/3bedd9adb-697f-4e39-94e1-3fa7a98703b3</t>
  </si>
  <si>
    <t>http://n2t.net/ark:/65665/3e54bf41b-fb3c-4013-b013-d54c0e4f6d8d</t>
  </si>
  <si>
    <t>Priolepis</t>
  </si>
  <si>
    <t>http://n2t.net/ark:/65665/3c63e5c33-542e-4f2e-9591-46e5fedee187</t>
  </si>
  <si>
    <t>Rhinecanthus aculeatus</t>
  </si>
  <si>
    <t>Rhinecanthus aculeatus : Balistidae : Tetraodontiformes : Actinopterygii : Chordata</t>
  </si>
  <si>
    <t>http://n2t.net/ark:/65665/3ab975339-bff5-4857-a7f1-97abec930ee5</t>
  </si>
  <si>
    <t>http://n2t.net/ark:/65665/3f4bdc916-d332-411a-a74b-8e890c41a06a</t>
  </si>
  <si>
    <t>http://n2t.net/ark:/65665/3b0a441ce-c611-4dec-95d4-f31786193c9d</t>
  </si>
  <si>
    <t>http://n2t.net/ark:/65665/367d8505a-0ab8-4c27-a4d6-0b7a4f52a7da</t>
  </si>
  <si>
    <t>http://n2t.net/ark:/65665/35c5fa1cb-0424-462e-a9cf-6f9f45ca8e52</t>
  </si>
  <si>
    <t>http://n2t.net/ark:/65665/37c0515fa-e688-4031-8215-45fdccf0144b</t>
  </si>
  <si>
    <t>http://n2t.net/ark:/65665/39fd22524-b792-4253-82e9-6863c667c9be</t>
  </si>
  <si>
    <t>http://n2t.net/ark:/65665/3abb61b47-ca46-48f3-9e46-55adcd1f979d</t>
  </si>
  <si>
    <t>http://n2t.net/ark:/65665/3e371b993-bf62-4990-bcca-d4592f1ae28b</t>
  </si>
  <si>
    <t>http://n2t.net/ark:/65665/394eae4bc-0dea-4bf1-b844-125a2352e8e8</t>
  </si>
  <si>
    <t>Valenciennea longipinnis</t>
  </si>
  <si>
    <t>Valenciennea longipinnis : Gobiidae : Perciformes : Actinopterygii : Chordata</t>
  </si>
  <si>
    <t>http://n2t.net/ark:/65665/3d9083b15-da9f-4eeb-9b00-88f6d282d2d3</t>
  </si>
  <si>
    <t>Xenojulis margaritaceus</t>
  </si>
  <si>
    <t>Xenojulis margaritaceus : Labridae : Perciformes : Actinopterygii : Chordata</t>
  </si>
  <si>
    <t>http://n2t.net/ark:/65665/35dc200e5-69dc-476a-be99-6acbc4de9e81</t>
  </si>
  <si>
    <t>Anampses meleagrides</t>
  </si>
  <si>
    <t>Anampses meleagrides : Labridae : Perciformes : Actinopterygii : Chordata</t>
  </si>
  <si>
    <t>http://n2t.net/ark:/65665/3a13ca54c-a19d-4c3c-a4a3-a5011abaea60</t>
  </si>
  <si>
    <t>http://n2t.net/ark:/65665/369cbd588-9239-4514-9db3-65fc7eda653e</t>
  </si>
  <si>
    <t>http://n2t.net/ark:/65665/37e68eaf0-6ce6-4efe-a425-406905e8c9a1</t>
  </si>
  <si>
    <t>http://n2t.net/ark:/65665/3f6596903-4d50-4841-b349-07e8c4a31387</t>
  </si>
  <si>
    <t>http://n2t.net/ark:/65665/3582f13b0-7e80-4068-b140-27d832305187</t>
  </si>
  <si>
    <t>http://n2t.net/ark:/65665/336b939d8-d9e8-4303-b961-7758a84e1c2d</t>
  </si>
  <si>
    <t>Ostorhinchus hartzfeldii</t>
  </si>
  <si>
    <t>Apogon hartzfeldi</t>
  </si>
  <si>
    <t>Ostorhinchus hartzfeldii : Apogonidae : Perciformes : Actinopterygii : Chordata</t>
  </si>
  <si>
    <t>http://n2t.net/ark:/65665/3c722ea22-8f0f-421c-91af-6182662ac4dd</t>
  </si>
  <si>
    <t>Parascorpaena picta</t>
  </si>
  <si>
    <t>Parascorpaena picta : Scorpaenidae : Scorpaeniformes : Actinopterygii : Chordata</t>
  </si>
  <si>
    <t>http://n2t.net/ark:/65665/3dd43f3a3-8562-436c-998c-9aa8b44ba0e9</t>
  </si>
  <si>
    <t>http://n2t.net/ark:/65665/32048e5a7-5dd4-40d0-b05c-85f62ed8dc08</t>
  </si>
  <si>
    <t>http://n2t.net/ark:/65665/3f2d53065-2ba8-442e-be62-4b31cfe62275</t>
  </si>
  <si>
    <t>http://n2t.net/ark:/65665/302659e79-f329-4ce8-ad12-dd84bec2cd5d</t>
  </si>
  <si>
    <t>http://n2t.net/ark:/65665/3627898be-3256-4ec6-b71d-bfa46b06fad2</t>
  </si>
  <si>
    <t>http://n2t.net/ark:/65665/3c17c0f89-11c3-47a5-a084-2a2e06f8b497</t>
  </si>
  <si>
    <t>http://n2t.net/ark:/65665/392c79b86-506f-4983-89e1-114051c49e18</t>
  </si>
  <si>
    <t>http://n2t.net/ark:/65665/38083d4ef-83ec-404c-88f9-55595bbbe14a</t>
  </si>
  <si>
    <t>http://n2t.net/ark:/65665/3839b7f91-b642-4b76-9609-02accfd8b304</t>
  </si>
  <si>
    <t>http://n2t.net/ark:/65665/374738eb9-f867-47ae-bfc6-4cdc32594464</t>
  </si>
  <si>
    <t>http://n2t.net/ark:/65665/30746a262-d3df-42bb-8f8f-42bcb7549c7a</t>
  </si>
  <si>
    <t>http://n2t.net/ark:/65665/3c1d30dc9-dadc-4a55-89e8-0c38ba03d164</t>
  </si>
  <si>
    <t>http://n2t.net/ark:/65665/3dcf2d18d-c01e-43d8-8625-db93a3faee89</t>
  </si>
  <si>
    <t>http://n2t.net/ark:/65665/310b4f827-40a7-4906-9d56-826abbd5eb0a</t>
  </si>
  <si>
    <t>http://n2t.net/ark:/65665/3c33cb32e-09d5-4c5c-a7fe-28ebdb932fc8</t>
  </si>
  <si>
    <t>http://n2t.net/ark:/65665/38f90d13d-57ca-4792-ab4b-95597a8dc5c3</t>
  </si>
  <si>
    <t>http://n2t.net/ark:/65665/3d75cdee4-7c52-4722-a0a5-89c55ce6fde9</t>
  </si>
  <si>
    <t>Thalassoma</t>
  </si>
  <si>
    <t>Thalassoma : Labridae : Perciformes : Actinopterygii : Chordata</t>
  </si>
  <si>
    <t>http://n2t.net/ark:/65665/37524f91d-6b61-4b8f-88c9-11e9e218b334</t>
  </si>
  <si>
    <t>http://n2t.net/ark:/65665/3853e8e04-9b00-41eb-893a-32b49dde4133</t>
  </si>
  <si>
    <t>http://n2t.net/ark:/65665/38e31f125-7d2c-44b6-9c0a-5166aff0ee06</t>
  </si>
  <si>
    <t>http://n2t.net/ark:/65665/31e6c6ecf-4bef-4f21-8564-d3b0171d64a9</t>
  </si>
  <si>
    <t>http://n2t.net/ark:/65665/3a42bf4a0-3846-4c2a-87ff-3928ecf3de50</t>
  </si>
  <si>
    <t>Females</t>
  </si>
  <si>
    <t>http://n2t.net/ark:/65665/3c037b8f9-f133-455d-97f3-6087d87aca79</t>
  </si>
  <si>
    <t>Thalassoma purpureum</t>
  </si>
  <si>
    <t>Thalassoma umbrostigma</t>
  </si>
  <si>
    <t>Thalassoma purpureum : Labridae : Perciformes : Actinopterygii : Chordata</t>
  </si>
  <si>
    <t>http://n2t.net/ark:/65665/3cb498f2c-2560-483e-b695-cc69bf7f46cf</t>
  </si>
  <si>
    <t>Ablabys taenianotus</t>
  </si>
  <si>
    <t>Ablabys taenianotus : Tetrarogidae : Scorpaeniformes : Actinopterygii : Chordata</t>
  </si>
  <si>
    <t>Tetrarogidae</t>
  </si>
  <si>
    <t>http://n2t.net/ark:/65665/32e65e1b9-91b4-4b69-97bc-faa4a8441da5</t>
  </si>
  <si>
    <t>http://n2t.net/ark:/65665/36f9e851a-5cd9-4ca5-aa3e-e822947550c0</t>
  </si>
  <si>
    <t>http://n2t.net/ark:/65665/373c88e44-ed95-4496-9f5f-39290e5cffed</t>
  </si>
  <si>
    <t>Cheilio inermis</t>
  </si>
  <si>
    <t>Cheilio inermis : Labridae : Perciformes : Actinopterygii : Chordata</t>
  </si>
  <si>
    <t>http://n2t.net/ark:/65665/35603bd39-b977-4ff7-aeaf-54e0b9b4e0ae</t>
  </si>
  <si>
    <t>http://n2t.net/ark:/65665/3bbac36f2-6eb1-420f-989e-f11ba4e66796</t>
  </si>
  <si>
    <t>Istiblennius periophthalmus</t>
  </si>
  <si>
    <t>1 of 8 original specs. removed to usnm 315728.</t>
  </si>
  <si>
    <t>http://n2t.net/ark:/65665/3b8f06de2-d086-4fad-a480-6e032a813d8c</t>
  </si>
  <si>
    <t>http://n2t.net/ark:/65665/397751d02-3993-4b10-9bbb-af48c6bc0b1a</t>
  </si>
  <si>
    <t>http://n2t.net/ark:/65665/3109d079c-3d8e-4fab-85ec-a673ecd7b6ac</t>
  </si>
  <si>
    <t>Nectamia fusca</t>
  </si>
  <si>
    <t>Apogon savayensis; Apogon guamensis</t>
  </si>
  <si>
    <t>Nectamia fusca : Apogonidae : Perciformes : Actinopterygii : Chordata</t>
  </si>
  <si>
    <t>http://n2t.net/ark:/65665/33edea3be-8068-4c01-9b65-25ff90b7e9c0</t>
  </si>
  <si>
    <t>http://n2t.net/ark:/65665/3de4d40c9-8f1c-463e-a193-83af07e099dc</t>
  </si>
  <si>
    <t>6 of orig. 13 specs. exch. to bpbm.</t>
  </si>
  <si>
    <t>http://n2t.net/ark:/65665/366088ece-1edc-445c-bf59-75930b6bb20f</t>
  </si>
  <si>
    <t>Ostorhinchus hoevenii</t>
  </si>
  <si>
    <t>Foa; Apogon hoeveni</t>
  </si>
  <si>
    <t>Ostorhinchus hoevenii : Apogonidae : Perciformes : Actinopterygii : Chordata</t>
  </si>
  <si>
    <t>http://n2t.net/ark:/65665/3b43ff10e-9564-4cc9-94a9-110d20f181b8</t>
  </si>
  <si>
    <t>http://n2t.net/ark:/65665/35f96d96f-eb47-427b-8a5b-e462a7438ab0</t>
  </si>
  <si>
    <t>http://n2t.net/ark:/65665/3582c0cb9-6f78-45fb-8655-4e27cd2209c6</t>
  </si>
  <si>
    <t>http://n2t.net/ark:/65665/3ba6b53f7-9335-462f-9d36-2d509bfec248</t>
  </si>
  <si>
    <t>http://n2t.net/ark:/65665/32a9ec2dc-caf4-4653-b830-2f1eaa10d609</t>
  </si>
  <si>
    <t>http://n2t.net/ark:/65665/3d8d16e4e-8f18-4887-bfb2-af19f3e99cbf</t>
  </si>
  <si>
    <t>Calotomus spinidens</t>
  </si>
  <si>
    <t>Calotomus spinidens : Scaridae : Perciformes : Actinopterygii : Chordata</t>
  </si>
  <si>
    <t>http://n2t.net/ark:/65665/3c58e09b4-c113-442a-b00d-a5c12f70f27b</t>
  </si>
  <si>
    <t>http://n2t.net/ark:/65665/35627b817-7398-476c-8662-b6e2559adc22</t>
  </si>
  <si>
    <t>http://n2t.net/ark:/65665/33a87f501-f818-44a2-b303-ad57070afa89</t>
  </si>
  <si>
    <t>http://n2t.net/ark:/65665/3c84c0e0e-b1ad-4736-9be4-0652eaba0831</t>
  </si>
  <si>
    <t>http://n2t.net/ark:/65665/313b8d10d-087a-445f-9bca-16f3d880c2cc</t>
  </si>
  <si>
    <t>http://n2t.net/ark:/65665/36d404efe-241a-454e-844a-2c301217f639</t>
  </si>
  <si>
    <t>http://n2t.net/ark:/65665/3e85717b6-d731-427f-a4a4-8a7b13867fbf</t>
  </si>
  <si>
    <t>http://n2t.net/ark:/65665/30304ae2c-2c88-44fb-b2a8-1649267950a2</t>
  </si>
  <si>
    <t>http://n2t.net/ark:/65665/3760ac37b-a2e8-44f3-bd36-c49528d2aea6</t>
  </si>
  <si>
    <t>2 of 22 specs. exch. to msnto, sept. 1992. 1 head dissected by g.d. johnson.(1990’s) and added to jar (2012).</t>
  </si>
  <si>
    <t>http://n2t.net/ark:/65665/3f1482bdc-3ebd-4667-80f7-bb31f94ea215</t>
  </si>
  <si>
    <t>http://n2t.net/ark:/65665/3214efc5d-c426-4a02-ab4d-ae49003eddae</t>
  </si>
  <si>
    <t>http://n2t.net/ark:/65665/3ff80e68c-c801-4bc6-8594-55a206980732</t>
  </si>
  <si>
    <t>One of 25 specimens removed to USNM 374193. 3 specimens removed to USNM 377196. Schwarzhans &amp; Moller 2007 state 20 specimens.</t>
  </si>
  <si>
    <t>http://n2t.net/ark:/65665/30f135465-40d1-4c42-8a8f-96cf954c6b7a</t>
  </si>
  <si>
    <t>Radiograph::3</t>
  </si>
  <si>
    <t>http://n2t.net/ark:/65665/388805f8c-bcb4-410d-97e2-4a4ced594ca9</t>
  </si>
  <si>
    <t>http://n2t.net/ark:/65665/392379d22-2c70-4ba5-9088-ecb6856726c3</t>
  </si>
  <si>
    <t>http://n2t.net/ark:/65665/3208f16f3-1508-405d-b934-42d1b0f4e788</t>
  </si>
  <si>
    <t>http://n2t.net/ark:/65665/3fe40c134-6b61-44e4-a773-182f695d74e8</t>
  </si>
  <si>
    <t>Atherinidae : Atherinidae : Atheriniformes : Actinopterygii : Chordata</t>
  </si>
  <si>
    <t>http://n2t.net/ark:/65665/37e3f407c-f75f-4a29-a0e3-062d4958670b</t>
  </si>
  <si>
    <t>http://n2t.net/ark:/65665/3f45af3d5-f4e7-498d-9858-0f9997f0c503</t>
  </si>
  <si>
    <t>http://n2t.net/ark:/65665/3a4719500-a283-48da-aab1-16cdda70058a</t>
  </si>
  <si>
    <t>Philippine Islands: Siquijor Island, West Side, approximately 1 Mile South of San Juan Town.</t>
  </si>
  <si>
    <t>SP 78-7</t>
  </si>
  <si>
    <t>0 to 10.7</t>
  </si>
  <si>
    <t>http://n2t.net/ark:/65665/3852fffe7-9cbe-4fde-b240-5608dcd16100</t>
  </si>
  <si>
    <t>http://n2t.net/ark:/65665/398aec6df-d8fd-4e7a-bc1f-0ea5c630a45a</t>
  </si>
  <si>
    <t>http://n2t.net/ark:/65665/3c762ed10-047b-4e05-be1d-35a78aa80948</t>
  </si>
  <si>
    <t>Amphiprion bicinctus</t>
  </si>
  <si>
    <t>Amphiprion bicinctus : Pomacentridae : Perciformes : Actinopterygii : Chordata</t>
  </si>
  <si>
    <t>http://n2t.net/ark:/65665/3f916c762-b067-4e75-a0d4-e7d601e0c1bd</t>
  </si>
  <si>
    <t>http://n2t.net/ark:/65665/35e3095dd-b478-4908-9667-49e2a2c9989b</t>
  </si>
  <si>
    <t>http://n2t.net/ark:/65665/31afd745b-c0fc-4849-a4bb-285e8d52d1ca</t>
  </si>
  <si>
    <t>http://n2t.net/ark:/65665/37858d07c-5090-45cb-b2c7-df66a353f991</t>
  </si>
  <si>
    <t>http://n2t.net/ark:/65665/38e4d4394-6f09-4b5b-8f1a-ba854f2c85ae</t>
  </si>
  <si>
    <t>http://n2t.net/ark:/65665/37eeca2f8-ff1f-4d0f-af81-c9bd6a641144</t>
  </si>
  <si>
    <t>http://n2t.net/ark:/65665/3fa586c31-3e16-4fc9-a513-cf5730118983</t>
  </si>
  <si>
    <t>Atrosalarias hosokawai Suzuki &amp; Senou</t>
  </si>
  <si>
    <t>Atrosalarias hosokawai Suzuki &amp; Senou : Blenniidae : Perciformes : Actinopterygii : Chordata</t>
  </si>
  <si>
    <t>Suzuki, T. &amp; Senou, H. 1999. Ichthyological Research. 46 (3): 260, 1-4.</t>
  </si>
  <si>
    <t>48.0 mm sl</t>
  </si>
  <si>
    <t>http://n2t.net/ark:/65665/3b887f613-163e-459d-9dee-cac1c69e4575</t>
  </si>
  <si>
    <t>http://n2t.net/ark:/65665/39a7b8dc1-8a7b-4ad1-aecf-3bf95d7c0e86</t>
  </si>
  <si>
    <t>http://n2t.net/ark:/65665/31c8f67e2-6c65-4e07-b5a7-fdc4558f0126</t>
  </si>
  <si>
    <t>http://n2t.net/ark:/65665/37cbc53f4-2976-469f-a4c0-02663de246be</t>
  </si>
  <si>
    <t>http://n2t.net/ark:/65665/3293f307d-f7ef-4930-9895-52f69eb5e30c</t>
  </si>
  <si>
    <t>http://n2t.net/ark:/65665/35601e3e8-80cf-4ec1-be09-4cfe9cf55ec6</t>
  </si>
  <si>
    <t>http://n2t.net/ark:/65665/353c5e5f8-e4b9-44f0-83d3-8698b4b267bb</t>
  </si>
  <si>
    <t>http://n2t.net/ark:/65665/31ec20250-bb70-4a0b-9649-653f527b1ce1</t>
  </si>
  <si>
    <t>http://n2t.net/ark:/65665/34ef58034-4952-4c11-9c42-e32a305a064e</t>
  </si>
  <si>
    <t>http://n2t.net/ark:/65665/36feedf59-3378-41a3-9b4c-5b9525cc2202</t>
  </si>
  <si>
    <t>Gobiesocidae : Gobiesocidae : Gobiesociformes : Actinopterygii : Chordata</t>
  </si>
  <si>
    <t>http://n2t.net/ark:/65665/378abd5f3-13de-42bc-92b4-22333df168e0</t>
  </si>
  <si>
    <t>http://n2t.net/ark:/65665/39fdd5846-41b6-49be-b80e-4ce0d2164287</t>
  </si>
  <si>
    <t>http://n2t.net/ark:/65665/3a234b104-ba9b-44b5-82ba-81c7a03e2a92</t>
  </si>
  <si>
    <t>http://n2t.net/ark:/65665/3b2cf7693-7b79-4cfa-a6b2-9e82ed24de9b</t>
  </si>
  <si>
    <t>http://n2t.net/ark:/65665/3f5129fda-009c-4237-ad14-ffac922d7854</t>
  </si>
  <si>
    <t>http://n2t.net/ark:/65665/34907971c-7640-4630-b902-c7e7411d3685</t>
  </si>
  <si>
    <t>http://n2t.net/ark:/65665/3d4acdc5f-b8d3-4246-bd46-7709bbe56390</t>
  </si>
  <si>
    <t>http://n2t.net/ark:/65665/31d95037c-0b0f-47b4-ad55-a248d6fea604</t>
  </si>
  <si>
    <t>http://n2t.net/ark:/65665/3bf4c5705-aae6-4ae4-9048-90d4923f98cc</t>
  </si>
  <si>
    <t>http://n2t.net/ark:/65665/32f24e10b-3a40-468f-afc0-3b3273dc1724</t>
  </si>
  <si>
    <t>http://n2t.net/ark:/65665/337d40258-e838-4832-bf1d-258d3368caca</t>
  </si>
  <si>
    <t>http://n2t.net/ark:/65665/3de14e216-12ae-4a03-b249-c8f343e338e1</t>
  </si>
  <si>
    <t>http://n2t.net/ark:/65665/3945433ce-6ec3-4bf7-8fa1-8a00bada92b6</t>
  </si>
  <si>
    <t>http://n2t.net/ark:/65665/31bea8ef6-81ad-4640-a01c-8d950f2905c2</t>
  </si>
  <si>
    <t>http://n2t.net/ark:/65665/3e1b894bf-868b-44de-b12e-a403d9babf9e</t>
  </si>
  <si>
    <t>http://n2t.net/ark:/65665/3d9df77ef-81f7-4f12-a176-7c84dab2ce08</t>
  </si>
  <si>
    <t>http://n2t.net/ark:/65665/37f344270-b86a-4167-b27e-baba45665b5c</t>
  </si>
  <si>
    <t>http://n2t.net/ark:/65665/37dc839d9-422e-4cba-82cd-00bf22cfe09a</t>
  </si>
  <si>
    <t>http://n2t.net/ark:/65665/3abd1941f-9a01-4db8-a205-f6ae5b3b5519</t>
  </si>
  <si>
    <t>http://n2t.net/ark:/65665/3fbaa0af8-e74e-4c69-ad29-9732e48e8e82</t>
  </si>
  <si>
    <t>http://n2t.net/ark:/65665/347d56a8c-5b73-49ef-980e-8f78a21f2fe4</t>
  </si>
  <si>
    <t>http://n2t.net/ark:/65665/3f85bd869-1a5c-45d9-93bc-c97b7a168caa</t>
  </si>
  <si>
    <t>http://n2t.net/ark:/65665/3206e28ab-f834-4a63-8a0d-151ab1010a30</t>
  </si>
  <si>
    <t>http://n2t.net/ark:/65665/32a3a104b-5b6f-42f5-8057-54083f7be7cd</t>
  </si>
  <si>
    <t>http://n2t.net/ark:/65665/38595b1ff-ac45-47d0-bf2b-9437075e8e22</t>
  </si>
  <si>
    <t>Balistapus lineatus</t>
  </si>
  <si>
    <t>http://n2t.net/ark:/65665/39fd70e6f-3e8f-45dc-8bf0-86208e2db997</t>
  </si>
  <si>
    <t>http://n2t.net/ark:/65665/313a9248f-b468-4ff6-8c16-5c02e000c894</t>
  </si>
  <si>
    <t>http://n2t.net/ark:/65665/345a104d0-09dd-487d-9915-e7f1321b36c4</t>
  </si>
  <si>
    <t>http://n2t.net/ark:/65665/37f4a807c-44a4-4daa-9471-c09935ba88d7</t>
  </si>
  <si>
    <t>http://n2t.net/ark:/65665/37d80e1e3-4fd1-4cf8-8409-ee8575727f84</t>
  </si>
  <si>
    <t>Removed from usnm 261095</t>
  </si>
  <si>
    <t>http://n2t.net/ark:/65665/3df81c6a1-0611-4838-9ba2-a2bab46aeebb</t>
  </si>
  <si>
    <t>http://n2t.net/ark:/65665/3b08054fb-9f65-40d4-af21-92b0341d5706</t>
  </si>
  <si>
    <t>http://n2t.net/ark:/65665/3ea816d26-b027-4249-b1af-84606325b092</t>
  </si>
  <si>
    <t>http://n2t.net/ark:/65665/3a6f46886-2d78-4dcb-94d6-1e6f55e336f3</t>
  </si>
  <si>
    <t>Pleurosicya plicata Larson</t>
  </si>
  <si>
    <t>Pleurosicya plicata Larson : Gobiidae : Perciformes : Actinopterygii : Chordata</t>
  </si>
  <si>
    <t>http://n2t.net/ark:/65665/3461d00c7-eab1-47dd-9892-9424ab5adf13</t>
  </si>
  <si>
    <t>http://n2t.net/ark:/65665/3658eb032-2b0a-4938-974e-95dfe807daf6</t>
  </si>
  <si>
    <t>http://n2t.net/ark:/65665/357f99ecf-9ab3-4f41-9c7d-4088b1f7bb4a</t>
  </si>
  <si>
    <t>http://n2t.net/ark:/65665/3d16d471f-2a23-47e3-b447-6be32210c5f9</t>
  </si>
  <si>
    <t>Publication smith. contri. to zool., no 576 springer and orrell, p. 27 has 275964 as acc. no which is different from acc. no. 333189.</t>
  </si>
  <si>
    <t>http://n2t.net/ark:/65665/3a9d9fa4f-e0ad-4765-80e0-812e06d14d4d</t>
  </si>
  <si>
    <t>Illustration available in the multimedia module under P12630</t>
  </si>
  <si>
    <t>http://n2t.net/ark:/65665/3718aa880-5a3f-41e1-bcc9-c39bf45d2b02</t>
  </si>
  <si>
    <t>Originally 5 specimens, 2 fowleria isostigma removed to usnm 370248</t>
  </si>
  <si>
    <t>http://n2t.net/ark:/65665/3acc98c0a-c9e0-4b3e-b3b0-738bc31a4867</t>
  </si>
  <si>
    <t>Lepadichthys</t>
  </si>
  <si>
    <t>http://n2t.net/ark:/65665/3244473bc-f5ac-4550-b9b3-b4e2f27cd953</t>
  </si>
  <si>
    <t>http://n2t.net/ark:/65665/325769b19-490e-4dfe-814a-26efe5b89593</t>
  </si>
  <si>
    <t>http://n2t.net/ark:/65665/3150f477d-264e-4c6e-ae38-780dc44b82eb</t>
  </si>
  <si>
    <t>http://n2t.net/ark:/65665/3a0bcf189-8227-4fa6-8817-51106eebd4e0</t>
  </si>
  <si>
    <t>http://n2t.net/ark:/65665/3a42212d4-4ce6-4ce4-9523-14057aadb6af</t>
  </si>
  <si>
    <t>Siphamia fistulosa</t>
  </si>
  <si>
    <t>Id'd by g. allen 09/1999. out of 262445.</t>
  </si>
  <si>
    <t>http://n2t.net/ark:/65665/3a332d202-aaa1-4d29-805f-496d0c2a94d2</t>
  </si>
  <si>
    <t>Siphamia ovalis</t>
  </si>
  <si>
    <t>Id'd by g. allen 09/1999. 3 of original 6 spms recat. as 357883.</t>
  </si>
  <si>
    <t>http://n2t.net/ark:/65665/30fb67f3e-8231-4e97-b073-fb16640d40c5</t>
  </si>
  <si>
    <t>http://n2t.net/ark:/65665/3af89a433-1a35-45dd-b690-dca38321bd3a</t>
  </si>
  <si>
    <t>http://n2t.net/ark:/65665/3bc79a7c0-4a16-4bc2-bf7f-4005e960a22c</t>
  </si>
  <si>
    <t>http://n2t.net/ark:/65665/31f4ed35b-abcb-4e14-a258-f86765f53e58</t>
  </si>
  <si>
    <t>Cheilodipterus artus</t>
  </si>
  <si>
    <t>Cheilodipterus artus : Apogonidae : Perciformes : Actinopterygii : Chordata</t>
  </si>
  <si>
    <t>http://n2t.net/ark:/65665/36655d984-1f17-40fb-9201-ebeee9770c57</t>
  </si>
  <si>
    <t>http://n2t.net/ark:/65665/3b17921e7-82a1-4b46-8e5a-b8ce1b767f75</t>
  </si>
  <si>
    <t>Ecsenius lividanalis Chapman &amp; Schultz</t>
  </si>
  <si>
    <t>Ecsenius lividanalis Chapman &amp; Schultz : Blenniidae : Perciformes : Actinopterygii : Chordata</t>
  </si>
  <si>
    <t>http://n2t.net/ark:/65665/35d36209e-11ba-4053-aa47-a52eb0ad95d5</t>
  </si>
  <si>
    <t>http://n2t.net/ark:/65665/3e8e877c2-f779-404c-9edd-b883a05a7a9e</t>
  </si>
  <si>
    <t>19.3-24.2 mm</t>
  </si>
  <si>
    <t>http://n2t.net/ark:/65665/3b307aa46-146b-4cf9-ab72-de93c3cf0875</t>
  </si>
  <si>
    <t>http://n2t.net/ark:/65665/395770cb6-7839-424e-b06e-9342a50c3703</t>
  </si>
  <si>
    <t>http://n2t.net/ark:/65665/3c2ea9ccb-6abc-477c-bba5-9eb5a713982f</t>
  </si>
  <si>
    <t>http://n2t.net/ark:/65665/3c2943cc0-25e4-4f2b-8b61-575e3fc247cc</t>
  </si>
  <si>
    <t>http://n2t.net/ark:/65665/3e9511448-00cb-4794-be5e-12ee87b0b480</t>
  </si>
  <si>
    <t>http://n2t.net/ark:/65665/386dc4471-dcbb-49f2-b24a-22d827603e48</t>
  </si>
  <si>
    <t>http://n2t.net/ark:/65665/32baac58a-2b4e-4098-af87-8b74d9f338d5</t>
  </si>
  <si>
    <t>http://n2t.net/ark:/65665/37d9bf2a3-7004-454d-b7ab-5ae439f7c5d3</t>
  </si>
  <si>
    <t>http://n2t.net/ark:/65665/34c79c7b7-e087-479d-a221-8e993fe409a1</t>
  </si>
  <si>
    <t>4 spec. sent to bureau of fisheries and aquatic resources, intramuros, manila._2 of 3 specs. cleared and stained.</t>
  </si>
  <si>
    <t>http://n2t.net/ark:/65665/34442809d-158a-4d4f-8e12-ce9219a0bb4d</t>
  </si>
  <si>
    <t>http://n2t.net/ark:/65665/304f63f61-572c-4c81-83e6-a052b97b7a61</t>
  </si>
  <si>
    <t>http://n2t.net/ark:/65665/37a2402f3-230a-4a88-bdff-151d06355055</t>
  </si>
  <si>
    <t>http://n2t.net/ark:/65665/36e688fa2-223a-4a9c-813c-d8dfca6fef13</t>
  </si>
  <si>
    <t>http://n2t.net/ark:/65665/3c1d415ab-727a-42c7-a353-ca1ae4c204c0</t>
  </si>
  <si>
    <t>http://n2t.net/ark:/65665/3b3899bd5-151f-4436-b529-ab755e6d566a</t>
  </si>
  <si>
    <t>1 spec. photographed</t>
  </si>
  <si>
    <t>http://n2t.net/ark:/65665/3135f278b-ff06-4418-b1bc-7bcc16a0342b</t>
  </si>
  <si>
    <t>http://n2t.net/ark:/65665/3190c9e91-5f38-45ae-8e03-5dab70d1d6f8</t>
  </si>
  <si>
    <t>Pristiapogon exostigma</t>
  </si>
  <si>
    <t>Apogon exostigma</t>
  </si>
  <si>
    <t>Pristiapogon exostigma : Apogonidae : Perciformes : Actinopterygii : Chordata</t>
  </si>
  <si>
    <t>http://n2t.net/ark:/65665/37befe03c-bb17-4603-926a-431841982365</t>
  </si>
  <si>
    <t>http://n2t.net/ark:/65665/31254e09c-43e0-4bbd-8fee-dee7532b118c</t>
  </si>
  <si>
    <t>http://n2t.net/ark:/65665/30352649e-f02a-42b9-a82d-e9a13f0478e9</t>
  </si>
  <si>
    <t>http://n2t.net/ark:/65665/39d37a1fd-db82-42df-97c2-d9a175cf2d35</t>
  </si>
  <si>
    <t>http://n2t.net/ark:/65665/306cb457a-1897-4eb6-a955-8e01edad34b4</t>
  </si>
  <si>
    <t>http://n2t.net/ark:/65665/3b2cab8c7-af9f-41e3-bfe5-caf41f2aae2f</t>
  </si>
  <si>
    <t>12 May 1978 (1978 May 12 - 0000 00 00)</t>
  </si>
  <si>
    <t>Southern tip of Negros Island, just off shore from Bonbonon Point</t>
  </si>
  <si>
    <t>SP 78-9</t>
  </si>
  <si>
    <t>6 to 9.1</t>
  </si>
  <si>
    <t>http://n2t.net/ark:/65665/32b19b1c3-33ee-49fe-973c-533ebde022dd</t>
  </si>
  <si>
    <t>http://n2t.net/ark:/65665/3efd713ac-13a1-4e31-b725-30a526f1b608</t>
  </si>
  <si>
    <t>http://n2t.net/ark:/65665/3d56031fd-5f2c-45d0-97a8-864273b243e8</t>
  </si>
  <si>
    <t>http://n2t.net/ark:/65665/3849ba1f8-4a88-4628-a138-ba88255b991d</t>
  </si>
  <si>
    <t>http://n2t.net/ark:/65665/383cd5352-f056-4f67-8061-3132e3944d20</t>
  </si>
  <si>
    <t>http://n2t.net/ark:/65665/319660e87-207e-4e35-b0b4-6d281671e1b7</t>
  </si>
  <si>
    <t>http://n2t.net/ark:/65665/39150d260-c7aa-4588-8cd8-73236ab642b4</t>
  </si>
  <si>
    <t>http://n2t.net/ark:/65665/3585c4d42-de8b-48c9-abe9-81d53fdd9950</t>
  </si>
  <si>
    <t>http://n2t.net/ark:/65665/3bb6a0462-5682-4948-b457-318300c9176e</t>
  </si>
  <si>
    <t>http://n2t.net/ark:/65665/36a130f53-7954-48a8-bdbf-e773122c22a0</t>
  </si>
  <si>
    <t>http://n2t.net/ark:/65665/34508579a-c7cd-4593-9cd5-b8f0e5123787</t>
  </si>
  <si>
    <t>http://n2t.net/ark:/65665/3b84ccd2f-20d6-48bc-86f0-46c0bbc2a1bd</t>
  </si>
  <si>
    <t>http://n2t.net/ark:/65665/353ddb4e1-297c-44c2-b394-b02e1a556064</t>
  </si>
  <si>
    <t>http://n2t.net/ark:/65665/38e532578-b4f5-4798-8d09-baa271873971</t>
  </si>
  <si>
    <t>http://n2t.net/ark:/65665/3a5a67b55-d09b-4c2b-8cda-eed4e64402de</t>
  </si>
  <si>
    <t>http://n2t.net/ark:/65665/38a820582-8bc1-4c85-9d16-26ab6be3d66e</t>
  </si>
  <si>
    <t>http://n2t.net/ark:/65665/3dff61e9d-89e9-42d2-a93e-506f6641dc54</t>
  </si>
  <si>
    <t>http://n2t.net/ark:/65665/33a39247c-aa65-4fa8-9ef9-537da347c03c</t>
  </si>
  <si>
    <t>Out of 261148</t>
  </si>
  <si>
    <t>http://n2t.net/ark:/65665/317a0babc-de34-419b-b2de-a08b92b397c2</t>
  </si>
  <si>
    <t>Identified by m. westneat -- 17 april 2002, species is not certain</t>
  </si>
  <si>
    <t>http://n2t.net/ark:/65665/322d57242-3592-4cea-87aa-66fa08a3696d</t>
  </si>
  <si>
    <t>Cheilinus diagramma</t>
  </si>
  <si>
    <t>http://n2t.net/ark:/65665/31826f8d4-4826-4977-a98d-0b301d2bd075</t>
  </si>
  <si>
    <t>http://n2t.net/ark:/65665/3bae3951c-fa38-4bee-843c-8d6cee0e3c7b</t>
  </si>
  <si>
    <t>Platax pinnatus</t>
  </si>
  <si>
    <t>Platax pinnatus : Ephippidae : Perciformes : Actinopterygii : Chordata</t>
  </si>
  <si>
    <t>http://n2t.net/ark:/65665/368e46dca-b9da-4f09-8750-646f70b5b4b5</t>
  </si>
  <si>
    <t>Pleurosicya fringilla Larson</t>
  </si>
  <si>
    <t>Pleurosicya fringilla Larson : Gobiidae : Perciformes : Actinopterygii : Chordata</t>
  </si>
  <si>
    <t>http://n2t.net/ark:/65665/3ea960ac5-bd69-4331-beb9-fb8cc544e4ee</t>
  </si>
  <si>
    <t>http://n2t.net/ark:/65665/3e0960479-5f7b-48d6-95cf-f760e5b12854</t>
  </si>
  <si>
    <t>http://n2t.net/ark:/65665/3a0f2976e-726f-4d63-8d3f-e439fc9140a2</t>
  </si>
  <si>
    <t>http://n2t.net/ark:/65665/345bc1b6e-be14-4b12-813f-6a340eac222f</t>
  </si>
  <si>
    <t>http://n2t.net/ark:/65665/3745db966-9b7b-44f0-ab7a-1c22c2e0bb0d</t>
  </si>
  <si>
    <t>http://n2t.net/ark:/65665/3f0f5366f-e2dd-4635-a033-e52fa85cc7ef</t>
  </si>
  <si>
    <t>http://n2t.net/ark:/65665/359e2a993-0342-46e5-bdde-6ddb58b7323a</t>
  </si>
  <si>
    <t>http://n2t.net/ark:/65665/3a6af9bd8-2baa-40a0-8459-015bebf0f228</t>
  </si>
  <si>
    <t>http://n2t.net/ark:/65665/3c316579e-09ff-43cd-a951-291693318263</t>
  </si>
  <si>
    <t>http://n2t.net/ark:/65665/35c53c1f6-fa0c-4cbb-9d7b-a3dfe6b8c1d5</t>
  </si>
  <si>
    <t>http://n2t.net/ark:/65665/3f8ef7131-4c67-49e2-99df-90c02fcf4be6</t>
  </si>
  <si>
    <t>http://n2t.net/ark:/65665/3fafd4e69-2c0f-41d0-8242-b78dafafd8b5</t>
  </si>
  <si>
    <t>http://n2t.net/ark:/65665/3eb2186fc-d848-4ec8-be55-94b646928444</t>
  </si>
  <si>
    <t>http://n2t.net/ark:/65665/358781f19-522c-4de4-a27b-16c9b2864464</t>
  </si>
  <si>
    <t>http://n2t.net/ark:/65665/353524db3-e03b-4366-b6a0-a95ee0820ae2</t>
  </si>
  <si>
    <t>http://n2t.net/ark:/65665/3ec17e5fb-c503-440a-9744-855bac3ffb9b</t>
  </si>
  <si>
    <t>http://n2t.net/ark:/65665/33ecfd1f9-7577-4470-95ef-039efc81ef2b</t>
  </si>
  <si>
    <t>http://n2t.net/ark:/65665/37e5e6777-2718-4823-ac0b-7e74c7803075</t>
  </si>
  <si>
    <t>http://n2t.net/ark:/65665/3a976c1b1-3432-41ef-94d4-9756e953836e</t>
  </si>
  <si>
    <t>http://n2t.net/ark:/65665/3ce246f4b-c547-436b-8667-7c210da188e9</t>
  </si>
  <si>
    <t>http://n2t.net/ark:/65665/357917998-d12a-4428-839b-751947663ac6</t>
  </si>
  <si>
    <t>http://n2t.net/ark:/65665/37adc8a95-311c-4312-86c4-9b83f5ae6f16</t>
  </si>
  <si>
    <t>http://n2t.net/ark:/65665/36c5158c6-9780-44db-927f-dda3e4cca341</t>
  </si>
  <si>
    <t>http://n2t.net/ark:/65665/3083affb1-787e-4c6f-90d1-e2384a5e13d7</t>
  </si>
  <si>
    <t>http://n2t.net/ark:/65665/3ad8845df-f197-42de-922a-de501b27b41e</t>
  </si>
  <si>
    <t>http://n2t.net/ark:/65665/3dd904245-6ea9-40dd-a10c-15e06b1d2850</t>
  </si>
  <si>
    <t>http://n2t.net/ark:/65665/3c6ce7798-b0fb-45e9-96a7-d82fde482a8b</t>
  </si>
  <si>
    <t>http://n2t.net/ark:/65665/35c636d74-549c-47ae-99c2-e46508dd22b7</t>
  </si>
  <si>
    <t>http://n2t.net/ark:/65665/3751826f3-b1ac-493c-b758-4b886f7f95fc</t>
  </si>
  <si>
    <t>http://n2t.net/ark:/65665/38e69f4d8-9e5b-414e-a02a-b2b01fc26f61</t>
  </si>
  <si>
    <t>http://n2t.net/ark:/65665/3a34cd446-acc0-47a1-9487-2cdb735dc380</t>
  </si>
  <si>
    <t>http://n2t.net/ark:/65665/387614f99-7162-49b6-b079-242b26a27682</t>
  </si>
  <si>
    <t>http://n2t.net/ark:/65665/363ea7ea0-abb9-47e6-93eb-8a0a00358930</t>
  </si>
  <si>
    <t>http://n2t.net/ark:/65665/30c9d86bb-9607-4d59-af41-d08b642e26d7</t>
  </si>
  <si>
    <t>http://n2t.net/ark:/65665/3e46cc526-ff31-46c2-8b34-425bd63ee866</t>
  </si>
  <si>
    <t>http://n2t.net/ark:/65665/335e1c6a7-63a4-401a-b353-c55f0b1d04e9</t>
  </si>
  <si>
    <t>Aulostomidae : Aulostomidae : Syngnathiformes : Actinopterygii : Chordata</t>
  </si>
  <si>
    <t>http://n2t.net/ark:/65665/324898b22-cc24-44c6-a683-c960f239f566</t>
  </si>
  <si>
    <t>http://n2t.net/ark:/65665/31950eac3-6fad-46fe-ae15-a688e1e594f4</t>
  </si>
  <si>
    <t>http://n2t.net/ark:/65665/3225aba6f-a12a-468a-980f-20dc187fa172</t>
  </si>
  <si>
    <t>http://n2t.net/ark:/65665/3bfa783d9-aa88-4af2-b790-063041718eb0</t>
  </si>
  <si>
    <t>http://n2t.net/ark:/65665/38c326074-b444-4957-b83e-a28f3a5d86eb</t>
  </si>
  <si>
    <t>http://n2t.net/ark:/65665/3947edacc-00ca-40d1-8be8-395aa71b07bc</t>
  </si>
  <si>
    <t>http://n2t.net/ark:/65665/3b8f118d5-3961-4940-b34e-339e04301248</t>
  </si>
  <si>
    <t>Sosc ref. no. 742. 1 spm w/pelvic girdle removed.</t>
  </si>
  <si>
    <t>http://n2t.net/ark:/65665/3df22b537-6b93-4531-ba7f-5bc078dfd4d8</t>
  </si>
  <si>
    <t>http://n2t.net/ark:/65665/337d849b2-b74b-41f0-82d6-917481215896</t>
  </si>
  <si>
    <t>http://n2t.net/ark:/65665/35463a7a0-28d9-4167-942c-d77d510460d3</t>
  </si>
  <si>
    <t>1 of original 10 spms recat. as 341622</t>
  </si>
  <si>
    <t>http://n2t.net/ark:/65665/3fed69539-9d24-4c5e-839e-e14c089f67dc</t>
  </si>
  <si>
    <t>http://n2t.net/ark:/65665/30d64c884-53f6-42a5-b9c7-37eddfb37430</t>
  </si>
  <si>
    <t>http://n2t.net/ark:/65665/3ed84aa2a-ab29-41f5-b990-f1a2264b5618</t>
  </si>
  <si>
    <t>http://n2t.net/ark:/65665/3a98b3f0f-2196-45fb-8ca3-64d07f63198f</t>
  </si>
  <si>
    <t>http://n2t.net/ark:/65665/31c70e247-02a2-4132-bd39-124d53a20f7a</t>
  </si>
  <si>
    <t>http://n2t.net/ark:/65665/369b9678c-2473-46cd-94f5-aaa18227cd79</t>
  </si>
  <si>
    <t>http://n2t.net/ark:/65665/337115c3a-e7b3-494b-9188-85a9186bee26</t>
  </si>
  <si>
    <t>Dry Osteological Specimen::1</t>
  </si>
  <si>
    <t>Carapidae</t>
  </si>
  <si>
    <t>Carapinae</t>
  </si>
  <si>
    <t>Orectolobiformes</t>
  </si>
  <si>
    <t>Amblyopinae</t>
  </si>
  <si>
    <t>Amblyrhynchotes honckenii</t>
  </si>
  <si>
    <t>Lethrinus lentjan</t>
  </si>
  <si>
    <t>Lethrinus lentjan : Lethrinidae : Perciformes : Actinopterygii : Chordata</t>
  </si>
  <si>
    <t>Paralichthyidae</t>
  </si>
  <si>
    <t>Siganus fuscescens</t>
  </si>
  <si>
    <t>Siganus fuscescens : Siganidae : Perciformes : Actinopterygii : Chordata</t>
  </si>
  <si>
    <t>Oxyurichthys papuensis</t>
  </si>
  <si>
    <t>Oxyurichthys papuensis : Gobiidae : Perciformes : Actinopterygii : Chordata</t>
  </si>
  <si>
    <t>Aseraggodes</t>
  </si>
  <si>
    <t>Aseraggodes : Soleidae : Pleuronectiformes : Actinopterygii : Chordata</t>
  </si>
  <si>
    <t>Knapp, L. W.</t>
  </si>
  <si>
    <t>12 May 1978 (1978 May 12 - 0000 00 00; 07:00 - 09:00)</t>
  </si>
  <si>
    <t>P.I., Southern Tip of Negros Island, Slightly W. of Inlet W. of Bonbonon Pt.</t>
  </si>
  <si>
    <t>Springer, V. G.; Knapp, L. W.; Smithsonian Team</t>
  </si>
  <si>
    <t>SP 78-8</t>
  </si>
  <si>
    <t>http://n2t.net/ark:/65665/37f522b16-c032-4dfd-a66e-3ed7d9794c00</t>
  </si>
  <si>
    <t>http://n2t.net/ark:/65665/30484748f-c045-4ee5-934b-f74649686668</t>
  </si>
  <si>
    <t>http://n2t.net/ark:/65665/3c12b648e-452d-4912-bba5-b1ec9b7e283c</t>
  </si>
  <si>
    <t>http://n2t.net/ark:/65665/3f3fb4595-1da7-4319-b695-9cea7bc45827</t>
  </si>
  <si>
    <t>http://n2t.net/ark:/65665/3c996e830-2e97-4a07-81c0-37a9ee56689d</t>
  </si>
  <si>
    <t>http://n2t.net/ark:/65665/318060d54-b471-4d75-8e6e-f3e31b4adf66</t>
  </si>
  <si>
    <t>http://n2t.net/ark:/65665/3eaff065d-39be-4e30-998a-fd4427c6a10e</t>
  </si>
  <si>
    <t>Choeroichthys brachysoma</t>
  </si>
  <si>
    <t>Choeroichthys brachysoma : Syngnathidae : Syngnathiformes : Actinopterygii : Chordata</t>
  </si>
  <si>
    <t>http://n2t.net/ark:/65665/34255b584-d3b2-4f81-b98f-9de0f3286609</t>
  </si>
  <si>
    <t>http://n2t.net/ark:/65665/3e77c9cd1-3858-4b8a-b588-ac4d83c572fb</t>
  </si>
  <si>
    <t>Corythoichthys intestinalis</t>
  </si>
  <si>
    <t>Corythoichthys intestinalis : Syngnathidae : Syngnathiformes : Actinopterygii : Chordata</t>
  </si>
  <si>
    <t>http://n2t.net/ark:/65665/3ae026fab-c599-4d58-b253-cc63ab42b2ec</t>
  </si>
  <si>
    <t>http://n2t.net/ark:/65665/3ef1f838e-1d6c-4d28-aced-9bf2dde6cc12</t>
  </si>
  <si>
    <t>http://n2t.net/ark:/65665/344ab907f-87dd-47f3-ab7d-739b821b607c</t>
  </si>
  <si>
    <t>Halichoeres miniatus</t>
  </si>
  <si>
    <t>Halichoeres miniatus : Labridae : Perciformes : Actinopterygii : Chordata</t>
  </si>
  <si>
    <t>http://n2t.net/ark:/65665/309372491-9cb9-4459-8633-c6cd9d1b6830</t>
  </si>
  <si>
    <t>http://n2t.net/ark:/65665/3ebc48ce6-fb16-4fed-9eb6-60cfc13ceb2b</t>
  </si>
  <si>
    <t>http://n2t.net/ark:/65665/3c3a1b7f2-f479-4133-b0a1-3a005714e1b2</t>
  </si>
  <si>
    <t>http://n2t.net/ark:/65665/3ae8ed72a-8da6-4cc2-a85a-02f7d9fb72b5</t>
  </si>
  <si>
    <t>http://n2t.net/ark:/65665/3ed4a37a3-f87f-4e45-ad9b-9298c99cc95c</t>
  </si>
  <si>
    <t>Winterbottom, R. &amp; Burridge, M. E. 1992. Canadian Journal of Zoology. 70 (10): 1940, 1, 6, 7.</t>
  </si>
  <si>
    <t>Removed from usnm 244075.</t>
  </si>
  <si>
    <t>http://n2t.net/ark:/65665/3e0cd3dbb-84d6-4efc-bb22-e840101d7206</t>
  </si>
  <si>
    <t>20.3 mm; 1 of 2 removed to usnm 313358.</t>
  </si>
  <si>
    <t>http://n2t.net/ark:/65665/3029df93f-70f3-4585-b34b-3f4f53d5b282</t>
  </si>
  <si>
    <t>Pseudupeneus indicus</t>
  </si>
  <si>
    <t>Pseudupeneus indicus : Mullidae : Perciformes : Actinopterygii : Chordata</t>
  </si>
  <si>
    <t>http://n2t.net/ark:/65665/3e302b5d4-9b2d-43ae-914c-cefbbe8a9e0e</t>
  </si>
  <si>
    <t>http://n2t.net/ark:/65665/39ea7a702-7fe1-4fca-8761-b2c3c21bff65</t>
  </si>
  <si>
    <t>http://n2t.net/ark:/65665/3b19d7ac3-bbdc-40d1-8315-abf6837dc679</t>
  </si>
  <si>
    <t>http://n2t.net/ark:/65665/37d47efcf-34e1-4f9e-907e-ee846832fc08</t>
  </si>
  <si>
    <t>http://n2t.net/ark:/65665/3d015f6cd-d5dc-47da-ae21-aed5594abecc</t>
  </si>
  <si>
    <t>http://n2t.net/ark:/65665/3aae0c4a6-aa60-42d4-aa9d-abefab15d259</t>
  </si>
  <si>
    <t>http://n2t.net/ark:/65665/37d4dbe41-dbc7-4c8d-83a0-d851758ac9cb</t>
  </si>
  <si>
    <t>http://n2t.net/ark:/65665/316a468f1-b835-4a2f-bc43-01cfce18c6b6</t>
  </si>
  <si>
    <t>http://n2t.net/ark:/65665/3dba8efea-ffda-400d-a628-456082431a34</t>
  </si>
  <si>
    <t>http://n2t.net/ark:/65665/39ad81447-e040-4249-afe7-f247e0a1f91c</t>
  </si>
  <si>
    <t>Removed from usnm 261119</t>
  </si>
  <si>
    <t>http://n2t.net/ark:/65665/3ef9f48b6-e230-4c45-8930-ceb07ecadcf6</t>
  </si>
  <si>
    <t>Out of USNM 261647.</t>
  </si>
  <si>
    <t>http://n2t.net/ark:/65665/3abf189b0-ea14-4f23-be78-356546e445f8</t>
  </si>
  <si>
    <t>Hyporhamphus quoyi</t>
  </si>
  <si>
    <t>Hyporhamphus quoyi : Hemiramphidae : Beloniformes : Actinopterygii : Chordata</t>
  </si>
  <si>
    <t>http://n2t.net/ark:/65665/38d8fd39f-9ac3-466a-a102-bc298e6909e4</t>
  </si>
  <si>
    <t>http://n2t.net/ark:/65665/3fe96b522-c13f-4f95-9805-2305dc1e7cb1</t>
  </si>
  <si>
    <t>http://n2t.net/ark:/65665/3f406a721-8bbe-4211-8502-3ee4e100661e</t>
  </si>
  <si>
    <t>http://n2t.net/ark:/65665/37f641ae9-2119-4cb5-bc49-0fde0a595db1</t>
  </si>
  <si>
    <t>http://n2t.net/ark:/65665/30426a389-5975-4250-ba39-4009d6a690bd</t>
  </si>
  <si>
    <t>http://n2t.net/ark:/65665/3b9f36e20-349f-44dc-ba4b-30acec3cde8b</t>
  </si>
  <si>
    <t>http://n2t.net/ark:/65665/3d05b138a-dbcb-49af-a9ae-97e16d4cade6</t>
  </si>
  <si>
    <t>Halichoeres papilionaceus</t>
  </si>
  <si>
    <t>Halichoeres papilionaceus : Labridae : Perciformes : Actinopterygii : Chordata</t>
  </si>
  <si>
    <t>I.d. by g. van dyke -- 26 jun 1979</t>
  </si>
  <si>
    <t>http://n2t.net/ark:/65665/38d36a3fc-d275-4c69-8375-7144a024135c</t>
  </si>
  <si>
    <t>Hypoatherina temminckii</t>
  </si>
  <si>
    <t>Hypoatherina temminckii : Atherinidae : Atheriniformes : Actinopterygii : Chordata</t>
  </si>
  <si>
    <t>http://n2t.net/ark:/65665/33ae4158b-79c6-4951-a9da-8bca853a18e2</t>
  </si>
  <si>
    <t>http://n2t.net/ark:/65665/3d3038128-b1ed-4b7e-ac42-988bb6dc98c7</t>
  </si>
  <si>
    <t>http://n2t.net/ark:/65665/35d8afa72-6c9d-4ba9-b1ee-458fbc51a1ef</t>
  </si>
  <si>
    <t>Moller &amp; Schwarzhans 2008 states 1 specimen but there are 4 in the jar Sep 2010.</t>
  </si>
  <si>
    <t>http://n2t.net/ark:/65665/389e6954e-7c6c-44b3-9705-2e0f95b1287e</t>
  </si>
  <si>
    <t>http://n2t.net/ark:/65665/3c5dfc12f-ccf6-4d6e-ad74-97f67648c5f2</t>
  </si>
  <si>
    <t>http://n2t.net/ark:/65665/3cc2d4d3f-f46d-44c2-be70-1fd6b69fec8b</t>
  </si>
  <si>
    <t>http://n2t.net/ark:/65665/31b75f258-9179-43f1-99f9-dda8abfad16e</t>
  </si>
  <si>
    <t>http://n2t.net/ark:/65665/3278c2152-85a8-4a90-9df0-f065125e6c9f</t>
  </si>
  <si>
    <t>Rhinecanthus verrucosus</t>
  </si>
  <si>
    <t>Rhinecanthus verrucosus : Balistidae : Tetraodontiformes : Actinopterygii : Chordata</t>
  </si>
  <si>
    <t>http://n2t.net/ark:/65665/392f04842-eb9e-4732-a9a9-ec362cd4b861</t>
  </si>
  <si>
    <t>http://n2t.net/ark:/65665/3f4cc345f-bd8e-4617-a171-934e360921dc</t>
  </si>
  <si>
    <t>Originally 10 specimens, 2 fowleria isostigma removed to usnm 370250</t>
  </si>
  <si>
    <t>http://n2t.net/ark:/65665/3c90a9524-9904-4455-aaf9-f21577b36b89</t>
  </si>
  <si>
    <t>http://n2t.net/ark:/65665/36f3cacc9-7b2f-4009-9422-bbad56254665</t>
  </si>
  <si>
    <t>http://n2t.net/ark:/65665/3a5e3d040-d9a0-44c0-a366-b79b481552e9</t>
  </si>
  <si>
    <t>Istiblennius</t>
  </si>
  <si>
    <t>1 spec. illustrated</t>
  </si>
  <si>
    <t>http://n2t.net/ark:/65665/307037802-3082-4824-9776-44d9623fd572</t>
  </si>
  <si>
    <t>http://n2t.net/ark:/65665/3d3723d39-e304-4c59-a472-60964a01df95</t>
  </si>
  <si>
    <t>http://n2t.net/ark:/65665/3d821dac0-a5dd-43d8-9f33-c2706d793e81</t>
  </si>
  <si>
    <t>Two specimens out to USNM 410219.</t>
  </si>
  <si>
    <t>http://n2t.net/ark:/65665/3aa28d51e-4a0b-47b2-9605-316355916ef9</t>
  </si>
  <si>
    <t>http://n2t.net/ark:/65665/3f232951e-d23e-4931-b57d-d9f21dd474fa</t>
  </si>
  <si>
    <t>http://n2t.net/ark:/65665/3cc012981-19b6-4187-a7cc-e2866066ce82</t>
  </si>
  <si>
    <t>http://n2t.net/ark:/65665/3834a4bca-d892-412f-9a26-f2db11c4b986</t>
  </si>
  <si>
    <t>http://n2t.net/ark:/65665/3c53354ad-c015-4c1a-9989-7bdaa93a5838</t>
  </si>
  <si>
    <t>Halichoeres binotopsis</t>
  </si>
  <si>
    <t>Halichoeres binotopsis : Labridae : Perciformes : Actinopterygii : Chordata</t>
  </si>
  <si>
    <t>http://n2t.net/ark:/65665/3af8d0c9d-0be3-4895-9576-486a29238e25</t>
  </si>
  <si>
    <t>28 Apr 1979 (1979 Apr 28 - 0000 00 00; 11:35 - 12:15)</t>
  </si>
  <si>
    <t>300 Yards S.W. Harbor Entrance, Bonbonon Bay, Negros Oriental, P.I.</t>
  </si>
  <si>
    <t>Libbey, J. D.; Catada, D.; Bernard, B.; Bureau of Fisheries and Aquatic Resources (BFAR), Philippines</t>
  </si>
  <si>
    <t>JL-1</t>
  </si>
  <si>
    <t>Sp-79</t>
  </si>
  <si>
    <t>http://n2t.net/ark:/65665/3a73f5116-6880-46e4-aa5e-47b1dcc16dad</t>
  </si>
  <si>
    <t>http://n2t.net/ark:/65665/3f3f41323-d4cd-4767-9f9f-8df5bec064a9</t>
  </si>
  <si>
    <t>http://n2t.net/ark:/65665/3643c6df6-ad0f-45e1-8934-a9617582ab4a</t>
  </si>
  <si>
    <t>http://n2t.net/ark:/65665/39dd0c8d7-232c-4a55-af66-06136c51690c</t>
  </si>
  <si>
    <t>http://n2t.net/ark:/65665/33f0e5200-7d66-4a32-8121-04bc64b9381a</t>
  </si>
  <si>
    <t>Glyphidodontops rollandi</t>
  </si>
  <si>
    <t>http://n2t.net/ark:/65665/36227716d-0620-45a8-b079-e6dfb8e02501</t>
  </si>
  <si>
    <t>Ecsenius bicolor</t>
  </si>
  <si>
    <t>Ecsenius bicolor : Blenniidae : Perciformes : Actinopterygii : Chordata</t>
  </si>
  <si>
    <t>http://n2t.net/ark:/65665/387c33e02-6ab8-48c2-97f7-3f8935a92a51</t>
  </si>
  <si>
    <t>http://n2t.net/ark:/65665/35572b28f-a710-4dbb-a2d4-2b38311219c0</t>
  </si>
  <si>
    <t>Entire lot exch. to ansp (inv. 11307).</t>
  </si>
  <si>
    <t>http://n2t.net/ark:/65665/3330bd3ba-9d8f-43e2-9079-ce7ca6fc6431</t>
  </si>
  <si>
    <t>http://n2t.net/ark:/65665/39c326b6c-9db8-4fb3-aa41-8939250aeec1</t>
  </si>
  <si>
    <t>http://n2t.net/ark:/65665/3e7642b47-4551-4037-a22a-3c085b4573be</t>
  </si>
  <si>
    <t>http://n2t.net/ark:/65665/3acb48625-7b08-410e-a082-85bed96913e2</t>
  </si>
  <si>
    <t>http://n2t.net/ark:/65665/3c983aa15-4a46-49b8-986b-b0d184cb84f4</t>
  </si>
  <si>
    <t>http://n2t.net/ark:/65665/333fdcd91-081d-42b7-9552-63909b36537a</t>
  </si>
  <si>
    <t>http://n2t.net/ark:/65665/33b32caaa-0a63-47cd-b06d-54b106b75fe1</t>
  </si>
  <si>
    <t>http://n2t.net/ark:/65665/33876fa39-5363-485b-9889-be6773cb00d9</t>
  </si>
  <si>
    <t>Siokunichthys nigrolineatus Dawson</t>
  </si>
  <si>
    <t>Siokunichthys nigrolineatus Dawson : Syngnathidae : Syngnathiformes : Actinopterygii : Chordata</t>
  </si>
  <si>
    <t>Dawson, C. E. 1983. Pacific Science. 37 (1): 58.</t>
  </si>
  <si>
    <t>http://n2t.net/ark:/65665/3eea52331-764e-469b-ba52-da12e90ecb29</t>
  </si>
  <si>
    <t>http://n2t.net/ark:/65665/3257af9b5-0bbb-408e-b04f-1f73d2f7c874</t>
  </si>
  <si>
    <t>http://n2t.net/ark:/65665/38c9a6489-4865-4705-a3a2-026cf4aa7b10</t>
  </si>
  <si>
    <t>http://n2t.net/ark:/65665/3c1485f86-7186-4461-b051-3409aaf30af8</t>
  </si>
  <si>
    <t>http://n2t.net/ark:/65665/377e61704-4a21-4100-939d-af8e7b3dcd52</t>
  </si>
  <si>
    <t>http://n2t.net/ark:/65665/3d1a3707d-ca04-488b-91f2-3973ae09c497</t>
  </si>
  <si>
    <t>http://n2t.net/ark:/65665/38a374fb2-b114-4502-a194-4b759414f2fd</t>
  </si>
  <si>
    <t>29 Apr 1979 (1979 Apr 29 - 0000 00 00; 13:00 - 13:40)</t>
  </si>
  <si>
    <t>Cebu Island</t>
  </si>
  <si>
    <t>Cebu</t>
  </si>
  <si>
    <t>Liloan Point (Whirlpool Point), Southern Tip Cebu, P.I.</t>
  </si>
  <si>
    <t>Libbey, J. D.; Miclat, R.; Bernard, B.; Catada, D.</t>
  </si>
  <si>
    <t>JL-2</t>
  </si>
  <si>
    <t>13 to 19</t>
  </si>
  <si>
    <t>http://n2t.net/ark:/65665/3b5ad16b7-cf91-4923-a444-a539d4492e0e</t>
  </si>
  <si>
    <t>http://n2t.net/ark:/65665/3609b8f05-dea9-4df9-8fa9-817cd2e0949b</t>
  </si>
  <si>
    <t>http://n2t.net/ark:/65665/384a8b05d-b352-4e2b-90a3-8f8e6e16d6f2</t>
  </si>
  <si>
    <t>http://n2t.net/ark:/65665/3b59fb8d7-53a8-4cc6-8800-e077b905c9e9</t>
  </si>
  <si>
    <t>http://n2t.net/ark:/65665/3d478237f-1da5-40d5-ae4a-b46639c5c7aa</t>
  </si>
  <si>
    <t>http://n2t.net/ark:/65665/34f854d49-24d2-4ce2-b9aa-113de11ac07e</t>
  </si>
  <si>
    <t>http://n2t.net/ark:/65665/3010c9716-32ef-4d67-8f0d-29b3594055c2</t>
  </si>
  <si>
    <t>http://n2t.net/ark:/65665/3aee710f8-4cdf-4254-a6be-7fffc861e355</t>
  </si>
  <si>
    <t>Found dry in the fluid collection at some past point. Moved to the osteo collection June of 2018.</t>
  </si>
  <si>
    <t>http://n2t.net/ark:/65665/342aa47a1-7843-4505-b21d-5bddb5af5bed</t>
  </si>
  <si>
    <t>http://n2t.net/ark:/65665/36587e778-1d6f-410f-813b-114df1296471</t>
  </si>
  <si>
    <t>Ecsenius dilemma Springer</t>
  </si>
  <si>
    <t>Ecsenius dilemma Springer : Blenniidae : Perciformes : Actinopterygii : Chordata</t>
  </si>
  <si>
    <t>Springer, V. G. 1988. Smithsonian Contributions to Zoology. No. 465: 88, 46.</t>
  </si>
  <si>
    <t>http://n2t.net/ark:/65665/3095cadd2-d04d-4a16-89cb-a60e599f143c</t>
  </si>
  <si>
    <t>http://n2t.net/ark:/65665/36a1b1140-6e0c-4129-9411-3957152eb6a3</t>
  </si>
  <si>
    <t>http://n2t.net/ark:/65665/33b0c9a6a-b56b-44e2-8823-bbc328c25af7</t>
  </si>
  <si>
    <t>http://n2t.net/ark:/65665/37d3a53cd-758d-42dc-bd77-8f1186eab904</t>
  </si>
  <si>
    <t>http://n2t.net/ark:/65665/350a8aba1-4b21-42ec-bc89-fab7ef27a393</t>
  </si>
  <si>
    <t>http://n2t.net/ark:/65665/357eaf591-df96-4ab5-8baa-338202cbae21</t>
  </si>
  <si>
    <t>http://n2t.net/ark:/65665/3c801c9a9-4851-43b8-9af6-68f750bade80</t>
  </si>
  <si>
    <t>http://n2t.net/ark:/65665/32b5acf21-6bef-4721-9ed4-6662579e6d6d</t>
  </si>
  <si>
    <t>Ostorhinchus cavitensis</t>
  </si>
  <si>
    <t>Apogon cavitensis</t>
  </si>
  <si>
    <t>Ostorhinchus cavitensis : Apogonidae : Perciformes : Actinopterygii : Chordata</t>
  </si>
  <si>
    <t>http://n2t.net/ark:/65665/32a9ce748-a4ee-4843-9853-065fa402fa6c</t>
  </si>
  <si>
    <t>http://n2t.net/ark:/65665/39441f4c9-fcf7-45d3-a026-03ab5bda97d6</t>
  </si>
  <si>
    <t>http://n2t.net/ark:/65665/3c5cddf3a-b704-41e1-83ad-e2f94218264c</t>
  </si>
  <si>
    <t>Apogon fraenatus</t>
  </si>
  <si>
    <t>http://n2t.net/ark:/65665/39542c053-2727-43cf-939c-80839a3738d1</t>
  </si>
  <si>
    <t>Apogon kallopterus</t>
  </si>
  <si>
    <t>http://n2t.net/ark:/65665/3e52d5bd8-ff37-455e-bebc-bc5ff17e2b55</t>
  </si>
  <si>
    <t>Samariscus triocellatus</t>
  </si>
  <si>
    <t>Samariscus triocellatus : Samaridae : Pleuronectiformes : Actinopterygii : Chordata</t>
  </si>
  <si>
    <t>http://n2t.net/ark:/65665/3fc647467-8e8b-463a-adf0-ceaa4c12f6c3</t>
  </si>
  <si>
    <t>http://n2t.net/ark:/65665/3d75de194-663d-4d67-83c3-faa6f340b915</t>
  </si>
  <si>
    <t>Inv. No. 80-2020</t>
  </si>
  <si>
    <t>http://n2t.net/ark:/65665/336698743-13ca-4e1a-8816-3a5b420f949c</t>
  </si>
  <si>
    <t>http://n2t.net/ark:/65665/353e77e23-5f17-4011-9414-9d6fd6727f15</t>
  </si>
  <si>
    <t>http://n2t.net/ark:/65665/3eed18f18-8758-4d03-9aa3-ebbab2ba3c4b</t>
  </si>
  <si>
    <t>http://n2t.net/ark:/65665/3655c1ead-bb2f-4e06-9508-749efe409f60</t>
  </si>
  <si>
    <t>http://n2t.net/ark:/65665/32ff6e290-c4b1-4d3f-9a01-367fb7d452d4</t>
  </si>
  <si>
    <t>http://n2t.net/ark:/65665/3443e7bd4-9523-4fee-8d52-2045398891f8</t>
  </si>
  <si>
    <t>1 trimma taylori removed to usnm 313557.</t>
  </si>
  <si>
    <t>http://n2t.net/ark:/65665/306672901-8c4f-4d6c-8dce-e2eca2b51f63</t>
  </si>
  <si>
    <t>http://n2t.net/ark:/65665/30f92b046-ee4e-445b-a716-41214ff7a0e7</t>
  </si>
  <si>
    <t>http://n2t.net/ark:/65665/32a74a7ce-8ac7-4e0a-8ae3-d3689eacbfba</t>
  </si>
  <si>
    <t>Combined with USNM 313370.</t>
  </si>
  <si>
    <t>http://n2t.net/ark:/65665/30eb56205-eec9-4476-a36b-7fab219943e4</t>
  </si>
  <si>
    <t>Removed from usnm 261662. Combined with USNM 263495.</t>
  </si>
  <si>
    <t>http://n2t.net/ark:/65665/306fb0dd4-7d39-4be0-9b05-0cac06c52098</t>
  </si>
  <si>
    <t>Removed from usnm 264702.</t>
  </si>
  <si>
    <t>http://n2t.net/ark:/65665/34bf3f149-a0d5-4926-b864-268157e3bb75</t>
  </si>
  <si>
    <t>http://n2t.net/ark:/65665/3106df812-da6c-47a1-804f-5cd076f023ca</t>
  </si>
  <si>
    <t>1 of 21 removed to usnm 313521.</t>
  </si>
  <si>
    <t>http://n2t.net/ark:/65665/38d575ca3-9693-4d3a-89f1-3902ff55c929</t>
  </si>
  <si>
    <t>7 May 1979 (1979 May 07 - 0000 00 00; 14:38)</t>
  </si>
  <si>
    <t>Pescador Island</t>
  </si>
  <si>
    <t>Moalboal</t>
  </si>
  <si>
    <t>Northwest side of Pescador Island, 2 km From Cebu Mainland Nearest Town Resort of Moalboal, Cebu, Philippine Islands</t>
  </si>
  <si>
    <t>Libbey, J. D.; Podkulski, K.; Miclat, R.; Catada, D.</t>
  </si>
  <si>
    <t>JL-3</t>
  </si>
  <si>
    <t>18 to 24</t>
  </si>
  <si>
    <t>http://n2t.net/ark:/65665/31bcfeb39-9d65-4ee3-acd3-fd2f977f1a99</t>
  </si>
  <si>
    <t>Aspidontus taeniatus taeniatus</t>
  </si>
  <si>
    <t>Aspidontus taeniatus taeniatus : Blenniidae : Perciformes : Actinopterygii : Chordata</t>
  </si>
  <si>
    <t>http://n2t.net/ark:/65665/32de3b1a3-b8a2-4753-b873-07c2844a1145</t>
  </si>
  <si>
    <t>http://n2t.net/ark:/65665/3483fd3ee-eb15-4cce-97b3-0493e5748bf5</t>
  </si>
  <si>
    <t>http://n2t.net/ark:/65665/3e1d45095-5e98-498e-b366-b76151399062</t>
  </si>
  <si>
    <t>http://n2t.net/ark:/65665/334acd55c-dfc9-44a1-9045-a3a17d6a3ec3</t>
  </si>
  <si>
    <t>http://n2t.net/ark:/65665/3c58b1853-1486-4a84-883a-f3e6f2e90970</t>
  </si>
  <si>
    <t>http://n2t.net/ark:/65665/374ab675b-20cf-47ea-be0c-47b99087e629</t>
  </si>
  <si>
    <t>http://n2t.net/ark:/65665/3a38ac16c-83fe-4eb1-9791-8f6723eb3512</t>
  </si>
  <si>
    <t>http://n2t.net/ark:/65665/3983d8a62-0e8e-4eb5-a795-399adfa9a9e5</t>
  </si>
  <si>
    <t>http://n2t.net/ark:/65665/3ef3ff586-1cea-484c-af9a-2f16c82a2197</t>
  </si>
  <si>
    <t>http://n2t.net/ark:/65665/397f9b37e-88ad-4b56-b93f-930f6c83ad80</t>
  </si>
  <si>
    <t>Diancistrus springeri</t>
  </si>
  <si>
    <t>Diancistrus springeri : Bythitidae : Ophidiiformes : Actinopterygii : Chordata</t>
  </si>
  <si>
    <t>Schwarzhans, W. W., et al. 2005. The Beagle, Records of the Museums and Art Galleries of the Northern Territory. 21: 147, Figs. 20, 62, 63.</t>
  </si>
  <si>
    <t>http://n2t.net/ark:/65665/39e32d78b-2ef9-43d8-8179-168d1631199a</t>
  </si>
  <si>
    <t>http://n2t.net/ark:/65665/3d63838da-7dba-4724-afeb-e4fb7370c613</t>
  </si>
  <si>
    <t>http://n2t.net/ark:/65665/3466559db-3846-4abe-835d-ebca93e6d1b1</t>
  </si>
  <si>
    <t>http://n2t.net/ark:/65665/3a3bb188c-f411-443e-bfaf-fd7c8c03fb31</t>
  </si>
  <si>
    <t>Previously designated as MS name Eviota aporia, Lachner &amp; Jewett. 3, 10.5-12.4 mm.</t>
  </si>
  <si>
    <t>http://n2t.net/ark:/65665/37473c154-a8e1-42d4-89ee-3db504198a9b</t>
  </si>
  <si>
    <t>http://n2t.net/ark:/65665/3fade567e-32e9-4a64-9fbf-69221b79eea8</t>
  </si>
  <si>
    <t>http://n2t.net/ark:/65665/3cc052e6d-c013-426f-b5d2-674e2b7e29c7</t>
  </si>
  <si>
    <t>http://n2t.net/ark:/65665/3d8ca0c9e-3c77-4cec-adda-685dd8657648</t>
  </si>
  <si>
    <t>http://n2t.net/ark:/65665/3c63bae84-008e-44f2-bd34-ffe9f4bb1cf7</t>
  </si>
  <si>
    <t>http://n2t.net/ark:/65665/307b08152-2fed-44d6-ad10-b1c7608336e1</t>
  </si>
  <si>
    <t>http://n2t.net/ark:/65665/38a20d694-dc93-4b92-91dd-c3ee1cecf59d</t>
  </si>
  <si>
    <t>http://n2t.net/ark:/65665/36100f2a1-1d0d-43a3-a39e-6acd41e2a13c</t>
  </si>
  <si>
    <t>Myripristis trachyacron</t>
  </si>
  <si>
    <t>Myripristis trachyacron : Holocentridae : Beryciformes : Actinopterygii : Chordata</t>
  </si>
  <si>
    <t>http://n2t.net/ark:/65665/30d5461d4-ef41-4fd8-85fe-a74d1c9076a8</t>
  </si>
  <si>
    <t>http://n2t.net/ark:/65665/32fd64cb6-ca26-4da6-bff7-1706985e516a</t>
  </si>
  <si>
    <t>http://n2t.net/ark:/65665/397b1609a-a679-4920-a83c-fd3fd7576543</t>
  </si>
  <si>
    <t>http://n2t.net/ark:/65665/3ee30b20a-6180-49ca-baa6-4b8adc7af5ed</t>
  </si>
  <si>
    <t>http://n2t.net/ark:/65665/3582b6510-bb11-41a8-b54b-089fc882589a</t>
  </si>
  <si>
    <t>http://n2t.net/ark:/65665/3901d6bd2-7432-4112-ad93-55d30c5ca068</t>
  </si>
  <si>
    <t>http://n2t.net/ark:/65665/31f29c3c3-d8e8-4629-959a-8c82cba58a54</t>
  </si>
  <si>
    <t>http://n2t.net/ark:/65665/365515d7e-21c5-456d-9928-0eaab83b2fdf</t>
  </si>
  <si>
    <t>http://n2t.net/ark:/65665/31a8033ed-d18b-4d9c-85f4-06bf8f8c53f8</t>
  </si>
  <si>
    <t>http://n2t.net/ark:/65665/3b0ac5c35-2de6-402e-8646-64a15bedc6bb</t>
  </si>
  <si>
    <t>http://n2t.net/ark:/65665/31711744d-b90c-42cd-9f48-c73064ada695</t>
  </si>
  <si>
    <t>Sueviota lachneri Winterbottom &amp; Hoese</t>
  </si>
  <si>
    <t>Sueviota lachneri Winterbottom &amp; Hoese : Gobiidae : Perciformes : Actinopterygii : Chordata</t>
  </si>
  <si>
    <t>http://n2t.net/ark:/65665/39d87c18b-5cd8-4cfe-89d2-17ebe0074b6a</t>
  </si>
  <si>
    <t>http://n2t.net/ark:/65665/3ea20d6ac-74e6-4cc4-941b-b500cf82bddc</t>
  </si>
  <si>
    <t>Removed from usnm 263539.</t>
  </si>
  <si>
    <t>http://n2t.net/ark:/65665/3dc34cbc8-3ae6-4bff-83d1-b12cae278065</t>
  </si>
  <si>
    <t>Originally 42 specimens: 20 removed to usnm 313527, 6 removed to usnm 313528, 2 removed to usnm 313529 and 1 to usnm 313530.</t>
  </si>
  <si>
    <t>http://n2t.net/ark:/65665/3e5322d83-cead-4c5b-97d6-5252581265c4</t>
  </si>
  <si>
    <t>Removed from usnm 264694</t>
  </si>
  <si>
    <t>http://n2t.net/ark:/65665/3449feea4-9924-400d-a242-b9f6110b63eb</t>
  </si>
  <si>
    <t>http://n2t.net/ark:/65665/355df4691-0db6-446a-acbe-8cc16c8285da</t>
  </si>
  <si>
    <t>http://n2t.net/ark:/65665/3da53e578-83c7-4a71-8ae9-315fb9d8337d</t>
  </si>
  <si>
    <t>http://n2t.net/ark:/65665/31e0237a8-bfa8-40f3-8085-eb2d25a952ca</t>
  </si>
  <si>
    <t>http://n2t.net/ark:/65665/378b8cccf-df9a-4581-9142-471084f0d3e3</t>
  </si>
  <si>
    <t>8 May 1979 (1979 May 08 - 0000 00 00; 09:18)</t>
  </si>
  <si>
    <t>Northwest side of Pescador Island, 2 km From Cebu Mainland Nearest Town Resort of Moalboal, Cebu, P.I.</t>
  </si>
  <si>
    <t>JL-4</t>
  </si>
  <si>
    <t>http://n2t.net/ark:/65665/310361100-56af-4298-b9e8-bc48e62ed59a</t>
  </si>
  <si>
    <t>http://n2t.net/ark:/65665/34fb64c8c-00c3-4b93-8e06-d4bbcf888eb8</t>
  </si>
  <si>
    <t>http://n2t.net/ark:/65665/33e3c323b-5408-418e-80fd-75f678cf3eb8</t>
  </si>
  <si>
    <t>http://n2t.net/ark:/65665/3c4fbba71-45c3-4673-b4cc-7075c2afdf0c</t>
  </si>
  <si>
    <t>http://n2t.net/ark:/65665/3cdbdf69a-074c-45a7-a2a8-1034e7301c12</t>
  </si>
  <si>
    <t>http://n2t.net/ark:/65665/3f303b7f7-1c8f-475b-ab0d-62851756418f</t>
  </si>
  <si>
    <t>http://n2t.net/ark:/65665/3dcdaa8e4-003c-4d5c-96f4-dedcf19453f7</t>
  </si>
  <si>
    <t>http://n2t.net/ark:/65665/31cbfb8f9-4b7e-4c4b-ba51-071dd1a310a3</t>
  </si>
  <si>
    <t>http://n2t.net/ark:/65665/36b870809-9183-4216-8f64-3e88b0394801</t>
  </si>
  <si>
    <t>http://n2t.net/ark:/65665/3b4a3fed2-a60a-47e0-88d6-0a5faa073ed5</t>
  </si>
  <si>
    <t>Halichoeres chrysus Randall</t>
  </si>
  <si>
    <t>Halichoeres chrysus Randall : Labridae : Perciformes : Actinopterygii : Chordata</t>
  </si>
  <si>
    <t>http://n2t.net/ark:/65665/37c9469b4-3599-419d-9a07-a840bfedd992</t>
  </si>
  <si>
    <t>Lepadichthys caritus Briggs</t>
  </si>
  <si>
    <t>Lepadichthys caritus Briggs : Gobiesocidae : Gobiesociformes : Actinopterygii : Chordata</t>
  </si>
  <si>
    <t>http://n2t.net/ark:/65665/33047cbb5-43c6-4633-bbce-5185500c41c2</t>
  </si>
  <si>
    <t>http://n2t.net/ark:/65665/3664211ce-ce9e-4484-8793-adfff2b838f1</t>
  </si>
  <si>
    <t>http://n2t.net/ark:/65665/3b5961975-b6c9-4410-b814-d4afefed79dc</t>
  </si>
  <si>
    <t>http://n2t.net/ark:/65665/3020d6eb3-6809-4697-a1d5-e1a490b2a9ae</t>
  </si>
  <si>
    <t>http://n2t.net/ark:/65665/388f565b0-e6b8-4739-be15-041fcfdb983e</t>
  </si>
  <si>
    <t>http://n2t.net/ark:/65665/3526b5205-bb58-4a2b-aa59-4a9451d49d09</t>
  </si>
  <si>
    <t>http://n2t.net/ark:/65665/35e8ef194-ff01-48bd-9858-de94242103e0</t>
  </si>
  <si>
    <t>http://n2t.net/ark:/65665/3c0e51fc2-d5b0-437c-befa-126bc0dd71af</t>
  </si>
  <si>
    <t>1 trimma rw # 62 removed to usnm 313526.</t>
  </si>
  <si>
    <t>http://n2t.net/ark:/65665/3851ab600-c6fb-47e0-9896-6fa066b7fbb0</t>
  </si>
  <si>
    <t>http://n2t.net/ark:/65665/382a8f345-2ad8-455e-a2a8-91f978f187d0</t>
  </si>
  <si>
    <t>http://n2t.net/ark:/65665/36b472ff3-dc50-4c97-90f3-be8e2ad454c8</t>
  </si>
  <si>
    <t>Combined with USNM 263537.</t>
  </si>
  <si>
    <t>http://n2t.net/ark:/65665/34bd622ac-3d23-412c-ab5f-e82462f6b612</t>
  </si>
  <si>
    <t>Combined with USNM 243175.</t>
  </si>
  <si>
    <t>http://n2t.net/ark:/65665/3c714ef4f-5b87-43cb-9fee-45a175184e11</t>
  </si>
  <si>
    <t>http://n2t.net/ark:/65665/3bac26f14-564f-4057-a8a2-4bec94c7a235</t>
  </si>
  <si>
    <t>http://n2t.net/ark:/65665/308b55ef5-6aab-41d5-a541-ace1e2192308</t>
  </si>
  <si>
    <t>http://n2t.net/ark:/65665/3c7a051a6-8013-4e1d-933a-315e140687de</t>
  </si>
  <si>
    <t>http://n2t.net/ark:/65665/353b236aa-c1d0-4708-ba1f-2b65db33222f</t>
  </si>
  <si>
    <t>264736 combined with this lot. same data.</t>
  </si>
  <si>
    <t>http://n2t.net/ark:/65665/3493fd273-d3b0-4f4f-ae1f-f73d8781eb12</t>
  </si>
  <si>
    <t>8 May 1979 (1979 May 08 - 0000 00 00; 14:30)</t>
  </si>
  <si>
    <t>SW Coast Cebu-Vicinity Santa Filomena, Just S of Guiuanon Point, Southern Cebu, P.I.</t>
  </si>
  <si>
    <t>Miclat, R.; Libbey, J. D.; McIntyre, P.; Podkulski, K.</t>
  </si>
  <si>
    <t>JL-5</t>
  </si>
  <si>
    <t>http://n2t.net/ark:/65665/3462c2cb4-b8f0-4e02-8a2b-516797290e00</t>
  </si>
  <si>
    <t>http://n2t.net/ark:/65665/31dbd7f04-d581-42ff-9cf3-5a508ac1c6e1</t>
  </si>
  <si>
    <t>http://n2t.net/ark:/65665/3f8f8f373-3e40-4a0c-aec1-bd83addcecca</t>
  </si>
  <si>
    <t>http://n2t.net/ark:/65665/3c439794e-2e2c-4c61-9072-400a6e39a6fc</t>
  </si>
  <si>
    <t>http://n2t.net/ark:/65665/35f3af133-b35b-49cc-9743-8ea8018ff699</t>
  </si>
  <si>
    <t>http://n2t.net/ark:/65665/395e0b012-23e5-44a5-8c32-3d57c06386d5</t>
  </si>
  <si>
    <t>http://n2t.net/ark:/65665/36003c053-e857-42fa-a66f-580f5eba2d6c</t>
  </si>
  <si>
    <t>http://n2t.net/ark:/65665/3a0288eff-1fb2-4211-8439-ea692c5d0ebe</t>
  </si>
  <si>
    <t>http://n2t.net/ark:/65665/3a1fe0058-cc8d-4e31-bbf8-2a5fcd8b18c8</t>
  </si>
  <si>
    <t>http://n2t.net/ark:/65665/30e816d52-262f-49ab-8345-b51d5a4f555a</t>
  </si>
  <si>
    <t>http://n2t.net/ark:/65665/3ab943949-c50a-4ea8-a2b1-3d0f5fd5c671</t>
  </si>
  <si>
    <t>http://n2t.net/ark:/65665/3be27f60a-91d5-4a86-8bd3-a36038912ead</t>
  </si>
  <si>
    <t>http://n2t.net/ark:/65665/385b01cd2-c8de-4219-a24c-d2b6b66725a3</t>
  </si>
  <si>
    <t>http://n2t.net/ark:/65665/3deced18a-6470-43b8-8961-6ed5d6e6088d</t>
  </si>
  <si>
    <t>Sphyraenidae</t>
  </si>
  <si>
    <t>Sphyraenidae : Sphyraenidae : Perciformes : Actinopterygii : Chordata</t>
  </si>
  <si>
    <t>http://n2t.net/ark:/65665/39d959870-b562-450c-a64a-b4ca173330f3</t>
  </si>
  <si>
    <t>11 May 1979 (1979 May 11 - 0000 00 00; 10:45)</t>
  </si>
  <si>
    <t>(Apo-Southwest) Apo Island, Southwest Side, Negros Oriental, Philippine Islands</t>
  </si>
  <si>
    <t>Libbey, J. D.; Podkulski, K.; Miclat, R.; McIntyre, P.; Bernard</t>
  </si>
  <si>
    <t>JL-6</t>
  </si>
  <si>
    <t>29 to 37</t>
  </si>
  <si>
    <t>http://n2t.net/ark:/65665/3f37cb9d5-7ddd-4a4f-9e3e-f2b7c3e678b5</t>
  </si>
  <si>
    <t>Holacanthus</t>
  </si>
  <si>
    <t>http://n2t.net/ark:/65665/3511c4281-94eb-4c0c-aeb4-a57ea54ab809</t>
  </si>
  <si>
    <t>http://n2t.net/ark:/65665/300a2b3aa-c1f2-496f-b728-6e61d56c24ce</t>
  </si>
  <si>
    <t>http://n2t.net/ark:/65665/37635df54-7fa6-40e0-84f6-1196cc4148f9</t>
  </si>
  <si>
    <t>http://n2t.net/ark:/65665/324bb253a-6721-4829-a20c-bf8c44d42b05</t>
  </si>
  <si>
    <t>http://n2t.net/ark:/65665/395156c65-a2e8-4331-bab8-8f13c20eecce</t>
  </si>
  <si>
    <t>http://n2t.net/ark:/65665/3c28c88b7-1329-4761-9b75-a0188903d339</t>
  </si>
  <si>
    <t>http://n2t.net/ark:/65665/301cbe521-bdd0-4ed7-976b-c4e82e84a289</t>
  </si>
  <si>
    <t>http://n2t.net/ark:/65665/3bb0f3255-d6b8-4167-b350-2bc54c256a75</t>
  </si>
  <si>
    <t>http://n2t.net/ark:/65665/3539d6141-a5dc-4a90-a88d-99d322734fb7</t>
  </si>
  <si>
    <t>Opistognathus randalli</t>
  </si>
  <si>
    <t>Opistognathus randalli : Opistognathidae : Perciformes : Actinopterygii : Chordata</t>
  </si>
  <si>
    <t>Smith-Vaniz, W. F. 2009. Aqua: Journal of Ichthyology and Aquatic Biology. 15 (2): 87, figs. 1c, 2d, 3c, 4c-d, 19-24.</t>
  </si>
  <si>
    <t>http://n2t.net/ark:/65665/32090c3ce-89ca-4685-af53-896a3f3e0996</t>
  </si>
  <si>
    <t>http://n2t.net/ark:/65665/3cb0eaea3-98f5-45a0-8f9b-5a009d723321</t>
  </si>
  <si>
    <t>http://n2t.net/ark:/65665/3a1d800a4-301b-4254-9fe1-80acc068a7d8</t>
  </si>
  <si>
    <t>http://n2t.net/ark:/65665/39618dbff-ae39-4402-b547-0003d4547d56</t>
  </si>
  <si>
    <t>http://n2t.net/ark:/65665/3a27464ba-a3b2-49d3-a7de-cad6bf4bcc36</t>
  </si>
  <si>
    <t>Synchiropus</t>
  </si>
  <si>
    <t>Synchiropus : Callionymidae : Perciformes : Actinopterygii : Chordata</t>
  </si>
  <si>
    <t>http://n2t.net/ark:/65665/3da8a6cb3-17c6-40e7-8ba0-ac21c4c5edbb</t>
  </si>
  <si>
    <t>http://n2t.net/ark:/65665/3461954d6-ee43-48a2-9e08-263f9e7ba3e5</t>
  </si>
  <si>
    <t>2 of 13 removed to usnm 313536.</t>
  </si>
  <si>
    <t>http://n2t.net/ark:/65665/36648dffc-15c3-44b5-a4cf-2f500a51fb32</t>
  </si>
  <si>
    <t>Description says 3 specimens. Combined with USNM 313536.</t>
  </si>
  <si>
    <t>http://n2t.net/ark:/65665/3ea2f690b-4aa5-4ae8-ad80-9e2489743d64</t>
  </si>
  <si>
    <t>Removed from USNM 264609. Combined with USNM 264712.</t>
  </si>
  <si>
    <t>http://n2t.net/ark:/65665/3ca82f94d-65b2-4690-9156-177c5a6848e8</t>
  </si>
  <si>
    <t>http://n2t.net/ark:/65665/3dea94586-48da-4370-b17a-e766c6f83f6b</t>
  </si>
  <si>
    <t>http://n2t.net/ark:/65665/37eb79969-a08d-4984-8894-6b97c61e27b5</t>
  </si>
  <si>
    <t>18 May 1979 (1979 May 18 - 0000 00 00; 14:15 - 15:15)</t>
  </si>
  <si>
    <t>Caceres Reef near Huisan Point, east coast of Cebu, Philippine Islands</t>
  </si>
  <si>
    <t>Libbey, J. D.; Bureau of Fisheries and Aquatic Resources (BFAR), Philippines; Bernard, B.; McIntyre, P.; Keisner</t>
  </si>
  <si>
    <t>JL-7</t>
  </si>
  <si>
    <t>SP-79</t>
  </si>
  <si>
    <t>24 to 30</t>
  </si>
  <si>
    <t>http://n2t.net/ark:/65665/3c1001498-6e9e-4d07-a958-71d331e7d5fc</t>
  </si>
  <si>
    <t>http://n2t.net/ark:/65665/3111cb378-126c-4e4c-a351-dd760e6a44f5</t>
  </si>
  <si>
    <t>Antennarius coccineus</t>
  </si>
  <si>
    <t>Antennarius coccineus : Antennariidae : Lophiiformes : Actinopterygii : Chordata</t>
  </si>
  <si>
    <t>http://n2t.net/ark:/65665/3f2fa5fd0-c729-4b26-a463-b8c5bf78dc15</t>
  </si>
  <si>
    <t>http://n2t.net/ark:/65665/3656389fd-bae3-44f3-b14d-5408c6f086af</t>
  </si>
  <si>
    <t>http://n2t.net/ark:/65665/39bef6d67-062d-4fab-bcab-04b46cb033ae</t>
  </si>
  <si>
    <t>http://n2t.net/ark:/65665/35a6d844b-035a-4d3c-946b-e64629f2807b</t>
  </si>
  <si>
    <t>http://n2t.net/ark:/65665/31d14d45c-3302-490c-bd41-143b14465e03</t>
  </si>
  <si>
    <t>http://n2t.net/ark:/65665/30c1787dc-a9d5-44c8-a3d5-5552cd10ce47</t>
  </si>
  <si>
    <t>http://n2t.net/ark:/65665/3610ed9d9-e56f-4f5c-96a2-1f160c9824fa</t>
  </si>
  <si>
    <t>Chaetodon mertensii</t>
  </si>
  <si>
    <t>Chaetodon mertensii : Chaetodontidae : Perciformes : Actinopterygii : Chordata</t>
  </si>
  <si>
    <t>http://n2t.net/ark:/65665/32ced4a48-79f1-42cd-adf8-19bb290b87b0</t>
  </si>
  <si>
    <t>http://n2t.net/ark:/65665/3a7e5157c-3931-48b9-a249-bbd78d6696bb</t>
  </si>
  <si>
    <t>http://n2t.net/ark:/65665/37bb615b6-34be-46bb-8144-e5e8b7b2dd95</t>
  </si>
  <si>
    <t>http://n2t.net/ark:/65665/3ccb26193-0dd1-4daf-b630-695a10084ae0</t>
  </si>
  <si>
    <t>http://n2t.net/ark:/65665/31c982519-bbb0-411e-bf32-a533104c124b</t>
  </si>
  <si>
    <t>Glyphidodontops; Chrysiptera</t>
  </si>
  <si>
    <t>http://n2t.net/ark:/65665/39b1199b9-9f62-429c-8f3d-7610ae0b475c</t>
  </si>
  <si>
    <t>http://n2t.net/ark:/65665/35d5b2f7d-4e35-4959-bb3f-731bb269baa2</t>
  </si>
  <si>
    <t>Crossosalarias macrospilus Smith-Vaniz &amp; Springer</t>
  </si>
  <si>
    <t>Crossosalarias macrospilus Smith-Vaniz &amp; Springer : Blenniidae : Perciformes : Actinopterygii : Chordata</t>
  </si>
  <si>
    <t>http://n2t.net/ark:/65665/3cf8fedb1-c670-4e1a-ba08-fff59019ebdf</t>
  </si>
  <si>
    <t>http://n2t.net/ark:/65665/35acd26aa-06eb-4f1e-958c-c8dbefe1368a</t>
  </si>
  <si>
    <t>http://n2t.net/ark:/65665/3e5afec07-699d-41d4-8a20-e525b7b82b9e</t>
  </si>
  <si>
    <t>http://n2t.net/ark:/65665/3da86c8de-fb20-4b6b-af1c-a6a22aa82a5d</t>
  </si>
  <si>
    <t>http://n2t.net/ark:/65665/33d5a85a5-c826-4c1b-9909-e09a8d4e4510</t>
  </si>
  <si>
    <t>Etropus crossotus</t>
  </si>
  <si>
    <t>Etropus crossotus : Paralichthyidae : Pleuronectiformes : Actinopterygii : Chordata</t>
  </si>
  <si>
    <t>4 Dec 1967 (1967 Dec 04 - 0000 00 00; 14:15 - 15:15)</t>
  </si>
  <si>
    <t>Cane Patch Creek.</t>
  </si>
  <si>
    <t>Libbey, J. D.</t>
  </si>
  <si>
    <t>Not located in collection as of March 2010 but 1 of 1 specimen should be cleared and stained.</t>
  </si>
  <si>
    <t>http://n2t.net/ark:/65665/387d96be9-d99c-45d4-b5d3-196c4a296dfb</t>
  </si>
  <si>
    <t>Previously designated as MS name Eviota aporia, Lachner &amp; Jewett. 10.9 mm</t>
  </si>
  <si>
    <t>http://n2t.net/ark:/65665/39b0747d7-f2fa-4af3-bdd6-8282143301d1</t>
  </si>
  <si>
    <t>http://n2t.net/ark:/65665/3f4a45ef8-2fc2-4b3e-bae7-2125c0404bf0</t>
  </si>
  <si>
    <t>11.5-14.6 mm sl. ident by s. jewett &amp; e. a. lachner jul-sep 1979.</t>
  </si>
  <si>
    <t>http://n2t.net/ark:/65665/3766aecff-2884-46d5-b8f3-887a57fd0738</t>
  </si>
  <si>
    <t>http://n2t.net/ark:/65665/3f7125483-f212-4091-b1a4-52508cd05345</t>
  </si>
  <si>
    <t>http://n2t.net/ark:/65665/37e64e813-8c3e-43b8-b00e-c718e69dff35</t>
  </si>
  <si>
    <t>Fowleria talboti</t>
  </si>
  <si>
    <t>Fowleria talboti : Apogonidae : Perciformes : Actinopterygii : Chordata</t>
  </si>
  <si>
    <t>http://n2t.net/ark:/65665/35afe7e80-3a27-4c4f-81ac-14b26d422eeb</t>
  </si>
  <si>
    <t>http://n2t.net/ark:/65665/3d6957b9d-4771-4a70-a40b-b7bb8924de82</t>
  </si>
  <si>
    <t>http://n2t.net/ark:/65665/3e33b4304-5b60-4070-8996-81475f9faea0</t>
  </si>
  <si>
    <t>http://n2t.net/ark:/65665/3d3c3b102-e36d-4726-b925-6159ecab28c3</t>
  </si>
  <si>
    <t>http://n2t.net/ark:/65665/3a8abe45e-0c7a-4b26-86a6-9969bfe163bb</t>
  </si>
  <si>
    <t>http://n2t.net/ark:/65665/3de346bb8-b614-47c9-b6d5-cca798f4391c</t>
  </si>
  <si>
    <t>http://n2t.net/ark:/65665/35ea8736a-3e98-4440-9d59-baf49d118790</t>
  </si>
  <si>
    <t>http://n2t.net/ark:/65665/3f05fa71d-6df9-4f7c-b06c-80455f496122</t>
  </si>
  <si>
    <t>Liopropoma</t>
  </si>
  <si>
    <t>Liopropoma : Serranidae : Perciformes : Actinopterygii : Chordata</t>
  </si>
  <si>
    <t>http://n2t.net/ark:/65665/3126a7cd3-0407-4acf-abba-fdb14c33401c</t>
  </si>
  <si>
    <t>http://n2t.net/ark:/65665/3e3d1e4ba-7d39-49c3-992f-aa3d2037e94c</t>
  </si>
  <si>
    <t>http://n2t.net/ark:/65665/367fc2593-4e5f-408f-81a5-42e76d2a13a7</t>
  </si>
  <si>
    <t>http://n2t.net/ark:/65665/3f6b1f062-2090-4971-bf87-3057f92e3be8</t>
  </si>
  <si>
    <t>http://n2t.net/ark:/65665/33d8dfb79-efe9-4ab1-a1ac-caddd29db422</t>
  </si>
  <si>
    <t>Otolith dissected from 1 spec. by w. schwarzhans, march 2000. One of three specimens lost.</t>
  </si>
  <si>
    <t>http://n2t.net/ark:/65665/342934f39-1cef-4f20-a030-a67e0a9932f9</t>
  </si>
  <si>
    <t>http://n2t.net/ark:/65665/373c30441-858f-42ea-9e7d-5896ca885d45</t>
  </si>
  <si>
    <t>http://n2t.net/ark:/65665/306c51366-aa09-4ead-98b2-d04342f39d12</t>
  </si>
  <si>
    <t>http://n2t.net/ark:/65665/34b3b0b9e-b336-487c-9485-af44fdae387c</t>
  </si>
  <si>
    <t>http://n2t.net/ark:/65665/3960e732c-1ead-4553-9c32-a183c32c766c</t>
  </si>
  <si>
    <t>http://n2t.net/ark:/65665/39860a554-d241-4210-83d1-312e413d8d95</t>
  </si>
  <si>
    <t>http://n2t.net/ark:/65665/3b0aea72b-3fda-4dbe-a039-135828437a87</t>
  </si>
  <si>
    <t>http://n2t.net/ark:/65665/354749764-b54f-4673-b617-1b2dd7d192ac</t>
  </si>
  <si>
    <t>http://n2t.net/ark:/65665/314808b6a-f485-4690-96f2-b8090dd1043f</t>
  </si>
  <si>
    <t>18.0-23.4 mm</t>
  </si>
  <si>
    <t>http://n2t.net/ark:/65665/3fb7e6c08-e062-47fc-a7b1-dbc928acc14a</t>
  </si>
  <si>
    <t>http://n2t.net/ark:/65665/3b4f4283e-ed57-498b-ab7f-973bacbcde8b</t>
  </si>
  <si>
    <t>http://n2t.net/ark:/65665/302936d2a-02bb-4caf-a3f1-f833666ee321</t>
  </si>
  <si>
    <t>http://n2t.net/ark:/65665/3c56c7083-0903-48e2-83f2-6c1507ad0847</t>
  </si>
  <si>
    <t>http://n2t.net/ark:/65665/30b30921d-25c0-48a0-a0a6-79d0a1bf031c</t>
  </si>
  <si>
    <t>http://n2t.net/ark:/65665/3a9c86af0-e229-45a9-a185-73478de4072a</t>
  </si>
  <si>
    <t>http://n2t.net/ark:/65665/332ddb1b7-7dfb-4ed3-9eb4-390dcd881849</t>
  </si>
  <si>
    <t>http://n2t.net/ark:/65665/36f4421b1-08c1-4cee-90a2-dfa5d0844754</t>
  </si>
  <si>
    <t>http://n2t.net/ark:/65665/3f8549a2b-a154-4ba2-8e69-f1c3a2e79825</t>
  </si>
  <si>
    <t>3 removed to usnm 313560 and 1 removed to usnm 313561.</t>
  </si>
  <si>
    <t>http://n2t.net/ark:/65665/31acaab67-9663-436c-9ff3-65c504d72244</t>
  </si>
  <si>
    <t>1 of 2 removed to usnm 313559.</t>
  </si>
  <si>
    <t>http://n2t.net/ark:/65665/37e8d3b29-32c3-4b8d-9d9d-7ea8fbaac29e</t>
  </si>
  <si>
    <t>http://n2t.net/ark:/65665/3789ab5a1-a165-4070-a299-0ebdb9e6118f</t>
  </si>
  <si>
    <t>http://n2t.net/ark:/65665/3299b37cd-0a79-406a-a3d8-586f0e81cf9f</t>
  </si>
  <si>
    <t>Combined with USNM 264716.</t>
  </si>
  <si>
    <t>http://n2t.net/ark:/65665/33ba92c6f-ccfd-4d5e-aeae-a1ca83c102bf</t>
  </si>
  <si>
    <t>Combined with USNM 264738.</t>
  </si>
  <si>
    <t>http://n2t.net/ark:/65665/361063bda-d227-43bb-8246-24cfd7a2b3ba</t>
  </si>
  <si>
    <t>Removed from usnm 264713.</t>
  </si>
  <si>
    <t>http://n2t.net/ark:/65665/3f0db4c57-8da4-40f2-b100-f68240e179f4</t>
  </si>
  <si>
    <t>http://n2t.net/ark:/65665/32c302cc3-0e53-4c77-a550-8befe184edde</t>
  </si>
  <si>
    <t>http://n2t.net/ark:/65665/350f02b10-7087-443c-9890-ab3d1fa06cc2</t>
  </si>
  <si>
    <t>http://n2t.net/ark:/65665/306947e04-d4f5-44c4-b042-6616c5ef75d7</t>
  </si>
  <si>
    <t>http://n2t.net/ark:/65665/3e934cf32-3fa1-46ff-bc24-0f6a76e3ab3b</t>
  </si>
  <si>
    <t>http://n2t.net/ark:/65665/37eab9dfe-a794-4263-9f57-7384589e51f4</t>
  </si>
  <si>
    <t>http://n2t.net/ark:/65665/3407b4c68-1b92-4589-b445-a4fea09e8ac7</t>
  </si>
  <si>
    <t>23 Apr 1979 (1979 Apr 23 - 0000 00 00; 14:30 - 15:30)</t>
  </si>
  <si>
    <t>Near Senora Ascion, North of Dumaguete, Negros Oriental, Philippine Islands</t>
  </si>
  <si>
    <t>LK 79-1</t>
  </si>
  <si>
    <t>http://n2t.net/ark:/65665/387b77a42-0100-48d0-aff2-11988c8d7b57</t>
  </si>
  <si>
    <t>http://n2t.net/ark:/65665/39f1e70b2-8681-4da8-afc4-c5901d5df81f</t>
  </si>
  <si>
    <t>http://n2t.net/ark:/65665/383d3b2af-3fd6-4b9d-b0b2-fa8efefcadbb</t>
  </si>
  <si>
    <t>http://n2t.net/ark:/65665/31113f54b-d39a-49d3-87bb-fddbdc68add2</t>
  </si>
  <si>
    <t>http://n2t.net/ark:/65665/365a31090-f00e-4540-9102-9712b20eb562</t>
  </si>
  <si>
    <t>Out of usnm 225120.</t>
  </si>
  <si>
    <t>http://n2t.net/ark:/65665/3c18972a8-16c8-48b9-bf2e-fb06786969bb</t>
  </si>
  <si>
    <t>2 specs. recat. as usnm 227552, 1 spec. recat. as usnm 227553.</t>
  </si>
  <si>
    <t>http://n2t.net/ark:/65665/3609cde53-8c45-4272-a054-b5f445cc11cc</t>
  </si>
  <si>
    <t>http://n2t.net/ark:/65665/32d6265ea-e9e7-4c66-a9c0-0233cdd499a2</t>
  </si>
  <si>
    <t>http://n2t.net/ark:/65665/3a6f6b347-fb5e-4bf1-a764-dfef6c692273</t>
  </si>
  <si>
    <t>http://n2t.net/ark:/65665/33e4cfd92-ad07-4349-a6d6-affb885d5139</t>
  </si>
  <si>
    <t>http://n2t.net/ark:/65665/38c441db8-7107-423c-be13-ea016f557968</t>
  </si>
  <si>
    <t>Enneapterygius similis Fricke</t>
  </si>
  <si>
    <t>Enneapterygius similis Fricke : Tripterygiidae : Perciformes : Actinopterygii : Chordata</t>
  </si>
  <si>
    <t>Fricke, R. A. 1997. Theses Zoologicae. 29: 329, fig. 29.</t>
  </si>
  <si>
    <t>http://n2t.net/ark:/65665/32a0ef1fc-a37c-4cf0-a1bd-e117da674c40</t>
  </si>
  <si>
    <t>Entomacrodus thalassinus</t>
  </si>
  <si>
    <t>Entomacrodus thalassinus : Blenniidae : Perciformes : Actinopterygii : Chordata</t>
  </si>
  <si>
    <t>http://n2t.net/ark:/65665/3aa16bb7b-6b6a-4e6e-a6e8-a7faa0c6d290</t>
  </si>
  <si>
    <t>Deaccessioned 1985, case #45.</t>
  </si>
  <si>
    <t>http://n2t.net/ark:/65665/37c17acc7-e7d6-4239-a197-93f157237e2b</t>
  </si>
  <si>
    <t>Gobiodon quinquestrigatus</t>
  </si>
  <si>
    <t>Gobiodon quinquestrigatus : Gobiidae : Perciformes : Actinopterygii : Chordata</t>
  </si>
  <si>
    <t>http://n2t.net/ark:/65665/368e81f04-6753-4ac3-a904-9afd771340ea</t>
  </si>
  <si>
    <t>http://n2t.net/ark:/65665/394c7bc04-e20f-4dba-9fd8-f580e0deaa46</t>
  </si>
  <si>
    <t>Helcogramma</t>
  </si>
  <si>
    <t>Helcogramma : Tripterygiidae : Perciformes : Actinopterygii : Chordata</t>
  </si>
  <si>
    <t>http://n2t.net/ark:/65665/31940bde5-ae66-430e-83f0-01f49999a8c3</t>
  </si>
  <si>
    <t>http://n2t.net/ark:/65665/3c50f6075-391c-44ec-bd73-c9f5b9cfcf82</t>
  </si>
  <si>
    <t>http://n2t.net/ark:/65665/35cf27968-38ae-429b-a592-9646cdc263fc</t>
  </si>
  <si>
    <t>http://n2t.net/ark:/65665/37fce475f-c83a-4cf7-86bf-09b8f46af7ac</t>
  </si>
  <si>
    <t>Paragobiodon echinocephalus</t>
  </si>
  <si>
    <t>Paragobiodon echinocephalus : Gobiidae : Perciformes : Actinopterygii : Chordata</t>
  </si>
  <si>
    <t>6 probable males, 3 probable females, 1 questionable</t>
  </si>
  <si>
    <t>http://n2t.net/ark:/65665/3ba8c2c08-447d-4e64-98d9-0ce96c0e9d8e</t>
  </si>
  <si>
    <t>80-2020</t>
  </si>
  <si>
    <t>http://n2t.net/ark:/65665/3a74600d3-dfc5-421b-9d8d-306c18539c06</t>
  </si>
  <si>
    <t>Pardachirus pavoninus</t>
  </si>
  <si>
    <t>Pardachirus pavoninus : Soleidae : Pleuronectiformes : Actinopterygii : Chordata</t>
  </si>
  <si>
    <t>http://n2t.net/ark:/65665/31c06b1e4-2a43-4995-8bfc-01e6963b5ff6</t>
  </si>
  <si>
    <t>http://n2t.net/ark:/65665/32f1bd5cb-2aea-4f16-a6d3-f051e290b1cb</t>
  </si>
  <si>
    <t>http://n2t.net/ark:/65665/318fea7a4-4706-4add-8a34-b0a93b5d8adf</t>
  </si>
  <si>
    <t>http://n2t.net/ark:/65665/3baf0de04-94c1-417a-aaf2-126c1a900211</t>
  </si>
  <si>
    <t>http://n2t.net/ark:/65665/39ef9ed69-4eec-4682-888f-34826568f7ea</t>
  </si>
  <si>
    <t>http://n2t.net/ark:/65665/323eb73a1-51ae-43b5-b4b0-cdf2c25d3bb5</t>
  </si>
  <si>
    <t>http://n2t.net/ark:/65665/3d8545663-aa89-4078-b033-80e5a87c96f1</t>
  </si>
  <si>
    <t>Thysanophrys arenicola Schultz</t>
  </si>
  <si>
    <t>Thysanophrys arenicola Schultz : Platycephalidae : Scorpaeniformes : Actinopterygii : Chordata</t>
  </si>
  <si>
    <t>http://n2t.net/ark:/65665/35bf1d4bc-1f13-4e70-96a6-f7b0137ae1f0</t>
  </si>
  <si>
    <t>http://n2t.net/ark:/65665/307db080d-4a02-474d-8fde-372bb47c71d4</t>
  </si>
  <si>
    <t>Tylosurus crocodilus crocodilus</t>
  </si>
  <si>
    <t>Tylosurus crocodilus crocodilus : Belonidae : Beloniformes : Actinopterygii : Chordata</t>
  </si>
  <si>
    <t>http://n2t.net/ark:/65665/38ed5cf18-01ef-49db-b136-0938328d2419</t>
  </si>
  <si>
    <t>4 May 1979 (1979 May 04 - 0000 00 00)</t>
  </si>
  <si>
    <t>Mindanao</t>
  </si>
  <si>
    <t>Zamboanga del Norte</t>
  </si>
  <si>
    <t>West Side Solino (Selinog) Island, Zamboanga Del Norte, Mindanao, Philippine Islands</t>
  </si>
  <si>
    <t>Alcala, A. C.; Fehlmann, H. A.; Ferrari, F. D.</t>
  </si>
  <si>
    <t>LK 79-10</t>
  </si>
  <si>
    <t>0 to 5</t>
  </si>
  <si>
    <t>One of 8 specimens removed to USNM 377191. One of seven specimens to USNM 398711.</t>
  </si>
  <si>
    <t>http://n2t.net/ark:/65665/3d43db0ac-04d0-4aa7-b916-ca427c6dfb52</t>
  </si>
  <si>
    <t>http://n2t.net/ark:/65665/34ba7e705-0572-4607-8188-c8740e61f322</t>
  </si>
  <si>
    <t>http://n2t.net/ark:/65665/36534ddba-f388-4765-8498-42da6a4d40ef</t>
  </si>
  <si>
    <t>http://n2t.net/ark:/65665/3a95f7737-6cd0-4f4c-839d-27f5135ef716</t>
  </si>
  <si>
    <t>http://n2t.net/ark:/65665/38028a23a-4680-4bcc-93f4-72eecf4dacc3</t>
  </si>
  <si>
    <t>http://n2t.net/ark:/65665/335492175-b746-4565-8e70-983768ffd096</t>
  </si>
  <si>
    <t>Apogonichthys perdix</t>
  </si>
  <si>
    <t>Apogonichthys perdix : Apogonidae : Perciformes : Actinopterygii : Chordata</t>
  </si>
  <si>
    <t>http://n2t.net/ark:/65665/3be5e4fb2-680a-4e79-b06d-b6769ff89ce9</t>
  </si>
  <si>
    <t>http://n2t.net/ark:/65665/346af03f4-5f18-462b-8a6e-b9a1230e2c53</t>
  </si>
  <si>
    <t>http://n2t.net/ark:/65665/374bba408-e24a-4389-bf67-ba51366192f8</t>
  </si>
  <si>
    <t>http://n2t.net/ark:/65665/31886b205-ed9f-4890-a427-37d93c0e540f</t>
  </si>
  <si>
    <t>http://n2t.net/ark:/65665/3842cf324-0cd2-4b57-9ab3-a2724726ce3f</t>
  </si>
  <si>
    <t>http://n2t.net/ark:/65665/38b642416-222e-4823-93ae-fb98f2d99634</t>
  </si>
  <si>
    <t>http://n2t.net/ark:/65665/3fbd7f90a-e718-4305-b208-da68b0a6b13a</t>
  </si>
  <si>
    <t>http://n2t.net/ark:/65665/3f9af5777-b6cb-421e-8049-d338c90fcd6b</t>
  </si>
  <si>
    <t>http://n2t.net/ark:/65665/3c1369b08-fc65-46fa-905c-949e0286f9ec</t>
  </si>
  <si>
    <t>http://n2t.net/ark:/65665/3335bb1e9-68f4-4270-b886-6c0e382286fa</t>
  </si>
  <si>
    <t>http://n2t.net/ark:/65665/3a91c5f40-6176-4dca-bda7-7cb2fae62cc8</t>
  </si>
  <si>
    <t>http://n2t.net/ark:/65665/3842786b0-389e-4a86-92ba-596cc50ca5b6</t>
  </si>
  <si>
    <t>http://n2t.net/ark:/65665/3c25995b2-015a-4136-b701-188500eca194</t>
  </si>
  <si>
    <t>Removed from USNM 263691.</t>
  </si>
  <si>
    <t>http://n2t.net/ark:/65665/351038855-5f46-4eb5-9328-4f214f4a254b</t>
  </si>
  <si>
    <t>Male, 21.2 mm sl</t>
  </si>
  <si>
    <t>http://n2t.net/ark:/65665/3157de8d9-a5d0-4b75-bf48-870774675cd6</t>
  </si>
  <si>
    <t>Epinephelus</t>
  </si>
  <si>
    <t>Epinephelus : Serranidae : Perciformes : Actinopterygii : Chordata</t>
  </si>
  <si>
    <t>http://n2t.net/ark:/65665/3b5598d5e-ef2d-4fe1-99a6-9bb4929e2cd1</t>
  </si>
  <si>
    <t>19.9 mm sl. ident. by s. jewett &amp; e. a. lachner jul-sep 1979.</t>
  </si>
  <si>
    <t>http://n2t.net/ark:/65665/3870c128d-e216-4689-b559-2a9072b2adcc</t>
  </si>
  <si>
    <t>Collected via rotenone</t>
  </si>
  <si>
    <t>http://n2t.net/ark:/65665/30212b786-0121-469a-ab4c-3dbca5e61476</t>
  </si>
  <si>
    <t>http://n2t.net/ark:/65665/3d0282f17-ec8e-48fd-9f0a-dca21b0bf936</t>
  </si>
  <si>
    <t>Gymnapogon urospilotus</t>
  </si>
  <si>
    <t>Gymnapogon urospilotus : Apogonidae : Perciformes : Actinopterygii : Chordata</t>
  </si>
  <si>
    <t>http://n2t.net/ark:/65665/320697528-c1b2-4715-bc47-8080cc2bccc0</t>
  </si>
  <si>
    <t>http://n2t.net/ark:/65665/3663d64b9-4ac1-4972-b1ac-441cdb2e9360</t>
  </si>
  <si>
    <t>http://n2t.net/ark:/65665/3ab8f1ddc-31b7-45a6-83d8-4757aa000d7a</t>
  </si>
  <si>
    <t>http://n2t.net/ark:/65665/3a6d77573-5684-4daa-9e81-5f7af7d58c1d</t>
  </si>
  <si>
    <t>http://n2t.net/ark:/65665/3e0656e54-372d-4fbe-9d70-37c2c3d45bc4</t>
  </si>
  <si>
    <t>http://n2t.net/ark:/65665/332a54fe0-cd17-4bfb-9531-fb9406b7863f</t>
  </si>
  <si>
    <t>http://n2t.net/ark:/65665/39ca9a8ea-c665-44d5-a9b0-d078b470e9d1</t>
  </si>
  <si>
    <t>http://n2t.net/ark:/65665/318bff22d-c28b-461e-a73b-15dba255b94c</t>
  </si>
  <si>
    <t>http://n2t.net/ark:/65665/3631abcc4-37c3-4a2a-87ad-c0befc1a5d4b</t>
  </si>
  <si>
    <t>Ostorhinchus properuptus</t>
  </si>
  <si>
    <t>Apogon properupta</t>
  </si>
  <si>
    <t>Ostorhinchus properuptus : Apogonidae : Perciformes : Actinopterygii : Chordata</t>
  </si>
  <si>
    <t>http://n2t.net/ark:/65665/36db3fab2-bde4-4317-ba4b-5cfe49d9ed4a</t>
  </si>
  <si>
    <t>Parapercis clathrata</t>
  </si>
  <si>
    <t>Parapercis clathrata : Pinguipedidae : Perciformes : Actinopterygii : Chordata</t>
  </si>
  <si>
    <t>http://n2t.net/ark:/65665/364dc339a-e627-43d5-aaee-8e5f8ac95e80</t>
  </si>
  <si>
    <t>http://n2t.net/ark:/65665/389c6380a-508e-4394-bab1-ed4c5cd698e8</t>
  </si>
  <si>
    <t>http://n2t.net/ark:/65665/35a91b2c3-bbd0-43bc-8c91-3c879c914b1b</t>
  </si>
  <si>
    <t>http://n2t.net/ark:/65665/3e5e12911-20f1-4fa3-876e-137b9bdfaa12</t>
  </si>
  <si>
    <t>http://n2t.net/ark:/65665/34dea152d-7a96-46af-b96e-0b42827df7fe</t>
  </si>
  <si>
    <t>http://n2t.net/ark:/65665/3c64857b3-b2db-421f-9a79-5450d56d3490</t>
  </si>
  <si>
    <t>http://n2t.net/ark:/65665/3d426badf-3782-4656-b56f-369d51e09da0</t>
  </si>
  <si>
    <t>http://n2t.net/ark:/65665/3117be0ff-80a2-4c6b-9cf1-58a8f2b8eae2</t>
  </si>
  <si>
    <t>http://n2t.net/ark:/65665/341240777-f4a6-4ca0-964a-77f520e644bf</t>
  </si>
  <si>
    <t>http://n2t.net/ark:/65665/3d0cb4951-b03b-4c29-bb5b-fb8164dd6fc3</t>
  </si>
  <si>
    <t>Sargocentron lacteoguttatus</t>
  </si>
  <si>
    <t>http://n2t.net/ark:/65665/346e5f2c8-3d30-4ec0-9430-f7e6e1829e02</t>
  </si>
  <si>
    <t>http://n2t.net/ark:/65665/3efb42b0e-dcf5-4000-a2ba-525e43322e21</t>
  </si>
  <si>
    <t>http://n2t.net/ark:/65665/355b4237b-8456-49eb-90c3-3f806aa49b82</t>
  </si>
  <si>
    <t>Scorpaenopsis diabolus</t>
  </si>
  <si>
    <t>Scorpaenopsis diabolus : Scorpaenidae : Scorpaeniformes : Actinopterygii : Chordata</t>
  </si>
  <si>
    <t>http://n2t.net/ark:/65665/328d01ce1-ad9b-4b03-b8e5-684b0c7e171f</t>
  </si>
  <si>
    <t>http://n2t.net/ark:/65665/30462dbd7-a97b-4099-ad06-fa639515d06f</t>
  </si>
  <si>
    <t>http://n2t.net/ark:/65665/340db9207-9277-43cd-9669-4412df899e77</t>
  </si>
  <si>
    <t>http://n2t.net/ark:/65665/3d76f59b1-cf83-4f5b-b9ed-d04f9c5f8a41</t>
  </si>
  <si>
    <t>http://n2t.net/ark:/65665/305ad1fa2-7556-4032-b092-65eca7c0cb8c</t>
  </si>
  <si>
    <t>7 May 1979 (1979 May 07 - 0000 00 00; 13:05 - 15:00)</t>
  </si>
  <si>
    <t>East Side of Daco Island, North Bais Bay, Negros Oriental, Philippine Islands</t>
  </si>
  <si>
    <t>LK 79-11</t>
  </si>
  <si>
    <t>pronofish</t>
  </si>
  <si>
    <t>http://n2t.net/ark:/65665/37c8e597d-dc39-475e-ae41-ca019bbbbae9</t>
  </si>
  <si>
    <t>Acentrogobius signatus</t>
  </si>
  <si>
    <t>Acentrogobius signatus : Gobiidae : Perciformes : Actinopterygii : Chordata</t>
  </si>
  <si>
    <t>2 of 4 specimens cleared and stained and recataloged as USNM 440589.</t>
  </si>
  <si>
    <t>http://n2t.net/ark:/65665/36c1a846e-aa40-41d7-aafd-bb7fe3103739</t>
  </si>
  <si>
    <t>Out of USNM 241808.</t>
  </si>
  <si>
    <t>http://n2t.net/ark:/65665/32ee31319-fdd6-4e64-9cc4-dadbf3603b9f</t>
  </si>
  <si>
    <t>http://n2t.net/ark:/65665/35fd78937-1112-43da-a4c5-01ef6d168879</t>
  </si>
  <si>
    <t>http://n2t.net/ark:/65665/3836699e9-9ed7-4a9f-a023-4e7851d8b1c1</t>
  </si>
  <si>
    <t>http://n2t.net/ark:/65665/307603daf-86aa-4f65-a8d2-d39e2e3f9d13</t>
  </si>
  <si>
    <t>Amoya moloanus</t>
  </si>
  <si>
    <t>Amoya moloanus : Gobiidae : Perciformes : Actinopterygii : Chordata</t>
  </si>
  <si>
    <t>4 of 16 specimens cleared and stained and recataloged as USNM 440590.</t>
  </si>
  <si>
    <t>http://n2t.net/ark:/65665/36a20b6f2-acff-4dd4-946a-b6572c0ce532</t>
  </si>
  <si>
    <t>Glycerin with Bone and Cartilage Stain::4</t>
  </si>
  <si>
    <t>Out of USNM 241814.</t>
  </si>
  <si>
    <t>http://n2t.net/ark:/65665/37694460d-d5df-4a0b-8ad7-a0994d4ca91e</t>
  </si>
  <si>
    <t>http://n2t.net/ark:/65665/31111918c-57ed-454f-a22e-b9d040ffaa82</t>
  </si>
  <si>
    <t>http://n2t.net/ark:/65665/35cd00b3a-ec6d-4c63-b0d2-fa6f7cf55d41</t>
  </si>
  <si>
    <t>http://n2t.net/ark:/65665/33655b941-ae36-43e8-b6ae-dd92e9ab87b2</t>
  </si>
  <si>
    <t>http://n2t.net/ark:/65665/36f35ca87-c2b6-449a-a826-928d4a9cc8af</t>
  </si>
  <si>
    <t>Callionymus</t>
  </si>
  <si>
    <t>Callionymus : Callionymidae : Perciformes : Actinopterygii : Chordata</t>
  </si>
  <si>
    <t>http://n2t.net/ark:/65665/34b3c484b-b6e3-4df8-b016-c280cc1bd4c8</t>
  </si>
  <si>
    <t>Callogobius hastatus McKinney &amp; Lachner</t>
  </si>
  <si>
    <t>Callogobius hastatus McKinney &amp; Lachner : Gobiidae : Perciformes : Actinopterygii : Chordata</t>
  </si>
  <si>
    <t>http://n2t.net/ark:/65665/32175ed90-b0df-4e3a-ba09-87725fed679a</t>
  </si>
  <si>
    <t>Cristatogobius</t>
  </si>
  <si>
    <t>Cristatogobius : Gobiidae : Perciformes : Actinopterygii : Chordata</t>
  </si>
  <si>
    <t>http://n2t.net/ark:/65665/30b683722-f2e0-4aa1-9780-1fdc0ae74fcb</t>
  </si>
  <si>
    <t>http://n2t.net/ark:/65665/3d9d30bf8-8fa9-4d31-8530-fb6e37d4e237</t>
  </si>
  <si>
    <t>http://n2t.net/ark:/65665/37038b1fe-d5ae-4ed4-b687-740248620e85</t>
  </si>
  <si>
    <t>http://n2t.net/ark:/65665/386a247a6-79a0-4854-988c-c4f76582a53f</t>
  </si>
  <si>
    <t>Dischistodus notophthalmus</t>
  </si>
  <si>
    <t>http://n2t.net/ark:/65665/344c7571c-3133-4a63-aaa2-14b5fa83adf2</t>
  </si>
  <si>
    <t>Eleotris melanosoma</t>
  </si>
  <si>
    <t>Eleotris melanosoma : Eleotridae : Perciformes : Actinopterygii : Chordata</t>
  </si>
  <si>
    <t>http://n2t.net/ark:/65665/352ec6546-29d7-4d4c-9542-b34e6cc9096c</t>
  </si>
  <si>
    <t>Epinephelus coeruleopunctatus</t>
  </si>
  <si>
    <t>Epinephelus coeruleopunctatus : Serranidae : Perciformes : Actinopterygii : Chordata</t>
  </si>
  <si>
    <t>http://n2t.net/ark:/65665/3da65e1dc-6107-4d0b-a93d-05aef9dfe375</t>
  </si>
  <si>
    <t>http://n2t.net/ark:/65665/30c015daa-d589-46f1-b734-c2af3d8c0079</t>
  </si>
  <si>
    <t>Exyrias belissimus</t>
  </si>
  <si>
    <t>Exyrias belissimus : Gobiidae : Perciformes : Actinopterygii : Chordata</t>
  </si>
  <si>
    <t>1 of orig. 38 specs exch. to tel-aviv univ., jun 1984</t>
  </si>
  <si>
    <t>http://n2t.net/ark:/65665/35d7a7fa8-4de2-4d5b-a2f2-db1b7e94c375</t>
  </si>
  <si>
    <t>http://n2t.net/ark:/65665/3277f433e-16b9-4fdd-ad87-c4baaac4d0e1</t>
  </si>
  <si>
    <t>http://n2t.net/ark:/65665/39dedddef-4b92-42d9-aa33-b8161dd49597</t>
  </si>
  <si>
    <t>http://n2t.net/ark:/65665/374af4860-9d88-47c1-b4ac-cde5107aade6</t>
  </si>
  <si>
    <t>http://n2t.net/ark:/65665/3d8f0bb3e-e791-4c48-a101-0652fbb5f6bb</t>
  </si>
  <si>
    <t>Gladiogobius ensifer</t>
  </si>
  <si>
    <t>Gladiogobius ensifer : Gobiidae : Perciformes : Actinopterygii : Chordata</t>
  </si>
  <si>
    <t>http://n2t.net/ark:/65665/3dbf1fcaf-9187-448f-b773-29efadf0001d</t>
  </si>
  <si>
    <t>http://n2t.net/ark:/65665/389476671-9124-4186-935e-cc8160ca6763</t>
  </si>
  <si>
    <t>http://n2t.net/ark:/65665/35dc9e7c3-9538-4c0c-ad9e-376aa823fee4</t>
  </si>
  <si>
    <t>http://n2t.net/ark:/65665/375cfd634-1433-45a3-b1db-652ae5f7e219</t>
  </si>
  <si>
    <t>Mugilogobius zebrina</t>
  </si>
  <si>
    <t>Mugilogobius zebrina : Gobiidae : Perciformes : Actinopterygii : Chordata</t>
  </si>
  <si>
    <t>http://n2t.net/ark:/65665/348c5beb5-a47c-4069-99be-eef3fd23405b</t>
  </si>
  <si>
    <t>http://n2t.net/ark:/65665/322f4118a-e51d-4f73-8887-6ee8d6637f46</t>
  </si>
  <si>
    <t>Oxyurichthys cornutus</t>
  </si>
  <si>
    <t>Oxyurichthys cornutus : Gobiidae : Perciformes : Actinopterygii : Chordata</t>
  </si>
  <si>
    <t>http://n2t.net/ark:/65665/36c258254-5d1b-4c43-ad2a-6e2e5ef1763c</t>
  </si>
  <si>
    <t>Oxyurichthys ophthalmonema</t>
  </si>
  <si>
    <t>Oxyurichthys ophthalmonema : Gobiidae : Perciformes : Actinopterygii : Chordata</t>
  </si>
  <si>
    <t>originally 19 specimens, 17 O. cornutus removed</t>
  </si>
  <si>
    <t>http://n2t.net/ark:/65665/31cc7866d-95dc-4758-b407-f74b624d566f</t>
  </si>
  <si>
    <t>http://n2t.net/ark:/65665/36b2a1333-5abf-4b3c-b3cb-5935f8b958bf</t>
  </si>
  <si>
    <t>http://n2t.net/ark:/65665/344c51702-bb52-4ec1-9454-e8318a32ef51</t>
  </si>
  <si>
    <t>http://n2t.net/ark:/65665/3f3970f09-9d51-439b-9bb2-7f362eda93f1</t>
  </si>
  <si>
    <t>http://n2t.net/ark:/65665/38bdd42c2-d696-44ad-a3b6-2bb9b71cb91c</t>
  </si>
  <si>
    <t>Sphyraena barracuda</t>
  </si>
  <si>
    <t>Sphyraena barracuda : Sphyraenidae : Perciformes : Actinopterygii : Chordata</t>
  </si>
  <si>
    <t>http://n2t.net/ark:/65665/33416b22a-c516-49e4-b209-4657aa2a6fa7</t>
  </si>
  <si>
    <t>Yongeichthys criniger</t>
  </si>
  <si>
    <t>Yongeichthys criniger : Gobiidae : Perciformes : Actinopterygii : Chordata</t>
  </si>
  <si>
    <t>http://n2t.net/ark:/65665/362803f7b-7c14-4dc0-a0f9-c16684756c44</t>
  </si>
  <si>
    <t>9 May 1979 (1979 May 09 - 0000 00 00; 14:00 - 16:30)</t>
  </si>
  <si>
    <t>Canauay River About 250 Ft Upstream From Mouth, Along Western Shore and In Tidal Mangrove Pool, Negros Oriental, Philippine Islands</t>
  </si>
  <si>
    <t>Knapp, L. W.; Fehlmann, H. A.; Alcala, A. C.; Alcala, L.; Cabanban, A. A.</t>
  </si>
  <si>
    <t>LK 79-12</t>
  </si>
  <si>
    <t>0 to 0.9</t>
  </si>
  <si>
    <t>http://n2t.net/ark:/65665/37e6919e3-7db9-4b6a-98ee-b06b5166977e</t>
  </si>
  <si>
    <t>http://n2t.net/ark:/65665/3bcf79c8e-bfff-40da-8777-8a2858fb90f3</t>
  </si>
  <si>
    <t>http://n2t.net/ark:/65665/390f3d395-7a1b-42e2-ace8-a0516a05f713</t>
  </si>
  <si>
    <t>http://n2t.net/ark:/65665/3d3b374c2-dabe-4cf1-ba98-8273332d8fe4</t>
  </si>
  <si>
    <t>Brachygobius</t>
  </si>
  <si>
    <t>Brachygobius : Gobiidae : Perciformes : Actinopterygii : Chordata</t>
  </si>
  <si>
    <t>http://n2t.net/ark:/65665/3be300721-a380-4f26-8f17-0c6654c85320</t>
  </si>
  <si>
    <t>http://n2t.net/ark:/65665/3fa1349a3-4781-40f7-a9ae-23a77e9ac0e5</t>
  </si>
  <si>
    <t>http://n2t.net/ark:/65665/38d81fdf5-ead7-4c02-bc8b-ca3cf6d1f4a7</t>
  </si>
  <si>
    <t>Caragobius urolepis</t>
  </si>
  <si>
    <t>Brachyamblyopus; Caragobius</t>
  </si>
  <si>
    <t>Caragobius urolepis : Gobiidae : Perciformes : Actinopterygii : Chordata</t>
  </si>
  <si>
    <t>Otoliths removed from 1 specimen by w. schwarzhans, 2001. Otoliths available. 3 of 32 specimens cleared and stained (2 males c + s=58.8, 51.7 sl; 1 female c + s=44.0 sl) and recataloged as USNM 441670.</t>
  </si>
  <si>
    <t>http://n2t.net/ark:/65665/342418b2b-6b87-4538-94de-7274fcfeadca</t>
  </si>
  <si>
    <t>Out of USNM 243404. 2 males c + s=58.8, 51.7 sl; 1 female c + s=44.0 sl.</t>
  </si>
  <si>
    <t>http://n2t.net/ark:/65665/31ace4052-1f9d-4c13-9df7-f9ba860b0580</t>
  </si>
  <si>
    <t>http://n2t.net/ark:/65665/3c07e8656-ab2e-4f7c-814d-7996ede58597</t>
  </si>
  <si>
    <t>Cynoglossus puncticeps</t>
  </si>
  <si>
    <t>Cynoglossus puncticeps : Cynoglossidae : Pleuronectiformes : Actinopterygii : Chordata</t>
  </si>
  <si>
    <t>Cynoglossinae</t>
  </si>
  <si>
    <t>http://n2t.net/ark:/65665/30ffb852a-b7bc-4c9f-ae05-b541d7d674ef</t>
  </si>
  <si>
    <t>http://n2t.net/ark:/65665/374d44213-7d97-4005-b348-0bb0e6a2d48d</t>
  </si>
  <si>
    <t>http://n2t.net/ark:/65665/393785daa-0d5a-4e71-8786-0cba04c145f1</t>
  </si>
  <si>
    <t>http://n2t.net/ark:/65665/3e7a51bb4-9a0e-4470-84c2-1b6d36649685</t>
  </si>
  <si>
    <t>http://n2t.net/ark:/65665/3ab350bd0-3990-446e-975a-7208c70ec98e</t>
  </si>
  <si>
    <t>http://n2t.net/ark:/65665/3d08568e1-7316-4cd6-ba27-a08d3ff518ed</t>
  </si>
  <si>
    <t>Glossogobius aureus</t>
  </si>
  <si>
    <t>Glossogobius aureus : Gobiidae : Perciformes : Actinopterygii : Chordata</t>
  </si>
  <si>
    <t>Gill arches removed from one spm by vgs 09 aug 1996.</t>
  </si>
  <si>
    <t>http://n2t.net/ark:/65665/3b6e8e10e-1e7f-4c96-a9f3-3a247f506be9</t>
  </si>
  <si>
    <t>http://n2t.net/ark:/65665/38d02ba93-1af4-4b75-9ecf-8ed751278bf2</t>
  </si>
  <si>
    <t>3 specs., same data, at gcrl</t>
  </si>
  <si>
    <t>http://n2t.net/ark:/65665/3082df63c-d251-4337-aa35-cedd7843d5a8</t>
  </si>
  <si>
    <t>Mahidolia</t>
  </si>
  <si>
    <t>Mahidolia : Gobiidae : Perciformes : Actinopterygii : Chordata</t>
  </si>
  <si>
    <t>http://n2t.net/ark:/65665/3eec8aa78-34c5-41f8-89b1-1d486fbc0246</t>
  </si>
  <si>
    <t>http://n2t.net/ark:/65665/34ef27990-99d9-428c-83c6-7656d11cf527</t>
  </si>
  <si>
    <t>http://n2t.net/ark:/65665/3bc67122a-66e0-473f-9cda-f6d0a22e06e5</t>
  </si>
  <si>
    <t>Oxyeleotris lineolatus</t>
  </si>
  <si>
    <t>Oxyeleotris lineolatus : Eleotridae : Perciformes : Actinopterygii : Chordata</t>
  </si>
  <si>
    <t>http://n2t.net/ark:/65665/3625477c8-ca1c-433b-80f8-9484d4665014</t>
  </si>
  <si>
    <t>http://n2t.net/ark:/65665/30bf4ecee-40cd-4bbe-9155-398d41d16590</t>
  </si>
  <si>
    <t>http://n2t.net/ark:/65665/3c52b4ace-efd0-4206-8f29-cbc9685dd25e</t>
  </si>
  <si>
    <t>http://n2t.net/ark:/65665/3763c9e6c-d86f-4cc4-ae46-1f7a962718c4</t>
  </si>
  <si>
    <t>http://n2t.net/ark:/65665/31903d9c6-31c3-4d2e-aa37-93796a3bb115</t>
  </si>
  <si>
    <t>http://n2t.net/ark:/65665/30bb34dea-e7d4-4d5f-afee-7149d3c66619</t>
  </si>
  <si>
    <t>Strongylura strongylura</t>
  </si>
  <si>
    <t>Strongylura strongylura : Belonidae : Beloniformes : Actinopterygii : Chordata</t>
  </si>
  <si>
    <t>http://n2t.net/ark:/65665/33abb9521-6c2d-460b-92b9-e025c7a7ebe0</t>
  </si>
  <si>
    <t>http://n2t.net/ark:/65665/3160c9fab-f175-4673-9ee3-ddc7a1a829eb</t>
  </si>
  <si>
    <t>Tetraroge barbata</t>
  </si>
  <si>
    <t>Tetraroge barbata : Tetrarogidae : Scorpaeniformes : Actinopterygii : Chordata</t>
  </si>
  <si>
    <t>http://n2t.net/ark:/65665/35f4a34f7-5914-4179-b647-e77dc59412f8</t>
  </si>
  <si>
    <t>Trypauchenopsis intermedia</t>
  </si>
  <si>
    <t>Odontamblyopus</t>
  </si>
  <si>
    <t>Trypauchenopsis intermedia : Gobiidae : Perciformes : Actinopterygii : Chordata</t>
  </si>
  <si>
    <t>4 of 26 specimens cleared and stained and recataloged as USNM 441709.</t>
  </si>
  <si>
    <t>http://n2t.net/ark:/65665/3310b9880-0ddf-4b6b-8aa9-09bec12c20c6</t>
  </si>
  <si>
    <t>Out of USNM 243407. 2 males: 37.0 and 38.7 mm. Two females: 35.8 and 39.4 mm.</t>
  </si>
  <si>
    <t>http://n2t.net/ark:/65665/3b17c5113-6323-42fc-928b-5a5a97c6ff85</t>
  </si>
  <si>
    <t>http://n2t.net/ark:/65665/3d0204f57-3c6f-499a-8871-f983e02c753a</t>
  </si>
  <si>
    <t>http://n2t.net/ark:/65665/3298ed688-306b-4557-9d3b-4c901945aa93</t>
  </si>
  <si>
    <t>14 May 1979 (1979 May 14 - 0000 00 00; 11:30 - 13:00)</t>
  </si>
  <si>
    <t>Approximately 2 km West Town of Siquijor, Siquijor Island, Philippine Islands</t>
  </si>
  <si>
    <t>Libbey, J. D.; Knapp, L. W.; Fehlmann, H. A.; Bureau of Fisheries and Aquatic Resources (BFAR), Philippines; Bernard, B.; Catada, D.</t>
  </si>
  <si>
    <t>LK 79-13</t>
  </si>
  <si>
    <t>http://n2t.net/ark:/65665/3ab0e99e1-7bb9-4eb8-962f-c0f3b2de4074</t>
  </si>
  <si>
    <t>http://n2t.net/ark:/65665/3a60bb6a9-1794-4ae5-9c0a-1a76326d1d7e</t>
  </si>
  <si>
    <t>http://n2t.net/ark:/65665/32e8b024e-6866-47ba-ac5c-6b4268353142</t>
  </si>
  <si>
    <t>http://n2t.net/ark:/65665/3258e0634-aa68-47ab-b486-9f886ba58004</t>
  </si>
  <si>
    <t>http://n2t.net/ark:/65665/3f4b1f389-b5b2-4a55-b2f5-363c6c40de42</t>
  </si>
  <si>
    <t>Asterropteryx bipunctatus</t>
  </si>
  <si>
    <t>Asterropteryx bipunctatus : Gobiidae : Perciformes : Actinopterygii : Chordata</t>
  </si>
  <si>
    <t>http://n2t.net/ark:/65665/39bc7c2ff-b93f-4d54-af1d-9ff2decfd906</t>
  </si>
  <si>
    <t>58.0 mm sl</t>
  </si>
  <si>
    <t>http://n2t.net/ark:/65665/345d7b488-c315-4cae-adcd-161045d05b87</t>
  </si>
  <si>
    <t>Recat. from usnm 264918.</t>
  </si>
  <si>
    <t>http://n2t.net/ark:/65665/3f9f4d332-b9b8-460f-a3d8-e719d9990a3e</t>
  </si>
  <si>
    <t>http://n2t.net/ark:/65665/3c30b5c52-8314-40e9-b735-dfc231047bd6</t>
  </si>
  <si>
    <t>http://n2t.net/ark:/65665/37aa38fe0-8466-4fa9-99aa-253758ac5b89</t>
  </si>
  <si>
    <t>http://n2t.net/ark:/65665/354e82eb7-10f6-460a-be86-7ee9708d3904</t>
  </si>
  <si>
    <t>http://n2t.net/ark:/65665/323c3d79d-f870-4c91-aa7a-e36e6106e7ce</t>
  </si>
  <si>
    <t>http://n2t.net/ark:/65665/3a5c18d0b-abc2-4036-86da-3a0d285882e4</t>
  </si>
  <si>
    <t>http://n2t.net/ark:/65665/3637ebff4-158c-41f7-85f8-87ced17ca67e</t>
  </si>
  <si>
    <t>Cheilinus bimaculatus</t>
  </si>
  <si>
    <t>Cheilinus bimaculatus : Labridae : Perciformes : Actinopterygii : Chordata</t>
  </si>
  <si>
    <t>http://n2t.net/ark:/65665/39b93b7f0-97d1-4a0c-adf7-06bef6dd9b49</t>
  </si>
  <si>
    <t>http://n2t.net/ark:/65665/3bb2cb92f-f101-4b15-847d-cc206a502980</t>
  </si>
  <si>
    <t>http://n2t.net/ark:/65665/34d273f84-d27a-4a5a-bb93-3405a5e11c4d</t>
  </si>
  <si>
    <t>http://n2t.net/ark:/65665/381511cd3-f10e-40bc-9c91-1821cfb9b061</t>
  </si>
  <si>
    <t>http://n2t.net/ark:/65665/3431703fc-cfe5-490b-b290-e40e96100b62</t>
  </si>
  <si>
    <t>http://n2t.net/ark:/65665/30dfc723b-9e4c-4719-ab8b-3cc8eb65e713</t>
  </si>
  <si>
    <t>http://n2t.net/ark:/65665/3fea55c8f-b7be-4abe-8666-d67a1267a8b8</t>
  </si>
  <si>
    <t>http://n2t.net/ark:/65665/3c98e1379-b3e3-4aa0-8e80-4a123ae8ad72</t>
  </si>
  <si>
    <t>Ctenochaetus tominiensis</t>
  </si>
  <si>
    <t>Ctenochaetus tominiensis : Acanthuridae : Perciformes : Actinopterygii : Chordata</t>
  </si>
  <si>
    <t>http://n2t.net/ark:/65665/35ced73e1-4128-47ef-8862-db13d2461799</t>
  </si>
  <si>
    <t>http://n2t.net/ark:/65665/3e54ae058-2f7b-431d-ac72-c1227f73f778</t>
  </si>
  <si>
    <t>http://n2t.net/ark:/65665/3c08dc961-fd8a-457b-8918-d0d659b551fa</t>
  </si>
  <si>
    <t>http://n2t.net/ark:/65665/372194163-6e3a-45c8-b46c-8f6a06ea6f66</t>
  </si>
  <si>
    <t>http://n2t.net/ark:/65665/3df1eb104-c2bd-48d1-b800-4c1f0fea1b74</t>
  </si>
  <si>
    <t>16.3 mm sl. ident. by s. jewett &amp; e. a. lachner jul-sep 1979.</t>
  </si>
  <si>
    <t>http://n2t.net/ark:/65665/35d82c74a-69a8-4650-9eb6-e95ba1fd7ac2</t>
  </si>
  <si>
    <t>http://n2t.net/ark:/65665/39cd6ae12-d281-4a5f-a114-abe3de189399</t>
  </si>
  <si>
    <t>Removed from usnm 268324</t>
  </si>
  <si>
    <t>http://n2t.net/ark:/65665/3fc1ba2b6-ce35-4585-b41d-a8dddcc75265</t>
  </si>
  <si>
    <t>Originally 8 specimens, 3 fowleria aurita removed to usnm 370249</t>
  </si>
  <si>
    <t>http://n2t.net/ark:/65665/3cef0e7ac-3e5d-4083-99b0-7d8ff0bd0ffd</t>
  </si>
  <si>
    <t>http://n2t.net/ark:/65665/379794728-79b8-4fa2-8980-b82cae469fc7</t>
  </si>
  <si>
    <t>http://n2t.net/ark:/65665/3d0f910b6-13b9-4cfa-98c6-d1d8c2529445</t>
  </si>
  <si>
    <t>http://n2t.net/ark:/65665/38492ee8d-dc70-43c1-b58c-f5a223de6fea</t>
  </si>
  <si>
    <t>http://n2t.net/ark:/65665/3bda432d2-f0e5-4f9d-9b24-6107229874f2</t>
  </si>
  <si>
    <t>http://n2t.net/ark:/65665/3c632c44e-a71e-4dea-a6ad-13aa0733aa02</t>
  </si>
  <si>
    <t>http://n2t.net/ark:/65665/3bad26efe-51cb-4d72-be62-06f36062af10</t>
  </si>
  <si>
    <t>http://n2t.net/ark:/65665/372a3c4c9-b17b-44c7-a800-305331777de3</t>
  </si>
  <si>
    <t>http://n2t.net/ark:/65665/323d0dd69-0d6e-4767-b57d-77d445059770</t>
  </si>
  <si>
    <t>http://n2t.net/ark:/65665/3e3a28bf2-398c-43ad-94f2-a37259d6e33c</t>
  </si>
  <si>
    <t>http://n2t.net/ark:/65665/30bc37b93-67e4-4908-b3b7-cc7662e19a86</t>
  </si>
  <si>
    <t>http://n2t.net/ark:/65665/3040bea54-7143-4329-a659-bad1d1837a3c</t>
  </si>
  <si>
    <t>http://n2t.net/ark:/65665/3a714070c-a2f3-4d31-9d9d-a7cfd761db8f</t>
  </si>
  <si>
    <t>Pleurosicya labiata</t>
  </si>
  <si>
    <t>Pleurosicya labiata : Gobiidae : Perciformes : Actinopterygii : Chordata</t>
  </si>
  <si>
    <t>http://n2t.net/ark:/65665/39608f0c8-aa7a-410f-9966-3d04559545ad</t>
  </si>
  <si>
    <t>http://n2t.net/ark:/65665/324cfe1f7-8b34-495c-bf7b-9fa6dd1e309e</t>
  </si>
  <si>
    <t>http://n2t.net/ark:/65665/34d0eb9cb-004d-4fef-84cf-0282e75882d8</t>
  </si>
  <si>
    <t>9.1 mm</t>
  </si>
  <si>
    <t>http://n2t.net/ark:/65665/3bc656650-b356-4931-bb54-ab1ff3e27f85</t>
  </si>
  <si>
    <t>Pseudochromidae : Pseudochromidae : Perciformes : Actinopterygii : Chordata</t>
  </si>
  <si>
    <t>http://n2t.net/ark:/65665/39d67f8f2-5854-471d-ae40-49bb7752de49</t>
  </si>
  <si>
    <t>http://n2t.net/ark:/65665/3136718b0-a2f9-49d0-9d96-a6a0dcd6200d</t>
  </si>
  <si>
    <t>http://n2t.net/ark:/65665/3fecb9655-5f46-4206-8226-7f7fa6d8dfd4</t>
  </si>
  <si>
    <t>http://n2t.net/ark:/65665/3ec9b7832-e4b9-4b58-ba7b-d01870c91dc4</t>
  </si>
  <si>
    <t>http://n2t.net/ark:/65665/3bfdc61f1-886f-44f3-a062-8ba99cd276c5</t>
  </si>
  <si>
    <t>http://n2t.net/ark:/65665/333d303dc-3414-4ec4-b0cc-8a2feecfc62a</t>
  </si>
  <si>
    <t>http://n2t.net/ark:/65665/36b747766-9643-4228-98f4-c2e16d04fa04</t>
  </si>
  <si>
    <t>http://n2t.net/ark:/65665/3b6b30a31-d2c0-42de-8a6f-dc1765ca9aa8</t>
  </si>
  <si>
    <t>http://n2t.net/ark:/65665/3126a9330-dd09-4a13-bdd5-ee18dae90e3d</t>
  </si>
  <si>
    <t>http://n2t.net/ark:/65665/328825c80-622a-48c0-b288-78d7f75e6a09</t>
  </si>
  <si>
    <t>http://n2t.net/ark:/65665/3a67812bb-d959-4ab3-b5d3-923424dc105e</t>
  </si>
  <si>
    <t>http://n2t.net/ark:/65665/330260183-61ab-4a0d-9a46-a90ae294318c</t>
  </si>
  <si>
    <t>http://n2t.net/ark:/65665/372f7d2fa-ea42-4c15-8538-40d424669aa9</t>
  </si>
  <si>
    <t>http://n2t.net/ark:/65665/38a024df1-43cb-41a3-a4cf-87bf31931acd</t>
  </si>
  <si>
    <t>Siphamia argentea</t>
  </si>
  <si>
    <t>Siphamia argentea : Apogonidae : Perciformes : Actinopterygii : Chordata</t>
  </si>
  <si>
    <t>http://n2t.net/ark:/65665/3abee990c-ac1f-4cce-bdc8-07b5a40271a8</t>
  </si>
  <si>
    <t>Synchiropus splendidus</t>
  </si>
  <si>
    <t>Synchiropus splendidus : Callionymidae : Perciformes : Actinopterygii : Chordata</t>
  </si>
  <si>
    <t>http://n2t.net/ark:/65665/3e98a265f-f13c-4642-9062-9b534c7ba8a5</t>
  </si>
  <si>
    <t>Removed from usnm 264610.</t>
  </si>
  <si>
    <t>http://n2t.net/ark:/65665/30d072b81-a94c-45ea-9f97-ec59dd02e5d2</t>
  </si>
  <si>
    <t>http://n2t.net/ark:/65665/3ab2de409-9f7d-4d01-9e11-77c760b1cf53</t>
  </si>
  <si>
    <t>http://n2t.net/ark:/65665/3894c7196-d1d4-4503-85b0-d354c5384e65</t>
  </si>
  <si>
    <t>http://n2t.net/ark:/65665/388c98bbf-88f8-456d-a325-c4c8ca567d94</t>
  </si>
  <si>
    <t>1 removed to usnm 313537, 4 removed to usnm 313538 and 19 removed to usnm 313539.</t>
  </si>
  <si>
    <t>http://n2t.net/ark:/65665/3539a4039-4ea4-4069-8b21-c9bc52a24751</t>
  </si>
  <si>
    <t>Removed from usnm 263525.</t>
  </si>
  <si>
    <t>http://n2t.net/ark:/65665/3708fcb07-9692-4023-9061-ca322b1e87d5</t>
  </si>
  <si>
    <t>http://n2t.net/ark:/65665/3ffc15786-9024-4435-9cc4-f3e518382a59</t>
  </si>
  <si>
    <t>4 trimma nasa removed to usnm 313572.</t>
  </si>
  <si>
    <t>http://n2t.net/ark:/65665/389663af3-aed3-4796-bd77-857a8d1526c1</t>
  </si>
  <si>
    <t>http://n2t.net/ark:/65665/339529c4d-b90c-4037-821f-f247122458d5</t>
  </si>
  <si>
    <t>http://n2t.net/ark:/65665/33205081b-c190-4954-9505-5f17f101a43c</t>
  </si>
  <si>
    <t>http://n2t.net/ark:/65665/34eb52874-1b34-4765-a050-0c1664d17f71</t>
  </si>
  <si>
    <t>15 May 1979 (1979 May 15 - 0000 00 00; 05:30 - 07:30)</t>
  </si>
  <si>
    <t>Near Tonga Point, Siquijor Island, Philippine Islands</t>
  </si>
  <si>
    <t>Knapp, L. W.; Fehlmann, H. A.; Libbey, J. D.; Bureau of Fisheries and Aquatic Resources (BFAR), Philippines; Alcala, A. C.; Alcala, L.</t>
  </si>
  <si>
    <t>LK 79-15</t>
  </si>
  <si>
    <t>http://n2t.net/ark:/65665/3bd2aa8c8-e2ca-41b4-ad32-4c8789b5740e</t>
  </si>
  <si>
    <t>http://n2t.net/ark:/65665/375332074-2675-4370-86ea-7ce809d0391a</t>
  </si>
  <si>
    <t>http://n2t.net/ark:/65665/3e6c066aa-1794-4fa7-b39c-d8ed6fd3f52c</t>
  </si>
  <si>
    <t>http://n2t.net/ark:/65665/360938629-402a-43c9-ac35-a8b3e0f82f39</t>
  </si>
  <si>
    <t>http://n2t.net/ark:/65665/34601366b-19ec-49cd-93c0-fa677bffd9af</t>
  </si>
  <si>
    <t>http://n2t.net/ark:/65665/3e79fe532-010b-4d0a-aa1e-eb85e199b9a9</t>
  </si>
  <si>
    <t>http://n2t.net/ark:/65665/3696c459b-882a-41f3-82fd-95b9f79fa8ea</t>
  </si>
  <si>
    <t>http://n2t.net/ark:/65665/3e553b4a9-3f4b-4cbd-93d9-7f9c27223bbe</t>
  </si>
  <si>
    <t>http://n2t.net/ark:/65665/3f49c6195-5f77-4891-b2a1-667eb72d1ee2</t>
  </si>
  <si>
    <t>http://n2t.net/ark:/65665/3ca4a857e-2a91-490a-8b57-c87f90190b18</t>
  </si>
  <si>
    <t>http://n2t.net/ark:/65665/3f76bd025-9f98-4e71-a8a1-018d571e6507</t>
  </si>
  <si>
    <t>Belonepterygion</t>
  </si>
  <si>
    <t>Belonepterygion : Plesiopidae : Perciformes : Actinopterygii : Chordata</t>
  </si>
  <si>
    <t>http://n2t.net/ark:/65665/327d3aec6-0c17-4a5c-ab3b-1c38b10ec7fc</t>
  </si>
  <si>
    <t>http://n2t.net/ark:/65665/3d5f718bc-7fd9-4db6-ba76-0562b3d19eb0</t>
  </si>
  <si>
    <t>Chaetodon melannotus</t>
  </si>
  <si>
    <t>Chaetodon melannotus : Chaetodontidae : Perciformes : Actinopterygii : Chordata</t>
  </si>
  <si>
    <t>http://n2t.net/ark:/65665/37b586c3e-3a3a-4ce0-a2ca-315c5b362e00</t>
  </si>
  <si>
    <t>Chaetodon speculum</t>
  </si>
  <si>
    <t>Chaetodon speculum : Chaetodontidae : Perciformes : Actinopterygii : Chordata</t>
  </si>
  <si>
    <t>http://n2t.net/ark:/65665/3dae870b8-1c6c-43c3-af8d-90bebf2adf11</t>
  </si>
  <si>
    <t>http://n2t.net/ark:/65665/34124c614-4b37-421b-9cb2-ac5da52922d4</t>
  </si>
  <si>
    <t>http://n2t.net/ark:/65665/30d37153e-021c-40b4-8e6f-20feaed19d98</t>
  </si>
  <si>
    <t>http://n2t.net/ark:/65665/3617a5450-de4b-4e47-ae20-98d37312d7c3</t>
  </si>
  <si>
    <t>http://n2t.net/ark:/65665/336c2e687-23e5-42d6-9377-43b288bd0b8e</t>
  </si>
  <si>
    <t>http://n2t.net/ark:/65665/3c38e2f96-cebc-48f6-aa9d-333d12be341c</t>
  </si>
  <si>
    <t>http://n2t.net/ark:/65665/33a88d1f4-2991-41ad-b8f4-b76d26d03c3c</t>
  </si>
  <si>
    <t>Cirripectes springeri Williams</t>
  </si>
  <si>
    <t>Cirripectes springeri Williams : Blenniidae : Perciformes : Actinopterygii : Chordata</t>
  </si>
  <si>
    <t>Williams, J. T. 1988. Indo-Pacific Fishes. No. 17: 62, vi b,c.</t>
  </si>
  <si>
    <t>http://n2t.net/ark:/65665/307827799-dc42-42fd-8f6f-362bddeac038</t>
  </si>
  <si>
    <t>http://n2t.net/ark:/65665/3f62e75e6-6ef0-4f4b-ae74-279a4057c445</t>
  </si>
  <si>
    <t>http://n2t.net/ark:/65665/3ae308d32-b8ba-41cb-ba69-ee426a797de1</t>
  </si>
  <si>
    <t>http://n2t.net/ark:/65665/354f8f058-1dc0-4d07-831e-2834ef4daa00</t>
  </si>
  <si>
    <t>http://n2t.net/ark:/65665/3299a3700-7ebf-4a52-8fa5-b777e7a39a2f</t>
  </si>
  <si>
    <t>Dascyllus melanurus</t>
  </si>
  <si>
    <t>Dascyllus melanurus : Pomacentridae : Perciformes : Actinopterygii : Chordata</t>
  </si>
  <si>
    <t>1 spec., same data, at bpbm.</t>
  </si>
  <si>
    <t>http://n2t.net/ark:/65665/3813d02d9-5662-491e-b5d6-a86907319206</t>
  </si>
  <si>
    <t>http://n2t.net/ark:/65665/31936d46e-9ae4-47fe-b6e1-f744406d9130</t>
  </si>
  <si>
    <t>Removed from USNM 366598.</t>
  </si>
  <si>
    <t>http://n2t.net/ark:/65665/3c24e15c2-865d-4a7e-992c-e55c6d469230</t>
  </si>
  <si>
    <t>http://n2t.net/ark:/65665/35c76d0b5-3998-4022-8d4d-a70ce0e8fa0d</t>
  </si>
  <si>
    <t>http://n2t.net/ark:/65665/346f5c75e-4f2d-4716-ac1f-44ecba8518dc</t>
  </si>
  <si>
    <t>Doryrhamphus dactyliophorus</t>
  </si>
  <si>
    <t>Doryrhamphus dactyliophorus : Syngnathidae : Syngnathiformes : Actinopterygii : Chordata</t>
  </si>
  <si>
    <t>http://n2t.net/ark:/65665/3b482824c-7686-46d4-b7f3-582e18a88a4e</t>
  </si>
  <si>
    <t>http://n2t.net/ark:/65665/374951bea-05e8-4430-90a9-0b6ca135a38b</t>
  </si>
  <si>
    <t>http://n2t.net/ark:/65665/37ba65e8e-75da-4de7-ba0e-596e405c7c2d</t>
  </si>
  <si>
    <t>http://n2t.net/ark:/65665/3c352eb25-1b91-4685-ae5e-97d123c2a198</t>
  </si>
  <si>
    <t>http://n2t.net/ark:/65665/3af381a12-4028-45c0-a544-7d3c2fae277b</t>
  </si>
  <si>
    <t>Previously designated as MS name Eviota epistigmata, Lachner &amp; Jewett. 14.8mm SL-female and 17.6mm SL-male for two cleared and stained specimens.</t>
  </si>
  <si>
    <t>http://n2t.net/ark:/65665/3d5234e49-7405-49d7-b285-627349cfff62</t>
  </si>
  <si>
    <t>12.4 mm sl. ident. by s. jewett &amp; e. a. lachner jul-sep 1979.</t>
  </si>
  <si>
    <t>http://n2t.net/ark:/65665/33dbd75df-1922-433e-b0c7-749f5b1063ef</t>
  </si>
  <si>
    <t>http://n2t.net/ark:/65665/3055cf176-4ed8-439f-b55e-72d0cb3bad37</t>
  </si>
  <si>
    <t>http://n2t.net/ark:/65665/3ef9ff64f-6d5c-4755-9b8a-b31528cbf60c</t>
  </si>
  <si>
    <t>Fowleria punctulata</t>
  </si>
  <si>
    <t>Fowleria punctulata : Apogonidae : Perciformes : Actinopterygii : Chordata</t>
  </si>
  <si>
    <t>http://n2t.net/ark:/65665/34dc28e57-f0e6-4930-8b4c-f4a5ff0f7ca1</t>
  </si>
  <si>
    <t>http://n2t.net/ark:/65665/304d89c34-fa51-4d0a-a437-06608794d96a</t>
  </si>
  <si>
    <t>http://n2t.net/ark:/65665/3cb43cacb-ab68-4391-a380-0411c96bdf06</t>
  </si>
  <si>
    <t>Coryphopterus neophytus</t>
  </si>
  <si>
    <t>Fusigobius neophytus : Gobiidae : Perciformes : Actinopterygii : Chordata</t>
  </si>
  <si>
    <t>http://n2t.net/ark:/65665/31cd70eb5-3041-4a13-b0f2-898271394f43</t>
  </si>
  <si>
    <t>http://n2t.net/ark:/65665/3d4f2ba32-1958-427c-a050-9bd3656e8cd1</t>
  </si>
  <si>
    <t>http://n2t.net/ark:/65665/3f987c49f-0335-48a7-a691-efb6c55d44bd</t>
  </si>
  <si>
    <t>Helcogramma inclinatum</t>
  </si>
  <si>
    <t>Helcogramma inclinatum : Tripterygiidae : Perciformes : Actinopterygii : Chordata</t>
  </si>
  <si>
    <t>http://n2t.net/ark:/65665/307d883af-e131-4341-a880-41ad55f6fa46</t>
  </si>
  <si>
    <t>http://n2t.net/ark:/65665/36718d723-7516-4b0e-be45-34937a7f9a61</t>
  </si>
  <si>
    <t>http://n2t.net/ark:/65665/3b2d19394-2a07-4d6c-ac57-67156a0f70c8</t>
  </si>
  <si>
    <t>http://n2t.net/ark:/65665/3673efe24-eba8-416d-aa57-8a25acd1bb04</t>
  </si>
  <si>
    <t>http://n2t.net/ark:/65665/37f956916-c24a-434a-ad71-f3541f32a3a7</t>
  </si>
  <si>
    <t>http://n2t.net/ark:/65665/31b7fc5d0-d0fa-415d-933b-e1a962846dc8</t>
  </si>
  <si>
    <t>http://n2t.net/ark:/65665/3fb5654b0-e2a1-4416-9bb4-05fa130a01d5</t>
  </si>
  <si>
    <t>http://n2t.net/ark:/65665/31e0ba864-4952-44d7-8d3b-1d054e2e6dc5</t>
  </si>
  <si>
    <t>http://n2t.net/ark:/65665/39825fd3e-71dc-4943-8dc1-add457e844b4</t>
  </si>
  <si>
    <t>Apogon savayensis; Apogon bandanensis</t>
  </si>
  <si>
    <t>http://n2t.net/ark:/65665/3ec41835b-dce0-4c00-86b8-7c60e2c25161</t>
  </si>
  <si>
    <t>Different form from us 268256. out of 286256</t>
  </si>
  <si>
    <t>http://n2t.net/ark:/65665/349945069-d7f0-419e-b66c-9d29a784d9c6</t>
  </si>
  <si>
    <t>1 spm recat. as 341620.</t>
  </si>
  <si>
    <t>http://n2t.net/ark:/65665/302854d34-1798-4d10-ace0-b1c03bbedbae</t>
  </si>
  <si>
    <t>Paraglyphidodon xanthurus; Paraglyphidodon nigroris</t>
  </si>
  <si>
    <t>http://n2t.net/ark:/65665/30054defd-37d0-4c5e-8116-737f21c2f99f</t>
  </si>
  <si>
    <t>Neoniphon sammara</t>
  </si>
  <si>
    <t>Neoniphon sammara : Holocentridae : Beryciformes : Actinopterygii : Chordata</t>
  </si>
  <si>
    <t>http://n2t.net/ark:/65665/39118e093-e1ed-4482-a91e-f0d313d813c3</t>
  </si>
  <si>
    <t>http://n2t.net/ark:/65665/3c672f8ff-7f32-4e1b-add7-b46c73c2b2cb</t>
  </si>
  <si>
    <t>http://n2t.net/ark:/65665/365c28435-e059-4637-821b-90b7da111ebd</t>
  </si>
  <si>
    <t>Apogon hartzfeldi; Apogon multilineatus</t>
  </si>
  <si>
    <t>http://n2t.net/ark:/65665/31b6c44d0-fb9c-4164-be22-a3c8cbfea576</t>
  </si>
  <si>
    <t>http://n2t.net/ark:/65665/3ad890f52-83ad-460a-8e3c-12948d5ae7a4</t>
  </si>
  <si>
    <t>http://n2t.net/ark:/65665/3c9b1154e-8142-4f29-b5e0-1de1cf5b4dac</t>
  </si>
  <si>
    <t>http://n2t.net/ark:/65665/3238f9720-6cbd-4bc2-811b-6057ca97b626</t>
  </si>
  <si>
    <t>http://n2t.net/ark:/65665/31aa3f08e-efd0-4062-87b9-68240d1bc515</t>
  </si>
  <si>
    <t>http://n2t.net/ark:/65665/3ceabe255-cbd1-480d-8125-53fe56f09be1</t>
  </si>
  <si>
    <t>http://n2t.net/ark:/65665/390315d52-30c8-4347-af91-4514f37330c6</t>
  </si>
  <si>
    <t>http://n2t.net/ark:/65665/332b81c2a-95ab-400c-b90e-6b6bdb6458b1</t>
  </si>
  <si>
    <t>http://n2t.net/ark:/65665/32fe4b058-fd5c-461f-a0df-c019003c7c49</t>
  </si>
  <si>
    <t>Parapercis tetracantha</t>
  </si>
  <si>
    <t>Parapercis tetracantha : Pinguipedidae : Perciformes : Actinopterygii : Chordata</t>
  </si>
  <si>
    <t>http://n2t.net/ark:/65665/31834769b-19c9-40b4-8851-c3ae3c7f08e6</t>
  </si>
  <si>
    <t>http://n2t.net/ark:/65665/3b5f0ddb4-920a-44e8-820d-5b9e531d7018</t>
  </si>
  <si>
    <t>http://n2t.net/ark:/65665/38a125f09-3dbb-4f11-b033-be6c7df77fde</t>
  </si>
  <si>
    <t>http://n2t.net/ark:/65665/3db701ee1-5e6c-46b1-a186-566df920257e</t>
  </si>
  <si>
    <t>http://n2t.net/ark:/65665/389f3b7df-bac9-4894-b700-d5c2a15bb2ef</t>
  </si>
  <si>
    <t>http://n2t.net/ark:/65665/3e6d1e528-c036-4a71-9943-0532e5330daa</t>
  </si>
  <si>
    <t>Plectroglyphidodon</t>
  </si>
  <si>
    <t>Plectroglyphidodon : Pomacentridae : Perciformes : Actinopterygii : Chordata</t>
  </si>
  <si>
    <t>http://n2t.net/ark:/65665/3e431cbfc-cd47-412d-ab46-7f85271448ed</t>
  </si>
  <si>
    <t>http://n2t.net/ark:/65665/37f267f58-aad3-4238-ad18-227fd00b26c3</t>
  </si>
  <si>
    <t>http://n2t.net/ark:/65665/3735ba62d-861c-4d25-b378-ab76263f7165</t>
  </si>
  <si>
    <t>http://n2t.net/ark:/65665/39841f7bc-6df1-4ee6-ab6e-f909c707e748</t>
  </si>
  <si>
    <t>http://n2t.net/ark:/65665/344847685-e01d-4213-9316-2c2d5866993a</t>
  </si>
  <si>
    <t>http://n2t.net/ark:/65665/39fc75007-8f20-4071-9726-a1ce075e3820</t>
  </si>
  <si>
    <t>http://n2t.net/ark:/65665/313253807-56cc-4944-a659-af0cc4bab529</t>
  </si>
  <si>
    <t>Salarias ceramensis</t>
  </si>
  <si>
    <t>Salarias ceramensis : Blenniidae : Perciformes : Actinopterygii : Chordata</t>
  </si>
  <si>
    <t>http://n2t.net/ark:/65665/34867929b-ddf8-4087-b017-8a336f94124f</t>
  </si>
  <si>
    <t>http://n2t.net/ark:/65665/37b0fde97-66a8-4929-a66a-7a54533b13cf</t>
  </si>
  <si>
    <t>http://n2t.net/ark:/65665/35350577c-ce40-4764-983e-d9ab234b26d0</t>
  </si>
  <si>
    <t>Glycerin with Cartilage Stain::2; Glycerin with Cartilage Stain::1</t>
  </si>
  <si>
    <t>3 c + s spms still out on loan - not present in collection as of aug./1996.</t>
  </si>
  <si>
    <t>http://n2t.net/ark:/65665/3216c5b2e-420c-437b-a7de-8c50365f461e</t>
  </si>
  <si>
    <t>http://n2t.net/ark:/65665/304fa1155-8998-40b7-8eb6-c599ea4c25c3</t>
  </si>
  <si>
    <t>http://n2t.net/ark:/65665/3bccd0da8-5954-498c-8f12-db2553e7ed58</t>
  </si>
  <si>
    <t>http://n2t.net/ark:/65665/3237cd1ec-acb2-420a-84b5-a8f1942d7e2f</t>
  </si>
  <si>
    <t>http://n2t.net/ark:/65665/3fb85fad7-3c16-42dd-8dd9-120ab5fefeb0</t>
  </si>
  <si>
    <t>http://n2t.net/ark:/65665/34fe9e261-74bc-4f9c-8650-db6a6a31df84</t>
  </si>
  <si>
    <t>http://n2t.net/ark:/65665/368801273-e883-44ae-96da-71643cdbd3b1</t>
  </si>
  <si>
    <t>http://n2t.net/ark:/65665/32088395d-6547-49f7-b6f3-73af38689560</t>
  </si>
  <si>
    <t>Siganus puellus</t>
  </si>
  <si>
    <t>Siganus puellus : Siganidae : Perciformes : Actinopterygii : Chordata</t>
  </si>
  <si>
    <t>http://n2t.net/ark:/65665/3e3c41303-eb05-485c-a062-d21e166b9c03</t>
  </si>
  <si>
    <t>Siganus punctatus</t>
  </si>
  <si>
    <t>Siganus punctatus : Siganidae : Perciformes : Actinopterygii : Chordata</t>
  </si>
  <si>
    <t>http://n2t.net/ark:/65665/3f069a866-d383-44bf-a62c-5b1caf9ee0bd</t>
  </si>
  <si>
    <t>http://n2t.net/ark:/65665/3b8ec0799-257f-47ec-8e62-ff01e909c492</t>
  </si>
  <si>
    <t>Soleichthys heterorhinos</t>
  </si>
  <si>
    <t>Soleichthys heterorhinos : Soleidae : Pleuronectiformes : Actinopterygii : Chordata</t>
  </si>
  <si>
    <t>http://n2t.net/ark:/65665/39975796d-c018-44ef-af5e-a92d120f3176</t>
  </si>
  <si>
    <t>Eupomacentrus</t>
  </si>
  <si>
    <t>http://n2t.net/ark:/65665/3f84d5165-e036-4d5e-9192-c35cc2fc315f</t>
  </si>
  <si>
    <t>http://n2t.net/ark:/65665/342628473-7e14-4cf5-9d7f-b9559c9f68b2</t>
  </si>
  <si>
    <t>http://n2t.net/ark:/65665/37f3dcc0e-a056-447c-b81b-fb9fa1059b70</t>
  </si>
  <si>
    <t>http://n2t.net/ark:/65665/387a99ffe-854a-460e-9d1f-fb4bc74fe874</t>
  </si>
  <si>
    <t>http://n2t.net/ark:/65665/35b5492de-e558-4b19-81b2-a8741efd546c</t>
  </si>
  <si>
    <t>http://n2t.net/ark:/65665/300dd7846-04ee-465b-a0c5-733d80b503a5</t>
  </si>
  <si>
    <t>http://n2t.net/ark:/65665/30a26f17f-f626-4744-9eb9-7b63e1372542</t>
  </si>
  <si>
    <t>http://n2t.net/ark:/65665/3ae7df888-d29a-4974-8fd9-de43ca699b41</t>
  </si>
  <si>
    <t>http://n2t.net/ark:/65665/3b770d2b5-6fed-4327-a976-04f443d64052</t>
  </si>
  <si>
    <t>One of 2 specimens removed to USNM 374229.</t>
  </si>
  <si>
    <t>http://n2t.net/ark:/65665/3980b959e-5d40-4fcc-9f2a-943a46f4b7fd</t>
  </si>
  <si>
    <t>Anampses melanurus</t>
  </si>
  <si>
    <t>Anampses melanurus : Labridae : Perciformes : Actinopterygii : Chordata</t>
  </si>
  <si>
    <t>15 May 1979 (1979 May 15 - 0000 00 00; 12:00 - 13:00)</t>
  </si>
  <si>
    <t>1 km. West Town of Larena, Siquijor Island, Philippine Islands</t>
  </si>
  <si>
    <t>Libbey, J. D.; Bureau of Fisheries and Aquatic Resources (BFAR), Philippines; Alcala, L.; Catada, D.; Bernard, B.</t>
  </si>
  <si>
    <t>LK 79-16</t>
  </si>
  <si>
    <t>http://n2t.net/ark:/65665/319a13f1b-9282-463d-98b0-37fdf009a168</t>
  </si>
  <si>
    <t>http://n2t.net/ark:/65665/3bf5024bd-4c14-49de-ba36-b9213432cec9</t>
  </si>
  <si>
    <t>http://n2t.net/ark:/65665/3c3e15a0b-2f81-4be1-8451-27b3765ec68d</t>
  </si>
  <si>
    <t>Out of 261671.</t>
  </si>
  <si>
    <t>http://n2t.net/ark:/65665/3d7db65a8-271d-4161-89b4-062743420e8a</t>
  </si>
  <si>
    <t>http://n2t.net/ark:/65665/3f2722c72-dbda-4427-8b33-ad3fe366db9a</t>
  </si>
  <si>
    <t>Canthigaster axiologus</t>
  </si>
  <si>
    <t>Canthigaster coronata</t>
  </si>
  <si>
    <t>Canthigaster axiologus : Tetraodontidae : Tetraodontiformes : Actinopterygii : Chordata</t>
  </si>
  <si>
    <t>http://n2t.net/ark:/65665/3e31f6752-0101-42bf-bd54-271f723004d1</t>
  </si>
  <si>
    <t>http://n2t.net/ark:/65665/36fac156f-3126-40b3-bb9b-7f725e78c976</t>
  </si>
  <si>
    <t>http://n2t.net/ark:/65665/3603a2437-353a-42d6-83f1-5440110de449</t>
  </si>
  <si>
    <t>http://n2t.net/ark:/65665/36d26548a-de84-4b8b-9450-a7cb3e5c5a80</t>
  </si>
  <si>
    <t>http://n2t.net/ark:/65665/311156102-787c-4cd8-82af-3be2a480b6f6</t>
  </si>
  <si>
    <t>http://n2t.net/ark:/65665/3f3dc9cfe-e62b-4d24-bae3-349f752f0a98</t>
  </si>
  <si>
    <t>http://n2t.net/ark:/65665/382083367-1328-4cef-9f67-bd8695eb3d23</t>
  </si>
  <si>
    <t>http://n2t.net/ark:/65665/3d9aadf1a-3041-415e-a458-ab7fd2a92727</t>
  </si>
  <si>
    <t>http://n2t.net/ark:/65665/38088e2fb-3142-4012-9207-79f4307b7ec4</t>
  </si>
  <si>
    <t>http://n2t.net/ark:/65665/3d778f5b4-c0f9-45ae-b1a4-72c14c311743</t>
  </si>
  <si>
    <t>Corythoichthys ocellatus</t>
  </si>
  <si>
    <t>Corythoichthys ocellatus : Syngnathidae : Syngnathiformes : Actinopterygii : Chordata</t>
  </si>
  <si>
    <t>http://n2t.net/ark:/65665/3b05a4593-9996-4ad3-bc9a-63e5c33a7f95</t>
  </si>
  <si>
    <t>http://n2t.net/ark:/65665/3d8b83f7d-1b4b-45c9-86cf-9b0da3dba8c2</t>
  </si>
  <si>
    <t>http://n2t.net/ark:/65665/3555df578-99d7-4c61-b773-8cd34e5a1bf7</t>
  </si>
  <si>
    <t>http://n2t.net/ark:/65665/32d8f0192-2fcd-426e-ba8f-aa050e9b2207</t>
  </si>
  <si>
    <t>Previously designated as MS name Eviota aporia, Lachner &amp; Jewett. 11.9 mm.</t>
  </si>
  <si>
    <t>http://n2t.net/ark:/65665/363b4992e-aefd-45e3-ac9e-4bf90a2343f2</t>
  </si>
  <si>
    <t>http://n2t.net/ark:/65665/3903b7723-4790-4257-8a70-5327263855ab</t>
  </si>
  <si>
    <t>17.7 mm sl. ident. by s. jewett &amp; e. a. lachner jul-sep 1979.</t>
  </si>
  <si>
    <t>http://n2t.net/ark:/65665/31b5467ee-a4cc-4055-a8e4-5a67321e5dbb</t>
  </si>
  <si>
    <t>http://n2t.net/ark:/65665/3aa1f5246-6233-4266-8f51-f7f00640a781</t>
  </si>
  <si>
    <t>http://n2t.net/ark:/65665/39c4009e9-5c4d-4638-afc8-d69dced7e321</t>
  </si>
  <si>
    <t>http://n2t.net/ark:/65665/3b89e4c0d-bf9a-4835-9f2c-398ffe453ba5</t>
  </si>
  <si>
    <t>http://n2t.net/ark:/65665/3ff2d5a72-e9bb-4164-a86d-e4a3e5784c9f</t>
  </si>
  <si>
    <t>http://n2t.net/ark:/65665/34ad5792d-6c87-426a-a8b8-58243e4e0822</t>
  </si>
  <si>
    <t>Gnatholepis anjerensis</t>
  </si>
  <si>
    <t>Gnatholepis anjerensis : Gobiidae : Perciformes : Actinopterygii : Chordata</t>
  </si>
  <si>
    <t>http://n2t.net/ark:/65665/3ab761b5b-6922-4e74-a537-038fe03160de</t>
  </si>
  <si>
    <t>Gnatholepis cauerensis cauerensis</t>
  </si>
  <si>
    <t>Gnatholepis cauerensis cauerensis : Gobiidae : Perciformes : Actinopterygii : Chordata</t>
  </si>
  <si>
    <t>2 of original 12 spms recat. as 349749 and 2 of 12 recat. as 349750.</t>
  </si>
  <si>
    <t>http://n2t.net/ark:/65665/3b044f18c-72a1-4cb0-a646-84274120b4db</t>
  </si>
  <si>
    <t>http://n2t.net/ark:/65665/3a2215a1a-3dc6-4b24-a72a-fd3e4396039b</t>
  </si>
  <si>
    <t>http://n2t.net/ark:/65665/31d75f299-0b42-47e9-b051-bf5bae9d3d47</t>
  </si>
  <si>
    <t>http://n2t.net/ark:/65665/33fdaaaee-658a-433d-acbb-f6069eade033</t>
  </si>
  <si>
    <t>http://n2t.net/ark:/65665/38d6dc8fe-3cbb-4961-8455-887454bd07e9</t>
  </si>
  <si>
    <t>http://n2t.net/ark:/65665/33722b991-1acb-4c87-8ec4-1e4b7082edbc</t>
  </si>
  <si>
    <t>http://n2t.net/ark:/65665/33c5f8732-17d4-46b2-a47b-e8a62faa6904</t>
  </si>
  <si>
    <t>Data in jar states 114 spms but there are only 113 as of nov/1995. acc. # may be incorrect.</t>
  </si>
  <si>
    <t>http://n2t.net/ark:/65665/39e3bfe24-63a3-4718-96fb-6d6dc4413324</t>
  </si>
  <si>
    <t>http://n2t.net/ark:/65665/32f3509c6-36bb-4ee6-b98f-e51eb4a205ef</t>
  </si>
  <si>
    <t>http://n2t.net/ark:/65665/37087e225-dc61-4a30-bab7-4e148aa934fa</t>
  </si>
  <si>
    <t>http://n2t.net/ark:/65665/305a392d6-45b2-4566-ac23-f075baf9948f</t>
  </si>
  <si>
    <t>Parapriacanthus</t>
  </si>
  <si>
    <t>Parapriacanthus : Pempheridae : Perciformes : Actinopterygii : Chordata</t>
  </si>
  <si>
    <t>http://n2t.net/ark:/65665/3ef0ba7d8-ed2e-4cba-b5b3-9ef205c0d815</t>
  </si>
  <si>
    <t>http://n2t.net/ark:/65665/360c139c7-dd6f-4c1a-8900-d7666bdb8708</t>
  </si>
  <si>
    <t>http://n2t.net/ark:/65665/3bd40afa0-e6a6-4d70-a7d1-35cd57cb2c63</t>
  </si>
  <si>
    <t>http://n2t.net/ark:/65665/392cb40b9-a198-4e84-b7eb-a9614fd96042</t>
  </si>
  <si>
    <t>http://n2t.net/ark:/65665/3317fab96-2595-4adc-9077-ebef4b843514</t>
  </si>
  <si>
    <t>http://n2t.net/ark:/65665/3e95c4073-ef52-46e4-bdcf-f4575a32da3c</t>
  </si>
  <si>
    <t>http://n2t.net/ark:/65665/3fa039033-621d-44c5-9b8e-9a4f2c911d97</t>
  </si>
  <si>
    <t>http://n2t.net/ark:/65665/31a2417bb-7355-4808-91db-42450c34bc34</t>
  </si>
  <si>
    <t>http://n2t.net/ark:/65665/343bedd5c-7c22-461e-8d45-743edb7eda64</t>
  </si>
  <si>
    <t>http://n2t.net/ark:/65665/3d5f24f6d-c4a2-416b-8596-f5fadf9a8eb5</t>
  </si>
  <si>
    <t>1 removed to usnm 313541, 2 removed to usnm 313542 and 1 removed to usnm 313543.</t>
  </si>
  <si>
    <t>http://n2t.net/ark:/65665/385694c8c-88d8-4fd7-ae88-c68ad3efdaca</t>
  </si>
  <si>
    <t>Removed from usnm 263497.</t>
  </si>
  <si>
    <t>http://n2t.net/ark:/65665/3229c761e-976e-492c-ac3b-844ccebaea27</t>
  </si>
  <si>
    <t>http://n2t.net/ark:/65665/3b3f0de40-7bbc-41e0-9b94-ea9bada09683</t>
  </si>
  <si>
    <t>10.5-22.8 mm sl; description says 14 specimens. Combined with USNM 313541, and USNM 313531.</t>
  </si>
  <si>
    <t>http://n2t.net/ark:/65665/3a0ffb6bd-709b-4c4e-bcd7-5b24b774f401</t>
  </si>
  <si>
    <t>Removed from usnm 264502. Combined with USNM 243184 and USNM 313541.</t>
  </si>
  <si>
    <t>http://n2t.net/ark:/65665/34bb9ec54-0ec4-4b20-9f00-65e95dafbb94</t>
  </si>
  <si>
    <t>Removed from usnm 264668. Combined with USNM 243184 and USNM 313531.</t>
  </si>
  <si>
    <t>http://n2t.net/ark:/65665/3a8154f13-182a-4b03-88ef-1ae41e8dbb0f</t>
  </si>
  <si>
    <t>32 removed to usnm 313522, 2 removed to usnm 313523, 6 removed to usnm 313524 and 1 to usnm 313525.</t>
  </si>
  <si>
    <t>http://n2t.net/ark:/65665/3e38531ac-444b-42f1-b7af-388862a4d99d</t>
  </si>
  <si>
    <t>11 of 41 removed to usnm 313531.</t>
  </si>
  <si>
    <t>http://n2t.net/ark:/65665/3c1eda9d8-0bc7-439e-9257-5042d7cbff77</t>
  </si>
  <si>
    <t>Removed from usnm 263499.</t>
  </si>
  <si>
    <t>http://n2t.net/ark:/65665/3555dd22e-879a-49b2-bdef-02ff5384f684</t>
  </si>
  <si>
    <t>Combined with USNM 264508.</t>
  </si>
  <si>
    <t>http://n2t.net/ark:/65665/3d64c159c-6c65-4ec8-ac88-9e01f5903e6b</t>
  </si>
  <si>
    <t>Combined with USNM 243177.</t>
  </si>
  <si>
    <t>http://n2t.net/ark:/65665/3e71431ec-8553-4c89-b01c-358564037953</t>
  </si>
  <si>
    <t>http://n2t.net/ark:/65665/3efcb03c1-eed7-439e-9604-6e7922a2b3c2</t>
  </si>
  <si>
    <t>http://n2t.net/ark:/65665/3680cf3a7-9f9f-4307-b841-6e0b220d83c0</t>
  </si>
  <si>
    <t>http://n2t.net/ark:/65665/3f3261579-3c6f-414b-bb07-c78869e612d8</t>
  </si>
  <si>
    <t>9 trimma nasa removed to usnm 313571.</t>
  </si>
  <si>
    <t>http://n2t.net/ark:/65665/3a8448713-8bd2-4a91-8e3c-803fe36aa3af</t>
  </si>
  <si>
    <t>http://n2t.net/ark:/65665/3140eb765-49e9-4cec-a09b-5d6d6d1e04f0</t>
  </si>
  <si>
    <t>16 May 1979 (1979 May 16 - 0000 00 00; 06:30 - 07:45)</t>
  </si>
  <si>
    <t>Tidal Inlet At Sabanj, Siquijor Island, P.I.</t>
  </si>
  <si>
    <t>Knapp, L. W.; Fehlmann, H. A.; Ferrari, F. D.; Bureau of Fisheries and Aquatic Resources (BFAR), Philippines; Alcala, L.; Alcala, A. C.</t>
  </si>
  <si>
    <t>LK 79-17</t>
  </si>
  <si>
    <t>http://n2t.net/ark:/65665/3fd8c343a-4889-49cb-a6ca-6e79833c4a42</t>
  </si>
  <si>
    <t>Actual # of specimens is 1292</t>
  </si>
  <si>
    <t>http://n2t.net/ark:/65665/3dd427b8c-6879-4f09-9f43-b42203175250</t>
  </si>
  <si>
    <t>http://n2t.net/ark:/65665/3b2bfc4ec-3e27-4595-8315-82dbe2a3afbe</t>
  </si>
  <si>
    <t>http://n2t.net/ark:/65665/3eb936942-6309-4ce8-9aa6-1b612fd8fb72</t>
  </si>
  <si>
    <t>http://n2t.net/ark:/65665/3693493ee-42e0-40ad-956c-f91c930fff92</t>
  </si>
  <si>
    <t>http://n2t.net/ark:/65665/3c463f055-f67f-4c57-a77d-04aa2c2db2df</t>
  </si>
  <si>
    <t>Bathygobius meggitti</t>
  </si>
  <si>
    <t>Bathygobius meggitti : Gobiidae : Perciformes : Actinopterygii : Chordata</t>
  </si>
  <si>
    <t>http://n2t.net/ark:/65665/3c7203f34-71f8-4fea-bbf1-67357401c5ce</t>
  </si>
  <si>
    <t>http://n2t.net/ark:/65665/3dce0e8f7-c052-4c6d-ade0-dfe6de167128</t>
  </si>
  <si>
    <t>http://n2t.net/ark:/65665/38b1a1141-b499-4932-83b0-a022b7fdac91</t>
  </si>
  <si>
    <t>http://n2t.net/ark:/65665/3f872fd37-f16c-4199-afbc-a934bca45167</t>
  </si>
  <si>
    <t>http://n2t.net/ark:/65665/3984aeb69-0f85-4ed8-a002-e8f11030e12e</t>
  </si>
  <si>
    <t>http://n2t.net/ark:/65665/3e1cfe28b-de33-4604-9480-4ec0a496a6fd</t>
  </si>
  <si>
    <t>Brachyamblyopus</t>
  </si>
  <si>
    <t>Glycerin with Cartilage Stain::3</t>
  </si>
  <si>
    <t>4 of 45 specimens cleared and stained and recataloged as USNM 441671. 3 cleared and stained specimens, still under the catalog number USNM 243403 presumed to still be in collection but not present as of March/2017. 38 ETOH specimens.</t>
  </si>
  <si>
    <t>http://n2t.net/ark:/65665/3fb84e5ff-a6c8-4eb2-be44-69d038221b24</t>
  </si>
  <si>
    <t>Out of USNM 243403.</t>
  </si>
  <si>
    <t>http://n2t.net/ark:/65665/3417060b3-c593-45ed-8630-d8ea0b3c8d56</t>
  </si>
  <si>
    <t>http://n2t.net/ark:/65665/3a7629be4-172e-404c-be24-d7052842fa63</t>
  </si>
  <si>
    <t>Diplogrammus xenicus</t>
  </si>
  <si>
    <t>Diplogrammus xenicus : Callionymidae : Perciformes : Actinopterygii : Chordata</t>
  </si>
  <si>
    <t>http://n2t.net/ark:/65665/3d2f529ae-b25d-4daa-bbe0-5c82dc1f7c92</t>
  </si>
  <si>
    <t>Out of USNM 243160.</t>
  </si>
  <si>
    <t>http://n2t.net/ark:/65665/321c507a3-1696-4103-a914-054babd7381f</t>
  </si>
  <si>
    <t>http://n2t.net/ark:/65665/303856f4d-72ec-457e-8080-9632d8872718</t>
  </si>
  <si>
    <t>http://n2t.net/ark:/65665/30270c6c8-4f88-4c60-925f-25e1035712b3</t>
  </si>
  <si>
    <t>http://n2t.net/ark:/65665/3c58ad10f-6bf9-4e81-850d-67c299a855e9</t>
  </si>
  <si>
    <t>http://n2t.net/ark:/65665/32c7ea18e-597c-497b-a099-65be74c39923</t>
  </si>
  <si>
    <t>http://n2t.net/ark:/65665/3b6398c2b-d133-474f-9d4a-28090f50eadc</t>
  </si>
  <si>
    <t>Gerres filamentosus</t>
  </si>
  <si>
    <t>Gerres filamentosus : Gerreidae : Perciformes : Actinopterygii : Chordata</t>
  </si>
  <si>
    <t>http://n2t.net/ark:/65665/334c9645c-1187-42dd-8cbd-3314a76d9f86</t>
  </si>
  <si>
    <t>http://n2t.net/ark:/65665/326d5c662-97f3-4c3b-a6f6-5cbfb38a5a8d</t>
  </si>
  <si>
    <t>http://n2t.net/ark:/65665/3f3346777-7a09-46af-b873-79b65573e74a</t>
  </si>
  <si>
    <t>http://n2t.net/ark:/65665/3d3dcfb7c-0be4-477b-a904-54973768b60a</t>
  </si>
  <si>
    <t>http://n2t.net/ark:/65665/37ef4315a-4f05-49b0-8ae9-d115baa7a223</t>
  </si>
  <si>
    <t>http://n2t.net/ark:/65665/31a47721f-a279-4afc-aa09-2a147412aa6c</t>
  </si>
  <si>
    <t>2 of 50+ specs. exch. to msnto, sept. 1992.</t>
  </si>
  <si>
    <t>http://n2t.net/ark:/65665/3893d2a0f-a90c-4e3d-b423-d030627406e6</t>
  </si>
  <si>
    <t>Monodactylus argenteus</t>
  </si>
  <si>
    <t>Monodactylus argenteus : Monodactylidae : Perciformes : Actinopterygii : Chordata</t>
  </si>
  <si>
    <t>http://n2t.net/ark:/65665/3756a8bb0-b890-48b6-b1d6-b44acf441b58</t>
  </si>
  <si>
    <t>Neostethus villadolidi</t>
  </si>
  <si>
    <t>Neostethus villadolidi : Phallostethidae : Atheriniformes : Actinopterygii : Chordata</t>
  </si>
  <si>
    <t>http://n2t.net/ark:/65665/3361d15a9-bcc8-4da2-8bf8-ef5936f9a65d</t>
  </si>
  <si>
    <t>http://n2t.net/ark:/65665/3544ef0f5-77b0-4bae-b197-c641820b6f56</t>
  </si>
  <si>
    <t>Ophicara porocephala</t>
  </si>
  <si>
    <t>Ophicara porocephala : Eleotridae : Perciformes : Actinopterygii : Chordata</t>
  </si>
  <si>
    <t>http://n2t.net/ark:/65665/3125965f1-5fca-49db-8ae9-9e5bbead890f</t>
  </si>
  <si>
    <t>http://n2t.net/ark:/65665/362d9578c-2677-4eae-9205-a32584b92f1d</t>
  </si>
  <si>
    <t>Out of USNM 243160. 6 of 370 + specimens cleared and stained and recataloged as USNM 441684. 5 out of 364 specimens donated to Faculdade de Filosofia, Ciências e Letras de Ribeirão Preto (FFCLRP), Universidade de São Paulo (USP), Brasil June/2019.</t>
  </si>
  <si>
    <t>http://n2t.net/ark:/65665/31083fe1c-e961-48fe-9c94-cfb7dc22b4ec</t>
  </si>
  <si>
    <t>Glycerin with Bone and Cartilage Stain::6</t>
  </si>
  <si>
    <t>Female: 51.4 and 5 Males: 42.2, 42.7, 45.8, 47.2, and 55.4 mm. Out of USNM 372810.</t>
  </si>
  <si>
    <t>http://n2t.net/ark:/65665/3c0c84262-04ff-442e-a9ec-7b187a68be3f</t>
  </si>
  <si>
    <t>originally 371 specimens, 370 O. cornutus removed to USNM 372810</t>
  </si>
  <si>
    <t>http://n2t.net/ark:/65665/33314daa2-3947-4cdc-b129-cc87d774d50d</t>
  </si>
  <si>
    <t>http://n2t.net/ark:/65665/3e9f5bdea-fbd7-4922-9449-d74025ed1378</t>
  </si>
  <si>
    <t>Pardachirus poropterus</t>
  </si>
  <si>
    <t>Pardachirus poropterus : Soleidae : Pleuronectiformes : Actinopterygii : Chordata</t>
  </si>
  <si>
    <t>http://n2t.net/ark:/65665/35702a061-edec-44a3-8272-129032443d89</t>
  </si>
  <si>
    <t>Out of 243151.</t>
  </si>
  <si>
    <t>http://n2t.net/ark:/65665/3031bcb94-7432-4712-bad2-a2bd1cb46230</t>
  </si>
  <si>
    <t>Periophthalmus regius</t>
  </si>
  <si>
    <t>Periophthalmus; Periophthalmus argentilineatus</t>
  </si>
  <si>
    <t>Periophthalmus regius : Gobiidae : Perciformes : Actinopterygii : Chordata</t>
  </si>
  <si>
    <t>Histological Slide::100</t>
  </si>
  <si>
    <t>Only a head was sectioned for the histological slides. 25 of orig. 171 specs. recat. as USNM 279329.</t>
  </si>
  <si>
    <t>http://n2t.net/ark:/65665/3f313febc-ee9d-4725-b5f6-576071a6e80e</t>
  </si>
  <si>
    <t>Plagiotremus tapeinosoma</t>
  </si>
  <si>
    <t>Plagiotremus tapeinosoma : Blenniidae : Perciformes : Actinopterygii : Chordata</t>
  </si>
  <si>
    <t>http://n2t.net/ark:/65665/398c152db-f8ae-4415-a7db-f8a265d1bc09</t>
  </si>
  <si>
    <t>Redigobius balteatus</t>
  </si>
  <si>
    <t>Redigobius balteatus : Gobiidae : Perciformes : Actinopterygii : Chordata</t>
  </si>
  <si>
    <t>http://n2t.net/ark:/65665/379319d09-d98d-48a7-b88f-7b53a0c7b56e</t>
  </si>
  <si>
    <t>http://n2t.net/ark:/65665/30bfa1a86-b759-47f6-8af5-71ba5aeaff8c</t>
  </si>
  <si>
    <t>http://n2t.net/ark:/65665/34e2a8334-66ad-4ddb-a79d-ee03e4a4178c</t>
  </si>
  <si>
    <t>Taenioides anguillaris</t>
  </si>
  <si>
    <t>Taenioides anguillaris : Gobiidae : Perciformes : Actinopterygii : Chordata</t>
  </si>
  <si>
    <t>SL: 41.5mm</t>
  </si>
  <si>
    <t>Acc. no. 341645 - ? c + s spm - 1 male;41.5 mm sl.</t>
  </si>
  <si>
    <t>http://n2t.net/ark:/65665/386d9caf6-252f-46dd-8b42-6db7918a2acc</t>
  </si>
  <si>
    <t>http://n2t.net/ark:/65665/32c464ac4-abaa-418c-99c7-60b0cdf91359</t>
  </si>
  <si>
    <t>http://n2t.net/ark:/65665/3b8c58363-c9aa-418d-a261-36c1303e9fbe</t>
  </si>
  <si>
    <t>http://n2t.net/ark:/65665/3d49d2e5d-ef62-41b3-8830-57f251a767c7</t>
  </si>
  <si>
    <t>http://n2t.net/ark:/65665/37966fc54-38e4-47a6-8dfa-0403c5d13669</t>
  </si>
  <si>
    <t>http://n2t.net/ark:/65665/386a98a89-04d6-4d37-95d9-a619ff6c0620</t>
  </si>
  <si>
    <t>http://n2t.net/ark:/65665/392b35fb1-9483-40d8-b9f6-c0347c9faff8</t>
  </si>
  <si>
    <t>http://n2t.net/ark:/65665/389944153-b8d5-4965-a897-33388c859924</t>
  </si>
  <si>
    <t>17 May 1979 (1979 May 17 - 0000 00 00; 06:45 - 08:30)</t>
  </si>
  <si>
    <t>Ocoy River Near Dumaguete, Negros Oriental, P.I.</t>
  </si>
  <si>
    <t>Fehlmann, H. A.; Alcala, L.; Alcala, A. C.</t>
  </si>
  <si>
    <t>LK 79-18</t>
  </si>
  <si>
    <t>http://n2t.net/ark:/65665/3798bdf6c-c70e-4890-b2df-21d01afef60b</t>
  </si>
  <si>
    <t>http://n2t.net/ark:/65665/3cb411184-5d72-40ef-a26d-aeb35f007379</t>
  </si>
  <si>
    <t>http://n2t.net/ark:/65665/34bb4b05e-de9d-4d26-85c0-5c93c722c4c4</t>
  </si>
  <si>
    <t>http://n2t.net/ark:/65665/3c7d585b2-fb80-4abe-a8d3-7c4cc538cb66</t>
  </si>
  <si>
    <t>http://n2t.net/ark:/65665/36e0b846a-4bf8-418b-94ff-eba63229bf45</t>
  </si>
  <si>
    <t>http://n2t.net/ark:/65665/3e29b4f8b-6977-4a79-a70d-c137f0ed13d3</t>
  </si>
  <si>
    <t>http://n2t.net/ark:/65665/391e32300-00d1-46e6-9c2e-83cfdad388e9</t>
  </si>
  <si>
    <t>http://n2t.net/ark:/65665/3010450fa-84cb-4ac1-a92d-282757ce53ae</t>
  </si>
  <si>
    <t>5 spec. exch. to univ. paris vii, 28 apr 1987. 4 specs. exch. to k. cole.</t>
  </si>
  <si>
    <t>http://n2t.net/ark:/65665/32c283793-a6e5-4f43-b639-70b742966b09</t>
  </si>
  <si>
    <t>Exyrias</t>
  </si>
  <si>
    <t>Exyrias : Gobiidae : Perciformes : Actinopterygii : Chordata</t>
  </si>
  <si>
    <t>http://n2t.net/ark:/65665/3fc6c3024-3943-4b7c-bd39-58ca2868ff98</t>
  </si>
  <si>
    <t>http://n2t.net/ark:/65665/3c89161f2-e9b2-4432-be29-70596270338a</t>
  </si>
  <si>
    <t>http://n2t.net/ark:/65665/349a84a1d-9199-4935-82dd-744a1ace1e08</t>
  </si>
  <si>
    <t>http://n2t.net/ark:/65665/310857217-6726-40f4-b92e-3888160c035b</t>
  </si>
  <si>
    <t>http://n2t.net/ark:/65665/34acaa7ec-2b73-4152-8f17-541f9a825e66</t>
  </si>
  <si>
    <t>http://n2t.net/ark:/65665/3ccc2a48c-90e9-4eee-aed8-e0dd79fd567d</t>
  </si>
  <si>
    <t>http://n2t.net/ark:/65665/30bf55303-a37b-4c31-a038-6e87df2ff724</t>
  </si>
  <si>
    <t>http://n2t.net/ark:/65665/325ccdac5-6e0b-47e9-8850-adabaf01ed9c</t>
  </si>
  <si>
    <t>http://n2t.net/ark:/65665/3d9ba178a-9fe8-491f-aa20-fa294cb7baff</t>
  </si>
  <si>
    <t>Mesopristes argenteus</t>
  </si>
  <si>
    <t>Mesopristes argenteus : Terapontidae : Perciformes : Actinopterygii : Chordata</t>
  </si>
  <si>
    <t>http://n2t.net/ark:/65665/32c64c6e0-8005-4813-9117-2472efb25f68</t>
  </si>
  <si>
    <t>http://n2t.net/ark:/65665/3bd1b4cd6-8fee-40be-a921-00d0ee9b66d5</t>
  </si>
  <si>
    <t>2 of 94 specimens donated to Anthony Gill of Arizona State University. 4 of 92 specimens cleared and stained and recataloged as USNM 440588.</t>
  </si>
  <si>
    <t>http://n2t.net/ark:/65665/3e73587b4-9930-4fdb-bba4-7aba746fd5e2</t>
  </si>
  <si>
    <t>Out of USNM 241802.</t>
  </si>
  <si>
    <t>http://n2t.net/ark:/65665/312a222c0-42a6-4dc6-81f8-fad39798d5da</t>
  </si>
  <si>
    <t>http://n2t.net/ark:/65665/34f106e8f-ccdd-42fb-b731-82fd258451d4</t>
  </si>
  <si>
    <t>http://n2t.net/ark:/65665/3e13dfdcf-9c44-4f8d-bbbc-d7529d295b47</t>
  </si>
  <si>
    <t>http://n2t.net/ark:/65665/39370f270-ee3c-4685-b7a6-00f72852ed6c</t>
  </si>
  <si>
    <t>http://n2t.net/ark:/65665/36643abf3-63d9-4c56-a3f1-1a79d098bf07</t>
  </si>
  <si>
    <t>http://n2t.net/ark:/65665/3592a171a-e82a-41a8-a125-08ba5667bfa3</t>
  </si>
  <si>
    <t>Platycephalus indicus</t>
  </si>
  <si>
    <t>Platycephalus indicus : Platycephalidae : Scorpaeniformes : Actinopterygii : Chordata</t>
  </si>
  <si>
    <t>http://n2t.net/ark:/65665/36d5732f2-54bf-4ce7-a08d-bc4e7d36361b</t>
  </si>
  <si>
    <t>Pomacentrus taeniometopon</t>
  </si>
  <si>
    <t>Pomacentrus taeniometopon : Pomacentridae : Perciformes : Actinopterygii : Chordata</t>
  </si>
  <si>
    <t>http://n2t.net/ark:/65665/3a3b94146-38a0-4c80-a604-2fb321999bbb</t>
  </si>
  <si>
    <t>Pseudorhombus arsius</t>
  </si>
  <si>
    <t>Pseudorhombus arsius : Paralichthyidae : Pleuronectiformes : Actinopterygii : Chordata</t>
  </si>
  <si>
    <t>http://n2t.net/ark:/65665/319702660-b96d-4780-8d2e-3e2d5bf9bf3a</t>
  </si>
  <si>
    <t>http://n2t.net/ark:/65665/3855638d1-a728-4f3e-98e8-eddb9a4bfb13</t>
  </si>
  <si>
    <t>http://n2t.net/ark:/65665/39b2a6f54-2108-4450-a8dc-2af2a1e4b22c</t>
  </si>
  <si>
    <t>Taenioides cirratus</t>
  </si>
  <si>
    <t>Taenioides cirratus : Gobiidae : Perciformes : Actinopterygii : Chordata</t>
  </si>
  <si>
    <t>http://n2t.net/ark:/65665/303caa2d9-9221-4073-8a69-d04754ee1670</t>
  </si>
  <si>
    <t>http://n2t.net/ark:/65665/340745329-6298-4325-a33e-a8929bc98501</t>
  </si>
  <si>
    <t>http://n2t.net/ark:/65665/30ef69599-8a85-4a59-80b0-94079d10f39b</t>
  </si>
  <si>
    <t>http://n2t.net/ark:/65665/390d62697-ef51-4ec8-8de0-ca60b0f41330</t>
  </si>
  <si>
    <t>http://n2t.net/ark:/65665/386fafef5-9065-40a6-9672-db11844daf5a</t>
  </si>
  <si>
    <t>18 May 1979 (1979 May 18 - 0000 00 00)</t>
  </si>
  <si>
    <t>Maloh, Negros Oriental, Philippine Islands</t>
  </si>
  <si>
    <t>Fehlmann, H. A.; Alcala, A. C.; Cabanban, A. A.</t>
  </si>
  <si>
    <t>LK 79-19</t>
  </si>
  <si>
    <t>0 to 3.1</t>
  </si>
  <si>
    <t>http://n2t.net/ark:/65665/351c7a7f3-6b38-4fc8-a01c-ec760b57ea36</t>
  </si>
  <si>
    <t>17 of 79 specimens removed to USNM 374190.</t>
  </si>
  <si>
    <t>http://n2t.net/ark:/65665/3563c6766-103b-48eb-b07e-5ec752ff1ca7</t>
  </si>
  <si>
    <t>http://n2t.net/ark:/65665/39cff1650-78c8-42bd-a49e-5ff7c388f070</t>
  </si>
  <si>
    <t>http://n2t.net/ark:/65665/3d5a0c018-25c0-4f7d-b09c-623281a0809d</t>
  </si>
  <si>
    <t>http://n2t.net/ark:/65665/34a27de90-024d-4a95-afab-9326ccf3e11a</t>
  </si>
  <si>
    <t>http://n2t.net/ark:/65665/37e9b0928-ab22-4d6a-bccc-406e3bc12411</t>
  </si>
  <si>
    <t>http://n2t.net/ark:/65665/3d4648a60-8eb1-4021-ae69-24a985b48793</t>
  </si>
  <si>
    <t>http://n2t.net/ark:/65665/34ebd9b06-05cf-4664-ba2f-4401bbe64d23</t>
  </si>
  <si>
    <t>http://n2t.net/ark:/65665/33b76662d-7717-4771-a1fc-202ef803c5a5</t>
  </si>
  <si>
    <t>http://n2t.net/ark:/65665/30e01c8ee-c9e1-4bd2-b8f6-1482cbac8b4d</t>
  </si>
  <si>
    <t>Bythitidae : Bythitidae : Ophidiiformes : Actinopterygii : Chordata</t>
  </si>
  <si>
    <t>Unidentifiable female Dinematichthyini.</t>
  </si>
  <si>
    <t>http://n2t.net/ark:/65665/33ab17bd6-f4a6-4995-b248-9b1e07f50302</t>
  </si>
  <si>
    <t>http://n2t.net/ark:/65665/31f11bd85-e588-49c0-b453-50c72c01f59e</t>
  </si>
  <si>
    <t>http://n2t.net/ark:/65665/377d84ed5-7dec-4c7e-85dd-021c9f49b89c</t>
  </si>
  <si>
    <t>http://n2t.net/ark:/65665/39564f5dd-d20b-4cf6-80ef-c8b93d8fe2ac</t>
  </si>
  <si>
    <t>http://n2t.net/ark:/65665/3f245deaa-0892-42b7-b390-33a2ec345b57</t>
  </si>
  <si>
    <t>http://n2t.net/ark:/65665/3e00f54b5-47c5-41de-a0f6-3a9b2f81820e</t>
  </si>
  <si>
    <t>http://n2t.net/ark:/65665/35cf5eaa1-d26d-4cac-8b57-5ccdc0fb5909</t>
  </si>
  <si>
    <t>Chaetodon lunula</t>
  </si>
  <si>
    <t>Chaetodon lunula : Chaetodontidae : Perciformes : Actinopterygii : Chordata</t>
  </si>
  <si>
    <t>http://n2t.net/ark:/65665/3f10635f5-d778-4217-a819-edfcc487498f</t>
  </si>
  <si>
    <t>http://n2t.net/ark:/65665/39926b133-7cea-4260-8206-97be488b8797</t>
  </si>
  <si>
    <t>Chrysiptera</t>
  </si>
  <si>
    <t>Glyphidodontops</t>
  </si>
  <si>
    <t>Chrysiptera : Pomacentridae : Perciformes : Actinopterygii : Chordata</t>
  </si>
  <si>
    <t>http://n2t.net/ark:/65665/3dbb78775-cb0f-4653-8a99-031233c91472</t>
  </si>
  <si>
    <t>http://n2t.net/ark:/65665/35244f610-5da6-4503-8cb4-1815daceb316</t>
  </si>
  <si>
    <t>Glyphidodontops cyaneus</t>
  </si>
  <si>
    <t>http://n2t.net/ark:/65665/3afea0855-526c-4f6f-a2c2-4c28c6a5afb8</t>
  </si>
  <si>
    <t>http://n2t.net/ark:/65665/3a3e38ac1-5a0a-4d8a-bf53-8d6d3e7c30e0</t>
  </si>
  <si>
    <t>http://n2t.net/ark:/65665/392cc94e2-0ab2-4f8a-a21f-0501b5123973</t>
  </si>
  <si>
    <t>http://n2t.net/ark:/65665/355112005-2c21-4156-89c2-52eda26d85a3</t>
  </si>
  <si>
    <t>http://n2t.net/ark:/65665/385a4330f-04c0-4a47-94ab-689f81a9a1f5</t>
  </si>
  <si>
    <t>http://n2t.net/ark:/65665/388b2bf25-a47d-4989-b2df-569d25113232</t>
  </si>
  <si>
    <t>Enchelyurus kraussi</t>
  </si>
  <si>
    <t>Enchelyurus kraussi : Blenniidae : Perciformes : Actinopterygii : Chordata</t>
  </si>
  <si>
    <t>http://n2t.net/ark:/65665/3be8c6b59-81a7-4894-b62f-d9eba09e8e1a</t>
  </si>
  <si>
    <t>http://n2t.net/ark:/65665/35b8d0463-7829-49ac-ac4a-06317cbd2dfa</t>
  </si>
  <si>
    <t>http://n2t.net/ark:/65665/37eb2d282-1b4f-4b9e-a6ae-c1702f00daab</t>
  </si>
  <si>
    <t>13.8-21.8 mm sl</t>
  </si>
  <si>
    <t>http://n2t.net/ark:/65665/35fa3e51c-78be-4723-989e-bdbf5128c82e</t>
  </si>
  <si>
    <t>http://n2t.net/ark:/65665/37be19bcf-80c0-4080-a54d-bfa2aa81faa7</t>
  </si>
  <si>
    <t>Ident. by s. jewett, apr 1981.</t>
  </si>
  <si>
    <t>http://n2t.net/ark:/65665/3f9e3d671-db64-4ed2-be44-8ced3409e1ea</t>
  </si>
  <si>
    <t>Eviota minuta Jewett &amp; Lachner</t>
  </si>
  <si>
    <t>Eviota minuta Jewett &amp; Lachner : Gobiidae : Perciformes : Actinopterygii : Chordata</t>
  </si>
  <si>
    <t>Greenfield, D. W. &amp; Jewett, S. L. 7 Oct 2014 ["2014"]. Journal of the Ocean Science Foundation. 12: 13, Figures 1-5.</t>
  </si>
  <si>
    <t>2 specs. photographed</t>
  </si>
  <si>
    <t>http://n2t.net/ark:/65665/31f68e926-0e32-4e61-a0c6-c0acafd1ce9e</t>
  </si>
  <si>
    <t>Photo</t>
  </si>
  <si>
    <t>http://n2t.net/ark:/65665/3ea54c247-4222-49c7-bc44-3e6bb7e53687</t>
  </si>
  <si>
    <t>http://n2t.net/ark:/65665/351b8a86d-0392-44f7-9b6c-c3f341e518b4</t>
  </si>
  <si>
    <t>Eviota zonura Jordan &amp; Seale</t>
  </si>
  <si>
    <t>Eviota zonura Jordan &amp; Seale : Gobiidae : Perciformes : Actinopterygii : Chordata</t>
  </si>
  <si>
    <t>http://n2t.net/ark:/65665/368bd4949-9bcd-4a20-b7b3-2a08daf5205a</t>
  </si>
  <si>
    <t>http://n2t.net/ark:/65665/3b656aa90-ea99-447a-af60-5724f9f1495f</t>
  </si>
  <si>
    <t>http://n2t.net/ark:/65665/3400f0f56-54f3-4d4f-b50f-371ed49e80ad</t>
  </si>
  <si>
    <t>http://n2t.net/ark:/65665/38fabb7cf-0297-49a1-8e45-ed15e01e5375</t>
  </si>
  <si>
    <t>http://n2t.net/ark:/65665/3a396462a-cbd5-451b-85cd-23a42ab34f0e</t>
  </si>
  <si>
    <t>http://n2t.net/ark:/65665/3d9058453-e93c-4e4c-9b9f-a1e9e390092d</t>
  </si>
  <si>
    <t>http://n2t.net/ark:/65665/35b4d5c90-20be-4270-94be-2c2d6000fe47</t>
  </si>
  <si>
    <t>http://n2t.net/ark:/65665/331f1dd41-3dd8-47d3-854b-10ddaa8f08b0</t>
  </si>
  <si>
    <t>http://n2t.net/ark:/65665/3747716fe-d974-4752-a107-2c242e0088ee</t>
  </si>
  <si>
    <t>http://n2t.net/ark:/65665/33b698cfc-2e9b-4269-9f0d-9125a00be19f</t>
  </si>
  <si>
    <t>http://n2t.net/ark:/65665/35cca123b-ed52-4b15-ab32-c49ea910333a</t>
  </si>
  <si>
    <t>1 of orig. 42 specs. exch. to tel-aviv univ.</t>
  </si>
  <si>
    <t>http://n2t.net/ark:/65665/30bad2452-7a8a-4230-9cca-9b4c96f010a8</t>
  </si>
  <si>
    <t>http://n2t.net/ark:/65665/39a1ce5e1-3694-4ac1-89a0-aa56e56df39b</t>
  </si>
  <si>
    <t>http://n2t.net/ark:/65665/36fb2a32e-dd19-4325-ba03-32c564c715a5</t>
  </si>
  <si>
    <t>http://n2t.net/ark:/65665/32195e3fd-9444-48cc-bc0d-0d223d9c5c05</t>
  </si>
  <si>
    <t>http://n2t.net/ark:/65665/3cb65c18b-2612-453b-a87d-433aaed05f5a</t>
  </si>
  <si>
    <t>http://n2t.net/ark:/65665/381be4b9f-8579-424e-baad-a963fce8349c</t>
  </si>
  <si>
    <t>http://n2t.net/ark:/65665/3f873ce4a-ee11-4f2e-bea2-7de075e409ea</t>
  </si>
  <si>
    <t>http://n2t.net/ark:/65665/315744d2e-cc47-4c72-82ac-569b69464286</t>
  </si>
  <si>
    <t>http://n2t.net/ark:/65665/37f33be72-b6bd-4d7e-a6d5-256a921c19d2</t>
  </si>
  <si>
    <t>4 females, 1 immature</t>
  </si>
  <si>
    <t>http://n2t.net/ark:/65665/3301a129e-c62b-46ab-9e3e-89bfed69f25a</t>
  </si>
  <si>
    <t>http://n2t.net/ark:/65665/3350efb43-e9d6-492b-a646-cd37d762dbff</t>
  </si>
  <si>
    <t>Plectroglyphidodon zonatus</t>
  </si>
  <si>
    <t>Plectroglyphidodon zonatus : Pomacentridae : Perciformes : Actinopterygii : Chordata</t>
  </si>
  <si>
    <t>http://n2t.net/ark:/65665/32fdbef22-f2e4-43e1-9acc-2b35efd0ad1c</t>
  </si>
  <si>
    <t>http://n2t.net/ark:/65665/33e35dc93-dbb3-40b3-8536-0b9e6909b5f2</t>
  </si>
  <si>
    <t>Praealticus</t>
  </si>
  <si>
    <t>Males</t>
  </si>
  <si>
    <t>http://n2t.net/ark:/65665/3c62f73ff-2a57-4efb-a27d-97f6dcd9487e</t>
  </si>
  <si>
    <t>http://n2t.net/ark:/65665/30adf93fd-9d56-4bfd-8275-9f151ce1147c</t>
  </si>
  <si>
    <t>http://n2t.net/ark:/65665/3589f6e08-b9f0-4a68-84be-b12719364b97</t>
  </si>
  <si>
    <t>http://n2t.net/ark:/65665/3c7c0fc3e-8398-4193-9eb0-c97d63fb6f4c</t>
  </si>
  <si>
    <t>http://n2t.net/ark:/65665/3cc9a58af-ac69-48aa-8cfb-54c3c7973ad4</t>
  </si>
  <si>
    <t>http://n2t.net/ark:/65665/3c640e91b-c599-4e35-b3b2-d81ebfd08983</t>
  </si>
  <si>
    <t>http://n2t.net/ark:/65665/31326d05f-ba7f-4572-9a06-ad1254aa88fc</t>
  </si>
  <si>
    <t>http://n2t.net/ark:/65665/329a72c5c-40dc-4674-be03-810886f2db74</t>
  </si>
  <si>
    <t>http://n2t.net/ark:/65665/300777888-2634-48b1-bb80-527eae42d12d</t>
  </si>
  <si>
    <t>http://n2t.net/ark:/65665/3a1b948c6-53a6-4340-8e9c-b5b5f55ba6d4</t>
  </si>
  <si>
    <t>http://n2t.net/ark:/65665/3c3d40c08-a7c5-4a49-84ab-43b3f6107c03</t>
  </si>
  <si>
    <t>http://n2t.net/ark:/65665/3c6672f76-1640-4857-af92-0bfd4324b8c5</t>
  </si>
  <si>
    <t>http://n2t.net/ark:/65665/30cb98018-58cc-45e7-907e-2ae98f256eef</t>
  </si>
  <si>
    <t>http://n2t.net/ark:/65665/307f33d2f-f143-423f-88ec-d8d6434e9379</t>
  </si>
  <si>
    <t>Siganus spinus</t>
  </si>
  <si>
    <t>Siganus spinus : Siganidae : Perciformes : Actinopterygii : Chordata</t>
  </si>
  <si>
    <t>http://n2t.net/ark:/65665/37106f5aa-9cac-4eb1-82b1-653b5024c6ed</t>
  </si>
  <si>
    <t>http://n2t.net/ark:/65665/34d76d475-72e7-4754-9aef-5d0494c1e247</t>
  </si>
  <si>
    <t>http://n2t.net/ark:/65665/3f74964bb-bb5d-4a3b-a5e4-2e132ad1e2bd</t>
  </si>
  <si>
    <t>http://n2t.net/ark:/65665/33f39939e-4a84-499a-b898-484f3916acba</t>
  </si>
  <si>
    <t>Schwarzhans, W. W. &amp; Moller, P. D. 2007. The Beagle, Records of the Museums and Art Galleries of the Northern Territory. 23: 90, 44, 45.</t>
  </si>
  <si>
    <t>Removed from USNM 374190. Two of 16 specimens donated to ZMUC October 2007. Publication cites 14 specimens, but ZMUC returned 15 specimens, June 2010.</t>
  </si>
  <si>
    <t>http://n2t.net/ark:/65665/38bda3e8b-5dca-48ed-a5d7-0fcaa04bca09</t>
  </si>
  <si>
    <t>24 Apr 1979 (1979 Apr 24 - 0000 00 00; 15:00 - 17:00)</t>
  </si>
  <si>
    <t>Near Maloh, Negros Oriental, Philippine Islands</t>
  </si>
  <si>
    <t>Knapp, L. W.; Libbey, J. D.; Alcala, L.; Ferrari, F. D.; Catada, D.</t>
  </si>
  <si>
    <t>LK 79-2</t>
  </si>
  <si>
    <t>http://n2t.net/ark:/65665/3deb84bb6-6401-48ec-852d-d5278cb6dcb3</t>
  </si>
  <si>
    <t>Alionematichthys plicatosurculus Moller &amp; Schwarzhans</t>
  </si>
  <si>
    <t>Alionematichthys plicatosurculus Moller &amp; Schwarzhans : Bythitidae : Ophidiiformes : Actinopterygii : Chordata</t>
  </si>
  <si>
    <t>9 of 32 specimens removed to USNM 374184. 9 of 23 specimens removed to USNM 376179. Moller &amp; Schwarzhans 2008 state 13 specimens but there are 14 in the jar July 2010.</t>
  </si>
  <si>
    <t>http://n2t.net/ark:/65665/334e768e3-0a1d-4477-b7fc-c66e3165261a</t>
  </si>
  <si>
    <t>Removed from USNM 263683.</t>
  </si>
  <si>
    <t>http://n2t.net/ark:/65665/3024646e4-82ed-4a77-ba52-fb00249df376</t>
  </si>
  <si>
    <t>http://n2t.net/ark:/65665/32f1d7ef6-7067-46e1-82bc-7a5e257cdf26</t>
  </si>
  <si>
    <t>http://n2t.net/ark:/65665/36115e26f-c3d3-4604-bfb0-6c543fa71ce8</t>
  </si>
  <si>
    <t>http://n2t.net/ark:/65665/3564f61da-eac7-4fb7-9423-62e3931526a3</t>
  </si>
  <si>
    <t>http://n2t.net/ark:/65665/39070eb18-b8fe-4e3a-a40b-9de10dac5b3d</t>
  </si>
  <si>
    <t>http://n2t.net/ark:/65665/3ba4efae3-917c-4497-8caa-1f7d34877e38</t>
  </si>
  <si>
    <t>http://n2t.net/ark:/65665/3a8071d06-82c2-4974-9bfd-4dae141dc9c2</t>
  </si>
  <si>
    <t>http://n2t.net/ark:/65665/378d2cf25-7897-4968-9acb-893b11097176</t>
  </si>
  <si>
    <t>http://n2t.net/ark:/65665/335c49af9-73eb-406d-8587-6caba86903d5</t>
  </si>
  <si>
    <t>Glyphidodontops leucopomus</t>
  </si>
  <si>
    <t>http://n2t.net/ark:/65665/3256cf1d8-ad38-4579-ad32-92350ec81aaa</t>
  </si>
  <si>
    <t>http://n2t.net/ark:/65665/31ee01c6e-4378-4fd3-9db6-cf1c5daa7762</t>
  </si>
  <si>
    <t>Glyphidodontops rex</t>
  </si>
  <si>
    <t>http://n2t.net/ark:/65665/3f35ee722-8ace-44aa-8926-2af3630a4bbe</t>
  </si>
  <si>
    <t>http://n2t.net/ark:/65665/36a5ec1b1-d971-40cc-9382-5d8aa67b2717</t>
  </si>
  <si>
    <t>Out of usnm 225132.</t>
  </si>
  <si>
    <t>http://n2t.net/ark:/65665/371a807ef-8fb3-4a6a-9b80-f131eecd737c</t>
  </si>
  <si>
    <t>1 spec. recat. as usnm 227554.</t>
  </si>
  <si>
    <t>http://n2t.net/ark:/65665/3d7547e27-fd0e-4d0c-b978-b3b50dc9b2e4</t>
  </si>
  <si>
    <t>http://n2t.net/ark:/65665/3a85faa28-4bed-4ca8-905a-739aae9d90e4</t>
  </si>
  <si>
    <t>http://n2t.net/ark:/65665/3d3424e97-713e-4413-806d-2feb23aff47b</t>
  </si>
  <si>
    <t>http://n2t.net/ark:/65665/3bce5dc82-227c-4c22-bc1a-71c213e50dea</t>
  </si>
  <si>
    <t>http://n2t.net/ark:/65665/3c04496c7-28ff-4636-ad40-ba8e403e2924</t>
  </si>
  <si>
    <t>http://n2t.net/ark:/65665/37fa7c1c7-4868-4977-b37e-65cb75841474</t>
  </si>
  <si>
    <t>http://n2t.net/ark:/65665/350822da2-dd76-4dac-84fb-331f4622dd92</t>
  </si>
  <si>
    <t>http://n2t.net/ark:/65665/3a3265e72-37a1-4d14-896c-bd22ffee5604</t>
  </si>
  <si>
    <t>13.3-22.7 mm sl</t>
  </si>
  <si>
    <t>http://n2t.net/ark:/65665/3a6a55f4d-5f88-4db0-8024-292c6e50cf0a</t>
  </si>
  <si>
    <t>http://n2t.net/ark:/65665/35ae82e7c-a8be-405a-9cb7-463fc49f3cad</t>
  </si>
  <si>
    <t>http://n2t.net/ark:/65665/3a66c9b3a-e978-425c-b7c7-442188f68ab1</t>
  </si>
  <si>
    <t>Epinephelus bontoides</t>
  </si>
  <si>
    <t>Epinephelus bontoides : Serranidae : Perciformes : Actinopterygii : Chordata</t>
  </si>
  <si>
    <t>http://n2t.net/ark:/65665/39003d1b2-3952-4d50-b1c2-2aca119236cb</t>
  </si>
  <si>
    <t>http://n2t.net/ark:/65665/336132648-c9bb-4350-a91c-663531a82d8f</t>
  </si>
  <si>
    <t>http://n2t.net/ark:/65665/337dfca52-4a76-42fe-a650-7e0d2a068c05</t>
  </si>
  <si>
    <t>http://n2t.net/ark:/65665/36cbf1cb2-0872-441b-9e8d-56854ff51557</t>
  </si>
  <si>
    <t>http://n2t.net/ark:/65665/3fe1aba6f-bd61-4e79-873a-6b9f9ef0ce25</t>
  </si>
  <si>
    <t>http://n2t.net/ark:/65665/30b6c55b8-2cc2-4525-a37a-6ae5dacd16b5</t>
  </si>
  <si>
    <t>http://n2t.net/ark:/65665/3ce5b923a-c77d-4727-a3f2-1cdb5b59f3f6</t>
  </si>
  <si>
    <t>http://n2t.net/ark:/65665/33e8e4e91-0818-41b9-b0bf-0025aeb21c26</t>
  </si>
  <si>
    <t>http://n2t.net/ark:/65665/37584c8e6-72eb-4b4c-ae9e-8790bf6d2ae8</t>
  </si>
  <si>
    <t>http://n2t.net/ark:/65665/3ff1f8f63-3216-45ef-a1df-8abaa5bee4e4</t>
  </si>
  <si>
    <t>http://n2t.net/ark:/65665/3f1229000-b68b-4cc2-b70b-34f11c539c48</t>
  </si>
  <si>
    <t>http://n2t.net/ark:/65665/3f84d0854-273b-4905-82ac-180f8fa76c20</t>
  </si>
  <si>
    <t>http://n2t.net/ark:/65665/319746c38-aa2d-4ac4-9f66-0ed911c96211</t>
  </si>
  <si>
    <t>Lutjanus quinquelineatus</t>
  </si>
  <si>
    <t>Lutjanus quinquelineatus : Lutjanidae : Perciformes : Actinopterygii : Chordata</t>
  </si>
  <si>
    <t>http://n2t.net/ark:/65665/30d15622b-cf5a-472e-89e0-0e23f91147af</t>
  </si>
  <si>
    <t>http://n2t.net/ark:/65665/3dcc3c2e5-24ef-484d-aa7d-4e644933d19a</t>
  </si>
  <si>
    <t>http://n2t.net/ark:/65665/36d951f4d-54c0-491a-a34d-dc90f68963b2</t>
  </si>
  <si>
    <t>http://n2t.net/ark:/65665/3100a65fb-c3da-4ff2-b05a-63e8c860816e</t>
  </si>
  <si>
    <t>http://n2t.net/ark:/65665/3ea8db0cd-c4f4-42b8-8ebc-578ea08f0232</t>
  </si>
  <si>
    <t>Paraglyphidodon melanopus; Paraglyphidodon melas</t>
  </si>
  <si>
    <t>http://n2t.net/ark:/65665/39225dafc-1af5-433f-b3b2-943d89cab2c8</t>
  </si>
  <si>
    <t>http://n2t.net/ark:/65665/3bcf85c38-f678-4ae5-b90e-51343f2ff163</t>
  </si>
  <si>
    <t>http://n2t.net/ark:/65665/3ac1e0404-70a2-49c7-9bb8-c3e9763dd8be</t>
  </si>
  <si>
    <t>Ostorhinchus doederleini</t>
  </si>
  <si>
    <t>Apogon doderleini</t>
  </si>
  <si>
    <t>Ostorhinchus doederleini : Apogonidae : Perciformes : Actinopterygii : Chordata</t>
  </si>
  <si>
    <t>http://n2t.net/ark:/65665/36e941409-79ff-4e14-bd50-60fc5aa55340</t>
  </si>
  <si>
    <t>http://n2t.net/ark:/65665/3c4fb88ab-7db1-4697-b158-d09bc46fb18c</t>
  </si>
  <si>
    <t>http://n2t.net/ark:/65665/3a7eb283e-0529-4528-a28f-812eef7cade5</t>
  </si>
  <si>
    <t>http://n2t.net/ark:/65665/3a87bb974-aa29-4615-a482-b847a435ebaf</t>
  </si>
  <si>
    <t>http://n2t.net/ark:/65665/354864541-de8c-4033-a3a8-8d9c24495d85</t>
  </si>
  <si>
    <t>5 specimens to different lots and 25 out of 55 exs</t>
  </si>
  <si>
    <t>http://n2t.net/ark:/65665/3f90ed324-7773-44bd-bf6b-9b3a58bd6c75</t>
  </si>
  <si>
    <t>http://n2t.net/ark:/65665/33816f82a-257f-45b0-af0c-97b5c3437a4d</t>
  </si>
  <si>
    <t>http://n2t.net/ark:/65665/3a43f67f9-f0c1-47f0-a5e5-a0af44f17df7</t>
  </si>
  <si>
    <t>Petroscirtes variabilis</t>
  </si>
  <si>
    <t>Petroscirtes variabilis : Blenniidae : Perciformes : Actinopterygii : Chordata</t>
  </si>
  <si>
    <t>http://n2t.net/ark:/65665/3f0ae04e5-bd6e-4abb-92da-13e5c07f9dd6</t>
  </si>
  <si>
    <t>http://n2t.net/ark:/65665/3f0cd8ddf-ef8a-43c6-a3ab-c36b3311d1f6</t>
  </si>
  <si>
    <t>http://n2t.net/ark:/65665/3431dd8e4-1dfc-4c78-a3f6-947cc05189fe</t>
  </si>
  <si>
    <t>http://n2t.net/ark:/65665/386f22006-0565-4f58-9ad8-53bb0664ca0d</t>
  </si>
  <si>
    <t>http://n2t.net/ark:/65665/33220e9b6-65f1-4441-9e2a-dc7075708048</t>
  </si>
  <si>
    <t>http://n2t.net/ark:/65665/34f4551bd-30b9-42a7-aa17-026cfbc1e50f</t>
  </si>
  <si>
    <t>Pseudamia gelatinosa</t>
  </si>
  <si>
    <t>Pseudamia gelatinosa : Apogonidae : Perciformes : Actinopterygii : Chordata</t>
  </si>
  <si>
    <t>http://n2t.net/ark:/65665/32092fbc2-7557-4c52-ba6b-f7c817713cbd</t>
  </si>
  <si>
    <t>http://n2t.net/ark:/65665/3967f9516-7141-485d-b151-46b3c6ef2823</t>
  </si>
  <si>
    <t>http://n2t.net/ark:/65665/381f15209-9d1f-4f6a-9827-4dba3257ea44</t>
  </si>
  <si>
    <t>http://n2t.net/ark:/65665/3202448a0-966f-4327-b58f-55367e1b5b40</t>
  </si>
  <si>
    <t>http://n2t.net/ark:/65665/3cac4c144-857e-4fbb-bdd1-36c3ff612add</t>
  </si>
  <si>
    <t>http://n2t.net/ark:/65665/316ec992c-4362-40fe-b889-7e6b877a9845</t>
  </si>
  <si>
    <t>Pseudupeneus barberinoides</t>
  </si>
  <si>
    <t>Pseudupeneus barberinoides : Mullidae : Perciformes : Actinopterygii : Chordata</t>
  </si>
  <si>
    <t>http://n2t.net/ark:/65665/325e3e027-89ac-4ca3-a7a4-2b4e6bacb563</t>
  </si>
  <si>
    <t>http://n2t.net/ark:/65665/30a387c92-d622-4dc6-896b-08d45f783f74</t>
  </si>
  <si>
    <t>http://n2t.net/ark:/65665/3d6a5b8ab-a44a-442b-af44-25b7320345e7</t>
  </si>
  <si>
    <t>http://n2t.net/ark:/65665/347ca8391-aea2-46dc-af74-eabe55fdd543</t>
  </si>
  <si>
    <t>http://n2t.net/ark:/65665/32c0adabf-39ec-415f-8365-61888cb94454</t>
  </si>
  <si>
    <t>http://n2t.net/ark:/65665/360a4b2d3-b918-4ac8-9296-400a05139263</t>
  </si>
  <si>
    <t>http://n2t.net/ark:/65665/3178721ef-9b07-4d66-a067-a5c2b2c64076</t>
  </si>
  <si>
    <t>CAS 80-2020</t>
  </si>
  <si>
    <t>http://n2t.net/ark:/65665/3124a851a-2083-42e9-af32-6000f1f1fd7e</t>
  </si>
  <si>
    <t>http://n2t.net/ark:/65665/34a5a6e5c-105a-4e66-bff0-bf6156b60840</t>
  </si>
  <si>
    <t>http://n2t.net/ark:/65665/3248463de-0b8f-44ff-ba3f-6207809c2141</t>
  </si>
  <si>
    <t>http://n2t.net/ark:/65665/3a613605c-975b-48c2-b779-72a35c9c11f2</t>
  </si>
  <si>
    <t>http://n2t.net/ark:/65665/3dacbfd90-300f-47fd-9116-2786665f2413</t>
  </si>
  <si>
    <t>http://n2t.net/ark:/65665/329b397d8-d009-4669-8efb-9d0819005b9b</t>
  </si>
  <si>
    <t>http://n2t.net/ark:/65665/35683fb5f-4c3d-4e62-8f8f-72919a0570aa</t>
  </si>
  <si>
    <t>http://n2t.net/ark:/65665/3b144c002-ff5d-427f-8d0b-11a7f98422cc</t>
  </si>
  <si>
    <t>http://n2t.net/ark:/65665/3da11796e-3577-4710-894c-ba9a67a02768</t>
  </si>
  <si>
    <t>18 May 1979 (1979 May 18 - 0000 00 00; 07:30 - 10:45)</t>
  </si>
  <si>
    <t>Apo Island, Opposite West End of Chanos Pond</t>
  </si>
  <si>
    <t>Knapp, L. W.; Alcala, L.; Catada, D.; Inocencio, C.</t>
  </si>
  <si>
    <t>LK 79-20</t>
  </si>
  <si>
    <t>http://n2t.net/ark:/65665/36c6c9753-090d-4642-9224-06f722c87844</t>
  </si>
  <si>
    <t>http://n2t.net/ark:/65665/3f0a570a0-9dd3-4bf2-95ed-cf0179071ccf</t>
  </si>
  <si>
    <t>http://n2t.net/ark:/65665/352b9bd06-4a7f-4f45-b898-e5fa87e5c420</t>
  </si>
  <si>
    <t>http://n2t.net/ark:/65665/3949b18be-e185-4e1b-bcb0-6bb05239ab02</t>
  </si>
  <si>
    <t>http://n2t.net/ark:/65665/3d6aef155-f32b-4066-aad5-e5be46d41398</t>
  </si>
  <si>
    <t>Amblyeleotris fasciata</t>
  </si>
  <si>
    <t>http://n2t.net/ark:/65665/3fc351863-c410-46d5-b924-dd38e134e1b5</t>
  </si>
  <si>
    <t>Amblygobius bynoensis</t>
  </si>
  <si>
    <t>Acentrogobius decoratus</t>
  </si>
  <si>
    <t>Amblygobius bynoensis : Gobiidae : Perciformes : Actinopterygii : Chordata</t>
  </si>
  <si>
    <t>http://n2t.net/ark:/65665/3244d5c99-da8e-4f3e-bda7-0333095732d4</t>
  </si>
  <si>
    <t>http://n2t.net/ark:/65665/3b947cd5a-db42-4268-a3de-b14ccdd2d0a8</t>
  </si>
  <si>
    <t>http://n2t.net/ark:/65665/3e21ee52e-280c-416e-a333-3c6fb953379a</t>
  </si>
  <si>
    <t>Aseraggodes xenicus</t>
  </si>
  <si>
    <t>Aseraggodes xenicus : Soleidae : Pleuronectiformes : Actinopterygii : Chordata</t>
  </si>
  <si>
    <t>http://n2t.net/ark:/65665/3a7de30f5-4193-4663-b315-f6ee4b248f87</t>
  </si>
  <si>
    <t>Ident. by k. amaoka.</t>
  </si>
  <si>
    <t>http://n2t.net/ark:/65665/32273a65c-ffb8-4647-8fcd-1f9d440fc95c</t>
  </si>
  <si>
    <t>http://n2t.net/ark:/65665/3deeda07a-714e-400a-be86-280fcc8feebd</t>
  </si>
  <si>
    <t>http://n2t.net/ark:/65665/30490bd89-b318-4403-8510-d864112d60a1</t>
  </si>
  <si>
    <t>Blenniella chrysospilos</t>
  </si>
  <si>
    <t>Istiblennius chrysospilos</t>
  </si>
  <si>
    <t>Blenniella chrysospilos : Blenniidae : Perciformes : Actinopterygii : Chordata</t>
  </si>
  <si>
    <t>http://n2t.net/ark:/65665/30b3f563c-1d5b-4806-bbb8-2080355930e9</t>
  </si>
  <si>
    <t>http://n2t.net/ark:/65665/3946aff43-b1d6-4a6a-8ffc-ba86580d3b59</t>
  </si>
  <si>
    <t>http://n2t.net/ark:/65665/3337dd06e-7570-4c6a-8f0d-324799e219fa</t>
  </si>
  <si>
    <t>http://n2t.net/ark:/65665/3517523ec-e48b-4fa0-98ef-444e46d04ffa</t>
  </si>
  <si>
    <t>http://n2t.net/ark:/65665/3db50057d-de3c-4264-9534-13cc123001be</t>
  </si>
  <si>
    <t>Cirripectes auritus Carlson</t>
  </si>
  <si>
    <t>Cirripectes auritus Carlson : Blenniidae : Perciformes : Actinopterygii : Chordata</t>
  </si>
  <si>
    <t>Carlson, B. A. 1981. Pacific Science. 34 (4): 408.</t>
  </si>
  <si>
    <t>Acc. no. 342178 according to s.i. contri. to zool., no. 519, p. 4.</t>
  </si>
  <si>
    <t>http://n2t.net/ark:/65665/3e6cb4fa3-725b-41ee-bcf2-3d4e3fdf9bb5</t>
  </si>
  <si>
    <t>http://n2t.net/ark:/65665/3c3d79e5b-3d12-4856-8bc7-b620dad5295d</t>
  </si>
  <si>
    <t>http://n2t.net/ark:/65665/3e24432e8-35f1-4347-927c-008e7a43e5f5</t>
  </si>
  <si>
    <t>http://n2t.net/ark:/65665/3c11da26f-f319-4352-a795-317820ac1750</t>
  </si>
  <si>
    <t>2 specimens donated to University of Hawaii, Kathleen Cole, 3 May 2011.</t>
  </si>
  <si>
    <t>http://n2t.net/ark:/65665/3573edf3c-d231-44fe-af05-9b15435ca55d</t>
  </si>
  <si>
    <t>http://n2t.net/ark:/65665/30cc831f0-ec5a-46a2-994d-dfa9330bd315</t>
  </si>
  <si>
    <t>http://n2t.net/ark:/65665/36ca1b7e5-3a9e-4f50-82bd-aaceb0f4db97</t>
  </si>
  <si>
    <t>http://n2t.net/ark:/65665/33064f003-a97d-4fa6-ba02-425c8edf3112</t>
  </si>
  <si>
    <t>http://n2t.net/ark:/65665/3ed4e2e95-a123-4363-b173-1736d7b5cdc3</t>
  </si>
  <si>
    <t>Removed from usnm 273941. identified by r. fricke, 1997.</t>
  </si>
  <si>
    <t>http://n2t.net/ark:/65665/30012e091-3b2b-44cc-88a4-5a36170e0279</t>
  </si>
  <si>
    <t>http://n2t.net/ark:/65665/380c65631-9ee4-4a53-9bf4-ffe70d3b8caa</t>
  </si>
  <si>
    <t>http://n2t.net/ark:/65665/38862c30b-88cd-4389-a709-aec043df2b4a</t>
  </si>
  <si>
    <t>Entomacrodus epalzeocheilus</t>
  </si>
  <si>
    <t>Entomacrodus epalzeocheilus : Blenniidae : Perciformes : Actinopterygii : Chordata</t>
  </si>
  <si>
    <t>http://n2t.net/ark:/65665/3c3cbf4ee-611e-49d8-9e78-f7f73ce0f00d</t>
  </si>
  <si>
    <t>http://n2t.net/ark:/65665/3463efeaf-f597-42eb-a3a4-71c4adc132c2</t>
  </si>
  <si>
    <t>http://n2t.net/ark:/65665/31da1f9e3-3cd0-4997-a87c-af17f3031834</t>
  </si>
  <si>
    <t>http://n2t.net/ark:/65665/3f1b219a8-1254-49f6-8f62-699f1accb192</t>
  </si>
  <si>
    <t>Euryglossa</t>
  </si>
  <si>
    <t>Zebrias</t>
  </si>
  <si>
    <t>Euryglossa : Soleidae : Pleuronectiformes : Actinopterygii : Chordata</t>
  </si>
  <si>
    <t>http://n2t.net/ark:/65665/39cd11722-f172-42fb-9bab-07d3b2c1c933</t>
  </si>
  <si>
    <t>http://n2t.net/ark:/65665/32672427b-4335-48e7-b642-536718cb442b</t>
  </si>
  <si>
    <t>http://n2t.net/ark:/65665/3963014fe-7723-4c25-8859-643145a46246</t>
  </si>
  <si>
    <t>http://n2t.net/ark:/65665/3e7f7288a-6109-47d9-a116-969e7c7aefee</t>
  </si>
  <si>
    <t>http://n2t.net/ark:/65665/3fdcaa3a6-7ef1-4a76-a036-2446fa1471c7</t>
  </si>
  <si>
    <t>http://n2t.net/ark:/65665/369ccbdbf-e151-4c02-b564-8c3837f2ac52</t>
  </si>
  <si>
    <t>Originally stated to be 210 specimens: 136 helcogramma fuscipectoris removed to usnm 345512, 1 enneapterygius unimaculatus removed to usnm 345511</t>
  </si>
  <si>
    <t>http://n2t.net/ark:/65665/34363a336-4aef-414a-8f38-7df999b09e2f</t>
  </si>
  <si>
    <t>Williams, J. T. &amp; Howe, J. C. 18 Sep 2003. Aqua: Journal of Ichthyology and Aquatic Biology. 7 (4): 154, Figs. 1-2.</t>
  </si>
  <si>
    <t>Male, 34.9 mm SL.</t>
  </si>
  <si>
    <t>http://n2t.net/ark:/65665/30aeac3cb-5f7c-4b2c-ada5-0c681374d73e</t>
  </si>
  <si>
    <t>Collected with the holotype, usnm 273934. 2 specimens each exchanged to ams, bpbm, and cas. 42: 25.5-37.8</t>
  </si>
  <si>
    <t>http://n2t.net/ark:/65665/33f0c062b-d1a0-496b-82e6-094c61ad6c95</t>
  </si>
  <si>
    <t>06 reassigned to usnm 315775</t>
  </si>
  <si>
    <t>http://n2t.net/ark:/65665/3d7cf45a5-92cf-41d4-bb08-0378c0773359</t>
  </si>
  <si>
    <t>http://n2t.net/ark:/65665/3986ff79f-245d-4a38-a032-b9353e030dc7</t>
  </si>
  <si>
    <t>http://n2t.net/ark:/65665/398f4951a-1d11-4901-bcc6-4282ee5958fa</t>
  </si>
  <si>
    <t>Helcogramma habena Williams &amp; McCormick</t>
  </si>
  <si>
    <t>Helcogramma habena Williams &amp; McCormick : Tripterygiidae : Perciformes : Actinopterygii : Chordata</t>
  </si>
  <si>
    <t>http://n2t.net/ark:/65665/31bca2b23-605f-457c-abd1-ba8813b8f650</t>
  </si>
  <si>
    <t>http://n2t.net/ark:/65665/3276c03a8-d331-45ce-8d18-df7c41a117a3</t>
  </si>
  <si>
    <t>http://n2t.net/ark:/65665/3cb040863-2603-4a35-a2ba-bf06f4cc3f65</t>
  </si>
  <si>
    <t>http://n2t.net/ark:/65665/36b090639-0709-4c2e-9582-afc62746ea96</t>
  </si>
  <si>
    <t>http://n2t.net/ark:/65665/390bc1a04-3999-48fa-8780-953fbd0f4385</t>
  </si>
  <si>
    <t>http://n2t.net/ark:/65665/3cee8da0e-416c-46fc-b6d3-f113b06f74ff</t>
  </si>
  <si>
    <t>Pempheris oualensis</t>
  </si>
  <si>
    <t>http://n2t.net/ark:/65665/33536d5cc-f9a9-4275-ac3c-375a0c0b8efb</t>
  </si>
  <si>
    <t>http://n2t.net/ark:/65665/39e3da179-a5c2-4c8a-8d3c-759e039b7cbd</t>
  </si>
  <si>
    <t>http://n2t.net/ark:/65665/3e0341041-ca7b-4714-9aa5-0431a4158617</t>
  </si>
  <si>
    <t>http://n2t.net/ark:/65665/34528f941-89c5-4097-ae2c-f43889438539</t>
  </si>
  <si>
    <t>http://n2t.net/ark:/65665/3bfd15515-a84d-46d5-a937-fae4e2c9719c</t>
  </si>
  <si>
    <t>http://n2t.net/ark:/65665/311ee41f3-d01a-40cc-b6ac-6fbef3bdd47b</t>
  </si>
  <si>
    <t>http://n2t.net/ark:/65665/3c038fa43-fc65-44a4-b20c-0b756cfe8832</t>
  </si>
  <si>
    <t>Eurycephalus otaitensis</t>
  </si>
  <si>
    <t>http://n2t.net/ark:/65665/32b0c8c0d-ff34-4c17-8778-b955c405fac2</t>
  </si>
  <si>
    <t>http://n2t.net/ark:/65665/3d7730cf5-5463-4044-bf4b-276c2ae60977</t>
  </si>
  <si>
    <t>http://n2t.net/ark:/65665/3f29952de-568f-4b48-aedb-bc1549386289</t>
  </si>
  <si>
    <t>http://n2t.net/ark:/65665/34cebb622-c480-4660-84cc-7273dd98d2ae</t>
  </si>
  <si>
    <t>http://n2t.net/ark:/65665/317e817fc-f383-4a3b-ac39-72d49b74a7fd</t>
  </si>
  <si>
    <t>http://n2t.net/ark:/65665/3b1e93322-6a8c-4f09-8d10-46fc2a6688d4</t>
  </si>
  <si>
    <t>http://n2t.net/ark:/65665/3882747ad-0699-480d-955c-fa17691abfb4</t>
  </si>
  <si>
    <t>26 Apr 1979 (1979 Apr 26 - 0000 00 00; 15:30 - 17:30)</t>
  </si>
  <si>
    <t>Near Giligaon, North of Maloh, Negros Oriental, P.I.</t>
  </si>
  <si>
    <t>Knapp, L. W.; Libbey, J. D.; Fehlmann, H. A.; Ferrari, F. D.; Alcala, A. C.</t>
  </si>
  <si>
    <t>LK 79-3</t>
  </si>
  <si>
    <t>17 of 100+ specimens removed to USNM 374186. 2 of 83+ specimens removed to USNM 376182. One of 81+ specimens removed to USNM 377203. 25 specimens removed to USNM 377214.</t>
  </si>
  <si>
    <t>http://n2t.net/ark:/65665/397446060-c29b-4c90-8016-de0fb9d44e47</t>
  </si>
  <si>
    <t>Moller, P. D. &amp; Schwarzhans, W. W. 2008. The Beagle, Records of the Museums and Art Galleries of the Northern Territory. (24): 109, 14-15.</t>
  </si>
  <si>
    <t>One of 2 specimens removed to USNM 374192.</t>
  </si>
  <si>
    <t>http://n2t.net/ark:/65665/3018a79f3-d4c8-4603-96ab-d523a33657b0</t>
  </si>
  <si>
    <t>Removed from USNM 263681.</t>
  </si>
  <si>
    <t>http://n2t.net/ark:/65665/3b675017f-a271-4eb7-af6c-a8ce21826944</t>
  </si>
  <si>
    <t>http://n2t.net/ark:/65665/3e3de6be3-e16c-4c54-a86c-eb169c5e4d34</t>
  </si>
  <si>
    <t>http://n2t.net/ark:/65665/35185caa9-fa73-438f-a424-25740e631eae</t>
  </si>
  <si>
    <t>http://n2t.net/ark:/65665/3b75c3ee3-5059-4562-830b-2e190a108152</t>
  </si>
  <si>
    <t>http://n2t.net/ark:/65665/3ee201e4b-ab86-4ad8-92bc-a06f8e7b40e7</t>
  </si>
  <si>
    <t>http://n2t.net/ark:/65665/34c45e372-7db0-4507-bde3-624c0d6b4ed6</t>
  </si>
  <si>
    <t>http://n2t.net/ark:/65665/3ff82599a-464f-46e0-81df-31ac8e9296fe</t>
  </si>
  <si>
    <t>http://n2t.net/ark:/65665/37841955d-a942-4a37-b957-b329d038aa2b</t>
  </si>
  <si>
    <t>http://n2t.net/ark:/65665/390561d5c-888f-422f-ba82-f5fb83a49c96</t>
  </si>
  <si>
    <t>http://n2t.net/ark:/65665/32a341a51-db15-4055-9d59-756c90721f91</t>
  </si>
  <si>
    <t>Aporops bilinearis</t>
  </si>
  <si>
    <t>Aporops bilinearis : Serranidae : Perciformes : Actinopterygii : Chordata</t>
  </si>
  <si>
    <t>http://n2t.net/ark:/65665/3495f2f35-b251-4a35-a189-b04be2127b04</t>
  </si>
  <si>
    <t>http://n2t.net/ark:/65665/3d385bafe-34a3-4a27-8505-b446ac29b9ba</t>
  </si>
  <si>
    <t>http://n2t.net/ark:/65665/3ea6b8022-5483-4049-98b3-12bda1652aa5</t>
  </si>
  <si>
    <t>Bathygobius laddi</t>
  </si>
  <si>
    <t>Bathygobius laddi : Gobiidae : Perciformes : Actinopterygii : Chordata</t>
  </si>
  <si>
    <t>http://n2t.net/ark:/65665/34c12c919-e44d-43f4-b670-1acf07dd05fc</t>
  </si>
  <si>
    <t>Brachaelurus waddi</t>
  </si>
  <si>
    <t>Brachaelurus waddi : Brachaeluridae : Orectolobiformes : Chondrichthyes : Chordata</t>
  </si>
  <si>
    <t>Brachaeluridae</t>
  </si>
  <si>
    <t>Embryo.</t>
  </si>
  <si>
    <t>http://n2t.net/ark:/65665/35140aad0-32a2-48e5-a7c0-aac9d70698f7</t>
  </si>
  <si>
    <t>Brotulinella taiwanensis</t>
  </si>
  <si>
    <t>Brotulinella taiwanensis : Bythitidae : Ophidiiformes : Actinopterygii : Chordata</t>
  </si>
  <si>
    <t>http://n2t.net/ark:/65665/3b0b223ae-62a6-4fe1-b069-dc1c088c8338</t>
  </si>
  <si>
    <t>http://n2t.net/ark:/65665/344ad6b7b-3b03-490c-b4ac-87b47f9ae44d</t>
  </si>
  <si>
    <t>http://n2t.net/ark:/65665/3c002b763-034c-4bc4-bb5c-58f4e0683935</t>
  </si>
  <si>
    <t>http://n2t.net/ark:/65665/3b2e24baf-4268-4abb-8eea-5a62071beaac</t>
  </si>
  <si>
    <t>http://n2t.net/ark:/65665/3b6036788-e765-47fd-b5da-5d06bcd157c1</t>
  </si>
  <si>
    <t>http://n2t.net/ark:/65665/3c79f557a-5faa-4f2f-aa14-47fba7e806ae</t>
  </si>
  <si>
    <t>http://n2t.net/ark:/65665/37354e3e9-4fbb-4c2c-a339-6980e60e31f7</t>
  </si>
  <si>
    <t>http://n2t.net/ark:/65665/34cd9870a-5336-4172-9751-e07020e52700</t>
  </si>
  <si>
    <t>http://n2t.net/ark:/65665/3b1d9ccf7-d2c2-460e-beb4-3b6b9603c3dc</t>
  </si>
  <si>
    <t>http://n2t.net/ark:/65665/3b22f8a8a-7dce-4cc3-b20b-8281f7b2f325</t>
  </si>
  <si>
    <t>http://n2t.net/ark:/65665/387d5c0e2-0b1f-4004-90c3-978179bc5168</t>
  </si>
  <si>
    <t>http://n2t.net/ark:/65665/336d54930-cf13-4ec8-9e07-6975b8bb0c8d</t>
  </si>
  <si>
    <t>Removed from USNM 366596.</t>
  </si>
  <si>
    <t>http://n2t.net/ark:/65665/35718ff05-bd57-4e9b-98d5-e33badd516f6</t>
  </si>
  <si>
    <t>http://n2t.net/ark:/65665/396ea5ed9-12bc-4f49-b450-91a0a33cf95b</t>
  </si>
  <si>
    <t>http://n2t.net/ark:/65665/341325067-833a-42e6-acc4-41df710f1316</t>
  </si>
  <si>
    <t>http://n2t.net/ark:/65665/36100833e-8ff6-446f-9dff-eae7b555ba35</t>
  </si>
  <si>
    <t>http://n2t.net/ark:/65665/3ee6bf08b-a7ca-41f0-8110-3404f759abf1</t>
  </si>
  <si>
    <t>http://n2t.net/ark:/65665/398f6ff33-c11a-4221-8fdd-eeb0f33315cb</t>
  </si>
  <si>
    <t>http://n2t.net/ark:/65665/3205fe6c2-d221-4fd1-ae3e-cdc19c129706</t>
  </si>
  <si>
    <t>http://n2t.net/ark:/65665/3015fb18f-ab84-41c3-b7e6-3aa3b0ca56b7</t>
  </si>
  <si>
    <t>http://n2t.net/ark:/65665/34c937c5b-8bba-46cc-9ab1-f33aaa5b2aaa</t>
  </si>
  <si>
    <t>http://n2t.net/ark:/65665/358f4be18-c7cd-4d5e-903d-c1e8b57b92b7</t>
  </si>
  <si>
    <t>http://n2t.net/ark:/65665/3ed774e49-761e-46fe-bb08-4b7558148e98</t>
  </si>
  <si>
    <t>http://n2t.net/ark:/65665/3f31a2645-a1c8-468d-be12-55f4f2f65e77</t>
  </si>
  <si>
    <t>http://n2t.net/ark:/65665/31431d5e5-a35d-4b0e-bb34-52c09a9296c4</t>
  </si>
  <si>
    <t>http://n2t.net/ark:/65665/3585b1cab-3b1d-49b8-bc6e-9e43b7ec92d4</t>
  </si>
  <si>
    <t>http://n2t.net/ark:/65665/31e738a1a-9654-4f7d-a82e-ad5d53e1f58b</t>
  </si>
  <si>
    <t>http://n2t.net/ark:/65665/3b1186166-c878-4485-97d1-13c012b3103a</t>
  </si>
  <si>
    <t>http://n2t.net/ark:/65665/3ff0e5536-dbf5-40a6-b894-6ee878f2d3be</t>
  </si>
  <si>
    <t>http://n2t.net/ark:/65665/315f02ce3-371a-47a4-a7ff-11f3d1218b82</t>
  </si>
  <si>
    <t>http://n2t.net/ark:/65665/31426e3d3-2679-466f-80eb-fc39f6f28015</t>
  </si>
  <si>
    <t>http://n2t.net/ark:/65665/317d96751-dc0e-468a-a107-e055b6d8d37e</t>
  </si>
  <si>
    <t>http://n2t.net/ark:/65665/38d869c12-7f26-4db0-90b3-89c8753e655d</t>
  </si>
  <si>
    <t>http://n2t.net/ark:/65665/354821bc5-0a68-4713-8862-c28ffaa0164e</t>
  </si>
  <si>
    <t>http://n2t.net/ark:/65665/3d4426c4c-65e7-438d-bc3d-9d20803464ce</t>
  </si>
  <si>
    <t>Halichoeres timorensis</t>
  </si>
  <si>
    <t>Halichoeres timorensis : Labridae : Perciformes : Actinopterygii : Chordata</t>
  </si>
  <si>
    <t>http://n2t.net/ark:/65665/3d5a7e36b-6283-452f-8a3f-0e46a89f52b7</t>
  </si>
  <si>
    <t>http://n2t.net/ark:/65665/301780e4b-03db-42fa-8120-beac38ffb5db</t>
  </si>
  <si>
    <t>http://n2t.net/ark:/65665/387ed4314-b232-4e0b-b124-13a89897fd69</t>
  </si>
  <si>
    <t>http://n2t.net/ark:/65665/39418b800-1319-4021-b9af-462b122644f8</t>
  </si>
  <si>
    <t>http://n2t.net/ark:/65665/3595b75c8-67a6-4211-a47f-87c250050ef4</t>
  </si>
  <si>
    <t>http://n2t.net/ark:/65665/3b942f15e-8622-42ca-91bc-15c03c94392f</t>
  </si>
  <si>
    <t>http://n2t.net/ark:/65665/38d981b2f-4f65-4cc0-85ad-2f43d75117ec</t>
  </si>
  <si>
    <t>http://n2t.net/ark:/65665/35d7cbb90-29c6-44c4-b27e-8c08a8a2e5b5</t>
  </si>
  <si>
    <t>http://n2t.net/ark:/65665/3ff04b890-6146-4083-b404-073f4bb320a1</t>
  </si>
  <si>
    <t>http://n2t.net/ark:/65665/3a55356e6-0b66-443c-9e38-8227b8a378f6</t>
  </si>
  <si>
    <t>http://n2t.net/ark:/65665/3d0a13f2c-cff1-4ecb-8f6b-9077402052c0</t>
  </si>
  <si>
    <t>http://n2t.net/ark:/65665/3233b9d55-9bdb-40e7-879e-70cd665005ac</t>
  </si>
  <si>
    <t>http://n2t.net/ark:/65665/3caddb1b0-6a0f-4994-8850-6ede12f58292</t>
  </si>
  <si>
    <t>http://n2t.net/ark:/65665/36667d38a-bf8f-4325-8a2f-8e72f33a4dc1</t>
  </si>
  <si>
    <t>Pomacentridae : Pomacentridae : Perciformes : Actinopterygii : Chordata</t>
  </si>
  <si>
    <t>http://n2t.net/ark:/65665/3f21c7ffb-cf54-4300-aeb9-2b89fffdde8b</t>
  </si>
  <si>
    <t>1 of 5 removed to usnm 308388. apr 1990</t>
  </si>
  <si>
    <t>http://n2t.net/ark:/65665/320c434b3-8ab2-4f78-a101-f93272360f68</t>
  </si>
  <si>
    <t>Removed from usnm 293330.</t>
  </si>
  <si>
    <t>http://n2t.net/ark:/65665/335112542-fcbe-48e0-b7ac-f6b257333887</t>
  </si>
  <si>
    <t>http://n2t.net/ark:/65665/3cacda31c-04d6-4cc3-86b0-9c5f88a93359</t>
  </si>
  <si>
    <t>http://n2t.net/ark:/65665/3c7898b54-ca28-4aed-9cc4-2a44e04b6944</t>
  </si>
  <si>
    <t>http://n2t.net/ark:/65665/3f4826ca9-e119-464e-94d3-542dd0ff165e</t>
  </si>
  <si>
    <t>http://n2t.net/ark:/65665/3a9caa07e-5b7c-4286-b913-ad9bee4c7a76</t>
  </si>
  <si>
    <t>http://n2t.net/ark:/65665/30c0fa31f-5f97-4da3-8592-045ea0c34697</t>
  </si>
  <si>
    <t>http://n2t.net/ark:/65665/338c8692e-b0be-422c-8ef4-22e613532666</t>
  </si>
  <si>
    <t>http://n2t.net/ark:/65665/389e64edb-0f09-4382-8cd6-29b77abaa7ac</t>
  </si>
  <si>
    <t>http://n2t.net/ark:/65665/3ca9f9116-aaeb-47af-a81e-3385486c8a04</t>
  </si>
  <si>
    <t>http://n2t.net/ark:/65665/3ab685b80-ee85-4d59-82ed-c0ca30373d00</t>
  </si>
  <si>
    <t>http://n2t.net/ark:/65665/3b37ee350-f849-4dac-8ed6-6dc5277405b0</t>
  </si>
  <si>
    <t>http://n2t.net/ark:/65665/3061473bc-2609-4a5d-babf-348bce14e25b</t>
  </si>
  <si>
    <t>http://n2t.net/ark:/65665/390cb3d94-6b15-4ec7-8716-2554daa3a178</t>
  </si>
  <si>
    <t>http://n2t.net/ark:/65665/315b512ee-f09a-4416-9547-d9d369a1f0db</t>
  </si>
  <si>
    <t>http://n2t.net/ark:/65665/3e48b42d5-9593-4c57-ba4f-15a7530000c5</t>
  </si>
  <si>
    <t>Spratelloides delicatulus</t>
  </si>
  <si>
    <t>Spratelloides delicatulus : Clupeidae : Clupeiformes : Actinopterygii : Chordata</t>
  </si>
  <si>
    <t>Clupeiformes</t>
  </si>
  <si>
    <t>Clupeidae</t>
  </si>
  <si>
    <t>http://n2t.net/ark:/65665/3891e1d50-0b80-434a-82ee-b667a5020e33</t>
  </si>
  <si>
    <t>http://n2t.net/ark:/65665/332626ee7-4bd8-4588-b517-b774b5e20d98</t>
  </si>
  <si>
    <t>http://n2t.net/ark:/65665/3f21063dc-e449-482b-9e76-98c264678710</t>
  </si>
  <si>
    <t>http://n2t.net/ark:/65665/3152575f8-d58d-4d05-9af0-119ae7607488</t>
  </si>
  <si>
    <t>http://n2t.net/ark:/65665/3e10f45ae-2df6-46c6-a6ae-13b7631f7aa4</t>
  </si>
  <si>
    <t>http://n2t.net/ark:/65665/3303f2be8-eed3-43aa-8698-1deb6e516813</t>
  </si>
  <si>
    <t>http://n2t.net/ark:/65665/31f02b611-2d78-4108-8111-6ac9ecb86d85</t>
  </si>
  <si>
    <t>http://n2t.net/ark:/65665/3247a10d6-ffff-4c6d-84e7-37fbec956490</t>
  </si>
  <si>
    <t>http://n2t.net/ark:/65665/356bee0e6-bf2c-4856-80a4-9949347353d5</t>
  </si>
  <si>
    <t>Acanthurus nigricans</t>
  </si>
  <si>
    <t>Acanthurus glaucopareius</t>
  </si>
  <si>
    <t>Acanthurus nigricans : Acanthuridae : Perciformes : Actinopterygii : Chordata</t>
  </si>
  <si>
    <t>28 Apr 1979 (1979 Apr 28 - 0000 00 00; 16:00 - 18:00)</t>
  </si>
  <si>
    <t>Port Siyt, Southern Negros Oriental, Philippine Islands</t>
  </si>
  <si>
    <t>Knapp, L. W.; Alcala, L.; Catada, D.; Miclat, R.; Podkulski, K.</t>
  </si>
  <si>
    <t>LK 79-4</t>
  </si>
  <si>
    <t>"japonicus" form.</t>
  </si>
  <si>
    <t>http://n2t.net/ark:/65665/39f0c3411-a5a4-40de-8b0c-8447fa80e786</t>
  </si>
  <si>
    <t>http://n2t.net/ark:/65665/3b2203617-cfdb-4496-ac9d-69536c93770f</t>
  </si>
  <si>
    <t>Removed from USNM 263692.</t>
  </si>
  <si>
    <t>http://n2t.net/ark:/65665/3647fe814-eaea-42a4-84c9-9361af33af87</t>
  </si>
  <si>
    <t>http://n2t.net/ark:/65665/37cd65411-1572-4065-9f33-dfbaffe5626e</t>
  </si>
  <si>
    <t>Amanses scopas</t>
  </si>
  <si>
    <t>Amanses scopas : Monacanthidae : Tetraodontiformes : Actinopterygii : Chordata</t>
  </si>
  <si>
    <t>http://n2t.net/ark:/65665/316ed96dc-ae2b-4b3f-95ba-1a0c5983f9a9</t>
  </si>
  <si>
    <t>http://n2t.net/ark:/65665/353e23e32-1e8d-4000-a9ba-b51e978bb63c</t>
  </si>
  <si>
    <t>http://n2t.net/ark:/65665/3bbd0e950-d281-4977-9a92-a0daff3023aa</t>
  </si>
  <si>
    <t>http://n2t.net/ark:/65665/3dac5f8d3-e079-42d4-b7ac-74d49a01c2a4</t>
  </si>
  <si>
    <t>http://n2t.net/ark:/65665/3fb294f02-ff41-40b2-bc87-8763b8c56438</t>
  </si>
  <si>
    <t>http://n2t.net/ark:/65665/3e5a251d1-55a9-4820-bca1-4b4139f05406</t>
  </si>
  <si>
    <t>http://n2t.net/ark:/65665/372dd1eca-0144-4321-8875-09b4fd0fa5ce</t>
  </si>
  <si>
    <t>http://n2t.net/ark:/65665/3a5bb5626-cffe-47fa-a10b-f7c096ce19eb</t>
  </si>
  <si>
    <t>One specimen from this lot is an intermediate color phase of this species.</t>
  </si>
  <si>
    <t>http://n2t.net/ark:/65665/32c96e7dc-34c9-46c7-84e3-62c73bca45db</t>
  </si>
  <si>
    <t>Aseraggodes matsuurai</t>
  </si>
  <si>
    <t>Aseraggodes matsuurai : Soleidae : Pleuronectiformes : Actinopterygii : Chordata</t>
  </si>
  <si>
    <t>Randall, J. E. &amp; Desoutter, M. 2007. Cybium. 31 (3): 315, Figs. 9-10.</t>
  </si>
  <si>
    <t>http://n2t.net/ark:/65665/3bb1339e6-59c0-498d-936b-195a893b4081</t>
  </si>
  <si>
    <t>http://n2t.net/ark:/65665/3cf3137cf-fd33-4a70-aab5-7337f109b603</t>
  </si>
  <si>
    <t>http://n2t.net/ark:/65665/355f7ca0d-f577-420c-9398-61ceb0d423ed</t>
  </si>
  <si>
    <t>http://n2t.net/ark:/65665/31c22424e-48b3-46f7-878b-03cd5a77f8ff</t>
  </si>
  <si>
    <t>http://n2t.net/ark:/65665/38152e17b-4e75-4ab5-8170-c99fba7a1c77</t>
  </si>
  <si>
    <t>http://n2t.net/ark:/65665/3ca2e9d63-37b8-4a7b-af25-06f04a7e9894</t>
  </si>
  <si>
    <t>http://n2t.net/ark:/65665/38eb3ea5b-63e2-4e4d-95ec-8e34d49bd70e</t>
  </si>
  <si>
    <t>http://n2t.net/ark:/65665/3b946689f-c7aa-4ff8-a64e-a601d3c852bc</t>
  </si>
  <si>
    <t>http://n2t.net/ark:/65665/34fd5730d-0a80-491a-a3dd-71c159798510</t>
  </si>
  <si>
    <t>http://n2t.net/ark:/65665/320f822b9-6d09-4109-979e-3b3d70b9adbc</t>
  </si>
  <si>
    <t>http://n2t.net/ark:/65665/3e890f3e4-e7a2-4dc6-bc0d-e8394f3d01ae</t>
  </si>
  <si>
    <t>Chaetodon ephippium</t>
  </si>
  <si>
    <t>Chaetodon ephippium : Chaetodontidae : Perciformes : Actinopterygii : Chordata</t>
  </si>
  <si>
    <t>http://n2t.net/ark:/65665/35f4f5cf0-fd41-43c1-a507-0d04186bc1fb</t>
  </si>
  <si>
    <t>http://n2t.net/ark:/65665/3e43d383c-035a-44a6-b287-c194eba94e66</t>
  </si>
  <si>
    <t>http://n2t.net/ark:/65665/378c8c0fa-102b-411f-8a03-5a0b533b11a9</t>
  </si>
  <si>
    <t>http://n2t.net/ark:/65665/3b1e82d0b-bb45-478c-9410-fa68b87252db</t>
  </si>
  <si>
    <t>http://n2t.net/ark:/65665/39d1a3dfd-1de5-456f-8691-e9a54875dc35</t>
  </si>
  <si>
    <t>http://n2t.net/ark:/65665/36734e809-abef-45e9-8ed6-de244be27706</t>
  </si>
  <si>
    <t>http://n2t.net/ark:/65665/31908b7b1-bb83-4a18-bb37-03b14eb94a9e</t>
  </si>
  <si>
    <t>http://n2t.net/ark:/65665/37992568e-ae66-4b30-883a-d495e8fa0620</t>
  </si>
  <si>
    <t>http://n2t.net/ark:/65665/3e49f00ec-4cc2-4e96-bd9d-6c6e211e263f</t>
  </si>
  <si>
    <t>http://n2t.net/ark:/65665/3203ca5b1-8917-4195-b0eb-2baaa8108662</t>
  </si>
  <si>
    <t>http://n2t.net/ark:/65665/3d23bbf33-46a7-4209-ae05-93d3e5c90f51</t>
  </si>
  <si>
    <t>http://n2t.net/ark:/65665/3efe3eac9-eae7-4cc4-a55f-931e0bd321bc</t>
  </si>
  <si>
    <t>http://n2t.net/ark:/65665/32460d414-889f-4ec5-bddf-92d418a30069</t>
  </si>
  <si>
    <t>Three of 23 specimens removed to USNM 376226. Four of 20 specimens removed to USNM 377193. Moller &amp; Schwarzhans 2008 state 15 specimens but there are 16 in the jar Aug 2010.</t>
  </si>
  <si>
    <t>http://n2t.net/ark:/65665/3976904fa-0ab8-433f-b8d3-4dd38074e1d0</t>
  </si>
  <si>
    <t>http://n2t.net/ark:/65665/30e3c09b2-d38a-4dd3-960c-1aa9065ecc57</t>
  </si>
  <si>
    <t>http://n2t.net/ark:/65665/3c4274059-81a7-4739-a0ff-2145296732cb</t>
  </si>
  <si>
    <t>Epinephelus ongus</t>
  </si>
  <si>
    <t>Epinephelus ongus : Serranidae : Perciformes : Actinopterygii : Chordata</t>
  </si>
  <si>
    <t>http://n2t.net/ark:/65665/3b5f02be1-5b93-4f33-bb63-8e61b64c7781</t>
  </si>
  <si>
    <t>http://n2t.net/ark:/65665/32c2c52c5-03a9-4f70-92b6-d77e6e2dbd5a</t>
  </si>
  <si>
    <t>http://n2t.net/ark:/65665/38c5e7ab1-f523-40aa-93a7-cb8cb814b023</t>
  </si>
  <si>
    <t>http://n2t.net/ark:/65665/38f83f110-df8e-4a2d-994d-7c0f9bfff792</t>
  </si>
  <si>
    <t>http://n2t.net/ark:/65665/3e3132ca6-d15d-4fbc-b2ff-4ded55b4f708</t>
  </si>
  <si>
    <t>http://n2t.net/ark:/65665/3ece1e5bd-954e-4850-9691-d7c7a46b1fe6</t>
  </si>
  <si>
    <t>http://n2t.net/ark:/65665/3296455ce-b0e3-4a84-abd2-4dd8c0e9b41b</t>
  </si>
  <si>
    <t>http://n2t.net/ark:/65665/3418dd16a-8736-4817-952a-5ef092c656b3</t>
  </si>
  <si>
    <t>http://n2t.net/ark:/65665/348ffcfcc-ce03-4ebc-a2e1-37fad4449d21</t>
  </si>
  <si>
    <t>http://n2t.net/ark:/65665/3948d21f0-e037-4c51-881b-944948e9386b</t>
  </si>
  <si>
    <t>http://n2t.net/ark:/65665/3c97ef9a3-7f7e-49d9-b51e-3f9bc1f0b767</t>
  </si>
  <si>
    <t>http://n2t.net/ark:/65665/39cdd8e52-6335-4b73-ac4f-9f0f8a2827f8</t>
  </si>
  <si>
    <t>http://n2t.net/ark:/65665/30355fb52-2cb7-4ffc-879a-c3ac0ff6fa57</t>
  </si>
  <si>
    <t>http://n2t.net/ark:/65665/3b9d47de5-0d8d-4db5-9ed7-490174b3b9f6</t>
  </si>
  <si>
    <t>http://n2t.net/ark:/65665/3fd6eaffe-a694-403a-bbd8-cf0b073b53ae</t>
  </si>
  <si>
    <t>Ostorhinchus angustatus</t>
  </si>
  <si>
    <t>Apogon angustatus</t>
  </si>
  <si>
    <t>Ostorhinchus angustatus : Apogonidae : Perciformes : Actinopterygii : Chordata</t>
  </si>
  <si>
    <t>http://n2t.net/ark:/65665/352fb7b31-d915-475a-b892-30a549924d04</t>
  </si>
  <si>
    <t>http://n2t.net/ark:/65665/3985298c8-1344-4e9f-8d46-dfe70c75e2e3</t>
  </si>
  <si>
    <t>http://n2t.net/ark:/65665/3c6b6b7cb-5479-4c31-b608-5605b7412555</t>
  </si>
  <si>
    <t>Paragobiodon lacunicolus</t>
  </si>
  <si>
    <t>Paragobiodon lacunicolus : Gobiidae : Perciformes : Actinopterygii : Chordata</t>
  </si>
  <si>
    <t>http://n2t.net/ark:/65665/3684a0f15-9580-445a-925d-02b94d3f454a</t>
  </si>
  <si>
    <t>Paragobiodon modestus</t>
  </si>
  <si>
    <t>Paragobiodon modestus : Gobiidae : Perciformes : Actinopterygii : Chordata</t>
  </si>
  <si>
    <t>http://n2t.net/ark:/65665/353f74522-68ef-43db-99e2-227045590add</t>
  </si>
  <si>
    <t>http://n2t.net/ark:/65665/3aaf2ebb4-e4e5-458c-b968-786159e7f9a9</t>
  </si>
  <si>
    <t>1 Sebastes removed</t>
  </si>
  <si>
    <t>http://n2t.net/ark:/65665/362b50b2c-d9e5-449d-a81e-c74830e43104</t>
  </si>
  <si>
    <t>http://n2t.net/ark:/65665/3877cde01-765c-4f53-9e04-67762fe85b41</t>
  </si>
  <si>
    <t>http://n2t.net/ark:/65665/36dce816e-4627-4e37-bcf1-763477e45c41</t>
  </si>
  <si>
    <t>http://n2t.net/ark:/65665/3a149e460-6b1a-40f3-ab6e-2f64491191cd</t>
  </si>
  <si>
    <t>http://n2t.net/ark:/65665/3d0eed609-4835-4467-a20d-e197b4c62125</t>
  </si>
  <si>
    <t>http://n2t.net/ark:/65665/308d8234c-df9b-4612-8c44-908770534de4</t>
  </si>
  <si>
    <t>http://n2t.net/ark:/65665/3f09ec17e-e8b8-49c3-aa2e-af9fcf40e96b</t>
  </si>
  <si>
    <t>http://n2t.net/ark:/65665/36b3cc2ed-b60c-43c4-967c-1a8e2faee7a1</t>
  </si>
  <si>
    <t>http://n2t.net/ark:/65665/37c4513d9-66df-4fa3-b18c-4df34738b38d</t>
  </si>
  <si>
    <t>http://n2t.net/ark:/65665/388b41746-1697-498a-b032-ae8219fcfb21</t>
  </si>
  <si>
    <t>http://n2t.net/ark:/65665/319cd27e7-94e8-4130-b417-b345e1d6a30f</t>
  </si>
  <si>
    <t>http://n2t.net/ark:/65665/320784df2-eae3-4d51-8a41-ba59167a1c0d</t>
  </si>
  <si>
    <t>http://n2t.net/ark:/65665/32f4d960d-bb0c-4d32-b5d7-602b836ae588</t>
  </si>
  <si>
    <t>http://n2t.net/ark:/65665/3cc480cfb-11ac-4f37-a3ed-c028fa2f76c8</t>
  </si>
  <si>
    <t>http://n2t.net/ark:/65665/3e51d70da-5317-4558-a0ba-61f77b7b6226</t>
  </si>
  <si>
    <t>http://n2t.net/ark:/65665/30efaf9fb-2d70-4856-a18e-3ce918779217</t>
  </si>
  <si>
    <t>http://n2t.net/ark:/65665/383e5e468-d20e-4282-b269-adf1d9fb6f72</t>
  </si>
  <si>
    <t>cas 80-2020</t>
  </si>
  <si>
    <t>http://n2t.net/ark:/65665/31d2fe9de-c7fb-45e2-8d73-119a579f226e</t>
  </si>
  <si>
    <t>http://n2t.net/ark:/65665/3d5eb7e1f-9f29-4867-98b5-8276cc68debf</t>
  </si>
  <si>
    <t>http://n2t.net/ark:/65665/36abee759-165b-4500-962b-b14d44c24e2e</t>
  </si>
  <si>
    <t>http://n2t.net/ark:/65665/36822d588-d185-4eae-a79a-d7e538f99cb3</t>
  </si>
  <si>
    <t>http://n2t.net/ark:/65665/3183bd80c-bf73-4138-a29b-ebea6b0b613c</t>
  </si>
  <si>
    <t>2 May 1979 (1979 May 02 - 0000 00 00; 06:30 - 09:00)</t>
  </si>
  <si>
    <t>West Side of Alibay (Aliguay I.), Zamboanga Del Norte, Mindanao, P.I.</t>
  </si>
  <si>
    <t>Knapp, L. W.; Libbey, J. D.; Fehlmann, H. A.; Alcala, L.; Bureau of Fisheries and Aquatic Resources (BFAR), Philippines</t>
  </si>
  <si>
    <t>LK 79-5</t>
  </si>
  <si>
    <t>http://n2t.net/ark:/65665/35aabba09-b8ad-4e74-b3bd-918a842f8f0e</t>
  </si>
  <si>
    <t>http://n2t.net/ark:/65665/3e4554e8f-75ed-4f2c-8282-6b8cc7eb1483</t>
  </si>
  <si>
    <t>http://n2t.net/ark:/65665/3c5f2bc60-b786-41f1-bf27-97cdffe53ce4</t>
  </si>
  <si>
    <t>http://n2t.net/ark:/65665/3a6a0fa9d-3b45-4a86-b6fb-67bd18f302cd</t>
  </si>
  <si>
    <t>http://n2t.net/ark:/65665/3e0504dff-04d5-40fd-a1df-9adb1b9d6b5b</t>
  </si>
  <si>
    <t>http://n2t.net/ark:/65665/33121a6de-9369-4c28-8b50-2b8ed1169b98</t>
  </si>
  <si>
    <t>http://n2t.net/ark:/65665/3def4e25b-9f8f-4ef9-9263-444959ffc3be</t>
  </si>
  <si>
    <t>http://n2t.net/ark:/65665/3fcb0a749-61fd-4447-9147-ff22b4d90d0d</t>
  </si>
  <si>
    <t>Archamia macroptera</t>
  </si>
  <si>
    <t>Archamia macroptera : Apogonidae : Perciformes : Actinopterygii : Chordata</t>
  </si>
  <si>
    <t>18.9-35.0 mm sl</t>
  </si>
  <si>
    <t>http://n2t.net/ark:/65665/3fddb6f57-33f8-4522-b3fc-e60bd5c76015</t>
  </si>
  <si>
    <t>Aspidontus dussumieri</t>
  </si>
  <si>
    <t>Aspidontus dussumieri : Blenniidae : Perciformes : Actinopterygii : Chordata</t>
  </si>
  <si>
    <t>http://n2t.net/ark:/65665/3b2170b8a-be95-4306-9c87-6fdbf56e72d3</t>
  </si>
  <si>
    <t>http://n2t.net/ark:/65665/360959cf2-9cbd-4697-8339-668d99d4d2f0</t>
  </si>
  <si>
    <t>http://n2t.net/ark:/65665/3fe092aaf-59cf-43cd-b952-1593acb8662c</t>
  </si>
  <si>
    <t>http://n2t.net/ark:/65665/3d50713c6-6156-4a82-8c2b-deab21e4f5cb</t>
  </si>
  <si>
    <t>http://n2t.net/ark:/65665/35e3084a9-c5e1-4c89-81fb-826e0c1ec730</t>
  </si>
  <si>
    <t>http://n2t.net/ark:/65665/3dbd087cc-0bcc-419d-a0a8-68c347f09319</t>
  </si>
  <si>
    <t>Calotomus carolinus</t>
  </si>
  <si>
    <t>Calotomus carolinus : Scaridae : Perciformes : Actinopterygii : Chordata</t>
  </si>
  <si>
    <t>Det. by r.w. bruce 23 july 1982.</t>
  </si>
  <si>
    <t>http://n2t.net/ark:/65665/3d2a88502-f315-49c2-b5f0-f37cc4dba160</t>
  </si>
  <si>
    <t>Cantherhines fronticinctus</t>
  </si>
  <si>
    <t>Cantherhines fronticinctus : Monacanthidae : Tetraodontiformes : Actinopterygii : Chordata</t>
  </si>
  <si>
    <t>http://n2t.net/ark:/65665/35fe0262c-deeb-4117-b329-599216a756fa</t>
  </si>
  <si>
    <t>http://n2t.net/ark:/65665/3bf7f2c0a-4590-4cb7-9099-22795bf48ace</t>
  </si>
  <si>
    <t>http://n2t.net/ark:/65665/3ac465d0b-fda9-48ad-9f5e-917e3e3c18fe</t>
  </si>
  <si>
    <t>http://n2t.net/ark:/65665/3702b7a65-cff1-4891-84c8-b2e927beaa7c</t>
  </si>
  <si>
    <t>http://n2t.net/ark:/65665/3b4b2ae2a-9e30-4ab2-bf64-aa328f263010</t>
  </si>
  <si>
    <t>http://n2t.net/ark:/65665/3a187ae02-3e8d-4418-b9c7-bb64141ea037</t>
  </si>
  <si>
    <t>Cheilinus trilobatus</t>
  </si>
  <si>
    <t>Cheilinus trilobatus : Labridae : Perciformes : Actinopterygii : Chordata</t>
  </si>
  <si>
    <t>http://n2t.net/ark:/65665/365e492e6-ecd9-4fe0-877d-f26ad1fe8d95</t>
  </si>
  <si>
    <t>http://n2t.net/ark:/65665/30635d672-c1ce-4f25-bbed-d8185c80e207</t>
  </si>
  <si>
    <t>http://n2t.net/ark:/65665/3c9ebd281-b53f-40b4-b21c-707d99735f42</t>
  </si>
  <si>
    <t>http://n2t.net/ark:/65665/383c07e81-45be-40c1-9632-809f2c9d3bf0</t>
  </si>
  <si>
    <t>http://n2t.net/ark:/65665/3eb191e56-0dd1-4644-bfdb-7ac095bfc3df</t>
  </si>
  <si>
    <t>http://n2t.net/ark:/65665/35ebb3e72-b91f-4abe-a2ab-1928c60749d1</t>
  </si>
  <si>
    <t>http://n2t.net/ark:/65665/3ce48eccd-ab39-402a-951a-8eabf4bb98ef</t>
  </si>
  <si>
    <t>http://n2t.net/ark:/65665/35464c1d9-29fe-4ef0-9b3b-ef542aaaef39</t>
  </si>
  <si>
    <t>http://n2t.net/ark:/65665/3c9a18c68-f28b-46b8-834f-58d8224d9776</t>
  </si>
  <si>
    <t>http://n2t.net/ark:/65665/39d6bb1cf-955e-4f19-8766-257e2321a13b</t>
  </si>
  <si>
    <t>http://n2t.net/ark:/65665/35cdee28b-642b-4da5-9150-952bebdc0481</t>
  </si>
  <si>
    <t>http://n2t.net/ark:/65665/383e133da-e62a-4da3-9aea-e093e0edf8a5</t>
  </si>
  <si>
    <t>http://n2t.net/ark:/65665/373ab486f-030c-4cf0-9af8-ba951a3910d7</t>
  </si>
  <si>
    <t>http://n2t.net/ark:/65665/3565e2b3d-b7c7-4b16-bddd-85361ddad380</t>
  </si>
  <si>
    <t>http://n2t.net/ark:/65665/3799bcd19-ac66-43cf-82fc-dbaaa929fd6d</t>
  </si>
  <si>
    <t>http://n2t.net/ark:/65665/30191f037-0a78-4dfe-b5fd-f6bf4891188b</t>
  </si>
  <si>
    <t>http://n2t.net/ark:/65665/3bcef8a96-a43d-48ca-aff0-98f1cfdb5d0d</t>
  </si>
  <si>
    <t>http://n2t.net/ark:/65665/3c1f17d85-0ad7-4d43-b60a-3a9fd778f7ab</t>
  </si>
  <si>
    <t>Epinephelus tauvina</t>
  </si>
  <si>
    <t>Epinephelus tauvina : Serranidae : Perciformes : Actinopterygii : Chordata</t>
  </si>
  <si>
    <t>http://n2t.net/ark:/65665/39672ced5-ef25-40f8-9dee-ca273675cc90</t>
  </si>
  <si>
    <t>http://n2t.net/ark:/65665/304e47adc-e01e-4581-83b2-46aacdc89f2d</t>
  </si>
  <si>
    <t>http://n2t.net/ark:/65665/32abb1f49-e7c6-4ae9-ae2c-fd91c8d12e59</t>
  </si>
  <si>
    <t>http://n2t.net/ark:/65665/34c4d31d6-6016-46fb-b138-c29596849df1</t>
  </si>
  <si>
    <t>http://n2t.net/ark:/65665/3f0bab300-b7c5-4f18-a1aa-4650a5a314a9</t>
  </si>
  <si>
    <t>11.6-18.5 mm sl. ident. by s. jewett &amp; e. a. lachner jul-sep 1979.</t>
  </si>
  <si>
    <t>http://n2t.net/ark:/65665/386bdc601-437e-4bb0-a4b2-d8715c2411fc</t>
  </si>
  <si>
    <t>http://n2t.net/ark:/65665/3d162b03d-ad29-424b-90f4-b5bb76f68dc8</t>
  </si>
  <si>
    <t>http://n2t.net/ark:/65665/3c8ac4906-4135-4679-a441-5dbd66d9b125</t>
  </si>
  <si>
    <t>http://n2t.net/ark:/65665/35d1dd7dd-ced5-4d75-b202-fb94a1b302c6</t>
  </si>
  <si>
    <t>http://n2t.net/ark:/65665/3b1cdd0f3-e50e-4c52-b8ce-207d2d2ee7a3</t>
  </si>
  <si>
    <t>http://n2t.net/ark:/65665/3f5293153-6e6e-4801-a6e6-5cbbea892e28</t>
  </si>
  <si>
    <t>http://n2t.net/ark:/65665/3b1e245ef-d877-483f-bc2e-5ceb0ec3db54</t>
  </si>
  <si>
    <t>http://n2t.net/ark:/65665/341629042-e066-4b92-a403-5036d8da29b1</t>
  </si>
  <si>
    <t>http://n2t.net/ark:/65665/3f8da9a4c-2e3b-4842-8654-c1d1ea3dc57e</t>
  </si>
  <si>
    <t>http://n2t.net/ark:/65665/34e2d229c-dac9-405a-89ea-ab4324aaea81</t>
  </si>
  <si>
    <t>http://n2t.net/ark:/65665/3c17106fa-8284-4091-a0a6-05bf2754a661</t>
  </si>
  <si>
    <t>http://n2t.net/ark:/65665/3a27aea83-2339-44b9-941c-60c220ce5f28</t>
  </si>
  <si>
    <t>http://n2t.net/ark:/65665/39defdd22-a088-4a35-887c-bc605e3ea313</t>
  </si>
  <si>
    <t>http://n2t.net/ark:/65665/30ba1addf-c138-440a-91ef-fcd0ca0df90a</t>
  </si>
  <si>
    <t>http://n2t.net/ark:/65665/32f1b756f-1683-4891-9ae2-4f323ad2ce0e</t>
  </si>
  <si>
    <t>10 specimens removed and recataloged.</t>
  </si>
  <si>
    <t>http://n2t.net/ark:/65665/3adf8f8ef-b635-4ddf-a164-ab07d4eea1e3</t>
  </si>
  <si>
    <t>http://n2t.net/ark:/65665/329172ba3-62f7-4065-9ff5-ab65a0988b2f</t>
  </si>
  <si>
    <t>http://n2t.net/ark:/65665/31ad05413-54f5-4730-949d-49c4f0973d74</t>
  </si>
  <si>
    <t>Gills removed from 2 spms by vgs 22 mar and 22 nov 1996.</t>
  </si>
  <si>
    <t>http://n2t.net/ark:/65665/3ca10be6f-c0c1-494b-a648-859a6d324e6b</t>
  </si>
  <si>
    <t>http://n2t.net/ark:/65665/3a254abd4-64b3-40fd-888a-6c75d620f908</t>
  </si>
  <si>
    <t>Gill arches removed from 2 spms by vgs 11 sept 1996</t>
  </si>
  <si>
    <t>http://n2t.net/ark:/65665/391d582cb-e56d-4fb6-afc6-a87bc226b597</t>
  </si>
  <si>
    <t>http://n2t.net/ark:/65665/3fd827eb0-7611-452d-b762-37a9a65e8f49</t>
  </si>
  <si>
    <t>http://n2t.net/ark:/65665/395588c16-5064-4873-8c22-4de66c1b48bd</t>
  </si>
  <si>
    <t>http://n2t.net/ark:/65665/389a7ec91-f638-4a75-9123-3a7b4b5f8b03</t>
  </si>
  <si>
    <t>http://n2t.net/ark:/65665/3c4b5473b-9a98-4f48-bdf3-73af2fdb6858</t>
  </si>
  <si>
    <t>http://n2t.net/ark:/65665/30b9ad6bc-012c-4cef-b0f6-35d0e9e4b2b0</t>
  </si>
  <si>
    <t>http://n2t.net/ark:/65665/3f51c9384-815e-487f-942e-590b852c0941</t>
  </si>
  <si>
    <t>http://n2t.net/ark:/65665/3d33ddb3e-aa8b-4396-ad9b-73ce69346427</t>
  </si>
  <si>
    <t>http://n2t.net/ark:/65665/37fb56cf5-b178-4f3e-b742-c8df7c37f154</t>
  </si>
  <si>
    <t>Pomacentrus coelestis</t>
  </si>
  <si>
    <t>Pomacentrus coelestis : Pomacentridae : Perciformes : Actinopterygii : Chordata</t>
  </si>
  <si>
    <t>http://n2t.net/ark:/65665/3a19b59a8-2107-4bb7-9f9e-7819ad3b82ed</t>
  </si>
  <si>
    <t>http://n2t.net/ark:/65665/3b6d4290a-4239-434e-9957-f2b9b8a87530</t>
  </si>
  <si>
    <t>http://n2t.net/ark:/65665/3253e5d08-888e-454c-87bc-b6801d784fa3</t>
  </si>
  <si>
    <t>http://n2t.net/ark:/65665/3e51d156c-36f4-4f82-a591-0d020a7ba64e</t>
  </si>
  <si>
    <t>http://n2t.net/ark:/65665/3d39f1c22-9504-4834-a974-d1def2601aac</t>
  </si>
  <si>
    <t>http://n2t.net/ark:/65665/3711f2429-50a0-4336-b401-1d75af5bf60d</t>
  </si>
  <si>
    <t>http://n2t.net/ark:/65665/3a4460161-e000-4e6a-a854-27a34a2b4f4d</t>
  </si>
  <si>
    <t>http://n2t.net/ark:/65665/3c3749365-f79a-4b4a-8098-7f9da58b2c97</t>
  </si>
  <si>
    <t>http://n2t.net/ark:/65665/39dcc3403-e2d4-428a-b5e8-8a035b0c341a</t>
  </si>
  <si>
    <t>http://n2t.net/ark:/65665/311ab41ed-c046-4dcb-b752-57f8b4e7f781</t>
  </si>
  <si>
    <t>Removed from usnm 264664.</t>
  </si>
  <si>
    <t>http://n2t.net/ark:/65665/3fe5c9707-cf6c-4d5e-9ab3-3e213e309798</t>
  </si>
  <si>
    <t>http://n2t.net/ark:/65665/34036a184-8010-48bb-8080-da9125968ad7</t>
  </si>
  <si>
    <t>http://n2t.net/ark:/65665/365d06216-206a-41a5-aea6-11f3bad4a44e</t>
  </si>
  <si>
    <t>http://n2t.net/ark:/65665/38b20033b-3325-4bb6-acda-dec12da2a458</t>
  </si>
  <si>
    <t>http://n2t.net/ark:/65665/3a161c5d8-e344-4fbe-bf41-ec5639f1625f</t>
  </si>
  <si>
    <t>Valenciennea strigata</t>
  </si>
  <si>
    <t>Valenciennea strigata : Gobiidae : Perciformes : Actinopterygii : Chordata</t>
  </si>
  <si>
    <t>http://n2t.net/ark:/65665/375817ce3-bb7d-4393-b08b-bd0026b86320</t>
  </si>
  <si>
    <t>2 May 1979 (1979 May 02 - 0000 00 00; 13:10 - 14:00)</t>
  </si>
  <si>
    <t>Salino (Selinog) I., S.W. Side Zamboanga Del Norte, Mindanao, P.I.</t>
  </si>
  <si>
    <t>Libbey, J. D.; Bernard, B.; Bureau of Fisheries and Aquatic Resources (BFAR), Philippines</t>
  </si>
  <si>
    <t>LK 79-6</t>
  </si>
  <si>
    <t>14 to 21</t>
  </si>
  <si>
    <t>http://n2t.net/ark:/65665/301e0a487-121a-4ce2-8c1f-62941b0d43de</t>
  </si>
  <si>
    <t>http://n2t.net/ark:/65665/3f8bae79e-ea44-4fa9-928c-d603c96f1186</t>
  </si>
  <si>
    <t>http://n2t.net/ark:/65665/3bf942456-e823-4d44-bfed-cd719d5358bd</t>
  </si>
  <si>
    <t>http://n2t.net/ark:/65665/31ddd81d2-c0c5-4399-b0ba-daa12ed104d9</t>
  </si>
  <si>
    <t>http://n2t.net/ark:/65665/394405fb6-8584-46d3-b3e6-1b7328dd158d</t>
  </si>
  <si>
    <t>http://n2t.net/ark:/65665/3eb48a5a8-f325-4e31-9af7-9dd42e610be4</t>
  </si>
  <si>
    <t>Aporops</t>
  </si>
  <si>
    <t>Aporops : Serranidae : Perciformes : Actinopterygii : Chordata</t>
  </si>
  <si>
    <t>http://n2t.net/ark:/65665/3aeec8840-9931-48fa-95e9-20e61c798d9c</t>
  </si>
  <si>
    <t>http://n2t.net/ark:/65665/3a53afe2a-57b2-482a-bfe5-02481aa11636</t>
  </si>
  <si>
    <t>Removed from usnm 339414</t>
  </si>
  <si>
    <t>http://n2t.net/ark:/65665/35a7ff950-2dae-4f7e-a947-f82f46a1943a</t>
  </si>
  <si>
    <t>Originally 5 specimens, 1 asterropteryx ensiferus removed to usnm 357794</t>
  </si>
  <si>
    <t>http://n2t.net/ark:/65665/379bda2c5-9966-4a26-89f7-e463419dee8b</t>
  </si>
  <si>
    <t>http://n2t.net/ark:/65665/349e1b65b-3034-43a1-a2dd-e08bfa671518</t>
  </si>
  <si>
    <t>http://n2t.net/ark:/65665/3180508f9-9af3-4332-b142-ba8fe227940e</t>
  </si>
  <si>
    <t>http://n2t.net/ark:/65665/3cdb52e1e-78b6-4072-b362-a28d273f1454</t>
  </si>
  <si>
    <t>Centropyge flavicauda</t>
  </si>
  <si>
    <t>Centropyge flavicauda : Pomacanthidae : Perciformes : Actinopterygii : Chordata</t>
  </si>
  <si>
    <t>http://n2t.net/ark:/65665/3b7668aa6-deed-48a0-ad05-e71b593f1f29</t>
  </si>
  <si>
    <t>http://n2t.net/ark:/65665/3c74feb5a-d4f0-4feb-943e-b14213d6c4f2</t>
  </si>
  <si>
    <t>http://n2t.net/ark:/65665/3310d42a8-d03e-4088-a414-92f732a43511</t>
  </si>
  <si>
    <t>http://n2t.net/ark:/65665/3d1a14636-0ae3-4f32-9663-b44b33edb327</t>
  </si>
  <si>
    <t>http://n2t.net/ark:/65665/3f364c4a0-68b5-4942-85ee-2eab2da5a0b2</t>
  </si>
  <si>
    <t>http://n2t.net/ark:/65665/3c23a6b77-f63f-45db-8c25-31ce14dfd747</t>
  </si>
  <si>
    <t>http://n2t.net/ark:/65665/31a4a1685-5cf9-4ede-8b1b-941114c413af</t>
  </si>
  <si>
    <t>http://n2t.net/ark:/65665/3656aa805-3c91-48f0-989b-5cd4a0cde4b2</t>
  </si>
  <si>
    <t>http://n2t.net/ark:/65665/3db4fc42e-e9bf-4618-8721-c2d769cd7a18</t>
  </si>
  <si>
    <t>http://n2t.net/ark:/65665/3db9cbe00-7336-4fd9-a71b-0e82aedc53f9</t>
  </si>
  <si>
    <t>http://n2t.net/ark:/65665/367702643-7196-4944-8297-5478497154ea</t>
  </si>
  <si>
    <t>http://n2t.net/ark:/65665/3ae68f606-f515-44ae-9329-6a49f4219354</t>
  </si>
  <si>
    <t>Epinephelus cyanopodus</t>
  </si>
  <si>
    <t>Epinephelus cyanopodus : Serranidae : Perciformes : Actinopterygii : Chordata</t>
  </si>
  <si>
    <t>http://n2t.net/ark:/65665/3f336a6a7-bd74-4eda-8ad5-9a917835d635</t>
  </si>
  <si>
    <t>http://n2t.net/ark:/65665/3d1cb4315-81a1-4037-b11d-6dc06dc4cc21</t>
  </si>
  <si>
    <t>http://n2t.net/ark:/65665/3bea4731b-d2e8-4547-9c93-daed6f1e1ae2</t>
  </si>
  <si>
    <t>Removed from usnm 329222</t>
  </si>
  <si>
    <t>http://n2t.net/ark:/65665/3955991f1-ef99-48fb-a254-92f62cb45daf</t>
  </si>
  <si>
    <t>Originally 2 specimens, 1 fowleria aurita removed to usnm 370245</t>
  </si>
  <si>
    <t>http://n2t.net/ark:/65665/367f0cab8-1e5d-4202-9ee8-bf01ba9ce5e2</t>
  </si>
  <si>
    <t>http://n2t.net/ark:/65665/30ceb4997-c933-4f5e-a7f9-ec5549a4ac24</t>
  </si>
  <si>
    <t>http://n2t.net/ark:/65665/33431b85b-69ae-49db-9c77-2303b632df6a</t>
  </si>
  <si>
    <t>http://n2t.net/ark:/65665/392e74068-6cee-46f2-8678-a28e6ab15392</t>
  </si>
  <si>
    <t>http://n2t.net/ark:/65665/3ec261cc6-ae9d-4001-b91f-a7363763e7cb</t>
  </si>
  <si>
    <t>http://n2t.net/ark:/65665/36389365c-52f3-4061-abbf-eb57989edd58</t>
  </si>
  <si>
    <t>http://n2t.net/ark:/65665/3feb15101-a0d3-49ab-a5df-c996a94decad</t>
  </si>
  <si>
    <t>http://n2t.net/ark:/65665/37fe40b9d-92fc-4587-9f62-248870602953</t>
  </si>
  <si>
    <t>http://n2t.net/ark:/65665/3a9d52ded-86de-4eb3-ad50-bef128ba4a4f</t>
  </si>
  <si>
    <t>http://n2t.net/ark:/65665/3a7e498ab-fc5f-4b4e-8539-50d1c0cbd10d</t>
  </si>
  <si>
    <t>Cheilinus digrammus</t>
  </si>
  <si>
    <t>http://n2t.net/ark:/65665/3a69aa18f-158f-4579-a2a2-87f137d178cd</t>
  </si>
  <si>
    <t>http://n2t.net/ark:/65665/30b8869f9-582f-40a1-9d0d-04994519082b</t>
  </si>
  <si>
    <t>http://n2t.net/ark:/65665/3da45e62e-9a60-4976-9baf-6e88b1de609b</t>
  </si>
  <si>
    <t>http://n2t.net/ark:/65665/3567cc816-e5d7-4385-ab53-84891408f692</t>
  </si>
  <si>
    <t>http://n2t.net/ark:/65665/35730e112-6e47-49db-8c90-e5be4c0334df</t>
  </si>
  <si>
    <t>http://n2t.net/ark:/65665/3ccb58a10-8c41-4c36-93ae-282de823c515</t>
  </si>
  <si>
    <t>Scorpaenopsis vittapinna Randall &amp; Eschmeyer</t>
  </si>
  <si>
    <t>Scorpaenopsis vittapinna Randall &amp; Eschmeyer : Scorpaenidae : Scorpaeniformes : Actinopterygii : Chordata</t>
  </si>
  <si>
    <t>Randall, J. E. &amp; Eschmeyer, W. N. 2001. Indo-Pacific Fishes. No. 34: 71.</t>
  </si>
  <si>
    <t>Former cas 54053. 36.6 mm sl</t>
  </si>
  <si>
    <t>http://n2t.net/ark:/65665/35e146580-1d14-43d9-90c6-6b4cd7e18ab4</t>
  </si>
  <si>
    <t>http://n2t.net/ark:/65665/31a73e14a-3f53-4523-ab0e-455673b0b087</t>
  </si>
  <si>
    <t>http://n2t.net/ark:/65665/3051c4865-6e80-41c2-bf40-b218c82a9b9e</t>
  </si>
  <si>
    <t>http://n2t.net/ark:/65665/3783dfda2-50d3-44a0-b044-34c912375cba</t>
  </si>
  <si>
    <t>http://n2t.net/ark:/65665/3894371dc-aa9b-47dd-8794-609a8df448bd</t>
  </si>
  <si>
    <t>http://n2t.net/ark:/65665/3db67d40a-caaf-4bbf-9ccd-b3eba8362ced</t>
  </si>
  <si>
    <t>TT-6156</t>
  </si>
  <si>
    <t>http://n2t.net/ark:/65665/349938534-de5a-4ce9-8edd-eeb4dcd97e19</t>
  </si>
  <si>
    <t>http://n2t.net/ark:/65665/3439125d6-7b74-4cf8-bbd5-17024b9fdad7</t>
  </si>
  <si>
    <t>3 May 1979 (1979 May 03 - 0000 00 00; 07:15 - 09:00)</t>
  </si>
  <si>
    <t>Mindanao Group</t>
  </si>
  <si>
    <t>Selinog Island</t>
  </si>
  <si>
    <t>West Side of Solino (Selinog) I., Zamboanga Del Norte, Mindanao, P.I.</t>
  </si>
  <si>
    <t>Knapp, L. W.; Libbey, J. D.; Fehlmann, H. A.; Alcala, L.; Alcala, A. C.; Bureau of Fisheries and Aquatic Resources (BFAR), Philippines</t>
  </si>
  <si>
    <t>LK 79-7</t>
  </si>
  <si>
    <t>http://n2t.net/ark:/65665/3cc9c1c6f-17a5-4f61-854b-b2b3efd715bb</t>
  </si>
  <si>
    <t>http://n2t.net/ark:/65665/3cff5a7c9-22b4-444b-bd59-d0f9de9addad</t>
  </si>
  <si>
    <t>Removed from USNM 263689. Moller &amp; Schwarzhans 2008 state 3 specimens as paratypes. The status of the remianing two specimens is unknown Aug 2010.</t>
  </si>
  <si>
    <t>http://n2t.net/ark:/65665/3c8818a7f-5269-4250-8e6a-9c1e71bcf058</t>
  </si>
  <si>
    <t>http://n2t.net/ark:/65665/3b0fb2eef-d9bf-4263-9c59-ac7b35ea54ec</t>
  </si>
  <si>
    <t>http://n2t.net/ark:/65665/31cdb9c8b-871d-40e4-b84a-fd27ce5c0219</t>
  </si>
  <si>
    <t>http://n2t.net/ark:/65665/3948ec4df-df6a-42b8-bfed-c70cebe7d273</t>
  </si>
  <si>
    <t>http://n2t.net/ark:/65665/3ab44ef7d-fd62-43a4-89ca-e85f7b3187ea</t>
  </si>
  <si>
    <t>http://n2t.net/ark:/65665/3ac760925-b573-4bc7-a9e7-c8fb11c6a682</t>
  </si>
  <si>
    <t>http://n2t.net/ark:/65665/308e9cd91-33eb-4f55-8e9b-e6e1ac5c4a36</t>
  </si>
  <si>
    <t>http://n2t.net/ark:/65665/36e346a60-3987-47a4-9d11-e6b8057c9df9</t>
  </si>
  <si>
    <t>http://n2t.net/ark:/65665/3485e0563-4175-4452-ba71-c1542c885db8</t>
  </si>
  <si>
    <t>http://n2t.net/ark:/65665/3478c928b-1b50-4fcc-a4ab-55f3742e8508</t>
  </si>
  <si>
    <t>40 specimens were mailed thru a Sorting Center Loan in which specimens were sent for identification. Only 15 of the 40 were returned. As in many cases the institution identifying the specimens may have kept some of the specimens as was common practice from what this cataloger has been told. It is unclear if that was the case but the original count on the label has been noted.</t>
  </si>
  <si>
    <t>http://n2t.net/ark:/65665/354009257-daa6-447d-962d-f2d844807f8a</t>
  </si>
  <si>
    <t>http://n2t.net/ark:/65665/3795b3615-9127-43c8-9307-ec98c798cec4</t>
  </si>
  <si>
    <t>http://n2t.net/ark:/65665/33e4e8f7c-1fc0-4e33-924b-28f4b3364950</t>
  </si>
  <si>
    <t>http://n2t.net/ark:/65665/305981e50-204c-4a23-b053-78b79d869f96</t>
  </si>
  <si>
    <t>http://n2t.net/ark:/65665/36644e3d9-3ec7-4965-8dc5-13d30b4a51e7</t>
  </si>
  <si>
    <t>Callogobius sheni</t>
  </si>
  <si>
    <t>Callogobius sheni : Gobiidae : Perciformes : Actinopterygii : Chordata</t>
  </si>
  <si>
    <t>http://n2t.net/ark:/65665/3965a87aa-d7f8-42bd-a783-5b5c9ee978dc</t>
  </si>
  <si>
    <t>Carapus homei</t>
  </si>
  <si>
    <t>Carapus homei : Carapidae : Ophidiiformes : Actinopterygii : Chordata</t>
  </si>
  <si>
    <t>Rotenone; det. j. t. williams/1990</t>
  </si>
  <si>
    <t>http://n2t.net/ark:/65665/36f33f940-fca4-403f-acd8-93bcd76fca92</t>
  </si>
  <si>
    <t>http://n2t.net/ark:/65665/30b5bb732-a4fc-4daa-b8a7-36433a30e113</t>
  </si>
  <si>
    <t>http://n2t.net/ark:/65665/34ce6c1b0-5d7b-418a-976d-041d08c2ed8a</t>
  </si>
  <si>
    <t>Chaetodon baronessa</t>
  </si>
  <si>
    <t>Chaetodon baronessa : Chaetodontidae : Perciformes : Actinopterygii : Chordata</t>
  </si>
  <si>
    <t>http://n2t.net/ark:/65665/3b954f2aa-666b-4699-9f46-b6637ba9daf0</t>
  </si>
  <si>
    <t>http://n2t.net/ark:/65665/354ed2b83-debe-4480-88fe-139dbf7f1b38</t>
  </si>
  <si>
    <t>Chaetodon rafflesi</t>
  </si>
  <si>
    <t>Chaetodon rafflesi : Chaetodontidae : Perciformes : Actinopterygii : Chordata</t>
  </si>
  <si>
    <t>http://n2t.net/ark:/65665/3e66943e2-a3d4-4254-a596-b7d1687b2b41</t>
  </si>
  <si>
    <t>http://n2t.net/ark:/65665/3af2746a4-121a-43e9-8880-4acbbdc27da5</t>
  </si>
  <si>
    <t>http://n2t.net/ark:/65665/3e3334dc0-0f1d-4544-8610-f5b3205d8c1d</t>
  </si>
  <si>
    <t>http://n2t.net/ark:/65665/3f12bd715-446b-42fb-94e0-76d1605fe479</t>
  </si>
  <si>
    <t>http://n2t.net/ark:/65665/3d00c3af5-99b2-4750-b8ee-f70e2bb34f63</t>
  </si>
  <si>
    <t>http://n2t.net/ark:/65665/3a0211c11-50eb-4575-b841-8c991a053520</t>
  </si>
  <si>
    <t>http://n2t.net/ark:/65665/3ff549bc4-b88d-4947-8a5a-6b42cd4afe91</t>
  </si>
  <si>
    <t>http://n2t.net/ark:/65665/351ed8c3a-5c94-4729-9c89-2afe41b8e36c</t>
  </si>
  <si>
    <t>http://n2t.net/ark:/65665/3b8004f0a-00ca-4ea0-a9a3-d23a01cf853d</t>
  </si>
  <si>
    <t>http://n2t.net/ark:/65665/39797b0f0-aff7-449f-b8f2-34a1ed483f97</t>
  </si>
  <si>
    <t>http://n2t.net/ark:/65665/30328cc7b-b569-42e8-9de2-066e81071cae</t>
  </si>
  <si>
    <t>Dendrochirus zebra</t>
  </si>
  <si>
    <t>Dendrochirus zebra : Scorpaenidae : Scorpaeniformes : Actinopterygii : Chordata</t>
  </si>
  <si>
    <t>http://n2t.net/ark:/65665/30459060f-b3c4-43ce-8308-27a16cf4c2d9</t>
  </si>
  <si>
    <t>http://n2t.net/ark:/65665/33598c682-9a95-4b25-9649-7a90101bf478</t>
  </si>
  <si>
    <t>http://n2t.net/ark:/65665/318fa4386-65e6-463b-85c9-9cdff7ec1e82</t>
  </si>
  <si>
    <t>http://n2t.net/ark:/65665/3c3271057-fb87-4048-ad0e-b3d986572c36</t>
  </si>
  <si>
    <t>http://n2t.net/ark:/65665/338f9e273-4365-4cac-a9f2-82de672c316f</t>
  </si>
  <si>
    <t>15.2-21.4 mm sl</t>
  </si>
  <si>
    <t>http://n2t.net/ark:/65665/322e15fdd-59be-4416-83aa-461131dec026</t>
  </si>
  <si>
    <t>http://n2t.net/ark:/65665/3ea4d4621-a61e-4300-93fc-4caa12f7a855</t>
  </si>
  <si>
    <t>Note in jar states, "1 spec removed for clearing and staining. May '80" The whereabouts of this specimen is unknown and not included in the specimen count.</t>
  </si>
  <si>
    <t>http://n2t.net/ark:/65665/3ab77e8ee-a635-4db0-953d-f15561534f25</t>
  </si>
  <si>
    <t>http://n2t.net/ark:/65665/3617bf338-a0a8-405a-836b-58a3b9f20379</t>
  </si>
  <si>
    <t>http://n2t.net/ark:/65665/3186061c7-f75e-4d1b-a7ce-282fad1eb857</t>
  </si>
  <si>
    <t>20.1mm SL-male.</t>
  </si>
  <si>
    <t>http://n2t.net/ark:/65665/39de646a1-7f32-4b28-ad3a-a83d7357ebaa</t>
  </si>
  <si>
    <t>http://n2t.net/ark:/65665/3d980036c-9156-4180-9c08-56afb2747840</t>
  </si>
  <si>
    <t>http://n2t.net/ark:/65665/352678ba0-1257-43bd-9a8c-10b8d69e30af</t>
  </si>
  <si>
    <t>http://n2t.net/ark:/65665/389ff5776-7aee-4151-a523-3c5e786e62dc</t>
  </si>
  <si>
    <t>http://n2t.net/ark:/65665/30e88c922-7d6d-430f-bf0a-12d8ed68e178</t>
  </si>
  <si>
    <t>http://n2t.net/ark:/65665/3634d180b-da1b-486b-a034-c3b9a7d35525</t>
  </si>
  <si>
    <t>http://n2t.net/ark:/65665/358623b32-5a7e-4abe-8c40-a32a27d535b1</t>
  </si>
  <si>
    <t>http://n2t.net/ark:/65665/3fac54446-86d6-4c44-aada-7ac2c82f841e</t>
  </si>
  <si>
    <t>http://n2t.net/ark:/65665/3930bcf13-8777-4074-bdb5-aa4b8102b3a4</t>
  </si>
  <si>
    <t>http://n2t.net/ark:/65665/3af51f742-4383-4e03-8f85-9006a624fb9e</t>
  </si>
  <si>
    <t>http://n2t.net/ark:/65665/3ccd752e2-e834-4ba0-aada-324b80fa649b</t>
  </si>
  <si>
    <t>http://n2t.net/ark:/65665/3bbb3bb8c-e567-45ee-9ffd-c008964515dd</t>
  </si>
  <si>
    <t>http://n2t.net/ark:/65665/3f37d948d-9d14-4554-a9b2-dd9a78a2a299</t>
  </si>
  <si>
    <t>Glycerin with Cartilage Stain::4</t>
  </si>
  <si>
    <t>4 of 19 cleared and stained.</t>
  </si>
  <si>
    <t>http://n2t.net/ark:/65665/3941e20a5-aaca-4569-8fb5-9ce885e8c75d</t>
  </si>
  <si>
    <t>Gymnothorax pseudoherrei Bohlke</t>
  </si>
  <si>
    <t>Gymnothorax pseudoherrei Bohlke : Muraenidae : Anguilliformes : Actinopterygii : Chordata</t>
  </si>
  <si>
    <t>Bohlke, E. B. 2000. Pacific Science. 54 (4): 408, 2f,3d,7.</t>
  </si>
  <si>
    <t>147 mm tl; formerly ansp 164928</t>
  </si>
  <si>
    <t>http://n2t.net/ark:/65665/327a1530b-72d4-4835-add6-b35041fe9f71</t>
  </si>
  <si>
    <t>http://n2t.net/ark:/65665/3aeddde7c-2f8c-43ea-8907-4d38919f1966</t>
  </si>
  <si>
    <t>http://n2t.net/ark:/65665/300f103bf-04cb-4cab-8537-92d3836a27a0</t>
  </si>
  <si>
    <t>http://n2t.net/ark:/65665/36cb23932-ca94-4727-8633-38ab3f4f2675</t>
  </si>
  <si>
    <t>http://n2t.net/ark:/65665/301b634c6-63b6-406f-ad3b-8a0f7c62d61a</t>
  </si>
  <si>
    <t>5 specs. removed to usnm 263129</t>
  </si>
  <si>
    <t>http://n2t.net/ark:/65665/330eb32b7-92f8-4690-b827-6bdb361e8560</t>
  </si>
  <si>
    <t>Istigobius goldmanni</t>
  </si>
  <si>
    <t>Istigobius goldmanni : Gobiidae : Perciformes : Actinopterygii : Chordata</t>
  </si>
  <si>
    <t>Removed from usnm 263128</t>
  </si>
  <si>
    <t>http://n2t.net/ark:/65665/31e343808-c40e-4b9d-b9fa-3ac8b0aaeb47</t>
  </si>
  <si>
    <t>http://n2t.net/ark:/65665/30f219bb7-51c7-424e-b853-d16133ba8f09</t>
  </si>
  <si>
    <t>http://n2t.net/ark:/65665/3a5939165-f0cf-4df9-b128-4d4fea404870</t>
  </si>
  <si>
    <t>http://n2t.net/ark:/65665/30986cb18-5a98-4e58-90e4-0e746acd8d1a</t>
  </si>
  <si>
    <t>http://n2t.net/ark:/65665/382f77c68-cd1a-46c9-bf67-c54f6b4224cb</t>
  </si>
  <si>
    <t>http://n2t.net/ark:/65665/36bc6931d-afb0-48d6-930b-515e3cf7057e</t>
  </si>
  <si>
    <t>http://n2t.net/ark:/65665/34b19b308-db16-4ec5-8e15-6ed5dbe0debb</t>
  </si>
  <si>
    <t>http://n2t.net/ark:/65665/33414ba68-0e59-42cf-93e5-97c11d22c5d1</t>
  </si>
  <si>
    <t>http://n2t.net/ark:/65665/359eab411-4db3-40e8-ba93-ebbbb4501414</t>
  </si>
  <si>
    <t>http://n2t.net/ark:/65665/36927fb05-9c2d-406e-9d44-69612d8e2853</t>
  </si>
  <si>
    <t>http://n2t.net/ark:/65665/31eddf7f7-8003-49e8-b355-9c3f566cb6a9</t>
  </si>
  <si>
    <t>http://n2t.net/ark:/65665/349373aa8-d571-40a5-b5b1-8f7fd9be32d4</t>
  </si>
  <si>
    <t>http://n2t.net/ark:/65665/3a1a01ac8-392e-4dae-b498-11a850a78bd3</t>
  </si>
  <si>
    <t>http://n2t.net/ark:/65665/3f2a127ad-b20e-4a58-ac9f-475739f30ed2</t>
  </si>
  <si>
    <t>http://n2t.net/ark:/65665/357f33c35-c3eb-420a-b28e-4cf16070447d</t>
  </si>
  <si>
    <t>Plesiops nigricans</t>
  </si>
  <si>
    <t>http://n2t.net/ark:/65665/3b68aa87c-34ff-448d-aafa-10773eebfc02</t>
  </si>
  <si>
    <t>http://n2t.net/ark:/65665/3ba5161dd-0197-49c3-9b1c-b767bf778bd7</t>
  </si>
  <si>
    <t>http://n2t.net/ark:/65665/38bd90447-0a07-4eba-aee2-06556104702e</t>
  </si>
  <si>
    <t>http://n2t.net/ark:/65665/39c4cd851-1e2a-4287-98ac-dd1ee7e47610</t>
  </si>
  <si>
    <t>http://n2t.net/ark:/65665/391ffa50a-bc2b-46b6-a6df-ba25d9c63e95</t>
  </si>
  <si>
    <t>http://n2t.net/ark:/65665/356de711f-d62b-494f-994e-4ff33ac6b1a6</t>
  </si>
  <si>
    <t>Originally 3 specimens, 1 priolepis vexilla removed to usnm 308387. apr 1990</t>
  </si>
  <si>
    <t>http://n2t.net/ark:/65665/318df04f4-ce82-4b72-a3d3-0c0ca0a19d2e</t>
  </si>
  <si>
    <t>Priolepis vexilla Winterbottom &amp; Burridge</t>
  </si>
  <si>
    <t>Priolepis vexilla Winterbottom &amp; Burridge : Gobiidae : Perciformes : Actinopterygii : Chordata</t>
  </si>
  <si>
    <t>Winterbottom, R. &amp; Burridge, M. E. 1993. Canadian Journal of Zoology. 71 (3): 511, 18,23,24.</t>
  </si>
  <si>
    <t>14.0 mm; removed from usnm 261974.</t>
  </si>
  <si>
    <t>http://n2t.net/ark:/65665/3687adb3a-973c-4749-9517-b4ab8ac9f59d</t>
  </si>
  <si>
    <t>http://n2t.net/ark:/65665/3a43ca37b-90a5-47d5-b4fa-245d9fe61205</t>
  </si>
  <si>
    <t>http://n2t.net/ark:/65665/31a3c4b38-f765-45e6-b00a-6270dc4a29b9</t>
  </si>
  <si>
    <t>http://n2t.net/ark:/65665/35aff182d-8432-42bf-851e-81977ec4ab80</t>
  </si>
  <si>
    <t>http://n2t.net/ark:/65665/3bd292089-631f-4992-a47e-3b86110f0dae</t>
  </si>
  <si>
    <t>http://n2t.net/ark:/65665/3cd8bb665-d5fe-4da4-9235-501f08634bd2</t>
  </si>
  <si>
    <t>http://n2t.net/ark:/65665/3928b24f7-34cb-4fdd-8820-b9bbb9eedac0</t>
  </si>
  <si>
    <t>http://n2t.net/ark:/65665/3c8fe5739-eb4e-415e-8726-7a5d0e7ece4f</t>
  </si>
  <si>
    <t>http://n2t.net/ark:/65665/32f9ba560-4b53-4fed-8140-48f1b522d5e9</t>
  </si>
  <si>
    <t>http://n2t.net/ark:/65665/3a3c6ac54-e36e-4a0f-858e-bbadc06d409a</t>
  </si>
  <si>
    <t>http://n2t.net/ark:/65665/36b82e674-7490-4001-af72-aef5c416bc63</t>
  </si>
  <si>
    <t>http://n2t.net/ark:/65665/3ea63a71e-a2ab-4878-9d1e-92868be2b915</t>
  </si>
  <si>
    <t>http://n2t.net/ark:/65665/3eb7b2d94-fffe-4237-8b66-cb52c46638d5</t>
  </si>
  <si>
    <t>http://n2t.net/ark:/65665/34be747ad-a07f-462c-bb93-3d663cd41e38</t>
  </si>
  <si>
    <t>http://n2t.net/ark:/65665/333765a01-f809-462f-a34c-f465654037fc</t>
  </si>
  <si>
    <t>http://n2t.net/ark:/65665/3aab7864a-4abf-46d3-9f78-339968759a81</t>
  </si>
  <si>
    <t>1 specimen to USNM 390955.</t>
  </si>
  <si>
    <t>http://n2t.net/ark:/65665/3802129f0-c5ff-4dce-bd93-5d9bbdcf44bf</t>
  </si>
  <si>
    <t>Out of USNM 263475</t>
  </si>
  <si>
    <t>http://n2t.net/ark:/65665/393290795-aa6c-46f3-b32f-4eb981549e89</t>
  </si>
  <si>
    <t>5 of 38 specimens removed to USNM 376186.</t>
  </si>
  <si>
    <t>http://n2t.net/ark:/65665/3fe69dcd9-a310-4570-8284-98f09522c03f</t>
  </si>
  <si>
    <t>http://n2t.net/ark:/65665/319f751b2-70f3-4123-acaa-db21dadcd413</t>
  </si>
  <si>
    <t>3 May 1979 (1979 May 03 - 0000 00 00; 14:00 - 15:00)</t>
  </si>
  <si>
    <t>West Side Solino (Selinog) I., Zamboanga Del Norte, Mindanao, P.I.</t>
  </si>
  <si>
    <t>Libbey, J. D.; Miclat, R.; Podkulski, K.; Bernard, B.</t>
  </si>
  <si>
    <t>LK 79-8</t>
  </si>
  <si>
    <t>http://n2t.net/ark:/65665/352b52216-4180-4a65-a8a5-3d5b3350e2a3</t>
  </si>
  <si>
    <t>http://n2t.net/ark:/65665/36a5a7266-c94c-4887-a569-3421121da1ff</t>
  </si>
  <si>
    <t>http://n2t.net/ark:/65665/363693eb9-02bf-4b38-aa2b-cf9226d14367</t>
  </si>
  <si>
    <t>http://n2t.net/ark:/65665/3e97c53fe-c57b-4015-afe9-739d674e0e37</t>
  </si>
  <si>
    <t>Archamia</t>
  </si>
  <si>
    <t>Archamia : Apogonidae : Perciformes : Actinopterygii : Chordata</t>
  </si>
  <si>
    <t>http://n2t.net/ark:/65665/363bef12c-ca3d-4ae8-9640-2e065c4157cd</t>
  </si>
  <si>
    <t>http://n2t.net/ark:/65665/317111189-ec8b-41fc-b762-63db1f6f4e1d</t>
  </si>
  <si>
    <t>http://n2t.net/ark:/65665/31720fc30-5188-4dee-b229-abfdcffb7cc2</t>
  </si>
  <si>
    <t>http://n2t.net/ark:/65665/3450e9b52-eca6-44a3-88c9-d92ca9ceea6a</t>
  </si>
  <si>
    <t>http://n2t.net/ark:/65665/300e23467-bcc8-4796-8811-4cce17eb1bdf</t>
  </si>
  <si>
    <t>http://n2t.net/ark:/65665/3e7b19452-0948-4ca4-904d-66aa579876be</t>
  </si>
  <si>
    <t>http://n2t.net/ark:/65665/35041eacc-ff85-4845-9ade-8a3e36f625d5</t>
  </si>
  <si>
    <t>http://n2t.net/ark:/65665/32090ceae-9660-46d0-9786-1144e95f1c39</t>
  </si>
  <si>
    <t>http://n2t.net/ark:/65665/30847e29b-fa1c-4fd7-9020-5982beec0e73</t>
  </si>
  <si>
    <t>http://n2t.net/ark:/65665/3c886283b-7163-4e66-8bc2-7c9c14295fc6</t>
  </si>
  <si>
    <t>http://n2t.net/ark:/65665/371b36df5-63ef-478d-9e00-178e06197c66</t>
  </si>
  <si>
    <t>http://n2t.net/ark:/65665/3429a4649-4905-4871-ae27-c9020ba6fbf1</t>
  </si>
  <si>
    <t>http://n2t.net/ark:/65665/31152c5fa-c6a9-4456-b1a9-6f4aeb31bd97</t>
  </si>
  <si>
    <t>http://n2t.net/ark:/65665/369a9a8f1-111a-4a5d-8db9-6c1c9c0ef0e1</t>
  </si>
  <si>
    <t>http://n2t.net/ark:/65665/38ec61705-36e5-428e-bad5-21ca7c0a65f2</t>
  </si>
  <si>
    <t>http://n2t.net/ark:/65665/3698dcde1-cc53-4ac6-bc42-45bf675ccd5d</t>
  </si>
  <si>
    <t>http://n2t.net/ark:/65665/3f3843087-b06c-4c44-bf3d-507d61479261</t>
  </si>
  <si>
    <t>http://n2t.net/ark:/65665/3c440e29d-1c40-4ca3-9984-69b3a37c9f22</t>
  </si>
  <si>
    <t>http://n2t.net/ark:/65665/39ddb2c04-59ee-4ed4-b723-ebd6a69711bc</t>
  </si>
  <si>
    <t>http://n2t.net/ark:/65665/3925db9e4-78a4-4e01-bcf0-6bf07cac0b77</t>
  </si>
  <si>
    <t>http://n2t.net/ark:/65665/349220212-7c30-4cd7-9c7d-2547dd0ac8fd</t>
  </si>
  <si>
    <t>http://n2t.net/ark:/65665/34fe8e524-0d7e-475d-acd3-5eff6c2c3a15</t>
  </si>
  <si>
    <t>http://n2t.net/ark:/65665/302cfdae0-3bb9-4e0a-8a45-a9b339bbbef3</t>
  </si>
  <si>
    <t>http://n2t.net/ark:/65665/3eebcabea-016a-48b0-8a5f-6436b3143dc2</t>
  </si>
  <si>
    <t>http://n2t.net/ark:/65665/35b07d2d2-9ae4-497f-ae2a-993c6b5d4519</t>
  </si>
  <si>
    <t>Parapriacanthus guentheri</t>
  </si>
  <si>
    <t>Parapriacanthus guentheri : Pempheridae : Perciformes : Actinopterygii : Chordata</t>
  </si>
  <si>
    <t>http://n2t.net/ark:/65665/37b88adcc-83a2-462b-95fb-69ceecf93984</t>
  </si>
  <si>
    <t>http://n2t.net/ark:/65665/346b85b4f-2d26-41af-82a2-1071d03d29ab</t>
  </si>
  <si>
    <t>http://n2t.net/ark:/65665/3c391fa60-55b1-4614-a0f2-748c1b0eed15</t>
  </si>
  <si>
    <t>http://n2t.net/ark:/65665/3483dddba-3aba-4c20-b65a-d9eb21482262</t>
  </si>
  <si>
    <t>http://n2t.net/ark:/65665/3c7370711-2542-4cd4-8894-f0d880fa16b7</t>
  </si>
  <si>
    <t>15.5 mm</t>
  </si>
  <si>
    <t>http://n2t.net/ark:/65665/31f4fa9da-659b-4aa4-9289-1862c3806acb</t>
  </si>
  <si>
    <t>http://n2t.net/ark:/65665/35716fa4b-1446-4837-903a-23aa28a3b791</t>
  </si>
  <si>
    <t>Pseudojuloides cerasinus</t>
  </si>
  <si>
    <t>Pseudojuloides cerasinus : Labridae : Perciformes : Actinopterygii : Chordata</t>
  </si>
  <si>
    <t>http://n2t.net/ark:/65665/3f6e3c761-f139-4446-993a-a1c4bbc071ee</t>
  </si>
  <si>
    <t>http://n2t.net/ark:/65665/32dbd21a5-775b-4e28-bd28-1447a136084a</t>
  </si>
  <si>
    <t>http://n2t.net/ark:/65665/3f5d73691-bea8-4211-bce8-16e8f742016e</t>
  </si>
  <si>
    <t>http://n2t.net/ark:/65665/3a2bd4bdd-1b52-465e-8a54-d8e6f518dabc</t>
  </si>
  <si>
    <t>http://n2t.net/ark:/65665/390c03bae-909a-475c-b5c0-a560535f039c</t>
  </si>
  <si>
    <t>http://n2t.net/ark:/65665/3f65ec4ab-4a01-48f9-90c8-45a571151982</t>
  </si>
  <si>
    <t>http://n2t.net/ark:/65665/3c88bdbeb-7a32-409a-a1ae-99f6baca6384</t>
  </si>
  <si>
    <t>http://n2t.net/ark:/65665/3f9c57a4d-7ea1-4b81-bc6e-1f37d0e08812</t>
  </si>
  <si>
    <t>http://n2t.net/ark:/65665/35a12ad73-d563-4b39-8ac5-ae5133a0f540</t>
  </si>
  <si>
    <t>http://n2t.net/ark:/65665/3fd0c87d9-de0e-4984-8213-f2f56091e818</t>
  </si>
  <si>
    <t>Siphamia tubulata</t>
  </si>
  <si>
    <t>http://n2t.net/ark:/65665/3f21f3e55-fff1-466c-84bf-5d3a4064d469</t>
  </si>
  <si>
    <t>http://n2t.net/ark:/65665/338ba853f-fb87-41c3-a208-e0bf858a12a1</t>
  </si>
  <si>
    <t>http://n2t.net/ark:/65665/3a6e3a56f-35d3-4359-b8c8-44ccacf8a5b1</t>
  </si>
  <si>
    <t>http://n2t.net/ark:/65665/36c063feb-0935-402f-8f83-74f40452108c</t>
  </si>
  <si>
    <t>http://n2t.net/ark:/65665/36e258088-bb70-4929-8e99-577bb7fac9e8</t>
  </si>
  <si>
    <t>http://n2t.net/ark:/65665/3a9f0b040-5c42-49a3-a619-10fe7c21bd36</t>
  </si>
  <si>
    <t>http://n2t.net/ark:/65665/39a05bb0e-6a3a-492b-969c-224e1a8e5925</t>
  </si>
  <si>
    <t>http://n2t.net/ark:/65665/328aefab6-97c0-448e-899a-510648c0b073</t>
  </si>
  <si>
    <t>Acanthurus mata</t>
  </si>
  <si>
    <t>Acanthurus bleekeri</t>
  </si>
  <si>
    <t>Acanthurus mata : Acanthuridae : Perciformes : Actinopterygii : Chordata</t>
  </si>
  <si>
    <t>4 May 1979 (1979 May 04 - 0000 00 00; 07:30 - 09:00)</t>
  </si>
  <si>
    <t>Libbey, J. D.; Bureau of Fisheries and Aquatic Resources (BFAR), Philippines; Bernard, B.; Knapp, L. W.; Alcala, L.</t>
  </si>
  <si>
    <t>LK 79-9</t>
  </si>
  <si>
    <t>12 to 18</t>
  </si>
  <si>
    <t>http://n2t.net/ark:/65665/3d1a7049f-91dd-47e3-b905-7d901a093e84</t>
  </si>
  <si>
    <t>http://n2t.net/ark:/65665/3b88387a9-4bdb-45b9-85a4-a33ec57b5083</t>
  </si>
  <si>
    <t>http://n2t.net/ark:/65665/38c9ad865-cd34-4125-a378-a177d0f92a34</t>
  </si>
  <si>
    <t>http://n2t.net/ark:/65665/358981a33-ef96-44ab-bdcb-da52836850f4</t>
  </si>
  <si>
    <t>http://n2t.net/ark:/65665/3688e47d8-ea84-4f50-bb49-711cad544663</t>
  </si>
  <si>
    <t>http://n2t.net/ark:/65665/3f93ce77b-0dc3-4c9e-8ef0-b1d1c81fc600</t>
  </si>
  <si>
    <t>http://n2t.net/ark:/65665/31b664231-f713-4107-9bf0-242cd20b0452</t>
  </si>
  <si>
    <t>http://n2t.net/ark:/65665/3f293b5af-047e-4b06-942f-eefb2261799c</t>
  </si>
  <si>
    <t>http://n2t.net/ark:/65665/392c33385-af67-4486-b573-34813aab76d4</t>
  </si>
  <si>
    <t>http://n2t.net/ark:/65665/374c33e1c-525b-44d8-89e9-adac69ee9587</t>
  </si>
  <si>
    <t>http://n2t.net/ark:/65665/348ef3b5d-87d2-405a-8a24-fe30bd1340e3</t>
  </si>
  <si>
    <t>http://n2t.net/ark:/65665/385d61977-70a4-42ce-a878-de334eef8032</t>
  </si>
  <si>
    <t>http://n2t.net/ark:/65665/3a5949278-3982-4c72-b1d6-039069976d48</t>
  </si>
  <si>
    <t>http://n2t.net/ark:/65665/37a8b0396-33cf-4403-89e7-693e0f67ec65</t>
  </si>
  <si>
    <t>http://n2t.net/ark:/65665/304d21319-3e68-4442-bfad-b831e7d96a79</t>
  </si>
  <si>
    <t>Epinephelus microdon</t>
  </si>
  <si>
    <t>Epinephelus microdon : Serranidae : Perciformes : Actinopterygii : Chordata</t>
  </si>
  <si>
    <t>http://n2t.net/ark:/65665/3c0564bd0-f768-4f49-a751-4b77d8ef52d5</t>
  </si>
  <si>
    <t>http://n2t.net/ark:/65665/34dc88c3d-dd3f-43ff-a400-f81eff46309d</t>
  </si>
  <si>
    <t>http://n2t.net/ark:/65665/3678a7c2d-f9a9-4924-98af-35615aadefca</t>
  </si>
  <si>
    <t>http://n2t.net/ark:/65665/3d8a93f3c-026e-4bc9-95e3-ab21c05c9640</t>
  </si>
  <si>
    <t>http://n2t.net/ark:/65665/3b3f93fb5-acd0-422e-984c-5aef48478641</t>
  </si>
  <si>
    <t>http://n2t.net/ark:/65665/31df9809f-034a-403e-9cae-009dae270215</t>
  </si>
  <si>
    <t>http://n2t.net/ark:/65665/3476bf6a4-f4f2-4b5e-887d-85aa3e0441fa</t>
  </si>
  <si>
    <t>http://n2t.net/ark:/65665/3e423cad9-5c0b-4e30-9512-08c483589c72</t>
  </si>
  <si>
    <t>http://n2t.net/ark:/65665/34e9a2bc6-f3bb-4c33-848e-92d614eab63a</t>
  </si>
  <si>
    <t>http://n2t.net/ark:/65665/397beb3a0-9428-4097-9aab-6b8402ee9718</t>
  </si>
  <si>
    <t>http://n2t.net/ark:/65665/36f719318-4986-4363-87bf-6b62e058378d</t>
  </si>
  <si>
    <t>http://n2t.net/ark:/65665/321926af2-c0d5-47db-9cbb-2d2e65b10980</t>
  </si>
  <si>
    <t>http://n2t.net/ark:/65665/38f7a2150-e8f2-4a8b-acf9-9e1b040ec448</t>
  </si>
  <si>
    <t>http://n2t.net/ark:/65665/38bd5cbf5-cd59-45be-b3e4-eba73e4e1e8c</t>
  </si>
  <si>
    <t>http://n2t.net/ark:/65665/374a33f58-cf49-4ca6-94ca-b4ca61df6a13</t>
  </si>
  <si>
    <t>http://n2t.net/ark:/65665/335858a1f-af69-43f3-abd2-5e14c980435c</t>
  </si>
  <si>
    <t>http://n2t.net/ark:/65665/37040fad0-5d66-455f-bc5f-1ae8533e72ab</t>
  </si>
  <si>
    <t>Gear: rotenone.</t>
  </si>
  <si>
    <t>http://n2t.net/ark:/65665/39b3d47fc-eaa9-4f76-aa1a-ca1ca55d91ce</t>
  </si>
  <si>
    <t>http://n2t.net/ark:/65665/313e53c5e-dd0d-487d-8d8e-e3a3e9c4c199</t>
  </si>
  <si>
    <t>http://n2t.net/ark:/65665/37bbc2b5a-0d60-4e4b-9f9c-c7dbb0898e5d</t>
  </si>
  <si>
    <t>http://n2t.net/ark:/65665/3d1c22560-b6d7-4bdc-9693-e2935dcf4a05</t>
  </si>
  <si>
    <t>http://n2t.net/ark:/65665/3b4abfedf-f2cd-4bce-ac08-a0e9ba0a6d28</t>
  </si>
  <si>
    <t>http://n2t.net/ark:/65665/396198e62-4773-4421-8482-43f55b4d6ddd</t>
  </si>
  <si>
    <t>http://n2t.net/ark:/65665/3dbe56c11-2854-44ed-b0b7-7145660f3ae9</t>
  </si>
  <si>
    <t>http://n2t.net/ark:/65665/3e2fe1029-0bad-4c53-9129-e774195715da</t>
  </si>
  <si>
    <t>http://n2t.net/ark:/65665/30af05303-6926-4e28-bbfc-4eaff1395cad</t>
  </si>
  <si>
    <t>http://n2t.net/ark:/65665/3a58ef6f4-0d4c-4650-88ed-6f3142eb68a7</t>
  </si>
  <si>
    <t>http://n2t.net/ark:/65665/389f78389-ddbf-4bbe-9d39-57ac73b6a712</t>
  </si>
  <si>
    <t>55.3-62.2 mm sl</t>
  </si>
  <si>
    <t>http://n2t.net/ark:/65665/368329bf3-04bc-4bab-ac84-ac2a26c3447f</t>
  </si>
  <si>
    <t>http://n2t.net/ark:/65665/3137e748a-53bc-4ab9-92a6-f953a711251b</t>
  </si>
  <si>
    <t>http://n2t.net/ark:/65665/3e6e7a531-2b24-4d4e-8de6-f352206e93c4</t>
  </si>
  <si>
    <t>http://n2t.net/ark:/65665/38be5b642-53bf-4262-afa4-4d9860f01619</t>
  </si>
  <si>
    <t>http://n2t.net/ark:/65665/3ee64fab3-7ffd-4dca-8abe-7a23dfbd9db8</t>
  </si>
  <si>
    <t>http://n2t.net/ark:/65665/34e0291b3-c904-487c-850a-c09087575c51</t>
  </si>
  <si>
    <t>14 May 1979 (1979 May 14 - 0000 00 00; 15:00 - 17:00)</t>
  </si>
  <si>
    <t>Tidal Lagoon, Northeast Side of Siquijor Island, P.I.</t>
  </si>
  <si>
    <t>Knapp, L. W.; Fehlmann, H. A.; Alcala, L.; Bureau of Fisheries and Aquatic Resources (BFAR), Philippines; Bernard, B.</t>
  </si>
  <si>
    <t>LK 79-14</t>
  </si>
  <si>
    <t>http://n2t.net/ark:/65665/3721899c4-80f8-4b94-94b3-92cdd2b70c12</t>
  </si>
  <si>
    <t>http://n2t.net/ark:/65665/3f5de4f14-e3ea-413c-ab8c-dea0477c5be3</t>
  </si>
  <si>
    <t>http://n2t.net/ark:/65665/368b47698-d9f4-485d-accf-112df4ae5ed3</t>
  </si>
  <si>
    <t>http://n2t.net/ark:/65665/3f8aa8dbb-0637-45f8-993b-c711c834ce2f</t>
  </si>
  <si>
    <t>http://n2t.net/ark:/65665/34009f4ea-1412-478e-97f7-7a5065e50297</t>
  </si>
  <si>
    <t>http://n2t.net/ark:/65665/3b86009d8-9ea6-42a8-ba59-34c4391a467b</t>
  </si>
  <si>
    <t>Removed from usnm 263130.</t>
  </si>
  <si>
    <t>http://n2t.net/ark:/65665/3b37680bc-dfd3-4e97-97e1-8ba5c4f725b5</t>
  </si>
  <si>
    <t>http://n2t.net/ark:/65665/39d316648-4734-4fa8-ba24-edcd38dc01a4</t>
  </si>
  <si>
    <t>http://n2t.net/ark:/65665/3ae102977-aa44-4fe2-bb1c-14032b1512cf</t>
  </si>
  <si>
    <t>Chelon tade</t>
  </si>
  <si>
    <t>Liza tade</t>
  </si>
  <si>
    <t>Chelon tade : Mugilidae : Perciformes : Actinopterygii : Chordata</t>
  </si>
  <si>
    <t>Mugilidae</t>
  </si>
  <si>
    <t>http://n2t.net/ark:/65665/327473d4e-1692-4f02-867d-33eb6e707e94</t>
  </si>
  <si>
    <t>http://n2t.net/ark:/65665/3ae5b4785-d742-47ce-a78a-d88f4cb498a2</t>
  </si>
  <si>
    <t>http://n2t.net/ark:/65665/30691103a-0f69-4789-b150-490d5e7fccd7</t>
  </si>
  <si>
    <t>http://n2t.net/ark:/65665/3e93c9dea-0014-48fa-bc7c-2da44ae3c426</t>
  </si>
  <si>
    <t>Gerres abbreviatus</t>
  </si>
  <si>
    <t>Gerres abbreviatus : Gerreidae : Perciformes : Actinopterygii : Chordata</t>
  </si>
  <si>
    <t>http://n2t.net/ark:/65665/3ec76810c-15b8-4b30-a310-849333b67502</t>
  </si>
  <si>
    <t>http://n2t.net/ark:/65665/3be4c7259-64df-49dc-b150-f78a0a6eb8c0</t>
  </si>
  <si>
    <t>Lutjanus fulviflamma</t>
  </si>
  <si>
    <t>Lutjanus fulviflamma : Lutjanidae : Perciformes : Actinopterygii : Chordata</t>
  </si>
  <si>
    <t>http://n2t.net/ark:/65665/3701e3ad5-1a75-4ede-b468-1c5708520142</t>
  </si>
  <si>
    <t>Removed from usnm 268197.</t>
  </si>
  <si>
    <t>http://n2t.net/ark:/65665/3683aa29b-0ec9-4c14-b674-2a76a86d8bd2</t>
  </si>
  <si>
    <t>4 spec. (of original 41) exch. to univ paris vii, 28 apr 1987; 7 (of 37 remaining) mugilogobius chulae removed to usnm 354445. id'd by helen k. larson (ntm), 1998.</t>
  </si>
  <si>
    <t>http://n2t.net/ark:/65665/34065cac5-02c3-4174-a5f5-64eaa0daf734</t>
  </si>
  <si>
    <t>Oligolepis moloanus</t>
  </si>
  <si>
    <t>Oligolepis moloanus : Gobiidae : Perciformes : Actinopterygii : Chordata</t>
  </si>
  <si>
    <t>http://n2t.net/ark:/65665/306966709-530d-4d33-85eb-5640239b2915</t>
  </si>
  <si>
    <t>http://n2t.net/ark:/65665/3be70212e-8901-4094-904f-737a05158e10</t>
  </si>
  <si>
    <t>30+ specs. removed to usnm 263131; 3 specs. removed to usnm 263132.</t>
  </si>
  <si>
    <t>http://n2t.net/ark:/65665/33885c778-6dc3-4d82-b313-22cb8c9242d1</t>
  </si>
  <si>
    <t>2 of original 8 c + s by rsb 3/24/86</t>
  </si>
  <si>
    <t>http://n2t.net/ark:/65665/376d7ae2a-48ad-4314-953e-05c43f7f3f73</t>
  </si>
  <si>
    <t>Paraplagusia bilineata</t>
  </si>
  <si>
    <t>Paraplagusia bilineata : Cynoglossidae : Pleuronectiformes : Actinopterygii : Chordata</t>
  </si>
  <si>
    <t>http://n2t.net/ark:/65665/38d8f6ee0-4e17-4914-a5d2-96aa933f864d</t>
  </si>
  <si>
    <t>http://n2t.net/ark:/65665/39a15e03d-55bb-42e1-b900-bc07bd276a64</t>
  </si>
  <si>
    <t>http://n2t.net/ark:/65665/3d46c81c9-d95f-41e7-99fc-c2254d1c6eb9</t>
  </si>
  <si>
    <t>:Larval Tank 01</t>
  </si>
  <si>
    <t>http://n2t.net/ark:/65665/3da3611ff-1fab-4606-8219-0ab7b5251595</t>
  </si>
  <si>
    <t>http://n2t.net/ark:/65665/31cc53d6b-83a4-4c8d-b237-08ba4c04500a</t>
  </si>
  <si>
    <t>http://n2t.net/ark:/65665/37288bac6-29bc-4164-a214-d0517d61e87e</t>
  </si>
  <si>
    <t>http://n2t.net/ark:/65665/369adbb3d-16d1-49be-b615-39fb552943be</t>
  </si>
  <si>
    <t>http://n2t.net/ark:/65665/31534e46f-55f6-4812-a34e-a0de6d09fa8b</t>
  </si>
  <si>
    <t>http://n2t.net/ark:/65665/3c5787f60-c987-4cf6-bd7b-bc86a243c582</t>
  </si>
  <si>
    <t>http://n2t.net/ark:/65665/3466843aa-acbc-425e-a3d3-edaf7390c647</t>
  </si>
  <si>
    <t>http://n2t.net/ark:/65665/3666e9be0-6198-4458-bb2f-b17469a60de6</t>
  </si>
  <si>
    <t>http://n2t.net/ark:/65665/39b6574bb-5cec-45f5-828b-51862cdbe697</t>
  </si>
  <si>
    <t>Toxotes jaculator</t>
  </si>
  <si>
    <t>Toxotes jaculator : Toxotidae : Perciformes : Actinopterygii : Chordata</t>
  </si>
  <si>
    <t>http://n2t.net/ark:/65665/3c09ad137-c51a-4526-b195-c365d22bf81b</t>
  </si>
  <si>
    <t>http://n2t.net/ark:/65665/3f7fa9c4d-e451-40cc-8e20-a219d04d45a3</t>
  </si>
  <si>
    <t>http://n2t.net/ark:/65665/391d16c74-5b76-46c2-9ce0-63ea63ab88d9</t>
  </si>
  <si>
    <t>Column Labels</t>
  </si>
  <si>
    <t>Grand Total</t>
  </si>
  <si>
    <t>Row Labels</t>
  </si>
  <si>
    <t>Sum of Specimen Count</t>
  </si>
  <si>
    <t>SI_Rotenone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</si>
</sst>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1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 refreshedDate="44412.447346875" createdVersion="7" refreshedVersion="7" minRefreshableVersion="3" recordCount="4437" xr:uid="{A8201F71-D219-43C1-B260-CDC44EFE164E}">
  <cacheSource type="worksheet">
    <worksheetSource ref="A1:D4438" sheet="Sheet2"/>
  </cacheSource>
  <cacheFields count="4">
    <cacheField name="Specimen Count" numFmtId="0">
      <sharedItems containsSemiMixedTypes="0" containsString="0" containsNumber="1" containsInteger="1" minValue="0" maxValue="999"/>
    </cacheField>
    <cacheField name="Identification" numFmtId="0">
      <sharedItems count="1050">
        <s v="Abudefduf vaigiensis"/>
        <s v="Acanthurus nigrofuscus"/>
        <s v="Amblycirrhitus bimacula"/>
        <s v="Amphiprion frenatus"/>
        <s v="Apogon coccineus"/>
        <s v="Apogon leptacanthus"/>
        <s v="Apogonichthys ocellatus"/>
        <s v="Apogonichthys perdix"/>
        <s v="Archamia macroptera"/>
        <s v="Aspidontus dussumieri"/>
        <s v="Atherinidae"/>
        <s v="Bathygobius cyclopterus"/>
        <s v="Blenniella chrysospilos"/>
        <s v="Calotomus carolinus"/>
        <s v="Cantherhines fronticinctus"/>
        <s v="Cantherhines pardalis"/>
        <s v="Cephalopholis argus"/>
        <s v="Chaetodon citrinellus"/>
        <s v="Chaetodon lunulatus"/>
        <s v="Chaetodon vagabundus"/>
        <s v="Cheilinus trilobatus"/>
        <s v="Chromis viridis"/>
        <s v="Chromis weberi Fowler &amp; Bean"/>
        <s v="Chrysiptera leucopoma"/>
        <s v="Cirrhitichthys falco"/>
        <s v="Cirrhitichthys oxycephalus"/>
        <s v="Cirrhitus pinnulatus"/>
        <s v="Cirripectes castaneus"/>
        <s v="Cirripectes filamentosus"/>
        <s v="Cirripectes polyzona"/>
        <s v="Ctenochaetus binotatus"/>
        <s v="Dascyllus reticulatus"/>
        <s v="Doryrhamphus excisus excisus"/>
        <s v="Enneapterygius pallidoserialis Fricke"/>
        <s v="Enneapterygius similis Fricke"/>
        <s v="Enneapterygius tutuilae Jordan &amp; Seale"/>
        <s v="Entomacrodus caudofasciatus"/>
        <s v="Entomacrodus thalassinus"/>
        <s v="Epinephelus tauvina"/>
        <s v="Eviota albolineata Jewett &amp; Lachner"/>
        <s v="Eviota nigramembrana Greenfield &amp; Suzuki"/>
        <s v="Eviota prasina"/>
        <s v="Exallias brevis"/>
        <s v="Gobiidae"/>
        <s v="Gymnapogon"/>
        <s v="Halichoeres scapularis"/>
        <s v="Helcogramma"/>
        <s v="Istigobius decoratus (Herre)"/>
        <s v="Labroides dimidiatus"/>
        <s v="Leptoscarus vaigiensis"/>
        <s v="Lethrinus"/>
        <s v="Lethrinus lentjan"/>
        <s v="Meiacanthus grammistes"/>
        <s v="Ostorhinchus cookii"/>
        <s v="Ostorhinchus cyanosoma"/>
        <s v="Ostorhinchus taeniophorus"/>
        <s v="Paracirrhites forsteri"/>
        <s v="Parapercis cephalopunctata"/>
        <s v="Parascorpaena mossambica"/>
        <s v="Parupeneus multifasciatus"/>
        <s v="Plagiotremus tapeinosoma"/>
        <s v="Plectroglyphidodon dickii"/>
        <s v="Plectroglyphidodon leucozonus"/>
        <s v="Pleurosicya muscarum"/>
        <s v="Plotosus lineatus"/>
        <s v="Pomacentrus bankanensis"/>
        <s v="Pomacentrus chrysurus"/>
        <s v="Pomacentrus coelestis"/>
        <s v="Priolepis cinctus"/>
        <s v="Priolepis semidoliata"/>
        <s v="Scaridae"/>
        <s v="Scorpaenodes"/>
        <s v="Scorpaenodes parvipinnis"/>
        <s v="Scorpaenopsis possi Randall &amp; Eschmeyer"/>
        <s v="Stethojulis bandanensis"/>
        <s v="Stethojulis trilineata"/>
        <s v="Thalassoma amblycephalum"/>
        <s v="Trimma"/>
        <s v="Trimma macrophthalmus"/>
        <s v="Tripterygiidae"/>
        <s v="Tylosurus crocodilus crocodilus"/>
        <s v="Valenciennea strigata"/>
        <s v="Amphiprion ocellaris"/>
        <s v="Amphiprion perideraion"/>
        <s v="Anyperodon leucogrammicus"/>
        <s v="Aporops"/>
        <s v="Asterropteryx ensifera"/>
        <s v="Asterropteryx striata"/>
        <s v="Aulostomus chinensis"/>
        <s v="Calumia biocellata"/>
        <s v="Centropyge bicolor"/>
        <s v="Centropyge flavicauda"/>
        <s v="Centropyge tibicen"/>
        <s v="Chaetodon punctatofasciatus"/>
        <s v="Chromis atripes"/>
        <s v="Chromis delta Randall"/>
        <s v="Chromis margaritifer"/>
        <s v="Chromis ternatensis"/>
        <s v="Dascyllus trimaculatus"/>
        <s v="Diproctacanthus xanthurus"/>
        <s v="Epinephelus cyanopodus"/>
        <s v="Epinephelus fasciatus"/>
        <s v="Fowleria aurita"/>
        <s v="Fowleria isostigma"/>
        <s v="Fowleria vaiulae"/>
        <s v="Gnatholepis"/>
        <s v="Heniochus varius"/>
        <s v="Hetereleotris"/>
        <s v="Meiacanthus atrodorsalis"/>
        <s v="Ostorhinchus nigrofasciatus"/>
        <s v="Oxycheilinus digramma"/>
        <s v="Pomacentrus amboinensis"/>
        <s v="Pomacentrus brachialis"/>
        <s v="Pomacentrus moluccensis"/>
        <s v="Pristiapogon kallopterus"/>
        <s v="Saurida gracilis"/>
        <s v="Scorpaenopsis vittapinna Randall &amp; Eschmeyer"/>
        <s v="Serranidae"/>
        <s v="Synodus variegatus"/>
        <s v="Ungusurculus philippinensis Schwarzhans &amp; Moller"/>
        <s v="Acanthurus"/>
        <s v="Amblyeleotris guttata"/>
        <s v="Archamia"/>
        <s v="Calumia profunda"/>
        <s v="Canthigaster janthinoptera"/>
        <s v="Centropyge bispinosa"/>
        <s v="Chromis"/>
        <s v="Chromis retrofasciata"/>
        <s v="Ecsenius pictus McKinney &amp; Springer"/>
        <s v="Eviota melasma Lachner &amp; Karnella"/>
        <s v="Eviota pellucida Larson"/>
        <s v="Nectamia savayensis"/>
        <s v="Ostorhinchus fleurieu"/>
        <s v="Parapercis tetracantha"/>
        <s v="Parapriacanthus guentheri"/>
        <s v="Plagiotremus rhinorhynchos"/>
        <s v="Pleurosicya micheli"/>
        <s v="Pomacanthus imperator"/>
        <s v="Priolepis pallidicincta Winterbottom &amp; Burridge"/>
        <s v="Pseudamia hayashii Randall et al."/>
        <s v="Pseudojuloides cerasinus"/>
        <s v="Scorpaenopsis brevifrons Eschmeyer &amp; Randall"/>
        <s v="Sebastapistes strongia"/>
        <s v="Siphamia argentea"/>
        <s v="Synodus jaculum Russell &amp; Cressey"/>
        <s v="Trimma benjamini Winterbottom"/>
        <s v="Trimma stobbsi Winterbottom"/>
        <s v="Wetmorella albofasciata"/>
        <s v="Xenisthmus"/>
        <s v="Acanthurus lineatus"/>
        <s v="Alionematichthys suluensis Moller &amp; Schwarzhans"/>
        <s v="Amphiprion clarkii"/>
        <s v="Antennarius coccineus"/>
        <s v="Aspidontus taeniatus"/>
        <s v="Callogobius flavobrunneus"/>
        <s v="Callogobius maculipinnis"/>
        <s v="Callogobius sheni"/>
        <s v="Carapus homei"/>
        <s v="Centropyge vrolikii"/>
        <s v="Chaetodon baronessa"/>
        <s v="Chaetodon kleinii"/>
        <s v="Chaetodon rafflesi"/>
        <s v="Cheilio inermis"/>
        <s v="Cirripectes springeri Williams"/>
        <s v="Cryptocentrus caeruleomaculatus"/>
        <s v="Dendrochirus zebra"/>
        <s v="Enchelyurus kraussi"/>
        <s v="Enneapterygius"/>
        <s v="Enneapterygius unimaculatus"/>
        <s v="Eviota"/>
        <s v="Eviota minuta Jewett &amp; Lachner"/>
        <s v="Eviota queenslandica"/>
        <s v="Fusigobius"/>
        <s v="Gobiodon quinquestrigatus"/>
        <s v="Gobiopsis"/>
        <s v="Gobiopsis bravoi"/>
        <s v="Grammistes sexlineatus"/>
        <s v="Gymnothorax pseudoherrei Bohlke"/>
        <s v="Halichoeres hortulanus"/>
        <s v="Istigobius goldmanni"/>
        <s v="Myripristis murdjan"/>
        <s v="Myripristis violacea"/>
        <s v="Nectamia viria Fraser"/>
        <s v="Ostorhinchus multilineatus"/>
        <s v="Parascorpaena aurita"/>
        <s v="Pervagor janthinosoma"/>
        <s v="Platycephalidae"/>
        <s v="Plectroglyphidodon lacrymatus"/>
        <s v="Plesiops coeruleolineatus"/>
        <s v="Pomacentrus adelus Allen"/>
        <s v="Priolepis vexilla Winterbottom &amp; Burridge"/>
        <s v="Pterois antennata"/>
        <s v="Sargocentron diadema"/>
        <s v="Sargocentron punctatissimum"/>
        <s v="Soleichthys heterorhinos"/>
        <s v="Spratelloides delicatulus"/>
        <s v="Stethojulis interrupta"/>
        <s v="Synchiropus ocellatus"/>
        <s v="Thalassoma quinquevittatum"/>
        <s v="Thysanophrys chiltonae Schultz"/>
        <s v="Trimma annosum"/>
        <s v="Trimma okinawae"/>
        <s v="Acanthurus mata"/>
        <s v="Acanthurus pyroferus"/>
        <s v="Aspidontus taeniatus taeniatus"/>
        <s v="Cirrhilabrus cyanopleura"/>
        <s v="Epinephelus microdon"/>
        <s v="Eviota nebulosa Smith"/>
        <s v="Halichoeres chrysus Randall"/>
        <s v="Labridae"/>
        <s v="Pomacentrus"/>
        <s v="Pterocaesio pisang"/>
        <s v="Sargocentron tiereoides"/>
        <s v="Scorpaenopsis diabolus"/>
        <s v="Synchiropus"/>
        <s v="Taeniamia biguttata"/>
        <s v="Anampses geographicus"/>
        <s v="Canthigaster valentini"/>
        <s v="Diancistrus machidai"/>
        <s v="Dinematichthys iluocoeteoides"/>
        <s v="Epinephelus"/>
        <s v="Gymnapogon urospilotus"/>
        <s v="Halichoeres marginatus"/>
        <s v="Ostorhinchus novemfasciatus"/>
        <s v="Ostorhinchus properuptus"/>
        <s v="Parapercis clathrata"/>
        <s v="Pervagor melanocephalus"/>
        <s v="Pseudochromis fowleri"/>
        <s v="Stegastes fasciolatus"/>
        <s v="Thysanophrys arenicola Schultz"/>
        <s v="Amblygobius"/>
        <s v="Apogon erythrinus"/>
        <s v="Cephalopholis boenak"/>
        <s v="Chaetodon"/>
        <s v="Chaetodon ornatissimus"/>
        <s v="Cheilinus oxycephalus"/>
        <s v="Chromis amboinensis"/>
        <s v="Cirrhilabrus"/>
        <s v="Halichoeres melanurus"/>
        <s v="Myripristis kuntee"/>
        <s v="Nectamia luxuria Fraser"/>
        <s v="Oxycheilinus celebicus"/>
        <s v="Platax pinnatus"/>
        <s v="Pleurosicya fringilla Larson"/>
        <s v="Pseudochromis marshallensis"/>
        <s v="Pseudoplesiops knighti Allen"/>
        <s v="Pygoplites diacanthus"/>
        <s v="Rudarius minutus Tyler"/>
        <s v="Scolopsis bilineata"/>
        <s v="Scorpaenodes albaiensis"/>
        <s v="Scorpaenopsis fowleri"/>
        <s v="Siganus virgatus"/>
        <s v="Trimma naudei"/>
        <s v="Trimma striata"/>
        <s v="Trimma taylori Lobel"/>
        <s v="Amblyglyphidodon leucogaster"/>
        <s v="Amblygobius hectori"/>
        <s v="Amphiprion"/>
        <s v="Foa hyalina"/>
        <s v="Thalassoma lunare"/>
        <s v="Cheilodipterus"/>
        <s v="Cheilodipterus quinquelineatus"/>
        <s v="Paragobiodon"/>
        <s v="Pristicon trimaculatus"/>
        <s v="Aulostomidae"/>
        <s v="Chaetodon triangulum"/>
        <s v="Ctenochaetus striatus"/>
        <s v="Myripristis"/>
        <s v="Samariscus"/>
        <s v="Pseudocheilinus evanidus"/>
        <s v="Chrysiptera rollandi"/>
        <s v="Gnatholepis cauerensis"/>
        <s v="Trimma halonevum Winterbottom"/>
        <s v="Amblygobius rainfordi"/>
        <s v="Bodianus dictynna Gomon"/>
        <s v="Canthigaster papua ?"/>
        <s v="Chaetodontidae"/>
        <s v="Coris dorsomacula"/>
        <s v="Coris gaimard"/>
        <s v="Coris variegata"/>
        <s v="Cosmocampus banneri"/>
        <s v="Ctenochaetus strigosus"/>
        <s v="Diademichthys lineatus"/>
        <s v="Gnathodentex aureolineatus"/>
        <s v="Halichoeres prosopeion"/>
        <s v="Liopropoma collettei Randall &amp; Taylor"/>
        <s v="Liopropoma susumi"/>
        <s v="Meiacanthus ditrema"/>
        <s v="Ostracion cubicus"/>
        <s v="Oxycheilinus"/>
        <s v="Parioglossus nudus Rennis &amp; Hoese"/>
        <s v="Pseudoplesiops annae"/>
        <s v="Synchiropus bartelsi Fricke"/>
        <s v="Synodus binotatus Schultz"/>
        <s v="Wetmorella nigropinnata"/>
        <s v="Bodianus mesothorax"/>
        <s v="Chromis xanthura"/>
        <s v="Neamia octospina"/>
        <s v="Scorpaenodes minor"/>
        <s v="Siganus"/>
        <s v="Apogon unicolor"/>
        <s v="Balistapus undulatus"/>
        <s v="Cheilodipterus macrodon"/>
        <s v="Pleurosicya mossambica"/>
        <s v="Pomacentrus lepidogenys"/>
        <s v="Dunckerocampus dactyliophorus"/>
        <s v="Cephalopholis microprion"/>
        <s v="Cephalopholis leopardus"/>
        <s v="Pseudocheilinus hexataenia"/>
        <s v="Apogon aroubiensis"/>
        <s v="Amblyglyphidodon curacao"/>
        <s v="Archamia dispilus Lachner"/>
        <s v="Choeroichthys cinctus Dawson"/>
        <s v="Doryrhamphus janssi"/>
        <s v="Grammistops ocellatus"/>
        <s v="Paraluteres prionurus"/>
        <s v="Parapercis"/>
        <s v="Parioglossus rainfordi"/>
        <s v="Scorpaenopsis venosa"/>
        <s v="Trimma cheni"/>
        <s v="Abudefduf"/>
        <s v="Acreichthys radiatus"/>
        <s v="Anthiinae"/>
        <s v="Halichoeres biocellatus Schultz"/>
        <s v="Ostorhinchus aroubiensis"/>
        <s v="Chromis agilis"/>
        <s v="Pristiapogon fraenatus"/>
        <s v="Acentrogobius janthinopterus"/>
        <s v="Ambassidae"/>
        <s v="Amoya"/>
        <s v="Bothus pantherinus"/>
        <s v="Brachygobius"/>
        <s v="Butis butis"/>
        <s v="Callogobius producta"/>
        <s v="Caragobius urolepis"/>
        <s v="Cristatogobius"/>
        <s v="Cynoglossus puncticeps"/>
        <s v="Eleotris melanosoma"/>
        <s v="Eleutherochir opercularis"/>
        <s v="Exyrias puntang"/>
        <s v="Favonigobius reichei"/>
        <s v="Foa fo"/>
        <s v="Glossogobius aureus"/>
        <s v="Glossogobius biocellatus"/>
        <s v="Hippichthys spicifer"/>
        <s v="Mahidolia"/>
        <s v="Oligolepis acutipennis"/>
        <s v="Ophiocara porocephala"/>
        <s v="Oxyeleotris lineolatus"/>
        <s v="Oxyurichthys cornutus"/>
        <s v="Periophthalmus argentilineatus"/>
        <s v="Pseudogobius"/>
        <s v="Sillago sihama"/>
        <s v="Strongylura strongylura"/>
        <s v="Terapon jarbua"/>
        <s v="Tetraroge barbata"/>
        <s v="Trypauchenopsis intermedia"/>
        <s v="Yarica hyalosoma"/>
        <s v="Yongeichthys criniger"/>
        <s v="Abudefduf saxatilis"/>
        <s v="Arothron reticularis"/>
        <s v="Bhanotia fasciolata"/>
        <s v="Callogobius"/>
        <s v="Callogobius okinawae"/>
        <s v="Chelonodontops patoca"/>
        <s v="Choeroichthys brachysoma"/>
        <s v="Chrysiptera biocellata"/>
        <s v="Corythoichthys intestinalis"/>
        <s v="Cryptocentrus maudae"/>
        <s v="Halichoeres miniatus"/>
        <s v="Istiblennius edentulus"/>
        <s v="Lethrinus harak"/>
        <s v="Priolepis fallacincta Winterbottom &amp; Burridge"/>
        <s v="Pseudupeneus indicus"/>
        <s v="Rhinecanthus aculeatus"/>
        <s v="Salarias fasciatus"/>
        <s v="Salarias sinuosus Snyder"/>
        <s v="Thalassoma hardwicke"/>
        <s v="Atherinomorus duodecimalis"/>
        <s v="Atherion"/>
        <s v="Enneapterygius philippinus"/>
        <s v="Enneapterygius punctulatus Herre"/>
        <s v="Fowleria variegata"/>
        <s v="Gnatholepis davaoensis"/>
        <s v="Hyporhamphus quoyi"/>
        <s v="Istiblennius dussumieri"/>
        <s v="Palutrus"/>
        <s v="Parenchelyurus hepburni"/>
        <s v="Valenciennea longipinnis"/>
        <s v="Halichoeres papilionaceus"/>
        <s v="Hypoatherina temminckii"/>
        <s v="Pomacentrus alexanderae"/>
        <s v="Soleidae"/>
        <s v="Rhinecanthus verrucosus"/>
        <s v="Fowleria polystigma"/>
        <s v="Valenciennea muralis"/>
        <s v="Blenniella interrupta"/>
        <s v="Siganus fuscescens"/>
        <s v="Asterropteryx semipunctata"/>
        <s v="Nectamia"/>
        <s v="Omobranchus rotundiceps"/>
        <s v="Parapercis cylindrica"/>
        <s v="Halichoeres binotopsis"/>
        <s v="Chromis elerae Fowler &amp; Bean"/>
        <s v="Ecsenius bicolor"/>
        <s v="Meiacanthus anema"/>
        <s v="Ostorhinchus compressus"/>
        <s v="Siokunichthys nigrolineatus Dawson"/>
        <s v="Apogonichthyoides timorensis"/>
        <s v="Dendrochirus brachypterus"/>
        <s v="Eleutherochir"/>
        <s v="Hippocampus kuda"/>
        <s v="Mullidae"/>
        <s v="Alionematichthys plicatosurculus Moller &amp; Schwarzhans"/>
        <s v="Amblyeleotris wheeleri"/>
        <s v="Callionymus"/>
        <s v="Chrysiptera rex"/>
        <s v="Ecsenius monoculus Springer"/>
        <s v="Enneapterygius flavoccipitis Shen &amp; Wu"/>
        <s v="Epinephelus bontoides"/>
        <s v="Epinephelus merra"/>
        <s v="Halichoeres margaritaceus"/>
        <s v="Helcogramma ellioti"/>
        <s v="Lutjanus quinquelineatus"/>
        <s v="Nannosalarias nativitatis"/>
        <s v="Neoglyphidodon melas"/>
        <s v="Norfolkia brachylepis"/>
        <s v="Ostorhinchus doederleini"/>
        <s v="Paracheilinus"/>
        <s v="Parascorpaena"/>
        <s v="Parascorpaena mcadamsi"/>
        <s v="Petroscirtes variabilis"/>
        <s v="Pseudamia gelatinosa"/>
        <s v="Pseudochromis tapeinosoma"/>
        <s v="Pseudupeneus barberinoides"/>
        <s v="Sunagocia otaitensis"/>
        <s v="Thalassoma jansenii"/>
        <s v="Alionematichthys"/>
        <s v="Aseraggodes"/>
        <s v="Atrosalarias fuscus"/>
        <s v="Bythitidae"/>
        <s v="Cabillus"/>
        <s v="Chaetodon lunula"/>
        <s v="Chrysiptera"/>
        <s v="Chrysiptera cyanea"/>
        <s v="Coryphopterus"/>
        <s v="Eviota zonura Jordan &amp; Seale"/>
        <s v="Gobiodon"/>
        <s v="Paragobiodon echinocephalus"/>
        <s v="Plectroglyphidodon zonatus"/>
        <s v="Praealticus bilineatus"/>
        <s v="Pteragogus"/>
        <s v="Salarias patzneri"/>
        <s v="Siganus guttatus"/>
        <s v="Siganus spinus"/>
        <s v="Apogonichthyoides melas"/>
        <s v="Atherion elymus"/>
        <s v="Bathygobius"/>
        <s v="Bathygobius cocosensis"/>
        <s v="Chrysiptera glauca"/>
        <s v="Halichoeres argus"/>
        <s v="Lutjanus"/>
        <s v="Mugilogobius mertoni"/>
        <s v="Pomacentrus tripunctatus"/>
        <s v="Abudefduf sexfasciatus"/>
        <s v="Bathygobius crassiceps"/>
        <s v="Callogobius hasseltii"/>
        <s v="Gobiopsis malekulae"/>
        <s v="Bathygobius coalitus"/>
        <s v="Blenniella bilitonensis"/>
        <s v="Litobranchus"/>
        <s v="Oxyurichthys"/>
        <s v="Parioglossus formosus"/>
        <s v="Callionymus enneactis"/>
        <s v="Abudefduf lorenzi Hensley &amp; Allen"/>
        <s v="Abudefduf septemfasciatus"/>
        <s v="Bathygobius fuscus fuscus"/>
        <s v="Blenniella caudolineata"/>
        <s v="Periophthalmus kalolo"/>
        <s v="Omobranchus rotundiceps obliquus"/>
        <s v="Scorpaenodes guamensis"/>
        <s v="Acanthurus triostegus"/>
        <s v="Istigobius ornatus"/>
        <s v="Istiblennius lineatus"/>
        <s v="Cabillus tongarevae"/>
        <s v="Caracanthus"/>
        <s v="Cirripectes stigmaticus"/>
        <s v="Ctenochaetus"/>
        <s v="Dinematichthys"/>
        <s v="Halichoeres"/>
        <s v="Halichoeres nebulosus"/>
        <s v="Halichoeres podostigma"/>
        <s v="Labrichthys unilineatus"/>
        <s v="Lepadichthys minor"/>
        <s v="Norfolkia"/>
        <s v="Scarus"/>
        <s v="Stegastes"/>
        <s v="Chaetodon rafflesii"/>
        <s v="Dentatherina merceri Patten &amp; Ivantsoff"/>
        <s v="Salarias segmentatus"/>
        <s v="Platax orbicularis"/>
        <s v="Stenatherina panatela"/>
        <s v="Stethojulis strigiventer"/>
        <s v="Apogon crassiceps"/>
        <s v="Acanthurus nigricans"/>
        <s v="Amanses scopas"/>
        <s v="Amphiprion sandaracinos"/>
        <s v="Apogon"/>
        <s v="Arothron nigropunctatus"/>
        <s v="Aseraggodes matsuurai"/>
        <s v="Aseraggodes xenicus"/>
        <s v="Asterorhombus fijiensis"/>
        <s v="Callogobius sclateri"/>
        <s v="Chaetodon ephippium"/>
        <s v="Cirripectes perustus"/>
        <s v="Epinephelus ongus"/>
        <s v="Fowleria punctulata"/>
        <s v="Ostorhinchus angustatus"/>
        <s v="Paragobiodon lacunicolus"/>
        <s v="Paragobiodon modestus"/>
        <s v="Pristiapogon exostigma"/>
        <s v="Pseudoplesiops rosae Schultz"/>
        <s v="Pseudoplesiops typus"/>
        <s v="Sargocentron spiniferum"/>
        <s v="Sebastapistes"/>
        <s v="Alionematichthys riukiuensis"/>
        <s v="Helcogramma fuscipectoris"/>
        <s v="Priolepis inhaca"/>
        <s v="Sargocentron caudimaculatum"/>
        <s v="Scorpaenopsis papuensis"/>
        <s v="Pseudogramma polyacanthum"/>
        <s v="Helcogramma albimacula Williams &amp; Howe"/>
        <s v="Ostorhinchus sealei"/>
        <s v="Oxycheilinus bimaculatus"/>
        <s v="Pomacanthus semicirculatus"/>
        <s v="Rhinogobius decoratus Herre"/>
        <s v="Pempheris itoi Fowler"/>
        <s v="Helcogramma fuscopinna Holleman"/>
        <s v="Pholidichthys leucotaenia"/>
        <s v="Chromis analis"/>
        <s v="Discotrema crinophilum"/>
        <s v="Opistognathus randalli"/>
        <s v="Trimma anaima Winterbottom"/>
        <s v="Trimma yanoi"/>
        <s v="Amblyeleotris steinitzi"/>
        <s v="Amblygobius bynoensis"/>
        <s v="Cirripectes auritus Carlson"/>
        <s v="Ctenogobiops crocineus"/>
        <s v="Diplogrammus xenicus"/>
        <s v="Entomacrodus epalzeocheilus"/>
        <s v="Entomacrodus striatus"/>
        <s v="Euryglossa"/>
        <s v="Helcogramma habena Williams &amp; McCormick"/>
        <s v="Pempheris schwenkii"/>
        <s v="Sphaeramia orbicularis"/>
        <s v="Sunagocia arenicola"/>
        <s v="Valenciennea sexguttata"/>
        <s v="Apogonichthyoides uninotatus"/>
        <s v="Callogobius centrolepis"/>
        <s v="Canthigaster ocellicincta Allen &amp; Randall"/>
        <s v="Labropsis"/>
        <s v="Pteragogus cryptus Randall"/>
        <s v="Trimmatom sagma"/>
        <s v="Asterropteryx"/>
        <s v="Trimma tevegae Cohen &amp; Davis"/>
        <s v="Apogonidae"/>
        <s v="Rhabdamia spilota"/>
        <s v="Myripristis vittata"/>
        <s v="Calumia"/>
        <s v="Cephalopholis aurantia"/>
        <s v="Cheilinus"/>
        <s v="Chrysiptera caeruleolineata"/>
        <s v="Cirrhilabrus exquisitus"/>
        <s v="Ematops randalli Schwarzhans &amp; Nielsen"/>
        <s v="Macropharyngodon meleagris"/>
        <s v="Neamia articycla"/>
        <s v="Pseudojuloides"/>
        <s v="Lutjanus fulvus"/>
        <s v="Lutjanus lutjanus"/>
        <s v="Aporops bilinearis"/>
        <s v="Bathygobius laddi"/>
        <s v="Brachaelurus waddi"/>
        <s v="Brotulinella taiwanensis"/>
        <s v="Ctenogobiops"/>
        <s v="Diancistrus"/>
        <s v="Entomacrodus decussatus"/>
        <s v="Entomacrodus thalassinus thalassinus"/>
        <s v="Halichoeres timorensis"/>
        <s v="Pomacentridae"/>
        <s v="Pseudamia"/>
        <s v="Scorpaenodes hirsutus"/>
        <s v="Amphiprion bicinctus"/>
        <s v="Antennarius"/>
        <s v="Atrosalarias hosokawai Suzuki &amp; Senou"/>
        <s v="Cercamia eremia"/>
        <s v="Dascyllus aruanus"/>
        <s v="Ecsenius bimaculatus Springer"/>
        <s v="Gobiesocidae"/>
        <s v="Ucla xenogrammus Holleman"/>
        <s v="Valenciennea puellaris"/>
        <s v="Pleurosicya plicata Larson"/>
        <s v="Zebrasoma scopas"/>
        <s v="Ceratobregma helenae Holleman"/>
        <s v="Lepadichthys bolini"/>
        <s v="Sargocentron cornutum"/>
        <s v="Siphamia jebbi Allen"/>
        <s v="Siphamia tubifer"/>
        <s v="Cheilodipterus artus"/>
        <s v="Ecsenius lividanalis Chapman &amp; Schultz"/>
        <s v="Chaetodon octofasciatus"/>
        <s v="Macropharyngodon negrosensis"/>
        <s v="Neoglyphidodon nigroris"/>
        <s v="Parapercis hexophtalma"/>
        <s v="Xenisthmus polyzonatus"/>
        <s v="Paragobiodon melanosoma"/>
        <s v="Arothron hispidus"/>
        <s v="Lutjanus johnii"/>
        <s v="Parioglossus raoi"/>
        <s v="Plectorhinchus lineatus"/>
        <s v="Yongeichthys nebulosus"/>
        <s v="Bathygobius fuscus"/>
        <s v="Fibramia lateralis"/>
        <s v="Ostorhinchus"/>
        <s v="Eleotris"/>
        <s v="Canthigaster compressa"/>
        <s v="Zenarchopterus"/>
        <s v="Arothron manilensis"/>
        <s v="Pelates quadrilineatus"/>
        <s v="Diodon holocanthus"/>
        <s v="Entomacrodus"/>
        <s v="Hemigymnus melapterus"/>
        <s v="Hologymnosus annulatus"/>
        <s v="Platybelone argalus platyura"/>
        <s v="Salarias guttatus"/>
        <s v="Xenojulis margaritaceus"/>
        <s v="Anampses meleagrides"/>
        <s v="Ostorhinchus hartzfeldii"/>
        <s v="Parascorpaena picta"/>
        <s v="Corythoichthys haematopterus"/>
        <s v="Thalassoma"/>
        <s v="Thalassoma purpureum"/>
        <s v="Ablabys taenianotus"/>
        <s v="Cheilinus chlorourus"/>
        <s v="Blenniella periophthalmus"/>
        <s v="Nectamia fusca"/>
        <s v="Pteragogus flagellifer"/>
        <s v="Ostorhinchus hoevenii"/>
        <s v="Calotomus spinidens"/>
        <s v="Canthigaster bennetti"/>
        <s v="Bostrychus sinensis"/>
        <s v="Calamiana mindora"/>
        <s v="Chelon tade"/>
        <s v="Gerres abbreviatus"/>
        <s v="Lutjanus fulviflamma"/>
        <s v="Mugilogobius chulae"/>
        <s v="Oligolepis moloanus"/>
        <s v="Paraplagusia bilineata"/>
        <s v="Plectorhinchus albovittatus"/>
        <s v="Torquigener hypselogeneion"/>
        <s v="Toxotes jaculator"/>
        <s v="Belonepterygion"/>
        <s v="Chaetodon melannotus"/>
        <s v="Chaetodon speculum"/>
        <s v="Cheiloprion labiatus"/>
        <s v="Congrogadus subducens"/>
        <s v="Dascyllus melanurus"/>
        <s v="Dischistodus melanotus"/>
        <s v="Doryrhamphus dactyliophorus"/>
        <s v="Ecsenius yaeyamaensis"/>
        <s v="Fusigobius neophytus"/>
        <s v="Helcogramma inclinatum"/>
        <s v="Labracinus cyclophthalmus"/>
        <s v="Naso"/>
        <s v="Neoniphon sammara"/>
        <s v="Oxymonacanthus longirostris"/>
        <s v="Plectorhinchus chaetodonoides"/>
        <s v="Plectorhinchus lessonii"/>
        <s v="Plectroglyphidodon"/>
        <s v="Pseudochromis fuscus"/>
        <s v="Salarias ceramensis"/>
        <s v="Sargocentron violaceum"/>
        <s v="Siganus puellus"/>
        <s v="Siganus punctatus"/>
        <s v="Synodus dermatogenys"/>
        <s v="Amblyglyphidodon"/>
        <s v="Asterropteryx bipunctatus"/>
        <s v="Bryaninops loki Larson"/>
        <s v="Centropyge nox"/>
        <s v="Cheilinus bimaculatus"/>
        <s v="Cheilodipterus truncatus"/>
        <s v="Ctenochaetus tominiensis"/>
        <s v="Eviota nigriventris"/>
        <s v="Neoglyphidodon thoracotaeniatus"/>
        <s v="Pictichromis porphyrea"/>
        <s v="Pleurosicya labiata"/>
        <s v="Pseudochromidae"/>
        <s v="Samariscus triocellatus"/>
        <s v="Scorpaenodes varipinnis"/>
        <s v="Synchiropus splendidus"/>
        <s v="Trimma cana"/>
        <s v="Trimma milta Winterbottom"/>
        <s v="Trimma nasa Winterbottom"/>
        <s v="Trimma trioculatum Winterbottom et al."/>
        <s v="Amblygobius linki"/>
        <s v="Bathygobius meggitti"/>
        <s v="Gerres filamentosus"/>
        <s v="Glossogobius"/>
        <s v="Lutjanus lemniscatus"/>
        <s v="Monodactylus argenteus"/>
        <s v="Neostethus villadolidi"/>
        <s v="Ophicara porocephala"/>
        <s v="Oxyurichthys ophthalmonema"/>
        <s v="Oxyurichthys papuensis"/>
        <s v="Pardachirus poropterus"/>
        <s v="Periophthalmus regius"/>
        <s v="Redigobius balteatus"/>
        <s v="Taenioides anguillaris"/>
        <s v="Upeneus tragula"/>
        <s v="Anampses melanurus"/>
        <s v="Canthigaster axiologus"/>
        <s v="Cirrhitichthys aprinus"/>
        <s v="Corythoichthys ocellatus"/>
        <s v="Eviota jewettae Greenfield &amp; Winterbottom"/>
        <s v="Eviota sparsa Jewett &amp; Lachner"/>
        <s v="Foa"/>
        <s v="Gnatholepis anjerensis"/>
        <s v="Gnatholepis cauerensis cauerensis"/>
        <s v="Onigocia pedimacula"/>
        <s v="Ostorhinchus neotes"/>
        <s v="Paracheilinus carpenteri Randall &amp; Lubbock"/>
        <s v="Parapriacanthus"/>
        <s v="Canthigaster papua"/>
        <s v="Fowleria"/>
        <s v="Glossogobius celebius"/>
        <s v="Lutjanus argentimaculatus"/>
        <s v="Trichogaster trichopterus"/>
        <s v="Channa striata"/>
        <s v="Chanos chanos"/>
        <s v="Megalops cyprinoides"/>
        <s v="Ophiocara"/>
        <s v="Cichlidae"/>
        <s v="Scatophagus argus"/>
        <s v="Bothus"/>
        <s v="Cociella punctata"/>
        <s v="Hippichthys heptagonus"/>
        <s v="Plectorhinchus gibbosus"/>
        <s v="Bathygobius hongkongensis"/>
        <s v="Cynoglossidae"/>
        <s v="Drombus"/>
        <s v="Waitea"/>
        <s v="Sillago macrolepis"/>
        <s v="Exyrias"/>
        <s v="Lophogobius bleekeri"/>
        <s v="Mesopristes argenteus"/>
        <s v="Oligolepis stomias"/>
        <s v="Platycephalus indicus"/>
        <s v="Pomacentrus taeniometopon"/>
        <s v="Pseudorhombus arsius"/>
        <s v="Taenioides cirratus"/>
        <s v="Arothron"/>
        <s v="Atrosalarias fuscus holomelas"/>
        <s v="Brotulidae"/>
        <s v="Engyprosopon mogkii"/>
        <s v="Helcogramma striatum"/>
        <s v="Heteromycteris"/>
        <s v="Hypoatherina ovalaua"/>
        <s v="Neopomacentrus"/>
        <s v="Stegastes obreptus"/>
        <s v="Amblygobius phalaena"/>
        <s v="Callionymus scabriceps"/>
        <s v="Epinephelus corallicola"/>
        <s v="Sargocentron"/>
        <s v="Heteroconger polyzona"/>
        <s v="Istigobius"/>
        <s v="Helcogramma striata Hansen"/>
        <s v="Siphamia majimai"/>
        <s v="Ungusurculus"/>
        <s v="Eurycephalus arenicola"/>
        <s v="Synodus"/>
        <s v="Pardachirus pavoninus"/>
        <s v="Aurigequula fasciata"/>
        <s v="Lutjanus russelli"/>
        <s v="Microphis retzii"/>
        <s v="Nemipteridae"/>
        <s v="Neostethus"/>
        <s v="Toxotes jaculatrix"/>
        <s v="Monodactylus"/>
        <s v="Zenarchopterus dunckeri"/>
        <s v="Corythoichthys schultzi"/>
        <s v="Ecsenius dilemma Springer"/>
        <s v="Ecsenius namiyei"/>
        <s v="Ostorhinchus cavitensis"/>
        <s v="Cercamia"/>
        <s v="Epibulus insidiator"/>
        <s v="Genicanthus lamarck"/>
        <s v="Gracila polleni"/>
        <s v="Lubbockichthys"/>
        <s v="Lubbockichthys multisquamatus"/>
        <s v="Naso vlamingii"/>
        <s v="Nemateleotris"/>
        <s v="Paradiancistrus cuyoensis"/>
        <s v="Pterocaesio"/>
        <s v="Plectranthias inermis Randall"/>
        <s v="Cirrhilabrus lubbocki Randall &amp; Carpenter"/>
        <s v="Ostorhinchus dispar"/>
        <s v="Cephalopholis aitha Randall &amp; Heemstra"/>
        <s v="Cephalopholis miniata"/>
        <s v="Halichoeres melasmapomus Randall"/>
        <s v="Labropsis alleni Randall"/>
        <s v="Pomacentrus nigromanus"/>
        <s v="Cephalopholis sexmaculata"/>
        <s v="Gymnothorax microstictus Bohlke"/>
        <s v="Priacanthus blochii"/>
        <s v="Apogon dianthus"/>
        <s v="Centropyge multifasciatus"/>
        <s v="Trimma flavatrum"/>
        <s v="Amblyglyphidodon aureus"/>
        <s v="Chrysiptera talboti"/>
        <s v="Lutjanus ehrenbergii"/>
        <s v="Apogon posterofasciatus Allen &amp; Randall"/>
        <s v="Bodianus"/>
        <s v="Bodianus diana"/>
        <s v="Callogobius crassus McKinney &amp; Lachner"/>
        <s v="Calloplesiops altivelis"/>
        <s v="Diancistrus karinae"/>
        <s v="Eleotridae"/>
        <s v="Eviota sebreei"/>
        <s v="Fowleria flammea"/>
        <s v="Pseudanthias"/>
        <s v="Scorpaenopsis"/>
        <s v="Myripristis hexagona"/>
        <s v="Chrysiptera springeri"/>
        <s v="Trimma hoesei"/>
        <s v="Chrysiptera traceyi"/>
        <s v="Discordipinna griessingeri Hoese &amp; Fourmanoir"/>
        <s v="Plagiotremus laudandus"/>
        <s v="Rhabdamia"/>
        <s v="Paracheilinus octotaenia"/>
        <s v="Acentronura"/>
        <s v="Atherinomorus lacunosus"/>
        <s v="Cryptocentrus nigrocellatus"/>
        <s v="Dischistodus fasciatus"/>
        <s v="Hippichthys cyanospilus"/>
        <s v="Micrognathus andersonii"/>
        <s v="Micrognathus micronotopterus"/>
        <s v="Syngnathoides biaculeatus"/>
        <s v="Acentrogobius signatus"/>
        <s v="Amoya moloanus"/>
        <s v="Callogobius hastatus McKinney &amp; Lachner"/>
        <s v="Cryptocentrus"/>
        <s v="Epinephelus coeruleopunctatus"/>
        <s v="Exyrias belissimus"/>
        <s v="Gladiogobius ensifer"/>
        <s v="Mugilogobius zebrina"/>
        <s v="Sphyraena barracuda"/>
        <s v="Callogobius clitellus McKinney &amp; Lachner"/>
        <s v="Minyichthys myersi"/>
        <s v="Paragobiodon xanthosomus"/>
        <s v="Pomacentrus burroughi"/>
        <s v="Sufflamen chrysopterum"/>
        <s v="Trimma agrena"/>
        <s v="Cephalopholis cyanostigma"/>
        <s v="Fusigobius signipinnis Hoese &amp; Obika"/>
        <s v="Asterorhombus filifer"/>
        <s v="Ancistrogobius dipus"/>
        <s v="Caesio cuning"/>
        <s v="Cephalopholis"/>
        <s v="Chaetodontoplus mesoleucus"/>
        <s v="Choerodon anchorago"/>
        <s v="Coradion fulvocinctus"/>
        <s v="Engyprosopon macrolepis"/>
        <s v="Microbrotula polyactis"/>
        <s v="Pristiapogon abrogramma"/>
        <s v="Pseudoplesiops"/>
        <s v="Pseudupeneus barberinus"/>
        <s v="Pteropsaron springeri"/>
        <s v="Trimma rubromaculatum"/>
        <s v="Oxycirrhites typus"/>
        <s v="Parapercis xanthozona"/>
        <s v="Ancistrogobius yoshigoui"/>
        <s v="Epinephelus summana"/>
        <s v="Ctenochaetus tomeniensis"/>
        <s v="Pomacentrus stigma"/>
        <s v="Lutjanus biguttatus"/>
        <s v="Centriscus"/>
        <s v="Sphyraenidae"/>
        <s v="Diancistrus springeri"/>
        <s v="Myripristis trachyacron"/>
        <s v="Ostorhinchus aureus"/>
        <s v="Sueviota lachneri Winterbottom &amp; Hoese"/>
        <s v="Lepadichthys caritus Briggs"/>
        <s v="Cheilinus fasciatus"/>
        <s v="Diploprion bifasciatus"/>
        <s v="Paracheilinus lineopunctatus Randall &amp; Lubbock"/>
        <s v="Plectroglyphidodon johnstonianus"/>
        <s v="Chromis alpha Randall"/>
        <s v="Anomalops katoptron"/>
        <s v="Fistularia petimba"/>
        <s v="Heniochus diphreutes"/>
        <s v="Taeniamia fucata"/>
        <s v="Parioglossus taeniatus"/>
        <s v="Pandaka pusilla"/>
        <s v="Omox biporos Springer"/>
        <s v="Mangarinus"/>
        <s v="Cryptocentroides"/>
        <s v="Atherinomorus"/>
        <s v="Caesio"/>
        <s v="Centriscidae"/>
        <s v="Chaetodon auriga"/>
        <s v="Chaetodon unimaculatus"/>
        <s v="Helcogramma springeri Hansen"/>
        <s v="Laiphognathus multimaculatus"/>
        <s v="Ptereleotris microlepis"/>
        <s v="Salarias obscurus Bath"/>
        <s v="Scolopsis lineata"/>
        <s v="Valenciennea"/>
        <s v="Amblygobius nocturnus"/>
        <s v="Chelmon rostratus"/>
        <s v="Eviota storthynx"/>
        <s v="Favonigobius"/>
        <s v="Gobiopsis aporia Lachner &amp; McKinney"/>
        <s v="Sphaeramia nematoptera"/>
        <s v="Congrogadus hierichthys"/>
        <s v="Pomacentrus simsiang"/>
        <s v="Scorpaenopsis ramaraoi Randall &amp; Eschmeyer"/>
        <s v="Eviota korechika"/>
        <s v="Hemiglyphidodon plagiometopon"/>
        <s v="Paraplotosus albilabris"/>
        <s v="Scolopsis margaritifera"/>
        <s v="Dischistodus perspicillatus"/>
        <s v="Meiacanthus geminatus"/>
        <s v="Zoramia leptacantha"/>
        <s v="Macrodontogobius wilburi"/>
        <s v="Dischistodus prosopotaenia"/>
        <s v="Altrichthys curatus Allen"/>
        <s v="Zoramia fragilis"/>
        <s v="Ecsenius kurti Springer"/>
        <s v="Eviota bifasciata Lachner &amp; Karnella"/>
        <s v="Eviota infulata"/>
        <s v="Eviota spilota Lachner &amp; Karnella"/>
        <s v="Gomphosus varius"/>
        <s v="Halicampus nitidus"/>
        <s v="Plesiops cephalotaenia"/>
        <s v="Plesiops oxycephalus"/>
        <s v="Pomacentrus philippinus"/>
        <s v="Siganus vulpinus"/>
        <s v="Trimma maiandros"/>
        <s v="Diancistrus erythraeus"/>
        <s v="Eviota distigma Jordan &amp; Seale"/>
        <s v="Halichoeres kallochroma"/>
        <s v="Bathygobius ramosus curticeps Ginsburg"/>
        <s v="Pseudochromis bitaeniatus"/>
        <s v="Acanthochromis polyacanthus"/>
        <s v="Halichoeres melanochir"/>
        <s v="Plesiops verecundus Mooi"/>
        <s v="Halichoeres nigrescens"/>
        <s v="Diancistrus fuscus"/>
        <s v="Aioliops megastigma Rennis &amp; Hoese"/>
        <s v="Chrysiptera parasema"/>
        <s v="Hypoatherina barnesi"/>
        <s v="Cirrhilabrus solorensis"/>
        <s v="Pristicon rhodopterus"/>
        <s v="Diplogrammus"/>
        <s v="Pomacanthus sexstriatus"/>
        <s v="Priolepis nuchifasciata"/>
        <s v="Tenacigobius erythrops"/>
        <s v="Ecsenius lineatus"/>
        <s v="Eviota prasites"/>
        <s v="Halophryne hutchinsi Greenfield"/>
        <s v="Chrysiptera hemicyanea"/>
        <s v="Parapercis lineopunctata Randall"/>
        <s v="Pomacentrus armillatus"/>
        <s v="Chaetodon vagabundus ?"/>
        <s v="Apogon uninotatus"/>
        <s v="Cephalopholis spiloparaea"/>
        <s v="Choerodon"/>
        <s v="Chromis ovatiformes"/>
        <s v="Labropsis manabei"/>
        <s v="Neoniphon opercularis"/>
        <s v="Paracheilinus angulatus"/>
        <s v="Pempheris"/>
        <s v="Siphamia cyanophthalma Gon &amp; Allen"/>
        <s v="Synchiropus laddi"/>
        <s v="Parapercis pacifica"/>
        <s v="Trimma hayashii"/>
        <s v="Paracheilinus filamentosus Allen"/>
        <s v="Cirrhilabrus temminckii"/>
        <s v="Chrysiptera niger"/>
        <s v="Dischistodus pseudochrysopoecilus"/>
        <s v="Hemigymnus fasciatus"/>
        <s v="Histrio histrio"/>
        <s v="Neoglyphidodon oxyodon"/>
        <s v="Enneapterygius ziegleri"/>
        <s v="Neoglyphidodon polyodon"/>
        <s v="Pseudochromis"/>
        <s v="Acentrogobius suluensis"/>
        <s v="Toxotidae"/>
        <s v="Gerres punctatus"/>
        <s v="Cryptocentroides insignis"/>
        <s v="Zenarchopterus dispar"/>
        <s v="Alticus montanoi"/>
        <s v="Aspasmodes briggsi"/>
        <s v="Enneapterygius fuscoventer Fricke"/>
        <s v="Enneapterygius nanus"/>
        <s v="Eviota irrasa Karnella &amp; Lachner"/>
        <s v="Gobiopsis arenaria"/>
        <s v="Halicampus brocki"/>
        <s v="Helcogramma rhinoceros Hansen"/>
        <s v="Pherallodus indicus"/>
        <s v="Plectorhinchus vittatus"/>
        <s v="Pleurosicya coerulea Larson"/>
        <s v="Barbuligobius boehlkei Lachner &amp; McKinney"/>
        <s v="Hyporhamphus dussumieri"/>
        <s v="Limnichthyidae"/>
        <s v="Enneapterygius rhabdotus"/>
        <s v="Alionematichthys piger"/>
        <s v="Pseudochromis cyanotaenia"/>
        <s v="Enneapterygius bahasa Fricke"/>
        <s v="Andamia reyi"/>
        <s v="Praealticus striatus Bath"/>
        <s v="Andamia pacifica"/>
        <s v="Helcogramma desa Williams &amp; Howe"/>
        <s v="Heniochus"/>
        <s v="Lepadichthys springeri Briggs"/>
        <s v="Opistognathus dendriticus"/>
        <s v="Siganus corallinus"/>
        <s v="Taeniura lymma"/>
        <s v="Trimmatom macropodus Winterbottom"/>
        <s v="Chaetodon trifascialis"/>
        <s v="Chromis atripectoralis Welander &amp; Schultz"/>
        <s v="Myripristis adusta"/>
        <s v="Pherallodichthys"/>
        <s v="Ptereleotris evides"/>
        <s v="Sargocentron microstoma"/>
        <s v="Scarus niger"/>
        <s v="Eviota punctulata Jewett &amp; Lachner"/>
        <s v="Belonepterygion fasciolatum"/>
        <s v="Neopomacentrus cyanomos"/>
        <s v="Scarus scaber"/>
        <s v="Apogon doryssa Jordan &amp; Seale"/>
        <s v="Istigobius rigilius"/>
        <s v="Valenciennea parva Hoese &amp; Larson"/>
        <s v="Bryaninops isis Larson"/>
        <s v="Ostorhinchus melanoproctus"/>
        <s v="Cephalopholis urodeta"/>
        <s v="Chaetodon mertensii"/>
        <s v="Crossosalarias macrospilus Smith-Vaniz &amp; Springer"/>
        <s v="Fowleria talboti"/>
        <s v="Liopropoma"/>
        <s v="Etropus crossotus"/>
      </sharedItems>
    </cacheField>
    <cacheField name="Family" numFmtId="0">
      <sharedItems containsBlank="1"/>
    </cacheField>
    <cacheField name="Field Number(s)" numFmtId="0">
      <sharedItems count="71">
        <s v="LK 79-5"/>
        <s v="LK 79-6"/>
        <s v="LK 79-8"/>
        <s v="LK 79-7"/>
        <s v="LK 79-9"/>
        <s v="LK 79-10"/>
        <s v="SP 78-9"/>
        <s v="SP 78-11"/>
        <s v="SP 78-10"/>
        <s v="LK 79-12"/>
        <s v="SP 78-8"/>
        <s v="JL-1"/>
        <s v="SP 78-13"/>
        <s v="LK 79-2"/>
        <s v="LK 79-19"/>
        <s v="SP 78-12"/>
        <s v="SP 78-44"/>
        <s v="LK 79-4"/>
        <s v="SP 78-35"/>
        <s v="SP 78-34"/>
        <s v="JL-6"/>
        <s v="LK 79-20"/>
        <s v="SP 78-33"/>
        <s v="SP 78-36"/>
        <s v="LK 79-3"/>
        <s v="SP 78-7"/>
        <s v="SP 78-4"/>
        <s v="SP 78-3"/>
        <s v="SP 78-5"/>
        <s v="LK 79-14"/>
        <s v="LK 79-15"/>
        <s v="LK 79-13"/>
        <s v="LK 79-17"/>
        <s v="LK 79-16"/>
        <s v="SP 78-31"/>
        <s v="SP 78-37B"/>
        <s v="SP 78-32"/>
        <s v="LK 79-18"/>
        <s v="SP 78-46"/>
        <s v="SP 78-37"/>
        <s v="LK 79-1"/>
        <s v="SP 78-37A"/>
        <s v="SP 78-2"/>
        <s v="JL-2"/>
        <s v="SP 78-1"/>
        <s v="SP 78-41"/>
        <s v="SP 78-43"/>
        <s v="SP 78-42"/>
        <s v="SP 78-38"/>
        <s v="SP 78-39"/>
        <s v="SP 78-15"/>
        <s v="LK 79-11"/>
        <s v="SP 78-16"/>
        <s v="SP 78-45"/>
        <s v="JL-5"/>
        <s v="JL-3"/>
        <s v="JL-4"/>
        <s v="SP 78-29"/>
        <s v="SP 78-30"/>
        <s v="SP 78-22"/>
        <s v="SP 78-17"/>
        <s v="SP 78-20"/>
        <s v="SP 78-21"/>
        <s v="SP 78-26"/>
        <s v="SP 78-27"/>
        <s v="SP 78-28"/>
        <s v="SP 78-19"/>
        <s v="SP 78-18"/>
        <s v="SP 78-25"/>
        <s v="SP 78-24"/>
        <s v="JL-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7">
  <r>
    <n v="19"/>
    <x v="0"/>
    <s v="Pomacentridae"/>
    <x v="0"/>
  </r>
  <r>
    <n v="8"/>
    <x v="1"/>
    <s v="Acanthuridae"/>
    <x v="0"/>
  </r>
  <r>
    <n v="3"/>
    <x v="2"/>
    <s v="Cirrhitidae"/>
    <x v="0"/>
  </r>
  <r>
    <n v="2"/>
    <x v="3"/>
    <s v="Pomacentridae"/>
    <x v="0"/>
  </r>
  <r>
    <n v="10"/>
    <x v="4"/>
    <s v="Apogonidae"/>
    <x v="0"/>
  </r>
  <r>
    <n v="21"/>
    <x v="5"/>
    <s v="Apogonidae"/>
    <x v="0"/>
  </r>
  <r>
    <n v="10"/>
    <x v="6"/>
    <s v="Apogonidae"/>
    <x v="0"/>
  </r>
  <r>
    <n v="30"/>
    <x v="7"/>
    <s v="Apogonidae"/>
    <x v="0"/>
  </r>
  <r>
    <n v="321"/>
    <x v="8"/>
    <s v="Apogonidae"/>
    <x v="0"/>
  </r>
  <r>
    <n v="1"/>
    <x v="9"/>
    <s v="Blenniidae"/>
    <x v="0"/>
  </r>
  <r>
    <n v="192"/>
    <x v="10"/>
    <s v="Atherinidae"/>
    <x v="0"/>
  </r>
  <r>
    <n v="1"/>
    <x v="11"/>
    <s v="Gobiidae"/>
    <x v="0"/>
  </r>
  <r>
    <n v="1"/>
    <x v="11"/>
    <s v="Gobiidae"/>
    <x v="0"/>
  </r>
  <r>
    <n v="1"/>
    <x v="12"/>
    <s v="Blenniidae"/>
    <x v="0"/>
  </r>
  <r>
    <n v="1"/>
    <x v="12"/>
    <s v="Blenniidae"/>
    <x v="0"/>
  </r>
  <r>
    <n v="2"/>
    <x v="13"/>
    <s v="Scaridae"/>
    <x v="0"/>
  </r>
  <r>
    <n v="1"/>
    <x v="14"/>
    <s v="Monacanthidae"/>
    <x v="0"/>
  </r>
  <r>
    <n v="2"/>
    <x v="15"/>
    <s v="Monacanthidae"/>
    <x v="0"/>
  </r>
  <r>
    <n v="5"/>
    <x v="16"/>
    <s v="Serranidae"/>
    <x v="0"/>
  </r>
  <r>
    <n v="5"/>
    <x v="17"/>
    <s v="Chaetodontidae"/>
    <x v="0"/>
  </r>
  <r>
    <n v="1"/>
    <x v="18"/>
    <s v="Chaetodontidae"/>
    <x v="0"/>
  </r>
  <r>
    <n v="4"/>
    <x v="19"/>
    <s v="Chaetodontidae"/>
    <x v="0"/>
  </r>
  <r>
    <n v="63"/>
    <x v="20"/>
    <s v="Labridae"/>
    <x v="0"/>
  </r>
  <r>
    <n v="59"/>
    <x v="21"/>
    <s v="Pomacentridae"/>
    <x v="0"/>
  </r>
  <r>
    <n v="3"/>
    <x v="22"/>
    <s v="Pomacentridae"/>
    <x v="0"/>
  </r>
  <r>
    <n v="8"/>
    <x v="23"/>
    <s v="Pomacentridae"/>
    <x v="0"/>
  </r>
  <r>
    <n v="19"/>
    <x v="24"/>
    <s v="Cirrhitidae"/>
    <x v="0"/>
  </r>
  <r>
    <n v="20"/>
    <x v="25"/>
    <s v="Cirrhitidae"/>
    <x v="0"/>
  </r>
  <r>
    <n v="3"/>
    <x v="26"/>
    <s v="Cirrhitidae"/>
    <x v="0"/>
  </r>
  <r>
    <n v="23"/>
    <x v="27"/>
    <s v="Blenniidae"/>
    <x v="0"/>
  </r>
  <r>
    <n v="5"/>
    <x v="28"/>
    <s v="Blenniidae"/>
    <x v="0"/>
  </r>
  <r>
    <n v="25"/>
    <x v="29"/>
    <s v="Blenniidae"/>
    <x v="0"/>
  </r>
  <r>
    <n v="3"/>
    <x v="30"/>
    <s v="Acanthuridae"/>
    <x v="0"/>
  </r>
  <r>
    <n v="92"/>
    <x v="31"/>
    <s v="Pomacentridae"/>
    <x v="0"/>
  </r>
  <r>
    <n v="2"/>
    <x v="32"/>
    <s v="Syngnathidae"/>
    <x v="0"/>
  </r>
  <r>
    <n v="13"/>
    <x v="33"/>
    <s v="Tripterygiidae"/>
    <x v="0"/>
  </r>
  <r>
    <n v="41"/>
    <x v="34"/>
    <s v="Tripterygiidae"/>
    <x v="0"/>
  </r>
  <r>
    <n v="2"/>
    <x v="35"/>
    <s v="Tripterygiidae"/>
    <x v="0"/>
  </r>
  <r>
    <n v="1"/>
    <x v="36"/>
    <s v="Blenniidae"/>
    <x v="0"/>
  </r>
  <r>
    <n v="1"/>
    <x v="37"/>
    <s v="Blenniidae"/>
    <x v="0"/>
  </r>
  <r>
    <n v="1"/>
    <x v="38"/>
    <s v="Serranidae"/>
    <x v="0"/>
  </r>
  <r>
    <n v="3"/>
    <x v="39"/>
    <s v="Gobiidae"/>
    <x v="0"/>
  </r>
  <r>
    <n v="1"/>
    <x v="39"/>
    <s v="Gobiidae"/>
    <x v="0"/>
  </r>
  <r>
    <n v="1"/>
    <x v="40"/>
    <s v="Gobiidae"/>
    <x v="0"/>
  </r>
  <r>
    <n v="1"/>
    <x v="41"/>
    <s v="Gobiidae"/>
    <x v="0"/>
  </r>
  <r>
    <n v="9"/>
    <x v="41"/>
    <s v="Gobiidae"/>
    <x v="0"/>
  </r>
  <r>
    <n v="2"/>
    <x v="42"/>
    <s v="Blenniidae"/>
    <x v="0"/>
  </r>
  <r>
    <n v="1"/>
    <x v="43"/>
    <s v="Gobiidae"/>
    <x v="0"/>
  </r>
  <r>
    <n v="2"/>
    <x v="44"/>
    <s v="Apogonidae"/>
    <x v="0"/>
  </r>
  <r>
    <n v="1"/>
    <x v="45"/>
    <s v="Labridae"/>
    <x v="0"/>
  </r>
  <r>
    <n v="2"/>
    <x v="46"/>
    <s v="Tripterygiidae"/>
    <x v="0"/>
  </r>
  <r>
    <n v="2"/>
    <x v="46"/>
    <s v="Tripterygiidae"/>
    <x v="0"/>
  </r>
  <r>
    <n v="1"/>
    <x v="47"/>
    <s v="Gobiidae"/>
    <x v="0"/>
  </r>
  <r>
    <n v="1"/>
    <x v="48"/>
    <s v="Labridae"/>
    <x v="0"/>
  </r>
  <r>
    <n v="1"/>
    <x v="49"/>
    <s v="Scaridae"/>
    <x v="0"/>
  </r>
  <r>
    <n v="3"/>
    <x v="50"/>
    <s v="Lethrinidae"/>
    <x v="0"/>
  </r>
  <r>
    <n v="1"/>
    <x v="51"/>
    <s v="Lethrinidae"/>
    <x v="0"/>
  </r>
  <r>
    <n v="1"/>
    <x v="52"/>
    <s v="Blenniidae"/>
    <x v="0"/>
  </r>
  <r>
    <n v="17"/>
    <x v="53"/>
    <s v="Apogonidae"/>
    <x v="0"/>
  </r>
  <r>
    <n v="2"/>
    <x v="54"/>
    <s v="Apogonidae"/>
    <x v="0"/>
  </r>
  <r>
    <n v="50"/>
    <x v="55"/>
    <s v="Apogonidae"/>
    <x v="0"/>
  </r>
  <r>
    <n v="10"/>
    <x v="55"/>
    <s v="Apogonidae"/>
    <x v="0"/>
  </r>
  <r>
    <n v="5"/>
    <x v="56"/>
    <s v="Cirrhitidae"/>
    <x v="0"/>
  </r>
  <r>
    <n v="8"/>
    <x v="57"/>
    <s v="Pinguipedidae"/>
    <x v="0"/>
  </r>
  <r>
    <n v="33"/>
    <x v="58"/>
    <s v="Scorpaenidae"/>
    <x v="0"/>
  </r>
  <r>
    <n v="13"/>
    <x v="59"/>
    <s v="Mullidae"/>
    <x v="0"/>
  </r>
  <r>
    <n v="2"/>
    <x v="60"/>
    <s v="Blenniidae"/>
    <x v="0"/>
  </r>
  <r>
    <n v="4"/>
    <x v="60"/>
    <s v="Blenniidae"/>
    <x v="0"/>
  </r>
  <r>
    <n v="19"/>
    <x v="61"/>
    <s v="Pomacentridae"/>
    <x v="0"/>
  </r>
  <r>
    <n v="52"/>
    <x v="62"/>
    <s v="Pomacentridae"/>
    <x v="0"/>
  </r>
  <r>
    <n v="1"/>
    <x v="63"/>
    <s v="Gobiidae"/>
    <x v="0"/>
  </r>
  <r>
    <n v="363"/>
    <x v="64"/>
    <s v="Plotosidae"/>
    <x v="0"/>
  </r>
  <r>
    <n v="6"/>
    <x v="65"/>
    <s v="Pomacentridae"/>
    <x v="0"/>
  </r>
  <r>
    <n v="2"/>
    <x v="66"/>
    <s v="Pomacentridae"/>
    <x v="0"/>
  </r>
  <r>
    <n v="14"/>
    <x v="67"/>
    <s v="Pomacentridae"/>
    <x v="0"/>
  </r>
  <r>
    <n v="15"/>
    <x v="68"/>
    <s v="Gobiidae"/>
    <x v="0"/>
  </r>
  <r>
    <n v="3"/>
    <x v="69"/>
    <s v="Gobiidae"/>
    <x v="0"/>
  </r>
  <r>
    <n v="3"/>
    <x v="70"/>
    <s v="Scaridae"/>
    <x v="0"/>
  </r>
  <r>
    <n v="5"/>
    <x v="71"/>
    <s v="Scorpaenidae"/>
    <x v="0"/>
  </r>
  <r>
    <n v="1"/>
    <x v="72"/>
    <s v="Scorpaenidae"/>
    <x v="0"/>
  </r>
  <r>
    <n v="1"/>
    <x v="73"/>
    <s v="Scorpaenidae"/>
    <x v="0"/>
  </r>
  <r>
    <n v="13"/>
    <x v="74"/>
    <s v="Labridae"/>
    <x v="0"/>
  </r>
  <r>
    <n v="4"/>
    <x v="75"/>
    <s v="Labridae"/>
    <x v="0"/>
  </r>
  <r>
    <n v="1"/>
    <x v="76"/>
    <s v="Labridae"/>
    <x v="0"/>
  </r>
  <r>
    <n v="1"/>
    <x v="77"/>
    <s v="Gobiidae"/>
    <x v="0"/>
  </r>
  <r>
    <n v="5"/>
    <x v="78"/>
    <s v="Gobiidae"/>
    <x v="0"/>
  </r>
  <r>
    <n v="1"/>
    <x v="78"/>
    <s v="Gobiidae"/>
    <x v="0"/>
  </r>
  <r>
    <n v="1"/>
    <x v="79"/>
    <s v="Tripterygiidae"/>
    <x v="0"/>
  </r>
  <r>
    <n v="2"/>
    <x v="80"/>
    <s v="Belonidae"/>
    <x v="0"/>
  </r>
  <r>
    <n v="1"/>
    <x v="81"/>
    <s v="Gobiidae"/>
    <x v="0"/>
  </r>
  <r>
    <n v="2"/>
    <x v="3"/>
    <s v="Pomacentridae"/>
    <x v="1"/>
  </r>
  <r>
    <n v="1"/>
    <x v="82"/>
    <s v="Pomacentridae"/>
    <x v="1"/>
  </r>
  <r>
    <n v="3"/>
    <x v="83"/>
    <s v="Pomacentridae"/>
    <x v="1"/>
  </r>
  <r>
    <n v="1"/>
    <x v="84"/>
    <s v="Serranidae"/>
    <x v="1"/>
  </r>
  <r>
    <n v="1"/>
    <x v="4"/>
    <s v="Apogonidae"/>
    <x v="1"/>
  </r>
  <r>
    <n v="3"/>
    <x v="4"/>
    <s v="Apogonidae"/>
    <x v="1"/>
  </r>
  <r>
    <n v="1"/>
    <x v="85"/>
    <s v="Serranidae"/>
    <x v="1"/>
  </r>
  <r>
    <n v="5"/>
    <x v="86"/>
    <s v="Gobiidae"/>
    <x v="1"/>
  </r>
  <r>
    <n v="1"/>
    <x v="86"/>
    <s v="Gobiidae"/>
    <x v="1"/>
  </r>
  <r>
    <n v="4"/>
    <x v="87"/>
    <s v="Gobiidae"/>
    <x v="1"/>
  </r>
  <r>
    <n v="4"/>
    <x v="88"/>
    <s v="Aulostomidae"/>
    <x v="1"/>
  </r>
  <r>
    <n v="1"/>
    <x v="89"/>
    <s v="Eleotridae"/>
    <x v="1"/>
  </r>
  <r>
    <n v="8"/>
    <x v="90"/>
    <s v="Pomacanthidae"/>
    <x v="1"/>
  </r>
  <r>
    <n v="3"/>
    <x v="91"/>
    <s v="Pomacanthidae"/>
    <x v="1"/>
  </r>
  <r>
    <n v="2"/>
    <x v="91"/>
    <s v="Pomacanthidae"/>
    <x v="1"/>
  </r>
  <r>
    <n v="3"/>
    <x v="92"/>
    <s v="Pomacanthidae"/>
    <x v="1"/>
  </r>
  <r>
    <n v="2"/>
    <x v="93"/>
    <s v="Chaetodontidae"/>
    <x v="1"/>
  </r>
  <r>
    <n v="9"/>
    <x v="94"/>
    <s v="Pomacentridae"/>
    <x v="1"/>
  </r>
  <r>
    <n v="1"/>
    <x v="95"/>
    <s v="Pomacentridae"/>
    <x v="1"/>
  </r>
  <r>
    <n v="6"/>
    <x v="96"/>
    <s v="Pomacentridae"/>
    <x v="1"/>
  </r>
  <r>
    <n v="4"/>
    <x v="97"/>
    <s v="Pomacentridae"/>
    <x v="1"/>
  </r>
  <r>
    <n v="1"/>
    <x v="24"/>
    <s v="Cirrhitidae"/>
    <x v="1"/>
  </r>
  <r>
    <n v="12"/>
    <x v="31"/>
    <s v="Pomacentridae"/>
    <x v="1"/>
  </r>
  <r>
    <n v="8"/>
    <x v="98"/>
    <s v="Pomacentridae"/>
    <x v="1"/>
  </r>
  <r>
    <n v="1"/>
    <x v="99"/>
    <s v="Labridae"/>
    <x v="1"/>
  </r>
  <r>
    <n v="1"/>
    <x v="100"/>
    <s v="Serranidae"/>
    <x v="1"/>
  </r>
  <r>
    <n v="1"/>
    <x v="100"/>
    <s v="Serranidae"/>
    <x v="1"/>
  </r>
  <r>
    <n v="6"/>
    <x v="101"/>
    <s v="Serranidae"/>
    <x v="1"/>
  </r>
  <r>
    <n v="1"/>
    <x v="102"/>
    <s v="Apogonidae"/>
    <x v="1"/>
  </r>
  <r>
    <n v="1"/>
    <x v="103"/>
    <s v="Apogonidae"/>
    <x v="1"/>
  </r>
  <r>
    <n v="1"/>
    <x v="104"/>
    <s v="Apogonidae"/>
    <x v="1"/>
  </r>
  <r>
    <n v="3"/>
    <x v="104"/>
    <s v="Apogonidae"/>
    <x v="1"/>
  </r>
  <r>
    <n v="2"/>
    <x v="105"/>
    <s v="Gobiidae"/>
    <x v="1"/>
  </r>
  <r>
    <n v="1"/>
    <x v="106"/>
    <s v="Chaetodontidae"/>
    <x v="1"/>
  </r>
  <r>
    <n v="1"/>
    <x v="107"/>
    <s v="Gobiidae"/>
    <x v="1"/>
  </r>
  <r>
    <n v="1"/>
    <x v="48"/>
    <s v="Labridae"/>
    <x v="1"/>
  </r>
  <r>
    <n v="1"/>
    <x v="108"/>
    <s v="Blenniidae"/>
    <x v="1"/>
  </r>
  <r>
    <n v="2"/>
    <x v="108"/>
    <s v="Blenniidae"/>
    <x v="1"/>
  </r>
  <r>
    <n v="28"/>
    <x v="109"/>
    <s v="Apogonidae"/>
    <x v="1"/>
  </r>
  <r>
    <n v="4"/>
    <x v="110"/>
    <s v="Labridae"/>
    <x v="1"/>
  </r>
  <r>
    <n v="1"/>
    <x v="111"/>
    <s v="Pomacentridae"/>
    <x v="1"/>
  </r>
  <r>
    <n v="1"/>
    <x v="112"/>
    <s v="Pomacentridae"/>
    <x v="1"/>
  </r>
  <r>
    <n v="1"/>
    <x v="113"/>
    <s v="Pomacentridae"/>
    <x v="1"/>
  </r>
  <r>
    <n v="6"/>
    <x v="114"/>
    <s v="Apogonidae"/>
    <x v="1"/>
  </r>
  <r>
    <n v="5"/>
    <x v="115"/>
    <s v="Synodontidae"/>
    <x v="1"/>
  </r>
  <r>
    <n v="1"/>
    <x v="116"/>
    <s v="Scorpaenidae"/>
    <x v="1"/>
  </r>
  <r>
    <n v="7"/>
    <x v="117"/>
    <s v="Serranidae"/>
    <x v="1"/>
  </r>
  <r>
    <n v="28"/>
    <x v="117"/>
    <s v="Serranidae"/>
    <x v="1"/>
  </r>
  <r>
    <n v="1"/>
    <x v="117"/>
    <s v="Serranidae"/>
    <x v="1"/>
  </r>
  <r>
    <n v="9"/>
    <x v="117"/>
    <s v="Serranidae"/>
    <x v="1"/>
  </r>
  <r>
    <n v="7"/>
    <x v="117"/>
    <s v="Serranidae"/>
    <x v="1"/>
  </r>
  <r>
    <n v="2"/>
    <x v="118"/>
    <s v="Synodontidae"/>
    <x v="1"/>
  </r>
  <r>
    <n v="2"/>
    <x v="119"/>
    <s v="Bythitidae"/>
    <x v="1"/>
  </r>
  <r>
    <n v="1"/>
    <x v="120"/>
    <s v="Acanthuridae"/>
    <x v="2"/>
  </r>
  <r>
    <n v="1"/>
    <x v="121"/>
    <s v="Gobiidae"/>
    <x v="2"/>
  </r>
  <r>
    <n v="2"/>
    <x v="4"/>
    <s v="Apogonidae"/>
    <x v="2"/>
  </r>
  <r>
    <n v="1"/>
    <x v="5"/>
    <s v="Apogonidae"/>
    <x v="2"/>
  </r>
  <r>
    <n v="1"/>
    <x v="122"/>
    <s v="Apogonidae"/>
    <x v="2"/>
  </r>
  <r>
    <n v="1"/>
    <x v="123"/>
    <s v="Eleotridae"/>
    <x v="2"/>
  </r>
  <r>
    <n v="1"/>
    <x v="124"/>
    <s v="Tetraodontidae"/>
    <x v="2"/>
  </r>
  <r>
    <n v="2"/>
    <x v="125"/>
    <s v="Pomacanthidae"/>
    <x v="2"/>
  </r>
  <r>
    <n v="2"/>
    <x v="91"/>
    <s v="Pomacanthidae"/>
    <x v="2"/>
  </r>
  <r>
    <n v="17"/>
    <x v="126"/>
    <s v="Pomacentridae"/>
    <x v="2"/>
  </r>
  <r>
    <n v="29"/>
    <x v="94"/>
    <s v="Pomacentridae"/>
    <x v="2"/>
  </r>
  <r>
    <n v="1"/>
    <x v="96"/>
    <s v="Pomacentridae"/>
    <x v="2"/>
  </r>
  <r>
    <n v="23"/>
    <x v="127"/>
    <s v="Pomacentridae"/>
    <x v="2"/>
  </r>
  <r>
    <n v="6"/>
    <x v="97"/>
    <s v="Pomacentridae"/>
    <x v="2"/>
  </r>
  <r>
    <n v="6"/>
    <x v="31"/>
    <s v="Pomacentridae"/>
    <x v="2"/>
  </r>
  <r>
    <n v="3"/>
    <x v="98"/>
    <s v="Pomacentridae"/>
    <x v="2"/>
  </r>
  <r>
    <n v="1"/>
    <x v="98"/>
    <s v="Pomacentridae"/>
    <x v="2"/>
  </r>
  <r>
    <n v="1"/>
    <x v="128"/>
    <s v="Blenniidae"/>
    <x v="2"/>
  </r>
  <r>
    <n v="1"/>
    <x v="129"/>
    <s v="Gobiidae"/>
    <x v="2"/>
  </r>
  <r>
    <n v="1"/>
    <x v="130"/>
    <s v="Gobiidae"/>
    <x v="2"/>
  </r>
  <r>
    <n v="5"/>
    <x v="102"/>
    <s v="Apogonidae"/>
    <x v="2"/>
  </r>
  <r>
    <n v="3"/>
    <x v="104"/>
    <s v="Apogonidae"/>
    <x v="2"/>
  </r>
  <r>
    <n v="1"/>
    <x v="105"/>
    <s v="Gobiidae"/>
    <x v="2"/>
  </r>
  <r>
    <n v="1"/>
    <x v="48"/>
    <s v="Labridae"/>
    <x v="2"/>
  </r>
  <r>
    <n v="4"/>
    <x v="108"/>
    <s v="Blenniidae"/>
    <x v="2"/>
  </r>
  <r>
    <n v="3"/>
    <x v="131"/>
    <s v="Apogonidae"/>
    <x v="2"/>
  </r>
  <r>
    <n v="75"/>
    <x v="132"/>
    <s v="Apogonidae"/>
    <x v="2"/>
  </r>
  <r>
    <n v="24"/>
    <x v="109"/>
    <s v="Apogonidae"/>
    <x v="2"/>
  </r>
  <r>
    <n v="2"/>
    <x v="133"/>
    <s v="Pinguipedidae"/>
    <x v="2"/>
  </r>
  <r>
    <n v="116"/>
    <x v="134"/>
    <s v="Pempheridae"/>
    <x v="2"/>
  </r>
  <r>
    <n v="1"/>
    <x v="59"/>
    <s v="Mullidae"/>
    <x v="2"/>
  </r>
  <r>
    <n v="3"/>
    <x v="135"/>
    <s v="Blenniidae"/>
    <x v="2"/>
  </r>
  <r>
    <n v="1"/>
    <x v="136"/>
    <s v="Gobiidae"/>
    <x v="2"/>
  </r>
  <r>
    <n v="1"/>
    <x v="137"/>
    <s v="Pomacanthidae"/>
    <x v="2"/>
  </r>
  <r>
    <n v="1"/>
    <x v="138"/>
    <s v="Gobiidae"/>
    <x v="2"/>
  </r>
  <r>
    <n v="1"/>
    <x v="139"/>
    <s v="Apogonidae"/>
    <x v="2"/>
  </r>
  <r>
    <n v="1"/>
    <x v="140"/>
    <s v="Labridae"/>
    <x v="2"/>
  </r>
  <r>
    <n v="2"/>
    <x v="71"/>
    <s v="Scorpaenidae"/>
    <x v="2"/>
  </r>
  <r>
    <n v="1"/>
    <x v="141"/>
    <s v="Scorpaenidae"/>
    <x v="2"/>
  </r>
  <r>
    <n v="1"/>
    <x v="142"/>
    <s v="Scorpaenidae"/>
    <x v="2"/>
  </r>
  <r>
    <n v="1"/>
    <x v="117"/>
    <s v="Serranidae"/>
    <x v="2"/>
  </r>
  <r>
    <n v="2"/>
    <x v="117"/>
    <s v="Serranidae"/>
    <x v="2"/>
  </r>
  <r>
    <n v="2"/>
    <x v="117"/>
    <s v="Serranidae"/>
    <x v="2"/>
  </r>
  <r>
    <n v="5"/>
    <x v="117"/>
    <s v="Serranidae"/>
    <x v="2"/>
  </r>
  <r>
    <n v="7"/>
    <x v="117"/>
    <s v="Serranidae"/>
    <x v="2"/>
  </r>
  <r>
    <n v="2"/>
    <x v="117"/>
    <s v="Serranidae"/>
    <x v="2"/>
  </r>
  <r>
    <n v="1"/>
    <x v="143"/>
    <s v="Apogonidae"/>
    <x v="2"/>
  </r>
  <r>
    <n v="4"/>
    <x v="144"/>
    <s v="Synodontidae"/>
    <x v="2"/>
  </r>
  <r>
    <n v="2"/>
    <x v="118"/>
    <s v="Synodontidae"/>
    <x v="2"/>
  </r>
  <r>
    <n v="9"/>
    <x v="145"/>
    <s v="Gobiidae"/>
    <x v="2"/>
  </r>
  <r>
    <n v="9"/>
    <x v="78"/>
    <s v="Gobiidae"/>
    <x v="2"/>
  </r>
  <r>
    <n v="3"/>
    <x v="146"/>
    <s v="Gobiidae"/>
    <x v="2"/>
  </r>
  <r>
    <n v="4"/>
    <x v="147"/>
    <s v="Labridae"/>
    <x v="2"/>
  </r>
  <r>
    <n v="1"/>
    <x v="148"/>
    <s v="Xenisthmidae"/>
    <x v="2"/>
  </r>
  <r>
    <n v="1"/>
    <x v="0"/>
    <s v="Pomacentridae"/>
    <x v="3"/>
  </r>
  <r>
    <n v="2"/>
    <x v="149"/>
    <s v="Acanthuridae"/>
    <x v="3"/>
  </r>
  <r>
    <n v="5"/>
    <x v="150"/>
    <s v="Bythitidae"/>
    <x v="3"/>
  </r>
  <r>
    <n v="10"/>
    <x v="2"/>
    <s v="Cirrhitidae"/>
    <x v="3"/>
  </r>
  <r>
    <n v="1"/>
    <x v="151"/>
    <s v="Pomacentridae"/>
    <x v="3"/>
  </r>
  <r>
    <n v="2"/>
    <x v="152"/>
    <s v="Antennariidae"/>
    <x v="3"/>
  </r>
  <r>
    <n v="130"/>
    <x v="4"/>
    <s v="Apogonidae"/>
    <x v="3"/>
  </r>
  <r>
    <n v="2"/>
    <x v="5"/>
    <s v="Apogonidae"/>
    <x v="3"/>
  </r>
  <r>
    <n v="2"/>
    <x v="6"/>
    <s v="Apogonidae"/>
    <x v="3"/>
  </r>
  <r>
    <n v="5"/>
    <x v="6"/>
    <s v="Apogonidae"/>
    <x v="3"/>
  </r>
  <r>
    <n v="2"/>
    <x v="153"/>
    <s v="Blenniidae"/>
    <x v="3"/>
  </r>
  <r>
    <n v="1"/>
    <x v="86"/>
    <s v="Gobiidae"/>
    <x v="3"/>
  </r>
  <r>
    <n v="15"/>
    <x v="10"/>
    <s v="Atherinidae"/>
    <x v="3"/>
  </r>
  <r>
    <n v="3"/>
    <x v="88"/>
    <s v="Aulostomidae"/>
    <x v="3"/>
  </r>
  <r>
    <n v="1"/>
    <x v="154"/>
    <s v="Gobiidae"/>
    <x v="3"/>
  </r>
  <r>
    <n v="4"/>
    <x v="154"/>
    <s v="Gobiidae"/>
    <x v="3"/>
  </r>
  <r>
    <n v="1"/>
    <x v="155"/>
    <s v="Gobiidae"/>
    <x v="3"/>
  </r>
  <r>
    <n v="1"/>
    <x v="156"/>
    <s v="Gobiidae"/>
    <x v="3"/>
  </r>
  <r>
    <n v="1"/>
    <x v="157"/>
    <s v="Carapidae"/>
    <x v="3"/>
  </r>
  <r>
    <n v="10"/>
    <x v="158"/>
    <s v="Pomacanthidae"/>
    <x v="3"/>
  </r>
  <r>
    <n v="10"/>
    <x v="16"/>
    <s v="Serranidae"/>
    <x v="3"/>
  </r>
  <r>
    <n v="1"/>
    <x v="159"/>
    <s v="Chaetodontidae"/>
    <x v="3"/>
  </r>
  <r>
    <n v="33"/>
    <x v="160"/>
    <s v="Chaetodontidae"/>
    <x v="3"/>
  </r>
  <r>
    <n v="2"/>
    <x v="161"/>
    <s v="Chaetodontidae"/>
    <x v="3"/>
  </r>
  <r>
    <n v="5"/>
    <x v="162"/>
    <s v="Labridae"/>
    <x v="3"/>
  </r>
  <r>
    <n v="5"/>
    <x v="21"/>
    <s v="Pomacentridae"/>
    <x v="3"/>
  </r>
  <r>
    <n v="1"/>
    <x v="23"/>
    <s v="Pomacentridae"/>
    <x v="3"/>
  </r>
  <r>
    <n v="5"/>
    <x v="24"/>
    <s v="Cirrhitidae"/>
    <x v="3"/>
  </r>
  <r>
    <n v="7"/>
    <x v="27"/>
    <s v="Blenniidae"/>
    <x v="3"/>
  </r>
  <r>
    <n v="5"/>
    <x v="28"/>
    <s v="Blenniidae"/>
    <x v="3"/>
  </r>
  <r>
    <n v="34"/>
    <x v="28"/>
    <s v="Blenniidae"/>
    <x v="3"/>
  </r>
  <r>
    <n v="2"/>
    <x v="29"/>
    <s v="Blenniidae"/>
    <x v="3"/>
  </r>
  <r>
    <n v="1"/>
    <x v="163"/>
    <s v="Blenniidae"/>
    <x v="3"/>
  </r>
  <r>
    <n v="1"/>
    <x v="164"/>
    <s v="Gobiidae"/>
    <x v="3"/>
  </r>
  <r>
    <n v="8"/>
    <x v="165"/>
    <s v="Scorpaenidae"/>
    <x v="3"/>
  </r>
  <r>
    <n v="1"/>
    <x v="32"/>
    <s v="Syngnathidae"/>
    <x v="3"/>
  </r>
  <r>
    <n v="1"/>
    <x v="166"/>
    <s v="Blenniidae"/>
    <x v="3"/>
  </r>
  <r>
    <n v="2"/>
    <x v="167"/>
    <s v="Tripterygiidae"/>
    <x v="3"/>
  </r>
  <r>
    <n v="4"/>
    <x v="33"/>
    <s v="Tripterygiidae"/>
    <x v="3"/>
  </r>
  <r>
    <n v="11"/>
    <x v="34"/>
    <s v="Tripterygiidae"/>
    <x v="3"/>
  </r>
  <r>
    <n v="3"/>
    <x v="168"/>
    <s v="Tripterygiidae"/>
    <x v="3"/>
  </r>
  <r>
    <n v="14"/>
    <x v="169"/>
    <s v="Gobiidae"/>
    <x v="3"/>
  </r>
  <r>
    <n v="1"/>
    <x v="170"/>
    <s v="Gobiidae"/>
    <x v="3"/>
  </r>
  <r>
    <n v="1"/>
    <x v="130"/>
    <s v="Gobiidae"/>
    <x v="3"/>
  </r>
  <r>
    <n v="1"/>
    <x v="41"/>
    <s v="Gobiidae"/>
    <x v="3"/>
  </r>
  <r>
    <n v="1"/>
    <x v="171"/>
    <s v="Gobiidae"/>
    <x v="3"/>
  </r>
  <r>
    <n v="1"/>
    <x v="171"/>
    <s v="Gobiidae"/>
    <x v="3"/>
  </r>
  <r>
    <n v="1"/>
    <x v="103"/>
    <s v="Apogonidae"/>
    <x v="3"/>
  </r>
  <r>
    <n v="2"/>
    <x v="104"/>
    <s v="Apogonidae"/>
    <x v="3"/>
  </r>
  <r>
    <n v="1"/>
    <x v="172"/>
    <s v="Gobiidae"/>
    <x v="3"/>
  </r>
  <r>
    <n v="2"/>
    <x v="172"/>
    <s v="Gobiidae"/>
    <x v="3"/>
  </r>
  <r>
    <n v="1"/>
    <x v="105"/>
    <s v="Gobiidae"/>
    <x v="3"/>
  </r>
  <r>
    <n v="1"/>
    <x v="173"/>
    <s v="Gobiidae"/>
    <x v="3"/>
  </r>
  <r>
    <n v="1"/>
    <x v="174"/>
    <s v="Gobiidae"/>
    <x v="3"/>
  </r>
  <r>
    <n v="4"/>
    <x v="175"/>
    <s v="Gobiidae"/>
    <x v="3"/>
  </r>
  <r>
    <n v="3"/>
    <x v="176"/>
    <s v="Serranidae"/>
    <x v="3"/>
  </r>
  <r>
    <n v="12"/>
    <x v="176"/>
    <s v="Serranidae"/>
    <x v="3"/>
  </r>
  <r>
    <n v="19"/>
    <x v="44"/>
    <s v="Apogonidae"/>
    <x v="3"/>
  </r>
  <r>
    <n v="1"/>
    <x v="177"/>
    <s v="Muraenidae"/>
    <x v="3"/>
  </r>
  <r>
    <n v="18"/>
    <x v="178"/>
    <s v="Labridae"/>
    <x v="3"/>
  </r>
  <r>
    <n v="3"/>
    <x v="45"/>
    <s v="Labridae"/>
    <x v="3"/>
  </r>
  <r>
    <n v="8"/>
    <x v="46"/>
    <s v="Tripterygiidae"/>
    <x v="3"/>
  </r>
  <r>
    <n v="2"/>
    <x v="47"/>
    <s v="Gobiidae"/>
    <x v="3"/>
  </r>
  <r>
    <n v="9"/>
    <x v="47"/>
    <s v="Gobiidae"/>
    <x v="3"/>
  </r>
  <r>
    <n v="5"/>
    <x v="179"/>
    <s v="Gobiidae"/>
    <x v="3"/>
  </r>
  <r>
    <n v="8"/>
    <x v="48"/>
    <s v="Labridae"/>
    <x v="3"/>
  </r>
  <r>
    <n v="2"/>
    <x v="52"/>
    <s v="Blenniidae"/>
    <x v="3"/>
  </r>
  <r>
    <n v="2"/>
    <x v="180"/>
    <s v="Holocentridae"/>
    <x v="3"/>
  </r>
  <r>
    <n v="20"/>
    <x v="181"/>
    <s v="Holocentridae"/>
    <x v="3"/>
  </r>
  <r>
    <n v="100"/>
    <x v="182"/>
    <s v="Apogonidae"/>
    <x v="3"/>
  </r>
  <r>
    <n v="3"/>
    <x v="53"/>
    <s v="Apogonidae"/>
    <x v="3"/>
  </r>
  <r>
    <n v="3"/>
    <x v="54"/>
    <s v="Apogonidae"/>
    <x v="3"/>
  </r>
  <r>
    <n v="23"/>
    <x v="183"/>
    <s v="Apogonidae"/>
    <x v="3"/>
  </r>
  <r>
    <n v="17"/>
    <x v="109"/>
    <s v="Apogonidae"/>
    <x v="3"/>
  </r>
  <r>
    <n v="180"/>
    <x v="55"/>
    <s v="Apogonidae"/>
    <x v="3"/>
  </r>
  <r>
    <n v="3"/>
    <x v="184"/>
    <s v="Scorpaenidae"/>
    <x v="3"/>
  </r>
  <r>
    <n v="12"/>
    <x v="185"/>
    <s v="Monacanthidae"/>
    <x v="3"/>
  </r>
  <r>
    <n v="4"/>
    <x v="186"/>
    <s v="Platycephalidae"/>
    <x v="3"/>
  </r>
  <r>
    <n v="38"/>
    <x v="187"/>
    <s v="Pomacentridae"/>
    <x v="3"/>
  </r>
  <r>
    <n v="12"/>
    <x v="188"/>
    <s v="Plesiopidae"/>
    <x v="3"/>
  </r>
  <r>
    <n v="6"/>
    <x v="189"/>
    <s v="Pomacentridae"/>
    <x v="3"/>
  </r>
  <r>
    <n v="3"/>
    <x v="65"/>
    <s v="Pomacentridae"/>
    <x v="3"/>
  </r>
  <r>
    <n v="2"/>
    <x v="113"/>
    <s v="Pomacentridae"/>
    <x v="3"/>
  </r>
  <r>
    <n v="4"/>
    <x v="68"/>
    <s v="Gobiidae"/>
    <x v="3"/>
  </r>
  <r>
    <n v="41"/>
    <x v="68"/>
    <s v="Gobiidae"/>
    <x v="3"/>
  </r>
  <r>
    <n v="2"/>
    <x v="69"/>
    <s v="Gobiidae"/>
    <x v="3"/>
  </r>
  <r>
    <n v="1"/>
    <x v="190"/>
    <s v="Gobiidae"/>
    <x v="3"/>
  </r>
  <r>
    <n v="2"/>
    <x v="191"/>
    <s v="Scorpaenidae"/>
    <x v="3"/>
  </r>
  <r>
    <n v="18"/>
    <x v="192"/>
    <s v="Holocentridae"/>
    <x v="3"/>
  </r>
  <r>
    <n v="75"/>
    <x v="193"/>
    <s v="Holocentridae"/>
    <x v="3"/>
  </r>
  <r>
    <n v="1"/>
    <x v="115"/>
    <s v="Synodontidae"/>
    <x v="3"/>
  </r>
  <r>
    <n v="1"/>
    <x v="70"/>
    <s v="Scaridae"/>
    <x v="3"/>
  </r>
  <r>
    <n v="2"/>
    <x v="70"/>
    <s v="Scaridae"/>
    <x v="3"/>
  </r>
  <r>
    <n v="40"/>
    <x v="71"/>
    <s v="Scorpaenidae"/>
    <x v="3"/>
  </r>
  <r>
    <n v="6"/>
    <x v="142"/>
    <s v="Scorpaenidae"/>
    <x v="3"/>
  </r>
  <r>
    <n v="4"/>
    <x v="194"/>
    <s v="Soleidae"/>
    <x v="3"/>
  </r>
  <r>
    <n v="4"/>
    <x v="195"/>
    <s v="Clupeidae"/>
    <x v="3"/>
  </r>
  <r>
    <n v="4"/>
    <x v="196"/>
    <s v="Labridae"/>
    <x v="3"/>
  </r>
  <r>
    <n v="2"/>
    <x v="197"/>
    <s v="Callionymidae"/>
    <x v="3"/>
  </r>
  <r>
    <n v="3"/>
    <x v="198"/>
    <s v="Labridae"/>
    <x v="3"/>
  </r>
  <r>
    <n v="2"/>
    <x v="199"/>
    <s v="Platycephalidae"/>
    <x v="3"/>
  </r>
  <r>
    <n v="2"/>
    <x v="200"/>
    <s v="Gobiidae"/>
    <x v="3"/>
  </r>
  <r>
    <n v="24"/>
    <x v="200"/>
    <s v="Gobiidae"/>
    <x v="3"/>
  </r>
  <r>
    <n v="1"/>
    <x v="201"/>
    <s v="Gobiidae"/>
    <x v="3"/>
  </r>
  <r>
    <n v="33"/>
    <x v="119"/>
    <s v="Bythitidae"/>
    <x v="3"/>
  </r>
  <r>
    <n v="2"/>
    <x v="81"/>
    <s v="Gobiidae"/>
    <x v="3"/>
  </r>
  <r>
    <n v="1"/>
    <x v="202"/>
    <s v="Acanthuridae"/>
    <x v="4"/>
  </r>
  <r>
    <n v="1"/>
    <x v="203"/>
    <s v="Acanthuridae"/>
    <x v="4"/>
  </r>
  <r>
    <n v="5"/>
    <x v="151"/>
    <s v="Pomacentridae"/>
    <x v="4"/>
  </r>
  <r>
    <n v="1"/>
    <x v="4"/>
    <s v="Apogonidae"/>
    <x v="4"/>
  </r>
  <r>
    <n v="1"/>
    <x v="204"/>
    <s v="Blenniidae"/>
    <x v="4"/>
  </r>
  <r>
    <n v="2"/>
    <x v="18"/>
    <s v="Chaetodontidae"/>
    <x v="4"/>
  </r>
  <r>
    <n v="32"/>
    <x v="94"/>
    <s v="Pomacentridae"/>
    <x v="4"/>
  </r>
  <r>
    <n v="3"/>
    <x v="96"/>
    <s v="Pomacentridae"/>
    <x v="4"/>
  </r>
  <r>
    <n v="25"/>
    <x v="127"/>
    <s v="Pomacentridae"/>
    <x v="4"/>
  </r>
  <r>
    <n v="22"/>
    <x v="97"/>
    <s v="Pomacentridae"/>
    <x v="4"/>
  </r>
  <r>
    <n v="3"/>
    <x v="205"/>
    <s v="Labridae"/>
    <x v="4"/>
  </r>
  <r>
    <n v="8"/>
    <x v="30"/>
    <s v="Acanthuridae"/>
    <x v="4"/>
  </r>
  <r>
    <n v="23"/>
    <x v="31"/>
    <s v="Pomacentridae"/>
    <x v="4"/>
  </r>
  <r>
    <n v="7"/>
    <x v="31"/>
    <s v="Pomacentridae"/>
    <x v="4"/>
  </r>
  <r>
    <n v="2"/>
    <x v="98"/>
    <s v="Pomacentridae"/>
    <x v="4"/>
  </r>
  <r>
    <n v="1"/>
    <x v="206"/>
    <s v="Serranidae"/>
    <x v="4"/>
  </r>
  <r>
    <n v="1"/>
    <x v="169"/>
    <s v="Gobiidae"/>
    <x v="4"/>
  </r>
  <r>
    <n v="1"/>
    <x v="207"/>
    <s v="Gobiidae"/>
    <x v="4"/>
  </r>
  <r>
    <n v="1"/>
    <x v="40"/>
    <s v="Gobiidae"/>
    <x v="4"/>
  </r>
  <r>
    <n v="1"/>
    <x v="130"/>
    <s v="Gobiidae"/>
    <x v="4"/>
  </r>
  <r>
    <n v="1"/>
    <x v="105"/>
    <s v="Gobiidae"/>
    <x v="4"/>
  </r>
  <r>
    <n v="1"/>
    <x v="105"/>
    <s v="Gobiidae"/>
    <x v="4"/>
  </r>
  <r>
    <n v="7"/>
    <x v="105"/>
    <s v="Gobiidae"/>
    <x v="4"/>
  </r>
  <r>
    <n v="3"/>
    <x v="208"/>
    <s v="Labridae"/>
    <x v="4"/>
  </r>
  <r>
    <n v="1"/>
    <x v="209"/>
    <s v="Labridae"/>
    <x v="4"/>
  </r>
  <r>
    <n v="3"/>
    <x v="48"/>
    <s v="Labridae"/>
    <x v="4"/>
  </r>
  <r>
    <n v="2"/>
    <x v="108"/>
    <s v="Blenniidae"/>
    <x v="4"/>
  </r>
  <r>
    <n v="3"/>
    <x v="182"/>
    <s v="Apogonidae"/>
    <x v="4"/>
  </r>
  <r>
    <n v="1"/>
    <x v="54"/>
    <s v="Apogonidae"/>
    <x v="4"/>
  </r>
  <r>
    <n v="2"/>
    <x v="54"/>
    <s v="Apogonidae"/>
    <x v="4"/>
  </r>
  <r>
    <n v="120"/>
    <x v="132"/>
    <s v="Apogonidae"/>
    <x v="4"/>
  </r>
  <r>
    <n v="15"/>
    <x v="109"/>
    <s v="Apogonidae"/>
    <x v="4"/>
  </r>
  <r>
    <n v="1"/>
    <x v="135"/>
    <s v="Blenniidae"/>
    <x v="4"/>
  </r>
  <r>
    <n v="1"/>
    <x v="210"/>
    <s v="Pomacentridae"/>
    <x v="4"/>
  </r>
  <r>
    <n v="5"/>
    <x v="111"/>
    <s v="Pomacentridae"/>
    <x v="4"/>
  </r>
  <r>
    <n v="2"/>
    <x v="211"/>
    <s v="Caesionidae"/>
    <x v="4"/>
  </r>
  <r>
    <n v="1"/>
    <x v="212"/>
    <s v="Holocentridae"/>
    <x v="4"/>
  </r>
  <r>
    <n v="3"/>
    <x v="71"/>
    <s v="Scorpaenidae"/>
    <x v="4"/>
  </r>
  <r>
    <n v="1"/>
    <x v="213"/>
    <s v="Scorpaenidae"/>
    <x v="4"/>
  </r>
  <r>
    <n v="1"/>
    <x v="117"/>
    <s v="Serranidae"/>
    <x v="4"/>
  </r>
  <r>
    <n v="1"/>
    <x v="117"/>
    <s v="Serranidae"/>
    <x v="4"/>
  </r>
  <r>
    <n v="1"/>
    <x v="214"/>
    <s v="Callionymidae"/>
    <x v="4"/>
  </r>
  <r>
    <n v="1"/>
    <x v="118"/>
    <s v="Synodontidae"/>
    <x v="4"/>
  </r>
  <r>
    <n v="10"/>
    <x v="215"/>
    <s v="Apogonidae"/>
    <x v="4"/>
  </r>
  <r>
    <n v="3"/>
    <x v="145"/>
    <s v="Gobiidae"/>
    <x v="4"/>
  </r>
  <r>
    <n v="1"/>
    <x v="78"/>
    <s v="Gobiidae"/>
    <x v="4"/>
  </r>
  <r>
    <n v="2"/>
    <x v="78"/>
    <s v="Gobiidae"/>
    <x v="4"/>
  </r>
  <r>
    <n v="6"/>
    <x v="146"/>
    <s v="Gobiidae"/>
    <x v="4"/>
  </r>
  <r>
    <n v="1"/>
    <x v="147"/>
    <s v="Labridae"/>
    <x v="4"/>
  </r>
  <r>
    <n v="6"/>
    <x v="150"/>
    <s v="Bythitidae"/>
    <x v="5"/>
  </r>
  <r>
    <n v="1"/>
    <x v="2"/>
    <s v="Cirrhitidae"/>
    <x v="5"/>
  </r>
  <r>
    <n v="1"/>
    <x v="216"/>
    <s v="Labridae"/>
    <x v="5"/>
  </r>
  <r>
    <n v="32"/>
    <x v="4"/>
    <s v="Apogonidae"/>
    <x v="5"/>
  </r>
  <r>
    <n v="1"/>
    <x v="5"/>
    <s v="Apogonidae"/>
    <x v="5"/>
  </r>
  <r>
    <n v="2"/>
    <x v="6"/>
    <s v="Apogonidae"/>
    <x v="5"/>
  </r>
  <r>
    <n v="2"/>
    <x v="7"/>
    <s v="Apogonidae"/>
    <x v="5"/>
  </r>
  <r>
    <n v="1"/>
    <x v="204"/>
    <s v="Blenniidae"/>
    <x v="5"/>
  </r>
  <r>
    <n v="1"/>
    <x v="154"/>
    <s v="Gobiidae"/>
    <x v="5"/>
  </r>
  <r>
    <n v="2"/>
    <x v="155"/>
    <s v="Gobiidae"/>
    <x v="5"/>
  </r>
  <r>
    <n v="2"/>
    <x v="217"/>
    <s v="Tetraodontidae"/>
    <x v="5"/>
  </r>
  <r>
    <n v="1"/>
    <x v="17"/>
    <s v="Chaetodontidae"/>
    <x v="5"/>
  </r>
  <r>
    <n v="1"/>
    <x v="21"/>
    <s v="Pomacentridae"/>
    <x v="5"/>
  </r>
  <r>
    <n v="3"/>
    <x v="27"/>
    <s v="Blenniidae"/>
    <x v="5"/>
  </r>
  <r>
    <n v="1"/>
    <x v="27"/>
    <s v="Blenniidae"/>
    <x v="5"/>
  </r>
  <r>
    <n v="5"/>
    <x v="28"/>
    <s v="Blenniidae"/>
    <x v="5"/>
  </r>
  <r>
    <n v="1"/>
    <x v="29"/>
    <s v="Blenniidae"/>
    <x v="5"/>
  </r>
  <r>
    <n v="2"/>
    <x v="98"/>
    <s v="Pomacentridae"/>
    <x v="5"/>
  </r>
  <r>
    <n v="1"/>
    <x v="218"/>
    <s v="Bythitidae"/>
    <x v="5"/>
  </r>
  <r>
    <n v="1"/>
    <x v="219"/>
    <s v="Bythitidae"/>
    <x v="5"/>
  </r>
  <r>
    <n v="1"/>
    <x v="34"/>
    <s v="Tripterygiidae"/>
    <x v="5"/>
  </r>
  <r>
    <n v="1"/>
    <x v="220"/>
    <s v="Serranidae"/>
    <x v="5"/>
  </r>
  <r>
    <n v="1"/>
    <x v="41"/>
    <s v="Gobiidae"/>
    <x v="5"/>
  </r>
  <r>
    <n v="1"/>
    <x v="175"/>
    <s v="Gobiidae"/>
    <x v="5"/>
  </r>
  <r>
    <n v="1"/>
    <x v="44"/>
    <s v="Apogonidae"/>
    <x v="5"/>
  </r>
  <r>
    <n v="3"/>
    <x v="221"/>
    <s v="Apogonidae"/>
    <x v="5"/>
  </r>
  <r>
    <n v="1"/>
    <x v="222"/>
    <s v="Labridae"/>
    <x v="5"/>
  </r>
  <r>
    <n v="1"/>
    <x v="47"/>
    <s v="Gobiidae"/>
    <x v="5"/>
  </r>
  <r>
    <n v="1"/>
    <x v="52"/>
    <s v="Blenniidae"/>
    <x v="5"/>
  </r>
  <r>
    <n v="1"/>
    <x v="180"/>
    <s v="Holocentridae"/>
    <x v="5"/>
  </r>
  <r>
    <n v="9"/>
    <x v="182"/>
    <s v="Apogonidae"/>
    <x v="5"/>
  </r>
  <r>
    <n v="6"/>
    <x v="183"/>
    <s v="Apogonidae"/>
    <x v="5"/>
  </r>
  <r>
    <n v="12"/>
    <x v="223"/>
    <s v="Apogonidae"/>
    <x v="5"/>
  </r>
  <r>
    <n v="13"/>
    <x v="223"/>
    <s v="Apogonidae"/>
    <x v="5"/>
  </r>
  <r>
    <n v="2"/>
    <x v="224"/>
    <s v="Apogonidae"/>
    <x v="5"/>
  </r>
  <r>
    <n v="1"/>
    <x v="225"/>
    <s v="Pinguipedidae"/>
    <x v="5"/>
  </r>
  <r>
    <n v="7"/>
    <x v="58"/>
    <s v="Scorpaenidae"/>
    <x v="5"/>
  </r>
  <r>
    <n v="1"/>
    <x v="185"/>
    <s v="Monacanthidae"/>
    <x v="5"/>
  </r>
  <r>
    <n v="1"/>
    <x v="226"/>
    <s v="Monacanthidae"/>
    <x v="5"/>
  </r>
  <r>
    <n v="3"/>
    <x v="187"/>
    <s v="Pomacentridae"/>
    <x v="5"/>
  </r>
  <r>
    <n v="2"/>
    <x v="62"/>
    <s v="Pomacentridae"/>
    <x v="5"/>
  </r>
  <r>
    <n v="12"/>
    <x v="66"/>
    <s v="Pomacentridae"/>
    <x v="5"/>
  </r>
  <r>
    <n v="1"/>
    <x v="68"/>
    <s v="Gobiidae"/>
    <x v="5"/>
  </r>
  <r>
    <n v="7"/>
    <x v="114"/>
    <s v="Apogonidae"/>
    <x v="5"/>
  </r>
  <r>
    <n v="1"/>
    <x v="227"/>
    <s v="Pseudochromidae"/>
    <x v="5"/>
  </r>
  <r>
    <n v="12"/>
    <x v="193"/>
    <s v="Holocentridae"/>
    <x v="5"/>
  </r>
  <r>
    <n v="5"/>
    <x v="70"/>
    <s v="Scaridae"/>
    <x v="5"/>
  </r>
  <r>
    <n v="8"/>
    <x v="71"/>
    <s v="Scorpaenidae"/>
    <x v="5"/>
  </r>
  <r>
    <n v="1"/>
    <x v="213"/>
    <s v="Scorpaenidae"/>
    <x v="5"/>
  </r>
  <r>
    <n v="6"/>
    <x v="228"/>
    <s v="Pomacentridae"/>
    <x v="5"/>
  </r>
  <r>
    <n v="2"/>
    <x v="229"/>
    <s v="Platycephalidae"/>
    <x v="5"/>
  </r>
  <r>
    <n v="1"/>
    <x v="199"/>
    <s v="Platycephalidae"/>
    <x v="5"/>
  </r>
  <r>
    <n v="1"/>
    <x v="201"/>
    <s v="Gobiidae"/>
    <x v="5"/>
  </r>
  <r>
    <n v="1"/>
    <x v="230"/>
    <s v="Gobiidae"/>
    <x v="6"/>
  </r>
  <r>
    <n v="1"/>
    <x v="231"/>
    <s v="Apogonidae"/>
    <x v="6"/>
  </r>
  <r>
    <n v="1"/>
    <x v="153"/>
    <s v="Blenniidae"/>
    <x v="6"/>
  </r>
  <r>
    <n v="1"/>
    <x v="217"/>
    <s v="Tetraodontidae"/>
    <x v="6"/>
  </r>
  <r>
    <n v="1"/>
    <x v="232"/>
    <s v="Serranidae"/>
    <x v="6"/>
  </r>
  <r>
    <n v="1"/>
    <x v="233"/>
    <s v="Chaetodontidae"/>
    <x v="6"/>
  </r>
  <r>
    <n v="1"/>
    <x v="234"/>
    <s v="Chaetodontidae"/>
    <x v="6"/>
  </r>
  <r>
    <n v="1"/>
    <x v="235"/>
    <s v="Labridae"/>
    <x v="6"/>
  </r>
  <r>
    <n v="1"/>
    <x v="126"/>
    <s v="Pomacentridae"/>
    <x v="6"/>
  </r>
  <r>
    <n v="1"/>
    <x v="236"/>
    <s v="Pomacentridae"/>
    <x v="6"/>
  </r>
  <r>
    <n v="1"/>
    <x v="237"/>
    <s v="Labridae"/>
    <x v="6"/>
  </r>
  <r>
    <n v="1"/>
    <x v="24"/>
    <s v="Cirrhitidae"/>
    <x v="6"/>
  </r>
  <r>
    <n v="1"/>
    <x v="104"/>
    <s v="Apogonidae"/>
    <x v="6"/>
  </r>
  <r>
    <n v="1"/>
    <x v="238"/>
    <s v="Labridae"/>
    <x v="6"/>
  </r>
  <r>
    <n v="1"/>
    <x v="106"/>
    <s v="Chaetodontidae"/>
    <x v="6"/>
  </r>
  <r>
    <n v="1"/>
    <x v="48"/>
    <s v="Labridae"/>
    <x v="6"/>
  </r>
  <r>
    <n v="1"/>
    <x v="52"/>
    <s v="Blenniidae"/>
    <x v="6"/>
  </r>
  <r>
    <n v="1"/>
    <x v="239"/>
    <s v="Holocentridae"/>
    <x v="6"/>
  </r>
  <r>
    <n v="1"/>
    <x v="240"/>
    <s v="Apogonidae"/>
    <x v="6"/>
  </r>
  <r>
    <n v="1"/>
    <x v="241"/>
    <s v="Labridae"/>
    <x v="6"/>
  </r>
  <r>
    <n v="1"/>
    <x v="110"/>
    <s v="Labridae"/>
    <x v="6"/>
  </r>
  <r>
    <n v="1"/>
    <x v="135"/>
    <s v="Blenniidae"/>
    <x v="6"/>
  </r>
  <r>
    <n v="1"/>
    <x v="242"/>
    <s v="Ephippidae"/>
    <x v="6"/>
  </r>
  <r>
    <n v="1"/>
    <x v="243"/>
    <s v="Gobiidae"/>
    <x v="6"/>
  </r>
  <r>
    <n v="1"/>
    <x v="244"/>
    <s v="Pseudochromidae"/>
    <x v="6"/>
  </r>
  <r>
    <n v="1"/>
    <x v="245"/>
    <s v="Pseudochromidae"/>
    <x v="6"/>
  </r>
  <r>
    <n v="1"/>
    <x v="246"/>
    <s v="Pomacanthidae"/>
    <x v="6"/>
  </r>
  <r>
    <n v="1"/>
    <x v="247"/>
    <s v="Monacanthidae"/>
    <x v="6"/>
  </r>
  <r>
    <n v="1"/>
    <x v="192"/>
    <s v="Holocentridae"/>
    <x v="6"/>
  </r>
  <r>
    <n v="1"/>
    <x v="193"/>
    <s v="Holocentridae"/>
    <x v="6"/>
  </r>
  <r>
    <n v="1"/>
    <x v="212"/>
    <s v="Holocentridae"/>
    <x v="6"/>
  </r>
  <r>
    <n v="1"/>
    <x v="115"/>
    <s v="Synodontidae"/>
    <x v="6"/>
  </r>
  <r>
    <n v="1"/>
    <x v="248"/>
    <s v="Nemipteridae"/>
    <x v="6"/>
  </r>
  <r>
    <n v="1"/>
    <x v="249"/>
    <s v="Scorpaenidae"/>
    <x v="6"/>
  </r>
  <r>
    <n v="1"/>
    <x v="250"/>
    <s v="Scorpaenidae"/>
    <x v="6"/>
  </r>
  <r>
    <n v="1"/>
    <x v="251"/>
    <s v="Siganidae"/>
    <x v="6"/>
  </r>
  <r>
    <n v="1"/>
    <x v="145"/>
    <s v="Gobiidae"/>
    <x v="6"/>
  </r>
  <r>
    <n v="1"/>
    <x v="252"/>
    <s v="Gobiidae"/>
    <x v="6"/>
  </r>
  <r>
    <n v="1"/>
    <x v="201"/>
    <s v="Gobiidae"/>
    <x v="6"/>
  </r>
  <r>
    <n v="1"/>
    <x v="253"/>
    <s v="Gobiidae"/>
    <x v="6"/>
  </r>
  <r>
    <n v="1"/>
    <x v="253"/>
    <s v="Gobiidae"/>
    <x v="6"/>
  </r>
  <r>
    <n v="1"/>
    <x v="254"/>
    <s v="Gobiidae"/>
    <x v="6"/>
  </r>
  <r>
    <n v="2"/>
    <x v="255"/>
    <s v="Pomacentridae"/>
    <x v="6"/>
  </r>
  <r>
    <n v="2"/>
    <x v="256"/>
    <s v="Gobiidae"/>
    <x v="6"/>
  </r>
  <r>
    <n v="2"/>
    <x v="257"/>
    <s v="Pomacentridae"/>
    <x v="6"/>
  </r>
  <r>
    <n v="2"/>
    <x v="83"/>
    <s v="Pomacentridae"/>
    <x v="6"/>
  </r>
  <r>
    <n v="2"/>
    <x v="158"/>
    <s v="Pomacanthidae"/>
    <x v="6"/>
  </r>
  <r>
    <n v="2"/>
    <x v="98"/>
    <s v="Pomacentridae"/>
    <x v="6"/>
  </r>
  <r>
    <n v="2"/>
    <x v="258"/>
    <s v="Apogonidae"/>
    <x v="6"/>
  </r>
  <r>
    <n v="2"/>
    <x v="186"/>
    <s v="Platycephalidae"/>
    <x v="6"/>
  </r>
  <r>
    <n v="2"/>
    <x v="117"/>
    <s v="Serranidae"/>
    <x v="6"/>
  </r>
  <r>
    <n v="2"/>
    <x v="259"/>
    <s v="Labridae"/>
    <x v="6"/>
  </r>
  <r>
    <n v="3"/>
    <x v="260"/>
    <s v="Apogonidae"/>
    <x v="6"/>
  </r>
  <r>
    <n v="3"/>
    <x v="261"/>
    <s v="Apogonidae"/>
    <x v="6"/>
  </r>
  <r>
    <n v="3"/>
    <x v="102"/>
    <s v="Apogonidae"/>
    <x v="6"/>
  </r>
  <r>
    <n v="3"/>
    <x v="262"/>
    <s v="Gobiidae"/>
    <x v="6"/>
  </r>
  <r>
    <n v="3"/>
    <x v="263"/>
    <s v="Apogonidae"/>
    <x v="6"/>
  </r>
  <r>
    <n v="3"/>
    <x v="118"/>
    <s v="Synodontidae"/>
    <x v="6"/>
  </r>
  <r>
    <n v="3"/>
    <x v="78"/>
    <s v="Gobiidae"/>
    <x v="6"/>
  </r>
  <r>
    <n v="4"/>
    <x v="264"/>
    <s v="Aulostomidae"/>
    <x v="6"/>
  </r>
  <r>
    <n v="4"/>
    <x v="265"/>
    <s v="Chaetodontidae"/>
    <x v="6"/>
  </r>
  <r>
    <n v="4"/>
    <x v="96"/>
    <s v="Pomacentridae"/>
    <x v="6"/>
  </r>
  <r>
    <n v="5"/>
    <x v="266"/>
    <s v="Acanthuridae"/>
    <x v="6"/>
  </r>
  <r>
    <n v="5"/>
    <x v="130"/>
    <s v="Gobiidae"/>
    <x v="6"/>
  </r>
  <r>
    <n v="5"/>
    <x v="146"/>
    <s v="Gobiidae"/>
    <x v="6"/>
  </r>
  <r>
    <n v="6"/>
    <x v="18"/>
    <s v="Chaetodontidae"/>
    <x v="6"/>
  </r>
  <r>
    <n v="6"/>
    <x v="267"/>
    <s v="Holocentridae"/>
    <x v="6"/>
  </r>
  <r>
    <n v="6"/>
    <x v="268"/>
    <s v="Samaridae"/>
    <x v="6"/>
  </r>
  <r>
    <n v="7"/>
    <x v="126"/>
    <s v="Pomacentridae"/>
    <x v="6"/>
  </r>
  <r>
    <n v="9"/>
    <x v="131"/>
    <s v="Apogonidae"/>
    <x v="6"/>
  </r>
  <r>
    <n v="9"/>
    <x v="269"/>
    <s v="Labridae"/>
    <x v="6"/>
  </r>
  <r>
    <n v="10"/>
    <x v="270"/>
    <s v="Pomacentridae"/>
    <x v="6"/>
  </r>
  <r>
    <n v="10"/>
    <x v="271"/>
    <s v="Gobiidae"/>
    <x v="6"/>
  </r>
  <r>
    <n v="12"/>
    <x v="145"/>
    <s v="Gobiidae"/>
    <x v="6"/>
  </r>
  <r>
    <n v="18"/>
    <x v="114"/>
    <s v="Apogonidae"/>
    <x v="6"/>
  </r>
  <r>
    <n v="24"/>
    <x v="109"/>
    <s v="Apogonidae"/>
    <x v="6"/>
  </r>
  <r>
    <n v="0"/>
    <x v="272"/>
    <s v="Gobiidae"/>
    <x v="7"/>
  </r>
  <r>
    <n v="0"/>
    <x v="146"/>
    <s v="Gobiidae"/>
    <x v="7"/>
  </r>
  <r>
    <n v="1"/>
    <x v="203"/>
    <s v="Acanthuridae"/>
    <x v="7"/>
  </r>
  <r>
    <n v="1"/>
    <x v="273"/>
    <s v="Gobiidae"/>
    <x v="7"/>
  </r>
  <r>
    <n v="1"/>
    <x v="274"/>
    <s v="Labridae"/>
    <x v="7"/>
  </r>
  <r>
    <n v="1"/>
    <x v="275"/>
    <s v="Tetraodontidae"/>
    <x v="7"/>
  </r>
  <r>
    <n v="1"/>
    <x v="158"/>
    <s v="Pomacanthidae"/>
    <x v="7"/>
  </r>
  <r>
    <n v="1"/>
    <x v="18"/>
    <s v="Chaetodontidae"/>
    <x v="7"/>
  </r>
  <r>
    <n v="1"/>
    <x v="276"/>
    <s v="Chaetodontidae"/>
    <x v="7"/>
  </r>
  <r>
    <n v="1"/>
    <x v="261"/>
    <s v="Apogonidae"/>
    <x v="7"/>
  </r>
  <r>
    <n v="1"/>
    <x v="96"/>
    <s v="Pomacentridae"/>
    <x v="7"/>
  </r>
  <r>
    <n v="1"/>
    <x v="277"/>
    <s v="Labridae"/>
    <x v="7"/>
  </r>
  <r>
    <n v="1"/>
    <x v="278"/>
    <s v="Labridae"/>
    <x v="7"/>
  </r>
  <r>
    <n v="1"/>
    <x v="279"/>
    <s v="Labridae"/>
    <x v="7"/>
  </r>
  <r>
    <n v="1"/>
    <x v="280"/>
    <s v="Syngnathidae"/>
    <x v="7"/>
  </r>
  <r>
    <n v="1"/>
    <x v="281"/>
    <s v="Acanthuridae"/>
    <x v="7"/>
  </r>
  <r>
    <n v="1"/>
    <x v="98"/>
    <s v="Pomacentridae"/>
    <x v="7"/>
  </r>
  <r>
    <n v="1"/>
    <x v="282"/>
    <s v="Gobiesocidae"/>
    <x v="7"/>
  </r>
  <r>
    <n v="1"/>
    <x v="169"/>
    <s v="Gobiidae"/>
    <x v="7"/>
  </r>
  <r>
    <n v="1"/>
    <x v="129"/>
    <s v="Gobiidae"/>
    <x v="7"/>
  </r>
  <r>
    <n v="1"/>
    <x v="258"/>
    <s v="Apogonidae"/>
    <x v="7"/>
  </r>
  <r>
    <n v="1"/>
    <x v="283"/>
    <s v="Lethrinidae"/>
    <x v="7"/>
  </r>
  <r>
    <n v="1"/>
    <x v="284"/>
    <s v="Labridae"/>
    <x v="7"/>
  </r>
  <r>
    <n v="1"/>
    <x v="48"/>
    <s v="Labridae"/>
    <x v="7"/>
  </r>
  <r>
    <n v="1"/>
    <x v="48"/>
    <s v="Labridae"/>
    <x v="7"/>
  </r>
  <r>
    <n v="1"/>
    <x v="285"/>
    <s v="Serranidae"/>
    <x v="7"/>
  </r>
  <r>
    <n v="1"/>
    <x v="286"/>
    <s v="Serranidae"/>
    <x v="7"/>
  </r>
  <r>
    <n v="1"/>
    <x v="287"/>
    <s v="Blenniidae"/>
    <x v="7"/>
  </r>
  <r>
    <n v="1"/>
    <x v="288"/>
    <s v="Ostraciidae"/>
    <x v="7"/>
  </r>
  <r>
    <n v="1"/>
    <x v="289"/>
    <s v="Labridae"/>
    <x v="7"/>
  </r>
  <r>
    <n v="1"/>
    <x v="289"/>
    <s v="Labridae"/>
    <x v="7"/>
  </r>
  <r>
    <n v="1"/>
    <x v="290"/>
    <s v="Ptereleotridae"/>
    <x v="7"/>
  </r>
  <r>
    <n v="1"/>
    <x v="187"/>
    <s v="Pomacentridae"/>
    <x v="7"/>
  </r>
  <r>
    <n v="1"/>
    <x v="291"/>
    <s v="Pseudochromidae"/>
    <x v="7"/>
  </r>
  <r>
    <n v="1"/>
    <x v="70"/>
    <s v="Scaridae"/>
    <x v="7"/>
  </r>
  <r>
    <n v="1"/>
    <x v="71"/>
    <s v="Scorpaenidae"/>
    <x v="7"/>
  </r>
  <r>
    <n v="1"/>
    <x v="250"/>
    <s v="Scorpaenidae"/>
    <x v="7"/>
  </r>
  <r>
    <n v="1"/>
    <x v="117"/>
    <s v="Serranidae"/>
    <x v="7"/>
  </r>
  <r>
    <n v="1"/>
    <x v="117"/>
    <s v="Serranidae"/>
    <x v="7"/>
  </r>
  <r>
    <n v="1"/>
    <x v="292"/>
    <s v="Callionymidae"/>
    <x v="7"/>
  </r>
  <r>
    <n v="1"/>
    <x v="293"/>
    <s v="Synodontidae"/>
    <x v="7"/>
  </r>
  <r>
    <n v="1"/>
    <x v="259"/>
    <s v="Labridae"/>
    <x v="7"/>
  </r>
  <r>
    <n v="1"/>
    <x v="254"/>
    <s v="Gobiidae"/>
    <x v="7"/>
  </r>
  <r>
    <n v="1"/>
    <x v="294"/>
    <s v="Labridae"/>
    <x v="7"/>
  </r>
  <r>
    <n v="2"/>
    <x v="256"/>
    <s v="Gobiidae"/>
    <x v="7"/>
  </r>
  <r>
    <n v="2"/>
    <x v="151"/>
    <s v="Pomacentridae"/>
    <x v="7"/>
  </r>
  <r>
    <n v="2"/>
    <x v="231"/>
    <s v="Apogonidae"/>
    <x v="7"/>
  </r>
  <r>
    <n v="2"/>
    <x v="295"/>
    <s v="Labridae"/>
    <x v="7"/>
  </r>
  <r>
    <n v="2"/>
    <x v="160"/>
    <s v="Chaetodontidae"/>
    <x v="7"/>
  </r>
  <r>
    <n v="2"/>
    <x v="93"/>
    <s v="Chaetodontidae"/>
    <x v="7"/>
  </r>
  <r>
    <n v="2"/>
    <x v="93"/>
    <s v="Chaetodontidae"/>
    <x v="7"/>
  </r>
  <r>
    <n v="2"/>
    <x v="260"/>
    <s v="Apogonidae"/>
    <x v="7"/>
  </r>
  <r>
    <n v="2"/>
    <x v="296"/>
    <s v="Pomacentridae"/>
    <x v="7"/>
  </r>
  <r>
    <n v="2"/>
    <x v="128"/>
    <s v="Blenniidae"/>
    <x v="7"/>
  </r>
  <r>
    <n v="2"/>
    <x v="297"/>
    <s v="Apogonidae"/>
    <x v="7"/>
  </r>
  <r>
    <n v="2"/>
    <x v="56"/>
    <s v="Cirrhitidae"/>
    <x v="7"/>
  </r>
  <r>
    <n v="2"/>
    <x v="59"/>
    <s v="Mullidae"/>
    <x v="7"/>
  </r>
  <r>
    <n v="2"/>
    <x v="226"/>
    <s v="Monacanthidae"/>
    <x v="7"/>
  </r>
  <r>
    <n v="2"/>
    <x v="70"/>
    <s v="Scaridae"/>
    <x v="7"/>
  </r>
  <r>
    <n v="2"/>
    <x v="298"/>
    <s v="Scorpaenidae"/>
    <x v="7"/>
  </r>
  <r>
    <n v="2"/>
    <x v="299"/>
    <s v="Siganidae"/>
    <x v="7"/>
  </r>
  <r>
    <n v="2"/>
    <x v="118"/>
    <s v="Synodontidae"/>
    <x v="7"/>
  </r>
  <r>
    <n v="2"/>
    <x v="78"/>
    <s v="Gobiidae"/>
    <x v="7"/>
  </r>
  <r>
    <n v="2"/>
    <x v="147"/>
    <s v="Labridae"/>
    <x v="7"/>
  </r>
  <r>
    <n v="3"/>
    <x v="300"/>
    <s v="Apogonidae"/>
    <x v="7"/>
  </r>
  <r>
    <n v="3"/>
    <x v="301"/>
    <s v="Balistidae"/>
    <x v="7"/>
  </r>
  <r>
    <n v="3"/>
    <x v="125"/>
    <s v="Pomacanthidae"/>
    <x v="7"/>
  </r>
  <r>
    <n v="3"/>
    <x v="302"/>
    <s v="Apogonidae"/>
    <x v="7"/>
  </r>
  <r>
    <n v="3"/>
    <x v="126"/>
    <s v="Pomacentridae"/>
    <x v="7"/>
  </r>
  <r>
    <n v="3"/>
    <x v="24"/>
    <s v="Cirrhitidae"/>
    <x v="7"/>
  </r>
  <r>
    <n v="3"/>
    <x v="52"/>
    <s v="Blenniidae"/>
    <x v="7"/>
  </r>
  <r>
    <n v="3"/>
    <x v="110"/>
    <s v="Labridae"/>
    <x v="7"/>
  </r>
  <r>
    <n v="3"/>
    <x v="303"/>
    <s v="Gobiidae"/>
    <x v="7"/>
  </r>
  <r>
    <n v="3"/>
    <x v="304"/>
    <s v="Pomacentridae"/>
    <x v="7"/>
  </r>
  <r>
    <n v="3"/>
    <x v="145"/>
    <s v="Gobiidae"/>
    <x v="7"/>
  </r>
  <r>
    <n v="4"/>
    <x v="219"/>
    <s v="Bythitidae"/>
    <x v="7"/>
  </r>
  <r>
    <n v="4"/>
    <x v="305"/>
    <s v="Syngnathidae"/>
    <x v="7"/>
  </r>
  <r>
    <n v="4"/>
    <x v="108"/>
    <s v="Blenniidae"/>
    <x v="7"/>
  </r>
  <r>
    <n v="5"/>
    <x v="306"/>
    <s v="Serranidae"/>
    <x v="7"/>
  </r>
  <r>
    <n v="5"/>
    <x v="130"/>
    <s v="Gobiidae"/>
    <x v="7"/>
  </r>
  <r>
    <n v="5"/>
    <x v="104"/>
    <s v="Apogonidae"/>
    <x v="7"/>
  </r>
  <r>
    <n v="5"/>
    <x v="212"/>
    <s v="Holocentridae"/>
    <x v="7"/>
  </r>
  <r>
    <n v="5"/>
    <x v="78"/>
    <s v="Gobiidae"/>
    <x v="7"/>
  </r>
  <r>
    <n v="6"/>
    <x v="265"/>
    <s v="Chaetodontidae"/>
    <x v="7"/>
  </r>
  <r>
    <n v="6"/>
    <x v="102"/>
    <s v="Apogonidae"/>
    <x v="7"/>
  </r>
  <r>
    <n v="6"/>
    <x v="254"/>
    <s v="Gobiidae"/>
    <x v="7"/>
  </r>
  <r>
    <n v="7"/>
    <x v="307"/>
    <s v="Serranidae"/>
    <x v="7"/>
  </r>
  <r>
    <n v="8"/>
    <x v="270"/>
    <s v="Pomacentridae"/>
    <x v="7"/>
  </r>
  <r>
    <n v="8"/>
    <x v="182"/>
    <s v="Apogonidae"/>
    <x v="7"/>
  </r>
  <r>
    <n v="8"/>
    <x v="308"/>
    <s v="Labridae"/>
    <x v="7"/>
  </r>
  <r>
    <n v="9"/>
    <x v="255"/>
    <s v="Pomacentridae"/>
    <x v="7"/>
  </r>
  <r>
    <n v="9"/>
    <x v="239"/>
    <s v="Holocentridae"/>
    <x v="7"/>
  </r>
  <r>
    <n v="9"/>
    <x v="117"/>
    <s v="Serranidae"/>
    <x v="7"/>
  </r>
  <r>
    <n v="11"/>
    <x v="237"/>
    <s v="Labridae"/>
    <x v="7"/>
  </r>
  <r>
    <n v="11"/>
    <x v="146"/>
    <s v="Gobiidae"/>
    <x v="7"/>
  </r>
  <r>
    <n v="12"/>
    <x v="30"/>
    <s v="Acanthuridae"/>
    <x v="7"/>
  </r>
  <r>
    <n v="13"/>
    <x v="145"/>
    <s v="Gobiidae"/>
    <x v="7"/>
  </r>
  <r>
    <n v="14"/>
    <x v="114"/>
    <s v="Apogonidae"/>
    <x v="7"/>
  </r>
  <r>
    <n v="15"/>
    <x v="271"/>
    <s v="Gobiidae"/>
    <x v="7"/>
  </r>
  <r>
    <n v="15"/>
    <x v="117"/>
    <s v="Serranidae"/>
    <x v="7"/>
  </r>
  <r>
    <n v="17"/>
    <x v="31"/>
    <s v="Pomacentridae"/>
    <x v="7"/>
  </r>
  <r>
    <n v="24"/>
    <x v="94"/>
    <s v="Pomacentridae"/>
    <x v="7"/>
  </r>
  <r>
    <n v="27"/>
    <x v="117"/>
    <s v="Serranidae"/>
    <x v="7"/>
  </r>
  <r>
    <n v="28"/>
    <x v="269"/>
    <s v="Labridae"/>
    <x v="7"/>
  </r>
  <r>
    <n v="67"/>
    <x v="309"/>
    <s v="Apogonidae"/>
    <x v="7"/>
  </r>
  <r>
    <n v="0"/>
    <x v="272"/>
    <s v="Gobiidae"/>
    <x v="8"/>
  </r>
  <r>
    <n v="0"/>
    <x v="146"/>
    <s v="Gobiidae"/>
    <x v="8"/>
  </r>
  <r>
    <n v="1"/>
    <x v="310"/>
    <s v="Pomacentridae"/>
    <x v="8"/>
  </r>
  <r>
    <n v="1"/>
    <x v="255"/>
    <s v="Pomacentridae"/>
    <x v="8"/>
  </r>
  <r>
    <n v="1"/>
    <x v="311"/>
    <s v="Apogonidae"/>
    <x v="8"/>
  </r>
  <r>
    <n v="1"/>
    <x v="312"/>
    <s v="Syngnathidae"/>
    <x v="8"/>
  </r>
  <r>
    <n v="1"/>
    <x v="126"/>
    <s v="Pomacentridae"/>
    <x v="8"/>
  </r>
  <r>
    <n v="1"/>
    <x v="24"/>
    <s v="Cirrhitidae"/>
    <x v="8"/>
  </r>
  <r>
    <n v="1"/>
    <x v="313"/>
    <s v="Syngnathidae"/>
    <x v="8"/>
  </r>
  <r>
    <n v="1"/>
    <x v="305"/>
    <s v="Syngnathidae"/>
    <x v="8"/>
  </r>
  <r>
    <n v="1"/>
    <x v="169"/>
    <s v="Gobiidae"/>
    <x v="8"/>
  </r>
  <r>
    <n v="1"/>
    <x v="314"/>
    <s v="Serranidae"/>
    <x v="8"/>
  </r>
  <r>
    <n v="1"/>
    <x v="285"/>
    <s v="Serranidae"/>
    <x v="8"/>
  </r>
  <r>
    <n v="1"/>
    <x v="267"/>
    <s v="Holocentridae"/>
    <x v="8"/>
  </r>
  <r>
    <n v="1"/>
    <x v="315"/>
    <s v="Monacanthidae"/>
    <x v="8"/>
  </r>
  <r>
    <n v="1"/>
    <x v="316"/>
    <s v="Pinguipedidae"/>
    <x v="8"/>
  </r>
  <r>
    <n v="1"/>
    <x v="57"/>
    <s v="Pinguipedidae"/>
    <x v="8"/>
  </r>
  <r>
    <n v="1"/>
    <x v="317"/>
    <s v="Ptereleotridae"/>
    <x v="8"/>
  </r>
  <r>
    <n v="1"/>
    <x v="135"/>
    <s v="Blenniidae"/>
    <x v="8"/>
  </r>
  <r>
    <n v="1"/>
    <x v="115"/>
    <s v="Synodontidae"/>
    <x v="8"/>
  </r>
  <r>
    <n v="1"/>
    <x v="71"/>
    <s v="Scorpaenidae"/>
    <x v="8"/>
  </r>
  <r>
    <n v="1"/>
    <x v="318"/>
    <s v="Scorpaenidae"/>
    <x v="8"/>
  </r>
  <r>
    <n v="1"/>
    <x v="319"/>
    <s v="Gobiidae"/>
    <x v="8"/>
  </r>
  <r>
    <n v="2"/>
    <x v="320"/>
    <s v="Pomacentridae"/>
    <x v="8"/>
  </r>
  <r>
    <n v="2"/>
    <x v="321"/>
    <s v="Monacanthidae"/>
    <x v="8"/>
  </r>
  <r>
    <n v="2"/>
    <x v="82"/>
    <s v="Pomacentridae"/>
    <x v="8"/>
  </r>
  <r>
    <n v="2"/>
    <x v="322"/>
    <s v="Serranidae"/>
    <x v="8"/>
  </r>
  <r>
    <n v="2"/>
    <x v="274"/>
    <s v="Labridae"/>
    <x v="8"/>
  </r>
  <r>
    <n v="2"/>
    <x v="307"/>
    <s v="Serranidae"/>
    <x v="8"/>
  </r>
  <r>
    <n v="2"/>
    <x v="270"/>
    <s v="Pomacentridae"/>
    <x v="8"/>
  </r>
  <r>
    <n v="2"/>
    <x v="205"/>
    <s v="Labridae"/>
    <x v="8"/>
  </r>
  <r>
    <n v="2"/>
    <x v="128"/>
    <s v="Blenniidae"/>
    <x v="8"/>
  </r>
  <r>
    <n v="2"/>
    <x v="323"/>
    <s v="Labridae"/>
    <x v="8"/>
  </r>
  <r>
    <n v="2"/>
    <x v="48"/>
    <s v="Labridae"/>
    <x v="8"/>
  </r>
  <r>
    <n v="2"/>
    <x v="141"/>
    <s v="Scorpaenidae"/>
    <x v="8"/>
  </r>
  <r>
    <n v="2"/>
    <x v="117"/>
    <s v="Serranidae"/>
    <x v="8"/>
  </r>
  <r>
    <n v="2"/>
    <x v="292"/>
    <s v="Callionymidae"/>
    <x v="8"/>
  </r>
  <r>
    <n v="2"/>
    <x v="118"/>
    <s v="Synodontidae"/>
    <x v="8"/>
  </r>
  <r>
    <n v="2"/>
    <x v="145"/>
    <s v="Gobiidae"/>
    <x v="8"/>
  </r>
  <r>
    <n v="2"/>
    <x v="146"/>
    <s v="Gobiidae"/>
    <x v="8"/>
  </r>
  <r>
    <n v="3"/>
    <x v="126"/>
    <s v="Pomacentridae"/>
    <x v="8"/>
  </r>
  <r>
    <n v="3"/>
    <x v="31"/>
    <s v="Pomacentridae"/>
    <x v="8"/>
  </r>
  <r>
    <n v="3"/>
    <x v="98"/>
    <s v="Pomacentridae"/>
    <x v="8"/>
  </r>
  <r>
    <n v="4"/>
    <x v="268"/>
    <s v="Samaridae"/>
    <x v="8"/>
  </r>
  <r>
    <n v="5"/>
    <x v="271"/>
    <s v="Gobiidae"/>
    <x v="8"/>
  </r>
  <r>
    <n v="6"/>
    <x v="237"/>
    <s v="Labridae"/>
    <x v="8"/>
  </r>
  <r>
    <n v="6"/>
    <x v="201"/>
    <s v="Gobiidae"/>
    <x v="8"/>
  </r>
  <r>
    <n v="8"/>
    <x v="114"/>
    <s v="Apogonidae"/>
    <x v="8"/>
  </r>
  <r>
    <n v="9"/>
    <x v="287"/>
    <s v="Blenniidae"/>
    <x v="8"/>
  </r>
  <r>
    <n v="10"/>
    <x v="269"/>
    <s v="Labridae"/>
    <x v="8"/>
  </r>
  <r>
    <n v="10"/>
    <x v="272"/>
    <s v="Gobiidae"/>
    <x v="8"/>
  </r>
  <r>
    <n v="11"/>
    <x v="78"/>
    <s v="Gobiidae"/>
    <x v="8"/>
  </r>
  <r>
    <n v="14"/>
    <x v="97"/>
    <s v="Pomacentridae"/>
    <x v="8"/>
  </r>
  <r>
    <n v="16"/>
    <x v="324"/>
    <s v="Apogonidae"/>
    <x v="8"/>
  </r>
  <r>
    <n v="35"/>
    <x v="325"/>
    <s v="Pomacentridae"/>
    <x v="8"/>
  </r>
  <r>
    <n v="35"/>
    <x v="54"/>
    <s v="Apogonidae"/>
    <x v="8"/>
  </r>
  <r>
    <n v="80"/>
    <x v="326"/>
    <s v="Apogonidae"/>
    <x v="8"/>
  </r>
  <r>
    <n v="146"/>
    <x v="132"/>
    <s v="Apogonidae"/>
    <x v="8"/>
  </r>
  <r>
    <n v="20"/>
    <x v="327"/>
    <s v="Gobiidae"/>
    <x v="9"/>
  </r>
  <r>
    <n v="175"/>
    <x v="328"/>
    <s v="Ambassidae"/>
    <x v="9"/>
  </r>
  <r>
    <n v="1"/>
    <x v="329"/>
    <s v="Gobiidae"/>
    <x v="9"/>
  </r>
  <r>
    <n v="1"/>
    <x v="330"/>
    <s v="Bothidae"/>
    <x v="9"/>
  </r>
  <r>
    <n v="1"/>
    <x v="331"/>
    <s v="Gobiidae"/>
    <x v="9"/>
  </r>
  <r>
    <n v="1"/>
    <x v="332"/>
    <s v="Eleotridae"/>
    <x v="9"/>
  </r>
  <r>
    <n v="1"/>
    <x v="333"/>
    <s v="Gobiidae"/>
    <x v="9"/>
  </r>
  <r>
    <n v="29"/>
    <x v="334"/>
    <s v="Gobiidae"/>
    <x v="9"/>
  </r>
  <r>
    <n v="3"/>
    <x v="334"/>
    <s v="Gobiidae"/>
    <x v="9"/>
  </r>
  <r>
    <n v="1"/>
    <x v="335"/>
    <s v="Gobiidae"/>
    <x v="9"/>
  </r>
  <r>
    <n v="3"/>
    <x v="336"/>
    <s v="Cynoglossidae"/>
    <x v="9"/>
  </r>
  <r>
    <n v="104"/>
    <x v="337"/>
    <s v="Eleotridae"/>
    <x v="9"/>
  </r>
  <r>
    <n v="7"/>
    <x v="338"/>
    <s v="Callionymidae"/>
    <x v="9"/>
  </r>
  <r>
    <n v="10"/>
    <x v="339"/>
    <s v="Gobiidae"/>
    <x v="9"/>
  </r>
  <r>
    <n v="71"/>
    <x v="340"/>
    <s v="Gobiidae"/>
    <x v="9"/>
  </r>
  <r>
    <n v="11"/>
    <x v="341"/>
    <s v="Apogonidae"/>
    <x v="9"/>
  </r>
  <r>
    <n v="30"/>
    <x v="342"/>
    <s v="Gobiidae"/>
    <x v="9"/>
  </r>
  <r>
    <n v="15"/>
    <x v="343"/>
    <s v="Gobiidae"/>
    <x v="9"/>
  </r>
  <r>
    <n v="9"/>
    <x v="344"/>
    <s v="Syngnathidae"/>
    <x v="9"/>
  </r>
  <r>
    <n v="2"/>
    <x v="345"/>
    <s v="Gobiidae"/>
    <x v="9"/>
  </r>
  <r>
    <n v="16"/>
    <x v="346"/>
    <s v="Gobiidae"/>
    <x v="9"/>
  </r>
  <r>
    <n v="1"/>
    <x v="347"/>
    <s v="Eleotridae"/>
    <x v="9"/>
  </r>
  <r>
    <n v="1"/>
    <x v="348"/>
    <s v="Eleotridae"/>
    <x v="9"/>
  </r>
  <r>
    <n v="58"/>
    <x v="349"/>
    <s v="Gobiidae"/>
    <x v="9"/>
  </r>
  <r>
    <n v="18"/>
    <x v="350"/>
    <s v="Gobiidae"/>
    <x v="9"/>
  </r>
  <r>
    <n v="1"/>
    <x v="351"/>
    <s v="Gobiidae"/>
    <x v="9"/>
  </r>
  <r>
    <n v="42"/>
    <x v="351"/>
    <s v="Gobiidae"/>
    <x v="9"/>
  </r>
  <r>
    <n v="6"/>
    <x v="352"/>
    <s v="Sillaginidae"/>
    <x v="9"/>
  </r>
  <r>
    <n v="2"/>
    <x v="353"/>
    <s v="Belonidae"/>
    <x v="9"/>
  </r>
  <r>
    <n v="8"/>
    <x v="354"/>
    <s v="Terapontidae"/>
    <x v="9"/>
  </r>
  <r>
    <n v="8"/>
    <x v="355"/>
    <s v="Tetrarogidae"/>
    <x v="9"/>
  </r>
  <r>
    <n v="22"/>
    <x v="356"/>
    <s v="Gobiidae"/>
    <x v="9"/>
  </r>
  <r>
    <n v="4"/>
    <x v="356"/>
    <s v="Gobiidae"/>
    <x v="9"/>
  </r>
  <r>
    <n v="5"/>
    <x v="357"/>
    <s v="Apogonidae"/>
    <x v="9"/>
  </r>
  <r>
    <n v="6"/>
    <x v="358"/>
    <s v="Gobiidae"/>
    <x v="9"/>
  </r>
  <r>
    <n v="1"/>
    <x v="359"/>
    <s v="Pomacentridae"/>
    <x v="10"/>
  </r>
  <r>
    <n v="1"/>
    <x v="360"/>
    <s v="Tetraodontidae"/>
    <x v="10"/>
  </r>
  <r>
    <n v="1"/>
    <x v="361"/>
    <s v="Syngnathidae"/>
    <x v="10"/>
  </r>
  <r>
    <n v="1"/>
    <x v="362"/>
    <s v="Gobiidae"/>
    <x v="10"/>
  </r>
  <r>
    <n v="1"/>
    <x v="363"/>
    <s v="Gobiidae"/>
    <x v="10"/>
  </r>
  <r>
    <n v="1"/>
    <x v="276"/>
    <s v="Chaetodontidae"/>
    <x v="10"/>
  </r>
  <r>
    <n v="1"/>
    <x v="364"/>
    <s v="Tetraodontidae"/>
    <x v="10"/>
  </r>
  <r>
    <n v="1"/>
    <x v="365"/>
    <s v="Syngnathidae"/>
    <x v="10"/>
  </r>
  <r>
    <n v="1"/>
    <x v="366"/>
    <s v="Pomacentridae"/>
    <x v="10"/>
  </r>
  <r>
    <n v="1"/>
    <x v="367"/>
    <s v="Syngnathidae"/>
    <x v="10"/>
  </r>
  <r>
    <n v="1"/>
    <x v="368"/>
    <s v="Gobiidae"/>
    <x v="10"/>
  </r>
  <r>
    <n v="1"/>
    <x v="44"/>
    <s v="Apogonidae"/>
    <x v="10"/>
  </r>
  <r>
    <n v="1"/>
    <x v="369"/>
    <s v="Labridae"/>
    <x v="10"/>
  </r>
  <r>
    <n v="1"/>
    <x v="369"/>
    <s v="Labridae"/>
    <x v="10"/>
  </r>
  <r>
    <n v="1"/>
    <x v="370"/>
    <s v="Blenniidae"/>
    <x v="10"/>
  </r>
  <r>
    <n v="1"/>
    <x v="371"/>
    <s v="Lethrinidae"/>
    <x v="10"/>
  </r>
  <r>
    <n v="1"/>
    <x v="188"/>
    <s v="Plesiopidae"/>
    <x v="10"/>
  </r>
  <r>
    <n v="1"/>
    <x v="372"/>
    <s v="Gobiidae"/>
    <x v="10"/>
  </r>
  <r>
    <n v="1"/>
    <x v="138"/>
    <s v="Gobiidae"/>
    <x v="10"/>
  </r>
  <r>
    <n v="1"/>
    <x v="373"/>
    <s v="Mullidae"/>
    <x v="10"/>
  </r>
  <r>
    <n v="1"/>
    <x v="374"/>
    <s v="Balistidae"/>
    <x v="10"/>
  </r>
  <r>
    <n v="1"/>
    <x v="375"/>
    <s v="Blenniidae"/>
    <x v="10"/>
  </r>
  <r>
    <n v="1"/>
    <x v="376"/>
    <s v="Blenniidae"/>
    <x v="10"/>
  </r>
  <r>
    <n v="1"/>
    <x v="75"/>
    <s v="Labridae"/>
    <x v="10"/>
  </r>
  <r>
    <n v="1"/>
    <x v="377"/>
    <s v="Labridae"/>
    <x v="10"/>
  </r>
  <r>
    <n v="2"/>
    <x v="378"/>
    <s v="Atherinidae"/>
    <x v="10"/>
  </r>
  <r>
    <n v="2"/>
    <x v="379"/>
    <s v="Atherinidae"/>
    <x v="10"/>
  </r>
  <r>
    <n v="2"/>
    <x v="380"/>
    <s v="Tripterygiidae"/>
    <x v="10"/>
  </r>
  <r>
    <n v="2"/>
    <x v="381"/>
    <s v="Tripterygiidae"/>
    <x v="10"/>
  </r>
  <r>
    <n v="2"/>
    <x v="382"/>
    <s v="Apogonidae"/>
    <x v="10"/>
  </r>
  <r>
    <n v="2"/>
    <x v="383"/>
    <s v="Gobiidae"/>
    <x v="10"/>
  </r>
  <r>
    <n v="2"/>
    <x v="384"/>
    <s v="Hemiramphidae"/>
    <x v="10"/>
  </r>
  <r>
    <n v="2"/>
    <x v="385"/>
    <s v="Blenniidae"/>
    <x v="10"/>
  </r>
  <r>
    <n v="2"/>
    <x v="386"/>
    <s v="Gobiidae"/>
    <x v="10"/>
  </r>
  <r>
    <n v="2"/>
    <x v="387"/>
    <s v="Blenniidae"/>
    <x v="10"/>
  </r>
  <r>
    <n v="2"/>
    <x v="388"/>
    <s v="Gobiidae"/>
    <x v="10"/>
  </r>
  <r>
    <n v="3"/>
    <x v="154"/>
    <s v="Gobiidae"/>
    <x v="10"/>
  </r>
  <r>
    <n v="3"/>
    <x v="104"/>
    <s v="Apogonidae"/>
    <x v="10"/>
  </r>
  <r>
    <n v="3"/>
    <x v="389"/>
    <s v="Labridae"/>
    <x v="10"/>
  </r>
  <r>
    <n v="3"/>
    <x v="390"/>
    <s v="Atherinidae"/>
    <x v="10"/>
  </r>
  <r>
    <n v="3"/>
    <x v="64"/>
    <s v="Plotosidae"/>
    <x v="10"/>
  </r>
  <r>
    <n v="3"/>
    <x v="115"/>
    <s v="Synodontidae"/>
    <x v="10"/>
  </r>
  <r>
    <n v="4"/>
    <x v="219"/>
    <s v="Bythitidae"/>
    <x v="10"/>
  </r>
  <r>
    <n v="4"/>
    <x v="385"/>
    <s v="Blenniidae"/>
    <x v="10"/>
  </r>
  <r>
    <n v="4"/>
    <x v="391"/>
    <s v="Pomacentridae"/>
    <x v="10"/>
  </r>
  <r>
    <n v="5"/>
    <x v="248"/>
    <s v="Nemipteridae"/>
    <x v="10"/>
  </r>
  <r>
    <n v="5"/>
    <x v="392"/>
    <s v="Soleidae"/>
    <x v="10"/>
  </r>
  <r>
    <n v="7"/>
    <x v="393"/>
    <s v="Balistidae"/>
    <x v="10"/>
  </r>
  <r>
    <n v="8"/>
    <x v="361"/>
    <s v="Syngnathidae"/>
    <x v="10"/>
  </r>
  <r>
    <n v="8"/>
    <x v="394"/>
    <s v="Apogonidae"/>
    <x v="10"/>
  </r>
  <r>
    <n v="9"/>
    <x v="19"/>
    <s v="Chaetodontidae"/>
    <x v="10"/>
  </r>
  <r>
    <n v="9"/>
    <x v="395"/>
    <s v="Gobiidae"/>
    <x v="10"/>
  </r>
  <r>
    <n v="11"/>
    <x v="396"/>
    <s v="Blenniidae"/>
    <x v="10"/>
  </r>
  <r>
    <n v="19"/>
    <x v="397"/>
    <s v="Siganidae"/>
    <x v="10"/>
  </r>
  <r>
    <n v="21"/>
    <x v="398"/>
    <s v="Gobiidae"/>
    <x v="10"/>
  </r>
  <r>
    <n v="27"/>
    <x v="383"/>
    <s v="Gobiidae"/>
    <x v="10"/>
  </r>
  <r>
    <n v="27"/>
    <x v="399"/>
    <s v="Apogonidae"/>
    <x v="10"/>
  </r>
  <r>
    <n v="29"/>
    <x v="142"/>
    <s v="Scorpaenidae"/>
    <x v="10"/>
  </r>
  <r>
    <n v="32"/>
    <x v="400"/>
    <s v="Blenniidae"/>
    <x v="10"/>
  </r>
  <r>
    <n v="33"/>
    <x v="401"/>
    <s v="Pinguipedidae"/>
    <x v="10"/>
  </r>
  <r>
    <n v="41"/>
    <x v="402"/>
    <s v="Labridae"/>
    <x v="10"/>
  </r>
  <r>
    <n v="1"/>
    <x v="88"/>
    <s v="Aulostomidae"/>
    <x v="11"/>
  </r>
  <r>
    <n v="4"/>
    <x v="302"/>
    <s v="Apogonidae"/>
    <x v="11"/>
  </r>
  <r>
    <n v="10"/>
    <x v="261"/>
    <s v="Apogonidae"/>
    <x v="11"/>
  </r>
  <r>
    <n v="60"/>
    <x v="403"/>
    <s v="Pomacentridae"/>
    <x v="11"/>
  </r>
  <r>
    <n v="62"/>
    <x v="97"/>
    <s v="Pomacentridae"/>
    <x v="11"/>
  </r>
  <r>
    <n v="2"/>
    <x v="270"/>
    <s v="Pomacentridae"/>
    <x v="11"/>
  </r>
  <r>
    <n v="1"/>
    <x v="404"/>
    <s v="Blenniidae"/>
    <x v="11"/>
  </r>
  <r>
    <n v="1"/>
    <x v="105"/>
    <s v="Gobiidae"/>
    <x v="11"/>
  </r>
  <r>
    <n v="9"/>
    <x v="405"/>
    <s v="Blenniidae"/>
    <x v="11"/>
  </r>
  <r>
    <n v="1"/>
    <x v="131"/>
    <s v="Apogonidae"/>
    <x v="11"/>
  </r>
  <r>
    <n v="17"/>
    <x v="406"/>
    <s v="Apogonidae"/>
    <x v="11"/>
  </r>
  <r>
    <n v="15"/>
    <x v="54"/>
    <s v="Apogonidae"/>
    <x v="11"/>
  </r>
  <r>
    <n v="3"/>
    <x v="109"/>
    <s v="Apogonidae"/>
    <x v="11"/>
  </r>
  <r>
    <n v="3"/>
    <x v="391"/>
    <s v="Pomacentridae"/>
    <x v="11"/>
  </r>
  <r>
    <n v="2"/>
    <x v="247"/>
    <s v="Monacanthidae"/>
    <x v="11"/>
  </r>
  <r>
    <n v="1"/>
    <x v="115"/>
    <s v="Synodontidae"/>
    <x v="11"/>
  </r>
  <r>
    <n v="1"/>
    <x v="407"/>
    <s v="Syngnathidae"/>
    <x v="11"/>
  </r>
  <r>
    <n v="2"/>
    <x v="118"/>
    <s v="Synodontidae"/>
    <x v="11"/>
  </r>
  <r>
    <n v="1"/>
    <x v="199"/>
    <s v="Platycephalidae"/>
    <x v="11"/>
  </r>
  <r>
    <n v="1"/>
    <x v="145"/>
    <s v="Gobiidae"/>
    <x v="11"/>
  </r>
  <r>
    <n v="1"/>
    <x v="78"/>
    <s v="Gobiidae"/>
    <x v="11"/>
  </r>
  <r>
    <n v="1"/>
    <x v="254"/>
    <s v="Gobiidae"/>
    <x v="11"/>
  </r>
  <r>
    <n v="1"/>
    <x v="254"/>
    <s v="Gobiidae"/>
    <x v="11"/>
  </r>
  <r>
    <n v="1"/>
    <x v="408"/>
    <s v="Apogonidae"/>
    <x v="12"/>
  </r>
  <r>
    <n v="1"/>
    <x v="409"/>
    <s v="Scorpaenidae"/>
    <x v="12"/>
  </r>
  <r>
    <n v="1"/>
    <x v="410"/>
    <s v="Callionymidae"/>
    <x v="12"/>
  </r>
  <r>
    <n v="1"/>
    <x v="411"/>
    <s v="Syngnathidae"/>
    <x v="12"/>
  </r>
  <r>
    <n v="1"/>
    <x v="411"/>
    <s v="Syngnathidae"/>
    <x v="12"/>
  </r>
  <r>
    <n v="1"/>
    <x v="350"/>
    <s v="Gobiidae"/>
    <x v="12"/>
  </r>
  <r>
    <n v="2"/>
    <x v="412"/>
    <s v="Mullidae"/>
    <x v="12"/>
  </r>
  <r>
    <n v="2"/>
    <x v="263"/>
    <s v="Apogonidae"/>
    <x v="12"/>
  </r>
  <r>
    <n v="2"/>
    <x v="0"/>
    <s v="Pomacentridae"/>
    <x v="13"/>
  </r>
  <r>
    <n v="14"/>
    <x v="413"/>
    <s v="Bythitidae"/>
    <x v="13"/>
  </r>
  <r>
    <n v="9"/>
    <x v="150"/>
    <s v="Bythitidae"/>
    <x v="13"/>
  </r>
  <r>
    <n v="1"/>
    <x v="414"/>
    <s v="Gobiidae"/>
    <x v="13"/>
  </r>
  <r>
    <n v="1"/>
    <x v="152"/>
    <s v="Antennariidae"/>
    <x v="13"/>
  </r>
  <r>
    <n v="1"/>
    <x v="4"/>
    <s v="Apogonidae"/>
    <x v="13"/>
  </r>
  <r>
    <n v="57"/>
    <x v="4"/>
    <s v="Apogonidae"/>
    <x v="13"/>
  </r>
  <r>
    <n v="1"/>
    <x v="6"/>
    <s v="Apogonidae"/>
    <x v="13"/>
  </r>
  <r>
    <n v="7"/>
    <x v="6"/>
    <s v="Apogonidae"/>
    <x v="13"/>
  </r>
  <r>
    <n v="1"/>
    <x v="415"/>
    <s v="Callionymidae"/>
    <x v="13"/>
  </r>
  <r>
    <n v="3"/>
    <x v="260"/>
    <s v="Apogonidae"/>
    <x v="13"/>
  </r>
  <r>
    <n v="4"/>
    <x v="23"/>
    <s v="Pomacentridae"/>
    <x v="13"/>
  </r>
  <r>
    <n v="5"/>
    <x v="23"/>
    <s v="Pomacentridae"/>
    <x v="13"/>
  </r>
  <r>
    <n v="36"/>
    <x v="416"/>
    <s v="Pomacentridae"/>
    <x v="13"/>
  </r>
  <r>
    <n v="3"/>
    <x v="27"/>
    <s v="Blenniidae"/>
    <x v="13"/>
  </r>
  <r>
    <n v="1"/>
    <x v="27"/>
    <s v="Blenniidae"/>
    <x v="13"/>
  </r>
  <r>
    <n v="3"/>
    <x v="28"/>
    <s v="Blenniidae"/>
    <x v="13"/>
  </r>
  <r>
    <n v="86"/>
    <x v="28"/>
    <s v="Blenniidae"/>
    <x v="13"/>
  </r>
  <r>
    <n v="28"/>
    <x v="29"/>
    <s v="Blenniidae"/>
    <x v="13"/>
  </r>
  <r>
    <n v="1"/>
    <x v="32"/>
    <s v="Syngnathidae"/>
    <x v="13"/>
  </r>
  <r>
    <n v="31"/>
    <x v="417"/>
    <s v="Blenniidae"/>
    <x v="13"/>
  </r>
  <r>
    <n v="3"/>
    <x v="166"/>
    <s v="Blenniidae"/>
    <x v="13"/>
  </r>
  <r>
    <n v="1"/>
    <x v="418"/>
    <s v="Tripterygiidae"/>
    <x v="13"/>
  </r>
  <r>
    <n v="7"/>
    <x v="33"/>
    <s v="Tripterygiidae"/>
    <x v="13"/>
  </r>
  <r>
    <n v="14"/>
    <x v="34"/>
    <s v="Tripterygiidae"/>
    <x v="13"/>
  </r>
  <r>
    <n v="2"/>
    <x v="35"/>
    <s v="Tripterygiidae"/>
    <x v="13"/>
  </r>
  <r>
    <n v="1"/>
    <x v="36"/>
    <s v="Blenniidae"/>
    <x v="13"/>
  </r>
  <r>
    <n v="2"/>
    <x v="419"/>
    <s v="Serranidae"/>
    <x v="13"/>
  </r>
  <r>
    <n v="2"/>
    <x v="420"/>
    <s v="Serranidae"/>
    <x v="13"/>
  </r>
  <r>
    <n v="1"/>
    <x v="39"/>
    <s v="Gobiidae"/>
    <x v="13"/>
  </r>
  <r>
    <n v="1"/>
    <x v="104"/>
    <s v="Apogonidae"/>
    <x v="13"/>
  </r>
  <r>
    <n v="1"/>
    <x v="172"/>
    <s v="Gobiidae"/>
    <x v="13"/>
  </r>
  <r>
    <n v="1"/>
    <x v="105"/>
    <s v="Gobiidae"/>
    <x v="13"/>
  </r>
  <r>
    <n v="3"/>
    <x v="105"/>
    <s v="Gobiidae"/>
    <x v="13"/>
  </r>
  <r>
    <n v="2"/>
    <x v="44"/>
    <s v="Apogonidae"/>
    <x v="13"/>
  </r>
  <r>
    <n v="1"/>
    <x v="421"/>
    <s v="Labridae"/>
    <x v="13"/>
  </r>
  <r>
    <n v="31"/>
    <x v="422"/>
    <s v="Tripterygiidae"/>
    <x v="13"/>
  </r>
  <r>
    <n v="1"/>
    <x v="47"/>
    <s v="Gobiidae"/>
    <x v="13"/>
  </r>
  <r>
    <n v="21"/>
    <x v="47"/>
    <s v="Gobiidae"/>
    <x v="13"/>
  </r>
  <r>
    <n v="1"/>
    <x v="48"/>
    <s v="Labridae"/>
    <x v="13"/>
  </r>
  <r>
    <n v="1"/>
    <x v="423"/>
    <s v="Lutjanidae"/>
    <x v="13"/>
  </r>
  <r>
    <n v="1"/>
    <x v="52"/>
    <s v="Blenniidae"/>
    <x v="13"/>
  </r>
  <r>
    <n v="3"/>
    <x v="424"/>
    <s v="Blenniidae"/>
    <x v="13"/>
  </r>
  <r>
    <n v="2"/>
    <x v="297"/>
    <s v="Apogonidae"/>
    <x v="13"/>
  </r>
  <r>
    <n v="2"/>
    <x v="399"/>
    <s v="Apogonidae"/>
    <x v="13"/>
  </r>
  <r>
    <n v="1"/>
    <x v="425"/>
    <s v="Pomacentridae"/>
    <x v="13"/>
  </r>
  <r>
    <n v="1"/>
    <x v="426"/>
    <s v="Tripterygiidae"/>
    <x v="13"/>
  </r>
  <r>
    <n v="3"/>
    <x v="426"/>
    <s v="Tripterygiidae"/>
    <x v="13"/>
  </r>
  <r>
    <n v="1"/>
    <x v="427"/>
    <s v="Apogonidae"/>
    <x v="13"/>
  </r>
  <r>
    <n v="12"/>
    <x v="183"/>
    <s v="Apogonidae"/>
    <x v="13"/>
  </r>
  <r>
    <n v="26"/>
    <x v="223"/>
    <s v="Apogonidae"/>
    <x v="13"/>
  </r>
  <r>
    <n v="5"/>
    <x v="55"/>
    <s v="Apogonidae"/>
    <x v="13"/>
  </r>
  <r>
    <n v="3"/>
    <x v="428"/>
    <s v="Labridae"/>
    <x v="13"/>
  </r>
  <r>
    <n v="20"/>
    <x v="429"/>
    <s v="Scorpaenidae"/>
    <x v="13"/>
  </r>
  <r>
    <n v="12"/>
    <x v="430"/>
    <s v="Scorpaenidae"/>
    <x v="13"/>
  </r>
  <r>
    <n v="1"/>
    <x v="59"/>
    <s v="Mullidae"/>
    <x v="13"/>
  </r>
  <r>
    <n v="2"/>
    <x v="431"/>
    <s v="Blenniidae"/>
    <x v="13"/>
  </r>
  <r>
    <n v="2"/>
    <x v="186"/>
    <s v="Platycephalidae"/>
    <x v="13"/>
  </r>
  <r>
    <n v="14"/>
    <x v="64"/>
    <s v="Plotosidae"/>
    <x v="13"/>
  </r>
  <r>
    <n v="23"/>
    <x v="66"/>
    <s v="Pomacentridae"/>
    <x v="13"/>
  </r>
  <r>
    <n v="17"/>
    <x v="68"/>
    <s v="Gobiidae"/>
    <x v="13"/>
  </r>
  <r>
    <n v="2"/>
    <x v="114"/>
    <s v="Apogonidae"/>
    <x v="13"/>
  </r>
  <r>
    <n v="1"/>
    <x v="432"/>
    <s v="Apogonidae"/>
    <x v="13"/>
  </r>
  <r>
    <n v="8"/>
    <x v="433"/>
    <s v="Pseudochromidae"/>
    <x v="13"/>
  </r>
  <r>
    <n v="2"/>
    <x v="433"/>
    <s v="Pseudochromidae"/>
    <x v="13"/>
  </r>
  <r>
    <n v="2"/>
    <x v="433"/>
    <s v="Pseudochromidae"/>
    <x v="13"/>
  </r>
  <r>
    <n v="1"/>
    <x v="433"/>
    <s v="Pseudochromidae"/>
    <x v="13"/>
  </r>
  <r>
    <n v="2"/>
    <x v="433"/>
    <s v="Pseudochromidae"/>
    <x v="13"/>
  </r>
  <r>
    <n v="1"/>
    <x v="434"/>
    <s v="Mullidae"/>
    <x v="13"/>
  </r>
  <r>
    <n v="1"/>
    <x v="373"/>
    <s v="Mullidae"/>
    <x v="13"/>
  </r>
  <r>
    <n v="4"/>
    <x v="376"/>
    <s v="Blenniidae"/>
    <x v="13"/>
  </r>
  <r>
    <n v="1"/>
    <x v="115"/>
    <s v="Synodontidae"/>
    <x v="13"/>
  </r>
  <r>
    <n v="1"/>
    <x v="70"/>
    <s v="Scaridae"/>
    <x v="13"/>
  </r>
  <r>
    <n v="18"/>
    <x v="70"/>
    <s v="Scaridae"/>
    <x v="13"/>
  </r>
  <r>
    <n v="2"/>
    <x v="71"/>
    <s v="Scorpaenidae"/>
    <x v="13"/>
  </r>
  <r>
    <n v="2"/>
    <x v="71"/>
    <s v="Scorpaenidae"/>
    <x v="13"/>
  </r>
  <r>
    <n v="2"/>
    <x v="299"/>
    <s v="Siganidae"/>
    <x v="13"/>
  </r>
  <r>
    <n v="2"/>
    <x v="228"/>
    <s v="Pomacentridae"/>
    <x v="13"/>
  </r>
  <r>
    <n v="6"/>
    <x v="74"/>
    <s v="Labridae"/>
    <x v="13"/>
  </r>
  <r>
    <n v="3"/>
    <x v="435"/>
    <s v="Platycephalidae"/>
    <x v="13"/>
  </r>
  <r>
    <n v="3"/>
    <x v="436"/>
    <s v="Labridae"/>
    <x v="13"/>
  </r>
  <r>
    <n v="4"/>
    <x v="200"/>
    <s v="Gobiidae"/>
    <x v="13"/>
  </r>
  <r>
    <n v="15"/>
    <x v="200"/>
    <s v="Gobiidae"/>
    <x v="13"/>
  </r>
  <r>
    <n v="9"/>
    <x v="119"/>
    <s v="Bythitidae"/>
    <x v="13"/>
  </r>
  <r>
    <n v="2"/>
    <x v="0"/>
    <s v="Pomacentridae"/>
    <x v="14"/>
  </r>
  <r>
    <n v="62"/>
    <x v="437"/>
    <s v="Bythitidae"/>
    <x v="14"/>
  </r>
  <r>
    <n v="1"/>
    <x v="152"/>
    <s v="Antennariidae"/>
    <x v="14"/>
  </r>
  <r>
    <n v="65"/>
    <x v="4"/>
    <s v="Apogonidae"/>
    <x v="14"/>
  </r>
  <r>
    <n v="1"/>
    <x v="300"/>
    <s v="Apogonidae"/>
    <x v="14"/>
  </r>
  <r>
    <n v="2"/>
    <x v="6"/>
    <s v="Apogonidae"/>
    <x v="14"/>
  </r>
  <r>
    <n v="1"/>
    <x v="438"/>
    <s v="Soleidae"/>
    <x v="14"/>
  </r>
  <r>
    <n v="1"/>
    <x v="10"/>
    <s v="Atherinidae"/>
    <x v="14"/>
  </r>
  <r>
    <n v="1"/>
    <x v="439"/>
    <s v="Blenniidae"/>
    <x v="14"/>
  </r>
  <r>
    <n v="2"/>
    <x v="361"/>
    <s v="Syngnathidae"/>
    <x v="14"/>
  </r>
  <r>
    <n v="0"/>
    <x v="440"/>
    <s v="Bythitidae"/>
    <x v="14"/>
  </r>
  <r>
    <n v="1"/>
    <x v="441"/>
    <s v="Gobiidae"/>
    <x v="14"/>
  </r>
  <r>
    <n v="3"/>
    <x v="154"/>
    <s v="Gobiidae"/>
    <x v="14"/>
  </r>
  <r>
    <n v="2"/>
    <x v="154"/>
    <s v="Gobiidae"/>
    <x v="14"/>
  </r>
  <r>
    <n v="1"/>
    <x v="155"/>
    <s v="Gobiidae"/>
    <x v="14"/>
  </r>
  <r>
    <n v="2"/>
    <x v="155"/>
    <s v="Gobiidae"/>
    <x v="14"/>
  </r>
  <r>
    <n v="1"/>
    <x v="17"/>
    <s v="Chaetodontidae"/>
    <x v="14"/>
  </r>
  <r>
    <n v="1"/>
    <x v="442"/>
    <s v="Chaetodontidae"/>
    <x v="14"/>
  </r>
  <r>
    <n v="1"/>
    <x v="365"/>
    <s v="Syngnathidae"/>
    <x v="14"/>
  </r>
  <r>
    <n v="9"/>
    <x v="443"/>
    <s v="Pomacentridae"/>
    <x v="14"/>
  </r>
  <r>
    <n v="1"/>
    <x v="443"/>
    <s v="Pomacentridae"/>
    <x v="14"/>
  </r>
  <r>
    <n v="8"/>
    <x v="444"/>
    <s v="Pomacentridae"/>
    <x v="14"/>
  </r>
  <r>
    <n v="26"/>
    <x v="28"/>
    <s v="Blenniidae"/>
    <x v="14"/>
  </r>
  <r>
    <n v="8"/>
    <x v="29"/>
    <s v="Blenniidae"/>
    <x v="14"/>
  </r>
  <r>
    <n v="6"/>
    <x v="445"/>
    <s v="Gobiidae"/>
    <x v="14"/>
  </r>
  <r>
    <n v="1"/>
    <x v="32"/>
    <s v="Syngnathidae"/>
    <x v="14"/>
  </r>
  <r>
    <n v="5"/>
    <x v="417"/>
    <s v="Blenniidae"/>
    <x v="14"/>
  </r>
  <r>
    <n v="6"/>
    <x v="166"/>
    <s v="Blenniidae"/>
    <x v="14"/>
  </r>
  <r>
    <n v="14"/>
    <x v="167"/>
    <s v="Tripterygiidae"/>
    <x v="14"/>
  </r>
  <r>
    <n v="5"/>
    <x v="167"/>
    <s v="Tripterygiidae"/>
    <x v="14"/>
  </r>
  <r>
    <n v="12"/>
    <x v="34"/>
    <s v="Tripterygiidae"/>
    <x v="14"/>
  </r>
  <r>
    <n v="8"/>
    <x v="35"/>
    <s v="Tripterygiidae"/>
    <x v="14"/>
  </r>
  <r>
    <n v="2"/>
    <x v="39"/>
    <s v="Gobiidae"/>
    <x v="14"/>
  </r>
  <r>
    <n v="8"/>
    <x v="170"/>
    <s v="Gobiidae"/>
    <x v="14"/>
  </r>
  <r>
    <n v="1"/>
    <x v="170"/>
    <s v="Gobiidae"/>
    <x v="14"/>
  </r>
  <r>
    <n v="10"/>
    <x v="171"/>
    <s v="Gobiidae"/>
    <x v="14"/>
  </r>
  <r>
    <n v="1"/>
    <x v="446"/>
    <s v="Gobiidae"/>
    <x v="14"/>
  </r>
  <r>
    <n v="1"/>
    <x v="103"/>
    <s v="Apogonidae"/>
    <x v="14"/>
  </r>
  <r>
    <n v="1"/>
    <x v="172"/>
    <s v="Gobiidae"/>
    <x v="14"/>
  </r>
  <r>
    <n v="1"/>
    <x v="105"/>
    <s v="Gobiidae"/>
    <x v="14"/>
  </r>
  <r>
    <n v="4"/>
    <x v="105"/>
    <s v="Gobiidae"/>
    <x v="14"/>
  </r>
  <r>
    <n v="1"/>
    <x v="447"/>
    <s v="Gobiidae"/>
    <x v="14"/>
  </r>
  <r>
    <n v="1"/>
    <x v="174"/>
    <s v="Gobiidae"/>
    <x v="14"/>
  </r>
  <r>
    <n v="3"/>
    <x v="178"/>
    <s v="Labridae"/>
    <x v="14"/>
  </r>
  <r>
    <n v="4"/>
    <x v="46"/>
    <s v="Tripterygiidae"/>
    <x v="14"/>
  </r>
  <r>
    <n v="10"/>
    <x v="422"/>
    <s v="Tripterygiidae"/>
    <x v="14"/>
  </r>
  <r>
    <n v="1"/>
    <x v="370"/>
    <s v="Blenniidae"/>
    <x v="14"/>
  </r>
  <r>
    <n v="41"/>
    <x v="47"/>
    <s v="Gobiidae"/>
    <x v="14"/>
  </r>
  <r>
    <n v="4"/>
    <x v="297"/>
    <s v="Apogonidae"/>
    <x v="14"/>
  </r>
  <r>
    <n v="17"/>
    <x v="399"/>
    <s v="Apogonidae"/>
    <x v="14"/>
  </r>
  <r>
    <n v="6"/>
    <x v="426"/>
    <s v="Tripterygiidae"/>
    <x v="14"/>
  </r>
  <r>
    <n v="6"/>
    <x v="53"/>
    <s v="Apogonidae"/>
    <x v="14"/>
  </r>
  <r>
    <n v="10"/>
    <x v="183"/>
    <s v="Apogonidae"/>
    <x v="14"/>
  </r>
  <r>
    <n v="1"/>
    <x v="109"/>
    <s v="Apogonidae"/>
    <x v="14"/>
  </r>
  <r>
    <n v="18"/>
    <x v="55"/>
    <s v="Apogonidae"/>
    <x v="14"/>
  </r>
  <r>
    <n v="1"/>
    <x v="448"/>
    <s v="Gobiidae"/>
    <x v="14"/>
  </r>
  <r>
    <n v="5"/>
    <x v="448"/>
    <s v="Gobiidae"/>
    <x v="14"/>
  </r>
  <r>
    <n v="11"/>
    <x v="184"/>
    <s v="Scorpaenidae"/>
    <x v="14"/>
  </r>
  <r>
    <n v="6"/>
    <x v="449"/>
    <s v="Pomacentridae"/>
    <x v="14"/>
  </r>
  <r>
    <n v="3"/>
    <x v="65"/>
    <s v="Pomacentridae"/>
    <x v="14"/>
  </r>
  <r>
    <n v="2"/>
    <x v="450"/>
    <s v="Blenniidae"/>
    <x v="14"/>
  </r>
  <r>
    <n v="6"/>
    <x v="68"/>
    <s v="Gobiidae"/>
    <x v="14"/>
  </r>
  <r>
    <n v="1"/>
    <x v="433"/>
    <s v="Pseudochromidae"/>
    <x v="14"/>
  </r>
  <r>
    <n v="5"/>
    <x v="433"/>
    <s v="Pseudochromidae"/>
    <x v="14"/>
  </r>
  <r>
    <n v="1"/>
    <x v="433"/>
    <s v="Pseudochromidae"/>
    <x v="14"/>
  </r>
  <r>
    <n v="2"/>
    <x v="373"/>
    <s v="Mullidae"/>
    <x v="14"/>
  </r>
  <r>
    <n v="2"/>
    <x v="451"/>
    <s v="Labridae"/>
    <x v="14"/>
  </r>
  <r>
    <n v="1"/>
    <x v="375"/>
    <s v="Blenniidae"/>
    <x v="14"/>
  </r>
  <r>
    <n v="1"/>
    <x v="452"/>
    <s v="Blenniidae"/>
    <x v="14"/>
  </r>
  <r>
    <n v="91"/>
    <x v="70"/>
    <s v="Scaridae"/>
    <x v="14"/>
  </r>
  <r>
    <n v="1"/>
    <x v="71"/>
    <s v="Scorpaenidae"/>
    <x v="14"/>
  </r>
  <r>
    <n v="7"/>
    <x v="71"/>
    <s v="Scorpaenidae"/>
    <x v="14"/>
  </r>
  <r>
    <n v="16"/>
    <x v="142"/>
    <s v="Scorpaenidae"/>
    <x v="14"/>
  </r>
  <r>
    <n v="1"/>
    <x v="453"/>
    <s v="Siganidae"/>
    <x v="14"/>
  </r>
  <r>
    <n v="12"/>
    <x v="454"/>
    <s v="Siganidae"/>
    <x v="14"/>
  </r>
  <r>
    <n v="20"/>
    <x v="196"/>
    <s v="Labridae"/>
    <x v="14"/>
  </r>
  <r>
    <n v="2"/>
    <x v="200"/>
    <s v="Gobiidae"/>
    <x v="14"/>
  </r>
  <r>
    <n v="9"/>
    <x v="200"/>
    <s v="Gobiidae"/>
    <x v="14"/>
  </r>
  <r>
    <n v="15"/>
    <x v="119"/>
    <s v="Bythitidae"/>
    <x v="14"/>
  </r>
  <r>
    <n v="1"/>
    <x v="455"/>
    <s v="Apogonidae"/>
    <x v="15"/>
  </r>
  <r>
    <n v="1"/>
    <x v="456"/>
    <s v="Atherinidae"/>
    <x v="15"/>
  </r>
  <r>
    <n v="1"/>
    <x v="457"/>
    <s v="Gobiidae"/>
    <x v="15"/>
  </r>
  <r>
    <n v="1"/>
    <x v="458"/>
    <s v="Gobiidae"/>
    <x v="15"/>
  </r>
  <r>
    <n v="1"/>
    <x v="396"/>
    <s v="Blenniidae"/>
    <x v="15"/>
  </r>
  <r>
    <n v="1"/>
    <x v="154"/>
    <s v="Gobiidae"/>
    <x v="15"/>
  </r>
  <r>
    <n v="1"/>
    <x v="333"/>
    <s v="Gobiidae"/>
    <x v="15"/>
  </r>
  <r>
    <n v="1"/>
    <x v="459"/>
    <s v="Pomacentridae"/>
    <x v="15"/>
  </r>
  <r>
    <n v="1"/>
    <x v="175"/>
    <s v="Gobiidae"/>
    <x v="15"/>
  </r>
  <r>
    <n v="1"/>
    <x v="460"/>
    <s v="Labridae"/>
    <x v="15"/>
  </r>
  <r>
    <n v="1"/>
    <x v="48"/>
    <s v="Labridae"/>
    <x v="15"/>
  </r>
  <r>
    <n v="1"/>
    <x v="461"/>
    <s v="Lutjanidae"/>
    <x v="15"/>
  </r>
  <r>
    <n v="1"/>
    <x v="462"/>
    <s v="Gobiidae"/>
    <x v="15"/>
  </r>
  <r>
    <n v="1"/>
    <x v="400"/>
    <s v="Blenniidae"/>
    <x v="15"/>
  </r>
  <r>
    <n v="1"/>
    <x v="463"/>
    <s v="Pomacentridae"/>
    <x v="15"/>
  </r>
  <r>
    <n v="1"/>
    <x v="450"/>
    <s v="Blenniidae"/>
    <x v="15"/>
  </r>
  <r>
    <n v="1"/>
    <x v="68"/>
    <s v="Gobiidae"/>
    <x v="15"/>
  </r>
  <r>
    <n v="1"/>
    <x v="69"/>
    <s v="Gobiidae"/>
    <x v="15"/>
  </r>
  <r>
    <n v="1"/>
    <x v="377"/>
    <s v="Labridae"/>
    <x v="15"/>
  </r>
  <r>
    <n v="2"/>
    <x v="464"/>
    <s v="Pomacentridae"/>
    <x v="15"/>
  </r>
  <r>
    <n v="2"/>
    <x v="465"/>
    <s v="Gobiidae"/>
    <x v="15"/>
  </r>
  <r>
    <n v="2"/>
    <x v="361"/>
    <s v="Syngnathidae"/>
    <x v="15"/>
  </r>
  <r>
    <n v="2"/>
    <x v="154"/>
    <s v="Gobiidae"/>
    <x v="15"/>
  </r>
  <r>
    <n v="2"/>
    <x v="466"/>
    <s v="Gobiidae"/>
    <x v="15"/>
  </r>
  <r>
    <n v="2"/>
    <x v="105"/>
    <s v="Gobiidae"/>
    <x v="15"/>
  </r>
  <r>
    <n v="2"/>
    <x v="467"/>
    <s v="Gobiidae"/>
    <x v="15"/>
  </r>
  <r>
    <n v="3"/>
    <x v="0"/>
    <s v="Pomacentridae"/>
    <x v="15"/>
  </r>
  <r>
    <n v="3"/>
    <x v="468"/>
    <s v="Gobiidae"/>
    <x v="15"/>
  </r>
  <r>
    <n v="3"/>
    <x v="176"/>
    <s v="Serranidae"/>
    <x v="15"/>
  </r>
  <r>
    <n v="3"/>
    <x v="385"/>
    <s v="Blenniidae"/>
    <x v="15"/>
  </r>
  <r>
    <n v="3"/>
    <x v="385"/>
    <s v="Blenniidae"/>
    <x v="15"/>
  </r>
  <r>
    <n v="3"/>
    <x v="188"/>
    <s v="Plesiopidae"/>
    <x v="15"/>
  </r>
  <r>
    <n v="3"/>
    <x v="392"/>
    <s v="Soleidae"/>
    <x v="15"/>
  </r>
  <r>
    <n v="3"/>
    <x v="75"/>
    <s v="Labridae"/>
    <x v="15"/>
  </r>
  <r>
    <n v="4"/>
    <x v="469"/>
    <s v="Blenniidae"/>
    <x v="15"/>
  </r>
  <r>
    <n v="4"/>
    <x v="470"/>
    <s v="Blenniidae"/>
    <x v="15"/>
  </r>
  <r>
    <n v="4"/>
    <x v="471"/>
    <s v="Gobiidae"/>
    <x v="15"/>
  </r>
  <r>
    <n v="4"/>
    <x v="142"/>
    <s v="Scorpaenidae"/>
    <x v="15"/>
  </r>
  <r>
    <n v="5"/>
    <x v="19"/>
    <s v="Chaetodontidae"/>
    <x v="15"/>
  </r>
  <r>
    <n v="5"/>
    <x v="276"/>
    <s v="Chaetodontidae"/>
    <x v="15"/>
  </r>
  <r>
    <n v="5"/>
    <x v="23"/>
    <s v="Pomacentridae"/>
    <x v="15"/>
  </r>
  <r>
    <n v="5"/>
    <x v="387"/>
    <s v="Blenniidae"/>
    <x v="15"/>
  </r>
  <r>
    <n v="5"/>
    <x v="472"/>
    <s v="Ptereleotridae"/>
    <x v="15"/>
  </r>
  <r>
    <n v="6"/>
    <x v="468"/>
    <s v="Gobiidae"/>
    <x v="15"/>
  </r>
  <r>
    <n v="6"/>
    <x v="366"/>
    <s v="Pomacentridae"/>
    <x v="15"/>
  </r>
  <r>
    <n v="6"/>
    <x v="36"/>
    <s v="Blenniidae"/>
    <x v="15"/>
  </r>
  <r>
    <n v="6"/>
    <x v="104"/>
    <s v="Apogonidae"/>
    <x v="15"/>
  </r>
  <r>
    <n v="6"/>
    <x v="467"/>
    <s v="Gobiidae"/>
    <x v="15"/>
  </r>
  <r>
    <n v="7"/>
    <x v="398"/>
    <s v="Gobiidae"/>
    <x v="15"/>
  </r>
  <r>
    <n v="7"/>
    <x v="469"/>
    <s v="Blenniidae"/>
    <x v="15"/>
  </r>
  <r>
    <n v="7"/>
    <x v="473"/>
    <s v="Callionymidae"/>
    <x v="15"/>
  </r>
  <r>
    <n v="8"/>
    <x v="363"/>
    <s v="Gobiidae"/>
    <x v="15"/>
  </r>
  <r>
    <n v="8"/>
    <x v="248"/>
    <s v="Nemipteridae"/>
    <x v="15"/>
  </r>
  <r>
    <n v="9"/>
    <x v="474"/>
    <s v="Pomacentridae"/>
    <x v="15"/>
  </r>
  <r>
    <n v="9"/>
    <x v="362"/>
    <s v="Gobiidae"/>
    <x v="15"/>
  </r>
  <r>
    <n v="10"/>
    <x v="475"/>
    <s v="Pomacentridae"/>
    <x v="15"/>
  </r>
  <r>
    <n v="10"/>
    <x v="476"/>
    <s v="Gobiidae"/>
    <x v="15"/>
  </r>
  <r>
    <n v="10"/>
    <x v="477"/>
    <s v="Blenniidae"/>
    <x v="15"/>
  </r>
  <r>
    <n v="11"/>
    <x v="459"/>
    <s v="Pomacentridae"/>
    <x v="15"/>
  </r>
  <r>
    <n v="13"/>
    <x v="394"/>
    <s v="Apogonidae"/>
    <x v="15"/>
  </r>
  <r>
    <n v="14"/>
    <x v="478"/>
    <s v="Gobiidae"/>
    <x v="15"/>
  </r>
  <r>
    <n v="15"/>
    <x v="381"/>
    <s v="Tripterygiidae"/>
    <x v="15"/>
  </r>
  <r>
    <n v="15"/>
    <x v="370"/>
    <s v="Blenniidae"/>
    <x v="15"/>
  </r>
  <r>
    <n v="16"/>
    <x v="361"/>
    <s v="Syngnathidae"/>
    <x v="15"/>
  </r>
  <r>
    <n v="16"/>
    <x v="223"/>
    <s v="Apogonidae"/>
    <x v="15"/>
  </r>
  <r>
    <n v="18"/>
    <x v="479"/>
    <s v="Blenniidae"/>
    <x v="15"/>
  </r>
  <r>
    <n v="20"/>
    <x v="480"/>
    <s v="Scorpaenidae"/>
    <x v="15"/>
  </r>
  <r>
    <n v="21"/>
    <x v="164"/>
    <s v="Gobiidae"/>
    <x v="15"/>
  </r>
  <r>
    <n v="21"/>
    <x v="79"/>
    <s v="Tripterygiidae"/>
    <x v="15"/>
  </r>
  <r>
    <n v="25"/>
    <x v="481"/>
    <s v="Acanthuridae"/>
    <x v="15"/>
  </r>
  <r>
    <n v="27"/>
    <x v="385"/>
    <s v="Blenniidae"/>
    <x v="15"/>
  </r>
  <r>
    <n v="28"/>
    <x v="105"/>
    <s v="Gobiidae"/>
    <x v="15"/>
  </r>
  <r>
    <n v="38"/>
    <x v="465"/>
    <s v="Gobiidae"/>
    <x v="15"/>
  </r>
  <r>
    <n v="40"/>
    <x v="363"/>
    <s v="Gobiidae"/>
    <x v="15"/>
  </r>
  <r>
    <n v="40"/>
    <x v="385"/>
    <s v="Blenniidae"/>
    <x v="15"/>
  </r>
  <r>
    <n v="40"/>
    <x v="482"/>
    <s v="Gobiidae"/>
    <x v="15"/>
  </r>
  <r>
    <n v="42"/>
    <x v="450"/>
    <s v="Blenniidae"/>
    <x v="15"/>
  </r>
  <r>
    <n v="48"/>
    <x v="119"/>
    <s v="Bythitidae"/>
    <x v="15"/>
  </r>
  <r>
    <n v="58"/>
    <x v="396"/>
    <s v="Blenniidae"/>
    <x v="15"/>
  </r>
  <r>
    <n v="63"/>
    <x v="483"/>
    <s v="Blenniidae"/>
    <x v="15"/>
  </r>
  <r>
    <n v="65"/>
    <x v="399"/>
    <s v="Apogonidae"/>
    <x v="15"/>
  </r>
  <r>
    <n v="1"/>
    <x v="2"/>
    <s v="Cirrhitidae"/>
    <x v="16"/>
  </r>
  <r>
    <n v="1"/>
    <x v="484"/>
    <s v="Gobiidae"/>
    <x v="16"/>
  </r>
  <r>
    <n v="1"/>
    <x v="485"/>
    <s v="Scorpaenidae"/>
    <x v="16"/>
  </r>
  <r>
    <n v="1"/>
    <x v="158"/>
    <s v="Pomacanthidae"/>
    <x v="16"/>
  </r>
  <r>
    <n v="1"/>
    <x v="17"/>
    <s v="Chaetodontidae"/>
    <x v="16"/>
  </r>
  <r>
    <n v="1"/>
    <x v="29"/>
    <s v="Blenniidae"/>
    <x v="16"/>
  </r>
  <r>
    <n v="1"/>
    <x v="486"/>
    <s v="Blenniidae"/>
    <x v="16"/>
  </r>
  <r>
    <n v="1"/>
    <x v="487"/>
    <s v="Acanthuridae"/>
    <x v="16"/>
  </r>
  <r>
    <n v="1"/>
    <x v="488"/>
    <s v="Bythitidae"/>
    <x v="16"/>
  </r>
  <r>
    <n v="1"/>
    <x v="169"/>
    <s v="Gobiidae"/>
    <x v="16"/>
  </r>
  <r>
    <n v="1"/>
    <x v="39"/>
    <s v="Gobiidae"/>
    <x v="16"/>
  </r>
  <r>
    <n v="1"/>
    <x v="489"/>
    <s v="Labridae"/>
    <x v="16"/>
  </r>
  <r>
    <n v="1"/>
    <x v="489"/>
    <s v="Labridae"/>
    <x v="16"/>
  </r>
  <r>
    <n v="1"/>
    <x v="490"/>
    <s v="Labridae"/>
    <x v="16"/>
  </r>
  <r>
    <n v="1"/>
    <x v="491"/>
    <s v="Labridae"/>
    <x v="16"/>
  </r>
  <r>
    <n v="1"/>
    <x v="492"/>
    <s v="Labridae"/>
    <x v="16"/>
  </r>
  <r>
    <n v="1"/>
    <x v="209"/>
    <s v="Labridae"/>
    <x v="16"/>
  </r>
  <r>
    <n v="1"/>
    <x v="493"/>
    <s v="Gobiesocidae"/>
    <x v="16"/>
  </r>
  <r>
    <n v="1"/>
    <x v="52"/>
    <s v="Blenniidae"/>
    <x v="16"/>
  </r>
  <r>
    <n v="1"/>
    <x v="267"/>
    <s v="Holocentridae"/>
    <x v="16"/>
  </r>
  <r>
    <n v="1"/>
    <x v="181"/>
    <s v="Holocentridae"/>
    <x v="16"/>
  </r>
  <r>
    <n v="1"/>
    <x v="297"/>
    <s v="Apogonidae"/>
    <x v="16"/>
  </r>
  <r>
    <n v="1"/>
    <x v="494"/>
    <s v="Tripterygiidae"/>
    <x v="16"/>
  </r>
  <r>
    <n v="1"/>
    <x v="262"/>
    <s v="Gobiidae"/>
    <x v="16"/>
  </r>
  <r>
    <n v="1"/>
    <x v="452"/>
    <s v="Blenniidae"/>
    <x v="16"/>
  </r>
  <r>
    <n v="1"/>
    <x v="495"/>
    <s v="Scaridae"/>
    <x v="16"/>
  </r>
  <r>
    <n v="1"/>
    <x v="496"/>
    <s v="Pomacentridae"/>
    <x v="16"/>
  </r>
  <r>
    <n v="1"/>
    <x v="377"/>
    <s v="Labridae"/>
    <x v="16"/>
  </r>
  <r>
    <n v="1"/>
    <x v="77"/>
    <s v="Gobiidae"/>
    <x v="16"/>
  </r>
  <r>
    <n v="2"/>
    <x v="306"/>
    <s v="Serranidae"/>
    <x v="16"/>
  </r>
  <r>
    <n v="2"/>
    <x v="497"/>
    <s v="Chaetodontidae"/>
    <x v="16"/>
  </r>
  <r>
    <n v="2"/>
    <x v="498"/>
    <s v="Dentatherinidae"/>
    <x v="16"/>
  </r>
  <r>
    <n v="2"/>
    <x v="188"/>
    <s v="Plesiopidae"/>
    <x v="16"/>
  </r>
  <r>
    <n v="2"/>
    <x v="499"/>
    <s v="Blenniidae"/>
    <x v="16"/>
  </r>
  <r>
    <n v="2"/>
    <x v="248"/>
    <s v="Nemipteridae"/>
    <x v="16"/>
  </r>
  <r>
    <n v="2"/>
    <x v="259"/>
    <s v="Labridae"/>
    <x v="16"/>
  </r>
  <r>
    <n v="2"/>
    <x v="148"/>
    <s v="Xenisthmidae"/>
    <x v="16"/>
  </r>
  <r>
    <n v="3"/>
    <x v="216"/>
    <s v="Labridae"/>
    <x v="16"/>
  </r>
  <r>
    <n v="3"/>
    <x v="171"/>
    <s v="Gobiidae"/>
    <x v="16"/>
  </r>
  <r>
    <n v="3"/>
    <x v="48"/>
    <s v="Labridae"/>
    <x v="16"/>
  </r>
  <r>
    <n v="3"/>
    <x v="500"/>
    <s v="Ephippidae"/>
    <x v="16"/>
  </r>
  <r>
    <n v="3"/>
    <x v="198"/>
    <s v="Labridae"/>
    <x v="16"/>
  </r>
  <r>
    <n v="4"/>
    <x v="168"/>
    <s v="Tripterygiidae"/>
    <x v="16"/>
  </r>
  <r>
    <n v="4"/>
    <x v="501"/>
    <s v="Atherinidae"/>
    <x v="16"/>
  </r>
  <r>
    <n v="5"/>
    <x v="1"/>
    <s v="Acanthuridae"/>
    <x v="16"/>
  </r>
  <r>
    <n v="5"/>
    <x v="150"/>
    <s v="Bythitidae"/>
    <x v="16"/>
  </r>
  <r>
    <n v="5"/>
    <x v="23"/>
    <s v="Pomacentridae"/>
    <x v="16"/>
  </r>
  <r>
    <n v="5"/>
    <x v="498"/>
    <s v="Dentatherinidae"/>
    <x v="16"/>
  </r>
  <r>
    <n v="5"/>
    <x v="109"/>
    <s v="Apogonidae"/>
    <x v="16"/>
  </r>
  <r>
    <n v="5"/>
    <x v="55"/>
    <s v="Apogonidae"/>
    <x v="16"/>
  </r>
  <r>
    <n v="5"/>
    <x v="61"/>
    <s v="Pomacentridae"/>
    <x v="16"/>
  </r>
  <r>
    <n v="5"/>
    <x v="187"/>
    <s v="Pomacentridae"/>
    <x v="16"/>
  </r>
  <r>
    <n v="5"/>
    <x v="436"/>
    <s v="Labridae"/>
    <x v="16"/>
  </r>
  <r>
    <n v="6"/>
    <x v="480"/>
    <s v="Scorpaenidae"/>
    <x v="16"/>
  </r>
  <r>
    <n v="6"/>
    <x v="74"/>
    <s v="Labridae"/>
    <x v="16"/>
  </r>
  <r>
    <n v="7"/>
    <x v="0"/>
    <s v="Pomacentridae"/>
    <x v="16"/>
  </r>
  <r>
    <n v="7"/>
    <x v="502"/>
    <s v="Labridae"/>
    <x v="16"/>
  </r>
  <r>
    <n v="8"/>
    <x v="210"/>
    <s v="Pomacentridae"/>
    <x v="16"/>
  </r>
  <r>
    <n v="8"/>
    <x v="377"/>
    <s v="Labridae"/>
    <x v="16"/>
  </r>
  <r>
    <n v="9"/>
    <x v="53"/>
    <s v="Apogonidae"/>
    <x v="16"/>
  </r>
  <r>
    <n v="11"/>
    <x v="28"/>
    <s v="Blenniidae"/>
    <x v="16"/>
  </r>
  <r>
    <n v="12"/>
    <x v="119"/>
    <s v="Bythitidae"/>
    <x v="16"/>
  </r>
  <r>
    <n v="13"/>
    <x v="490"/>
    <s v="Labridae"/>
    <x v="16"/>
  </r>
  <r>
    <n v="14"/>
    <x v="420"/>
    <s v="Serranidae"/>
    <x v="16"/>
  </r>
  <r>
    <n v="15"/>
    <x v="377"/>
    <s v="Labridae"/>
    <x v="16"/>
  </r>
  <r>
    <n v="16"/>
    <x v="502"/>
    <s v="Labridae"/>
    <x v="16"/>
  </r>
  <r>
    <n v="29"/>
    <x v="187"/>
    <s v="Pomacentridae"/>
    <x v="16"/>
  </r>
  <r>
    <n v="32"/>
    <x v="503"/>
    <s v="Apogonidae"/>
    <x v="16"/>
  </r>
  <r>
    <n v="163"/>
    <x v="64"/>
    <s v="Plotosidae"/>
    <x v="16"/>
  </r>
  <r>
    <n v="1"/>
    <x v="504"/>
    <s v="Acanthuridae"/>
    <x v="17"/>
  </r>
  <r>
    <n v="1"/>
    <x v="321"/>
    <s v="Monacanthidae"/>
    <x v="17"/>
  </r>
  <r>
    <n v="3"/>
    <x v="413"/>
    <s v="Bythitidae"/>
    <x v="17"/>
  </r>
  <r>
    <n v="4"/>
    <x v="413"/>
    <s v="Bythitidae"/>
    <x v="17"/>
  </r>
  <r>
    <n v="1"/>
    <x v="505"/>
    <s v="Monacanthidae"/>
    <x v="17"/>
  </r>
  <r>
    <n v="5"/>
    <x v="2"/>
    <s v="Cirrhitidae"/>
    <x v="17"/>
  </r>
  <r>
    <n v="1"/>
    <x v="3"/>
    <s v="Pomacentridae"/>
    <x v="17"/>
  </r>
  <r>
    <n v="2"/>
    <x v="506"/>
    <s v="Pomacentridae"/>
    <x v="17"/>
  </r>
  <r>
    <n v="11"/>
    <x v="152"/>
    <s v="Antennariidae"/>
    <x v="17"/>
  </r>
  <r>
    <n v="2"/>
    <x v="507"/>
    <s v="Apogonidae"/>
    <x v="17"/>
  </r>
  <r>
    <n v="2"/>
    <x v="4"/>
    <s v="Apogonidae"/>
    <x v="17"/>
  </r>
  <r>
    <n v="42"/>
    <x v="4"/>
    <s v="Apogonidae"/>
    <x v="17"/>
  </r>
  <r>
    <n v="3"/>
    <x v="508"/>
    <s v="Tetraodontidae"/>
    <x v="17"/>
  </r>
  <r>
    <n v="2"/>
    <x v="509"/>
    <s v="Soleidae"/>
    <x v="17"/>
  </r>
  <r>
    <n v="4"/>
    <x v="510"/>
    <s v="Soleidae"/>
    <x v="17"/>
  </r>
  <r>
    <n v="3"/>
    <x v="153"/>
    <s v="Blenniidae"/>
    <x v="17"/>
  </r>
  <r>
    <n v="3"/>
    <x v="511"/>
    <s v="Bothidae"/>
    <x v="17"/>
  </r>
  <r>
    <n v="1"/>
    <x v="10"/>
    <s v="Atherinidae"/>
    <x v="17"/>
  </r>
  <r>
    <n v="3"/>
    <x v="10"/>
    <s v="Atherinidae"/>
    <x v="17"/>
  </r>
  <r>
    <n v="1"/>
    <x v="439"/>
    <s v="Blenniidae"/>
    <x v="17"/>
  </r>
  <r>
    <n v="13"/>
    <x v="301"/>
    <s v="Balistidae"/>
    <x v="17"/>
  </r>
  <r>
    <n v="2"/>
    <x v="512"/>
    <s v="Gobiidae"/>
    <x v="17"/>
  </r>
  <r>
    <n v="1"/>
    <x v="232"/>
    <s v="Serranidae"/>
    <x v="17"/>
  </r>
  <r>
    <n v="10"/>
    <x v="306"/>
    <s v="Serranidae"/>
    <x v="17"/>
  </r>
  <r>
    <n v="1"/>
    <x v="513"/>
    <s v="Chaetodontidae"/>
    <x v="17"/>
  </r>
  <r>
    <n v="3"/>
    <x v="97"/>
    <s v="Pomacentridae"/>
    <x v="17"/>
  </r>
  <r>
    <n v="4"/>
    <x v="24"/>
    <s v="Cirrhitidae"/>
    <x v="17"/>
  </r>
  <r>
    <n v="1"/>
    <x v="27"/>
    <s v="Blenniidae"/>
    <x v="17"/>
  </r>
  <r>
    <n v="1"/>
    <x v="27"/>
    <s v="Blenniidae"/>
    <x v="17"/>
  </r>
  <r>
    <n v="2"/>
    <x v="28"/>
    <s v="Blenniidae"/>
    <x v="17"/>
  </r>
  <r>
    <n v="16"/>
    <x v="28"/>
    <s v="Blenniidae"/>
    <x v="17"/>
  </r>
  <r>
    <n v="1"/>
    <x v="28"/>
    <s v="Blenniidae"/>
    <x v="17"/>
  </r>
  <r>
    <n v="1"/>
    <x v="514"/>
    <s v="Blenniidae"/>
    <x v="17"/>
  </r>
  <r>
    <n v="2"/>
    <x v="514"/>
    <s v="Blenniidae"/>
    <x v="17"/>
  </r>
  <r>
    <n v="1"/>
    <x v="514"/>
    <s v="Blenniidae"/>
    <x v="17"/>
  </r>
  <r>
    <n v="2"/>
    <x v="163"/>
    <s v="Blenniidae"/>
    <x v="17"/>
  </r>
  <r>
    <n v="1"/>
    <x v="486"/>
    <s v="Blenniidae"/>
    <x v="17"/>
  </r>
  <r>
    <n v="16"/>
    <x v="219"/>
    <s v="Bythitidae"/>
    <x v="17"/>
  </r>
  <r>
    <n v="1"/>
    <x v="167"/>
    <s v="Tripterygiidae"/>
    <x v="17"/>
  </r>
  <r>
    <n v="2"/>
    <x v="418"/>
    <s v="Tripterygiidae"/>
    <x v="17"/>
  </r>
  <r>
    <n v="1"/>
    <x v="515"/>
    <s v="Serranidae"/>
    <x v="17"/>
  </r>
  <r>
    <n v="6"/>
    <x v="169"/>
    <s v="Gobiidae"/>
    <x v="17"/>
  </r>
  <r>
    <n v="2"/>
    <x v="39"/>
    <s v="Gobiidae"/>
    <x v="17"/>
  </r>
  <r>
    <n v="1"/>
    <x v="516"/>
    <s v="Apogonidae"/>
    <x v="17"/>
  </r>
  <r>
    <n v="2"/>
    <x v="104"/>
    <s v="Apogonidae"/>
    <x v="17"/>
  </r>
  <r>
    <n v="1"/>
    <x v="104"/>
    <s v="Apogonidae"/>
    <x v="17"/>
  </r>
  <r>
    <n v="1"/>
    <x v="447"/>
    <s v="Gobiidae"/>
    <x v="17"/>
  </r>
  <r>
    <n v="1"/>
    <x v="221"/>
    <s v="Apogonidae"/>
    <x v="17"/>
  </r>
  <r>
    <n v="1"/>
    <x v="491"/>
    <s v="Labridae"/>
    <x v="17"/>
  </r>
  <r>
    <n v="3"/>
    <x v="47"/>
    <s v="Gobiidae"/>
    <x v="17"/>
  </r>
  <r>
    <n v="1"/>
    <x v="48"/>
    <s v="Labridae"/>
    <x v="17"/>
  </r>
  <r>
    <n v="4"/>
    <x v="181"/>
    <s v="Holocentridae"/>
    <x v="17"/>
  </r>
  <r>
    <n v="1"/>
    <x v="297"/>
    <s v="Apogonidae"/>
    <x v="17"/>
  </r>
  <r>
    <n v="6"/>
    <x v="297"/>
    <s v="Apogonidae"/>
    <x v="17"/>
  </r>
  <r>
    <n v="1"/>
    <x v="399"/>
    <s v="Apogonidae"/>
    <x v="17"/>
  </r>
  <r>
    <n v="4"/>
    <x v="517"/>
    <s v="Apogonidae"/>
    <x v="17"/>
  </r>
  <r>
    <n v="19"/>
    <x v="183"/>
    <s v="Apogonidae"/>
    <x v="17"/>
  </r>
  <r>
    <n v="13"/>
    <x v="109"/>
    <s v="Apogonidae"/>
    <x v="17"/>
  </r>
  <r>
    <n v="1"/>
    <x v="518"/>
    <s v="Gobiidae"/>
    <x v="17"/>
  </r>
  <r>
    <n v="2"/>
    <x v="519"/>
    <s v="Gobiidae"/>
    <x v="17"/>
  </r>
  <r>
    <n v="1"/>
    <x v="429"/>
    <s v="Scorpaenidae"/>
    <x v="17"/>
  </r>
  <r>
    <n v="4"/>
    <x v="430"/>
    <s v="Scorpaenidae"/>
    <x v="17"/>
  </r>
  <r>
    <n v="1"/>
    <x v="58"/>
    <s v="Scorpaenidae"/>
    <x v="17"/>
  </r>
  <r>
    <n v="4"/>
    <x v="59"/>
    <s v="Mullidae"/>
    <x v="17"/>
  </r>
  <r>
    <n v="1"/>
    <x v="243"/>
    <s v="Gobiidae"/>
    <x v="17"/>
  </r>
  <r>
    <n v="1"/>
    <x v="243"/>
    <s v="Gobiidae"/>
    <x v="17"/>
  </r>
  <r>
    <n v="1"/>
    <x v="68"/>
    <s v="Gobiidae"/>
    <x v="17"/>
  </r>
  <r>
    <n v="1"/>
    <x v="69"/>
    <s v="Gobiidae"/>
    <x v="17"/>
  </r>
  <r>
    <n v="1"/>
    <x v="520"/>
    <s v="Apogonidae"/>
    <x v="17"/>
  </r>
  <r>
    <n v="1"/>
    <x v="114"/>
    <s v="Apogonidae"/>
    <x v="17"/>
  </r>
  <r>
    <n v="1"/>
    <x v="432"/>
    <s v="Apogonidae"/>
    <x v="17"/>
  </r>
  <r>
    <n v="14"/>
    <x v="521"/>
    <s v="Pseudochromidae"/>
    <x v="17"/>
  </r>
  <r>
    <n v="2"/>
    <x v="522"/>
    <s v="Pseudochromidae"/>
    <x v="17"/>
  </r>
  <r>
    <n v="2"/>
    <x v="191"/>
    <s v="Scorpaenidae"/>
    <x v="17"/>
  </r>
  <r>
    <n v="1"/>
    <x v="523"/>
    <s v="Holocentridae"/>
    <x v="17"/>
  </r>
  <r>
    <n v="1"/>
    <x v="71"/>
    <s v="Scorpaenidae"/>
    <x v="17"/>
  </r>
  <r>
    <n v="8"/>
    <x v="71"/>
    <s v="Scorpaenidae"/>
    <x v="17"/>
  </r>
  <r>
    <n v="3"/>
    <x v="250"/>
    <s v="Scorpaenidae"/>
    <x v="17"/>
  </r>
  <r>
    <n v="1"/>
    <x v="524"/>
    <s v="Scorpaenidae"/>
    <x v="17"/>
  </r>
  <r>
    <n v="218"/>
    <x v="195"/>
    <s v="Clupeidae"/>
    <x v="17"/>
  </r>
  <r>
    <n v="6"/>
    <x v="197"/>
    <s v="Callionymidae"/>
    <x v="17"/>
  </r>
  <r>
    <n v="17"/>
    <x v="200"/>
    <s v="Gobiidae"/>
    <x v="17"/>
  </r>
  <r>
    <n v="1"/>
    <x v="79"/>
    <s v="Tripterygiidae"/>
    <x v="17"/>
  </r>
  <r>
    <n v="1"/>
    <x v="525"/>
    <s v="Bythitidae"/>
    <x v="18"/>
  </r>
  <r>
    <n v="1"/>
    <x v="5"/>
    <s v="Apogonidae"/>
    <x v="18"/>
  </r>
  <r>
    <n v="1"/>
    <x v="301"/>
    <s v="Balistidae"/>
    <x v="18"/>
  </r>
  <r>
    <n v="1"/>
    <x v="25"/>
    <s v="Cirrhitidae"/>
    <x v="18"/>
  </r>
  <r>
    <n v="1"/>
    <x v="28"/>
    <s v="Blenniidae"/>
    <x v="18"/>
  </r>
  <r>
    <n v="1"/>
    <x v="445"/>
    <s v="Gobiidae"/>
    <x v="18"/>
  </r>
  <r>
    <n v="1"/>
    <x v="169"/>
    <s v="Gobiidae"/>
    <x v="18"/>
  </r>
  <r>
    <n v="1"/>
    <x v="169"/>
    <s v="Gobiidae"/>
    <x v="18"/>
  </r>
  <r>
    <n v="1"/>
    <x v="42"/>
    <s v="Blenniidae"/>
    <x v="18"/>
  </r>
  <r>
    <n v="1"/>
    <x v="104"/>
    <s v="Apogonidae"/>
    <x v="18"/>
  </r>
  <r>
    <n v="1"/>
    <x v="44"/>
    <s v="Apogonidae"/>
    <x v="18"/>
  </r>
  <r>
    <n v="1"/>
    <x v="526"/>
    <s v="Tripterygiidae"/>
    <x v="18"/>
  </r>
  <r>
    <n v="1"/>
    <x v="181"/>
    <s v="Holocentridae"/>
    <x v="18"/>
  </r>
  <r>
    <n v="1"/>
    <x v="399"/>
    <s v="Apogonidae"/>
    <x v="18"/>
  </r>
  <r>
    <n v="1"/>
    <x v="183"/>
    <s v="Apogonidae"/>
    <x v="18"/>
  </r>
  <r>
    <n v="1"/>
    <x v="57"/>
    <s v="Pinguipedidae"/>
    <x v="18"/>
  </r>
  <r>
    <n v="1"/>
    <x v="61"/>
    <s v="Pomacentridae"/>
    <x v="18"/>
  </r>
  <r>
    <n v="1"/>
    <x v="62"/>
    <s v="Pomacentridae"/>
    <x v="18"/>
  </r>
  <r>
    <n v="1"/>
    <x v="527"/>
    <s v="Gobiidae"/>
    <x v="18"/>
  </r>
  <r>
    <n v="1"/>
    <x v="528"/>
    <s v="Holocentridae"/>
    <x v="18"/>
  </r>
  <r>
    <n v="1"/>
    <x v="529"/>
    <s v="Scorpaenidae"/>
    <x v="18"/>
  </r>
  <r>
    <n v="1"/>
    <x v="377"/>
    <s v="Labridae"/>
    <x v="18"/>
  </r>
  <r>
    <n v="1"/>
    <x v="200"/>
    <s v="Gobiidae"/>
    <x v="18"/>
  </r>
  <r>
    <n v="2"/>
    <x v="27"/>
    <s v="Blenniidae"/>
    <x v="18"/>
  </r>
  <r>
    <n v="2"/>
    <x v="29"/>
    <s v="Blenniidae"/>
    <x v="18"/>
  </r>
  <r>
    <n v="2"/>
    <x v="40"/>
    <s v="Gobiidae"/>
    <x v="18"/>
  </r>
  <r>
    <n v="2"/>
    <x v="41"/>
    <s v="Gobiidae"/>
    <x v="18"/>
  </r>
  <r>
    <n v="2"/>
    <x v="43"/>
    <s v="Gobiidae"/>
    <x v="18"/>
  </r>
  <r>
    <n v="2"/>
    <x v="183"/>
    <s v="Apogonidae"/>
    <x v="18"/>
  </r>
  <r>
    <n v="3"/>
    <x v="512"/>
    <s v="Gobiidae"/>
    <x v="18"/>
  </r>
  <r>
    <n v="3"/>
    <x v="418"/>
    <s v="Tripterygiidae"/>
    <x v="18"/>
  </r>
  <r>
    <n v="3"/>
    <x v="64"/>
    <s v="Plotosidae"/>
    <x v="18"/>
  </r>
  <r>
    <n v="3"/>
    <x v="65"/>
    <s v="Pomacentridae"/>
    <x v="18"/>
  </r>
  <r>
    <n v="3"/>
    <x v="68"/>
    <s v="Gobiidae"/>
    <x v="18"/>
  </r>
  <r>
    <n v="3"/>
    <x v="377"/>
    <s v="Labridae"/>
    <x v="18"/>
  </r>
  <r>
    <n v="3"/>
    <x v="119"/>
    <s v="Bythitidae"/>
    <x v="18"/>
  </r>
  <r>
    <n v="4"/>
    <x v="422"/>
    <s v="Tripterygiidae"/>
    <x v="18"/>
  </r>
  <r>
    <n v="4"/>
    <x v="109"/>
    <s v="Apogonidae"/>
    <x v="18"/>
  </r>
  <r>
    <n v="4"/>
    <x v="430"/>
    <s v="Scorpaenidae"/>
    <x v="18"/>
  </r>
  <r>
    <n v="4"/>
    <x v="530"/>
    <s v="Serranidae"/>
    <x v="18"/>
  </r>
  <r>
    <n v="5"/>
    <x v="24"/>
    <s v="Cirrhitidae"/>
    <x v="18"/>
  </r>
  <r>
    <n v="5"/>
    <x v="98"/>
    <s v="Pomacentridae"/>
    <x v="18"/>
  </r>
  <r>
    <n v="5"/>
    <x v="531"/>
    <s v="Tripterygiidae"/>
    <x v="18"/>
  </r>
  <r>
    <n v="5"/>
    <x v="297"/>
    <s v="Apogonidae"/>
    <x v="18"/>
  </r>
  <r>
    <n v="6"/>
    <x v="231"/>
    <s v="Apogonidae"/>
    <x v="18"/>
  </r>
  <r>
    <n v="6"/>
    <x v="193"/>
    <s v="Holocentridae"/>
    <x v="18"/>
  </r>
  <r>
    <n v="17"/>
    <x v="217"/>
    <s v="Tetraodontidae"/>
    <x v="18"/>
  </r>
  <r>
    <n v="122"/>
    <x v="501"/>
    <s v="Atherinidae"/>
    <x v="18"/>
  </r>
  <r>
    <n v="1"/>
    <x v="321"/>
    <s v="Monacanthidae"/>
    <x v="19"/>
  </r>
  <r>
    <n v="1"/>
    <x v="150"/>
    <s v="Bythitidae"/>
    <x v="19"/>
  </r>
  <r>
    <n v="1"/>
    <x v="151"/>
    <s v="Pomacentridae"/>
    <x v="19"/>
  </r>
  <r>
    <n v="1"/>
    <x v="151"/>
    <s v="Pomacentridae"/>
    <x v="19"/>
  </r>
  <r>
    <n v="1"/>
    <x v="5"/>
    <s v="Apogonidae"/>
    <x v="19"/>
  </r>
  <r>
    <n v="1"/>
    <x v="508"/>
    <s v="Tetraodontidae"/>
    <x v="19"/>
  </r>
  <r>
    <n v="1"/>
    <x v="260"/>
    <s v="Apogonidae"/>
    <x v="19"/>
  </r>
  <r>
    <n v="1"/>
    <x v="282"/>
    <s v="Gobiesocidae"/>
    <x v="19"/>
  </r>
  <r>
    <n v="1"/>
    <x v="167"/>
    <s v="Tripterygiidae"/>
    <x v="19"/>
  </r>
  <r>
    <n v="1"/>
    <x v="418"/>
    <s v="Tripterygiidae"/>
    <x v="19"/>
  </r>
  <r>
    <n v="1"/>
    <x v="104"/>
    <s v="Apogonidae"/>
    <x v="19"/>
  </r>
  <r>
    <n v="1"/>
    <x v="48"/>
    <s v="Labridae"/>
    <x v="19"/>
  </r>
  <r>
    <n v="1"/>
    <x v="297"/>
    <s v="Apogonidae"/>
    <x v="19"/>
  </r>
  <r>
    <n v="1"/>
    <x v="532"/>
    <s v="Apogonidae"/>
    <x v="19"/>
  </r>
  <r>
    <n v="1"/>
    <x v="533"/>
    <s v="Labridae"/>
    <x v="19"/>
  </r>
  <r>
    <n v="1"/>
    <x v="187"/>
    <s v="Pomacentridae"/>
    <x v="19"/>
  </r>
  <r>
    <n v="1"/>
    <x v="534"/>
    <s v="Pomacanthidae"/>
    <x v="19"/>
  </r>
  <r>
    <n v="1"/>
    <x v="535"/>
    <s v="Gobiidae"/>
    <x v="19"/>
  </r>
  <r>
    <n v="1"/>
    <x v="115"/>
    <s v="Synodontidae"/>
    <x v="19"/>
  </r>
  <r>
    <n v="1"/>
    <x v="71"/>
    <s v="Scorpaenidae"/>
    <x v="19"/>
  </r>
  <r>
    <n v="1"/>
    <x v="73"/>
    <s v="Scorpaenidae"/>
    <x v="19"/>
  </r>
  <r>
    <n v="2"/>
    <x v="302"/>
    <s v="Apogonidae"/>
    <x v="19"/>
  </r>
  <r>
    <n v="2"/>
    <x v="27"/>
    <s v="Blenniidae"/>
    <x v="19"/>
  </r>
  <r>
    <n v="2"/>
    <x v="36"/>
    <s v="Blenniidae"/>
    <x v="19"/>
  </r>
  <r>
    <n v="2"/>
    <x v="422"/>
    <s v="Tripterygiidae"/>
    <x v="19"/>
  </r>
  <r>
    <n v="2"/>
    <x v="180"/>
    <s v="Holocentridae"/>
    <x v="19"/>
  </r>
  <r>
    <n v="2"/>
    <x v="536"/>
    <s v="Pempheridae"/>
    <x v="19"/>
  </r>
  <r>
    <n v="2"/>
    <x v="71"/>
    <s v="Scorpaenidae"/>
    <x v="19"/>
  </r>
  <r>
    <n v="2"/>
    <x v="198"/>
    <s v="Labridae"/>
    <x v="19"/>
  </r>
  <r>
    <n v="3"/>
    <x v="4"/>
    <s v="Apogonidae"/>
    <x v="19"/>
  </r>
  <r>
    <n v="3"/>
    <x v="105"/>
    <s v="Gobiidae"/>
    <x v="19"/>
  </r>
  <r>
    <n v="3"/>
    <x v="537"/>
    <s v="Tripterygiidae"/>
    <x v="19"/>
  </r>
  <r>
    <n v="3"/>
    <x v="268"/>
    <s v="Samaridae"/>
    <x v="19"/>
  </r>
  <r>
    <n v="3"/>
    <x v="197"/>
    <s v="Callionymidae"/>
    <x v="19"/>
  </r>
  <r>
    <n v="4"/>
    <x v="109"/>
    <s v="Apogonidae"/>
    <x v="19"/>
  </r>
  <r>
    <n v="5"/>
    <x v="538"/>
    <s v="Pholidichthyidae"/>
    <x v="19"/>
  </r>
  <r>
    <n v="6"/>
    <x v="167"/>
    <s v="Tripterygiidae"/>
    <x v="19"/>
  </r>
  <r>
    <n v="7"/>
    <x v="531"/>
    <s v="Tripterygiidae"/>
    <x v="19"/>
  </r>
  <r>
    <n v="8"/>
    <x v="54"/>
    <s v="Apogonidae"/>
    <x v="19"/>
  </r>
  <r>
    <n v="9"/>
    <x v="418"/>
    <s v="Tripterygiidae"/>
    <x v="19"/>
  </r>
  <r>
    <n v="10"/>
    <x v="47"/>
    <s v="Gobiidae"/>
    <x v="19"/>
  </r>
  <r>
    <n v="30"/>
    <x v="217"/>
    <s v="Tetraodontidae"/>
    <x v="19"/>
  </r>
  <r>
    <n v="2"/>
    <x v="125"/>
    <s v="Pomacanthidae"/>
    <x v="20"/>
  </r>
  <r>
    <n v="1"/>
    <x v="92"/>
    <s v="Pomacanthidae"/>
    <x v="20"/>
  </r>
  <r>
    <n v="3"/>
    <x v="261"/>
    <s v="Apogonidae"/>
    <x v="20"/>
  </r>
  <r>
    <n v="2"/>
    <x v="539"/>
    <s v="Pomacentridae"/>
    <x v="20"/>
  </r>
  <r>
    <n v="3"/>
    <x v="94"/>
    <s v="Pomacentridae"/>
    <x v="20"/>
  </r>
  <r>
    <n v="32"/>
    <x v="95"/>
    <s v="Pomacentridae"/>
    <x v="20"/>
  </r>
  <r>
    <n v="14"/>
    <x v="127"/>
    <s v="Pomacentridae"/>
    <x v="20"/>
  </r>
  <r>
    <n v="1"/>
    <x v="540"/>
    <s v="Gobiesocidae"/>
    <x v="20"/>
  </r>
  <r>
    <n v="1"/>
    <x v="172"/>
    <s v="Gobiidae"/>
    <x v="20"/>
  </r>
  <r>
    <n v="17"/>
    <x v="105"/>
    <s v="Gobiidae"/>
    <x v="20"/>
  </r>
  <r>
    <n v="4"/>
    <x v="541"/>
    <s v="Opistognathidae"/>
    <x v="20"/>
  </r>
  <r>
    <n v="4"/>
    <x v="109"/>
    <s v="Apogonidae"/>
    <x v="20"/>
  </r>
  <r>
    <n v="15"/>
    <x v="269"/>
    <s v="Labridae"/>
    <x v="20"/>
  </r>
  <r>
    <n v="1"/>
    <x v="115"/>
    <s v="Synodontidae"/>
    <x v="20"/>
  </r>
  <r>
    <n v="3"/>
    <x v="117"/>
    <s v="Serranidae"/>
    <x v="20"/>
  </r>
  <r>
    <n v="1"/>
    <x v="214"/>
    <s v="Callionymidae"/>
    <x v="20"/>
  </r>
  <r>
    <n v="3"/>
    <x v="542"/>
    <s v="Gobiidae"/>
    <x v="20"/>
  </r>
  <r>
    <n v="11"/>
    <x v="145"/>
    <s v="Gobiidae"/>
    <x v="20"/>
  </r>
  <r>
    <n v="3"/>
    <x v="272"/>
    <s v="Gobiidae"/>
    <x v="20"/>
  </r>
  <r>
    <n v="0"/>
    <x v="272"/>
    <s v="Gobiidae"/>
    <x v="20"/>
  </r>
  <r>
    <n v="5"/>
    <x v="146"/>
    <s v="Gobiidae"/>
    <x v="20"/>
  </r>
  <r>
    <n v="4"/>
    <x v="543"/>
    <s v="Gobiidae"/>
    <x v="20"/>
  </r>
  <r>
    <n v="8"/>
    <x v="0"/>
    <s v="Pomacentridae"/>
    <x v="21"/>
  </r>
  <r>
    <n v="1"/>
    <x v="321"/>
    <s v="Monacanthidae"/>
    <x v="21"/>
  </r>
  <r>
    <n v="3"/>
    <x v="2"/>
    <s v="Cirrhitidae"/>
    <x v="21"/>
  </r>
  <r>
    <n v="4"/>
    <x v="121"/>
    <s v="Gobiidae"/>
    <x v="21"/>
  </r>
  <r>
    <n v="12"/>
    <x v="544"/>
    <s v="Gobiidae"/>
    <x v="21"/>
  </r>
  <r>
    <n v="3"/>
    <x v="414"/>
    <s v="Gobiidae"/>
    <x v="21"/>
  </r>
  <r>
    <n v="11"/>
    <x v="545"/>
    <s v="Gobiidae"/>
    <x v="21"/>
  </r>
  <r>
    <n v="10"/>
    <x v="4"/>
    <s v="Apogonidae"/>
    <x v="21"/>
  </r>
  <r>
    <n v="2"/>
    <x v="5"/>
    <s v="Apogonidae"/>
    <x v="21"/>
  </r>
  <r>
    <n v="1"/>
    <x v="510"/>
    <s v="Soleidae"/>
    <x v="21"/>
  </r>
  <r>
    <n v="1"/>
    <x v="511"/>
    <s v="Bothidae"/>
    <x v="21"/>
  </r>
  <r>
    <n v="2"/>
    <x v="11"/>
    <s v="Gobiidae"/>
    <x v="21"/>
  </r>
  <r>
    <n v="1"/>
    <x v="11"/>
    <s v="Gobiidae"/>
    <x v="21"/>
  </r>
  <r>
    <n v="1"/>
    <x v="12"/>
    <s v="Blenniidae"/>
    <x v="21"/>
  </r>
  <r>
    <n v="9"/>
    <x v="330"/>
    <s v="Bothidae"/>
    <x v="21"/>
  </r>
  <r>
    <n v="1"/>
    <x v="302"/>
    <s v="Apogonidae"/>
    <x v="21"/>
  </r>
  <r>
    <n v="1"/>
    <x v="21"/>
    <s v="Pomacentridae"/>
    <x v="21"/>
  </r>
  <r>
    <n v="1"/>
    <x v="205"/>
    <s v="Labridae"/>
    <x v="21"/>
  </r>
  <r>
    <n v="1"/>
    <x v="546"/>
    <s v="Blenniidae"/>
    <x v="21"/>
  </r>
  <r>
    <n v="3"/>
    <x v="27"/>
    <s v="Blenniidae"/>
    <x v="21"/>
  </r>
  <r>
    <n v="7"/>
    <x v="29"/>
    <s v="Blenniidae"/>
    <x v="21"/>
  </r>
  <r>
    <n v="1"/>
    <x v="486"/>
    <s v="Blenniidae"/>
    <x v="21"/>
  </r>
  <r>
    <n v="13"/>
    <x v="547"/>
    <s v="Gobiidae"/>
    <x v="21"/>
  </r>
  <r>
    <n v="3"/>
    <x v="548"/>
    <s v="Callionymidae"/>
    <x v="21"/>
  </r>
  <r>
    <n v="9"/>
    <x v="167"/>
    <s v="Tripterygiidae"/>
    <x v="21"/>
  </r>
  <r>
    <n v="8"/>
    <x v="418"/>
    <s v="Tripterygiidae"/>
    <x v="21"/>
  </r>
  <r>
    <n v="1"/>
    <x v="418"/>
    <s v="Tripterygiidae"/>
    <x v="21"/>
  </r>
  <r>
    <n v="1"/>
    <x v="168"/>
    <s v="Tripterygiidae"/>
    <x v="21"/>
  </r>
  <r>
    <n v="4"/>
    <x v="36"/>
    <s v="Blenniidae"/>
    <x v="21"/>
  </r>
  <r>
    <n v="30"/>
    <x v="36"/>
    <s v="Blenniidae"/>
    <x v="21"/>
  </r>
  <r>
    <n v="2"/>
    <x v="549"/>
    <s v="Blenniidae"/>
    <x v="21"/>
  </r>
  <r>
    <n v="13"/>
    <x v="550"/>
    <s v="Blenniidae"/>
    <x v="21"/>
  </r>
  <r>
    <n v="3"/>
    <x v="37"/>
    <s v="Blenniidae"/>
    <x v="21"/>
  </r>
  <r>
    <n v="1"/>
    <x v="37"/>
    <s v="Blenniidae"/>
    <x v="21"/>
  </r>
  <r>
    <n v="1"/>
    <x v="551"/>
    <s v="Soleidae"/>
    <x v="21"/>
  </r>
  <r>
    <n v="4"/>
    <x v="169"/>
    <s v="Gobiidae"/>
    <x v="21"/>
  </r>
  <r>
    <n v="1"/>
    <x v="104"/>
    <s v="Apogonidae"/>
    <x v="21"/>
  </r>
  <r>
    <n v="1"/>
    <x v="172"/>
    <s v="Gobiidae"/>
    <x v="21"/>
  </r>
  <r>
    <n v="1"/>
    <x v="447"/>
    <s v="Gobiidae"/>
    <x v="21"/>
  </r>
  <r>
    <n v="1"/>
    <x v="447"/>
    <s v="Gobiidae"/>
    <x v="21"/>
  </r>
  <r>
    <n v="72"/>
    <x v="531"/>
    <s v="Tripterygiidae"/>
    <x v="21"/>
  </r>
  <r>
    <n v="1"/>
    <x v="531"/>
    <s v="Tripterygiidae"/>
    <x v="21"/>
  </r>
  <r>
    <n v="42"/>
    <x v="531"/>
    <s v="Tripterygiidae"/>
    <x v="21"/>
  </r>
  <r>
    <n v="9"/>
    <x v="422"/>
    <s v="Tripterygiidae"/>
    <x v="21"/>
  </r>
  <r>
    <n v="197"/>
    <x v="526"/>
    <s v="Tripterygiidae"/>
    <x v="21"/>
  </r>
  <r>
    <n v="137"/>
    <x v="526"/>
    <s v="Tripterygiidae"/>
    <x v="21"/>
  </r>
  <r>
    <n v="1"/>
    <x v="552"/>
    <s v="Tripterygiidae"/>
    <x v="21"/>
  </r>
  <r>
    <n v="1"/>
    <x v="370"/>
    <s v="Blenniidae"/>
    <x v="21"/>
  </r>
  <r>
    <n v="7"/>
    <x v="297"/>
    <s v="Apogonidae"/>
    <x v="21"/>
  </r>
  <r>
    <n v="1"/>
    <x v="109"/>
    <s v="Apogonidae"/>
    <x v="21"/>
  </r>
  <r>
    <n v="3"/>
    <x v="55"/>
    <s v="Apogonidae"/>
    <x v="21"/>
  </r>
  <r>
    <n v="2"/>
    <x v="58"/>
    <s v="Scorpaenidae"/>
    <x v="21"/>
  </r>
  <r>
    <n v="37"/>
    <x v="553"/>
    <s v="Pempheridae"/>
    <x v="21"/>
  </r>
  <r>
    <n v="1"/>
    <x v="303"/>
    <s v="Gobiidae"/>
    <x v="21"/>
  </r>
  <r>
    <n v="1"/>
    <x v="69"/>
    <s v="Gobiidae"/>
    <x v="21"/>
  </r>
  <r>
    <n v="1"/>
    <x v="480"/>
    <s v="Scorpaenidae"/>
    <x v="21"/>
  </r>
  <r>
    <n v="1"/>
    <x v="73"/>
    <s v="Scorpaenidae"/>
    <x v="21"/>
  </r>
  <r>
    <n v="1"/>
    <x v="554"/>
    <s v="Apogonidae"/>
    <x v="21"/>
  </r>
  <r>
    <n v="1"/>
    <x v="555"/>
    <s v="Platycephalidae"/>
    <x v="21"/>
  </r>
  <r>
    <n v="5"/>
    <x v="435"/>
    <s v="Platycephalidae"/>
    <x v="21"/>
  </r>
  <r>
    <n v="8"/>
    <x v="377"/>
    <s v="Labridae"/>
    <x v="21"/>
  </r>
  <r>
    <n v="2"/>
    <x v="78"/>
    <s v="Gobiidae"/>
    <x v="21"/>
  </r>
  <r>
    <n v="1"/>
    <x v="78"/>
    <s v="Gobiidae"/>
    <x v="21"/>
  </r>
  <r>
    <n v="1"/>
    <x v="79"/>
    <s v="Tripterygiidae"/>
    <x v="21"/>
  </r>
  <r>
    <n v="1"/>
    <x v="80"/>
    <s v="Belonidae"/>
    <x v="21"/>
  </r>
  <r>
    <n v="1"/>
    <x v="556"/>
    <s v="Gobiidae"/>
    <x v="21"/>
  </r>
  <r>
    <n v="1"/>
    <x v="82"/>
    <s v="Pomacentridae"/>
    <x v="22"/>
  </r>
  <r>
    <n v="1"/>
    <x v="557"/>
    <s v="Apogonidae"/>
    <x v="22"/>
  </r>
  <r>
    <n v="1"/>
    <x v="558"/>
    <s v="Gobiidae"/>
    <x v="22"/>
  </r>
  <r>
    <n v="1"/>
    <x v="559"/>
    <s v="Tetraodontidae"/>
    <x v="22"/>
  </r>
  <r>
    <n v="1"/>
    <x v="260"/>
    <s v="Apogonidae"/>
    <x v="22"/>
  </r>
  <r>
    <n v="1"/>
    <x v="129"/>
    <s v="Gobiidae"/>
    <x v="22"/>
  </r>
  <r>
    <n v="1"/>
    <x v="102"/>
    <s v="Apogonidae"/>
    <x v="22"/>
  </r>
  <r>
    <n v="1"/>
    <x v="271"/>
    <s v="Gobiidae"/>
    <x v="22"/>
  </r>
  <r>
    <n v="1"/>
    <x v="48"/>
    <s v="Labridae"/>
    <x v="22"/>
  </r>
  <r>
    <n v="1"/>
    <x v="560"/>
    <s v="Labridae"/>
    <x v="22"/>
  </r>
  <r>
    <n v="1"/>
    <x v="108"/>
    <s v="Blenniidae"/>
    <x v="22"/>
  </r>
  <r>
    <n v="1"/>
    <x v="110"/>
    <s v="Labridae"/>
    <x v="22"/>
  </r>
  <r>
    <n v="1"/>
    <x v="226"/>
    <s v="Monacanthidae"/>
    <x v="22"/>
  </r>
  <r>
    <n v="1"/>
    <x v="391"/>
    <s v="Pomacentridae"/>
    <x v="22"/>
  </r>
  <r>
    <n v="1"/>
    <x v="139"/>
    <s v="Apogonidae"/>
    <x v="22"/>
  </r>
  <r>
    <n v="1"/>
    <x v="521"/>
    <s v="Pseudochromidae"/>
    <x v="22"/>
  </r>
  <r>
    <n v="1"/>
    <x v="561"/>
    <s v="Labridae"/>
    <x v="22"/>
  </r>
  <r>
    <n v="1"/>
    <x v="71"/>
    <s v="Scorpaenidae"/>
    <x v="22"/>
  </r>
  <r>
    <n v="1"/>
    <x v="118"/>
    <s v="Synodontidae"/>
    <x v="22"/>
  </r>
  <r>
    <n v="1"/>
    <x v="118"/>
    <s v="Synodontidae"/>
    <x v="22"/>
  </r>
  <r>
    <n v="1"/>
    <x v="145"/>
    <s v="Gobiidae"/>
    <x v="22"/>
  </r>
  <r>
    <n v="1"/>
    <x v="254"/>
    <s v="Gobiidae"/>
    <x v="22"/>
  </r>
  <r>
    <n v="1"/>
    <x v="562"/>
    <s v="Gobiidae"/>
    <x v="22"/>
  </r>
  <r>
    <n v="2"/>
    <x v="563"/>
    <s v="Gobiidae"/>
    <x v="22"/>
  </r>
  <r>
    <n v="2"/>
    <x v="169"/>
    <s v="Gobiidae"/>
    <x v="22"/>
  </r>
  <r>
    <n v="2"/>
    <x v="130"/>
    <s v="Gobiidae"/>
    <x v="22"/>
  </r>
  <r>
    <n v="3"/>
    <x v="324"/>
    <s v="Apogonidae"/>
    <x v="22"/>
  </r>
  <r>
    <n v="3"/>
    <x v="564"/>
    <s v="Gobiidae"/>
    <x v="22"/>
  </r>
  <r>
    <n v="4"/>
    <x v="261"/>
    <s v="Apogonidae"/>
    <x v="22"/>
  </r>
  <r>
    <n v="5"/>
    <x v="217"/>
    <s v="Tetraodontidae"/>
    <x v="22"/>
  </r>
  <r>
    <n v="5"/>
    <x v="530"/>
    <s v="Serranidae"/>
    <x v="22"/>
  </r>
  <r>
    <n v="8"/>
    <x v="326"/>
    <s v="Apogonidae"/>
    <x v="22"/>
  </r>
  <r>
    <n v="10"/>
    <x v="269"/>
    <s v="Labridae"/>
    <x v="22"/>
  </r>
  <r>
    <n v="16"/>
    <x v="565"/>
    <s v="Apogonidae"/>
    <x v="22"/>
  </r>
  <r>
    <n v="17"/>
    <x v="146"/>
    <s v="Gobiidae"/>
    <x v="22"/>
  </r>
  <r>
    <n v="20"/>
    <x v="403"/>
    <s v="Pomacentridae"/>
    <x v="22"/>
  </r>
  <r>
    <n v="28"/>
    <x v="566"/>
    <s v="Apogonidae"/>
    <x v="22"/>
  </r>
  <r>
    <n v="31"/>
    <x v="567"/>
    <s v="Holocentridae"/>
    <x v="22"/>
  </r>
  <r>
    <n v="32"/>
    <x v="543"/>
    <s v="Gobiidae"/>
    <x v="22"/>
  </r>
  <r>
    <n v="35"/>
    <x v="236"/>
    <s v="Pomacentridae"/>
    <x v="22"/>
  </r>
  <r>
    <n v="63"/>
    <x v="325"/>
    <s v="Pomacentridae"/>
    <x v="22"/>
  </r>
  <r>
    <n v="1"/>
    <x v="255"/>
    <s v="Pomacentridae"/>
    <x v="23"/>
  </r>
  <r>
    <n v="1"/>
    <x v="151"/>
    <s v="Pomacentridae"/>
    <x v="23"/>
  </r>
  <r>
    <n v="1"/>
    <x v="231"/>
    <s v="Apogonidae"/>
    <x v="23"/>
  </r>
  <r>
    <n v="1"/>
    <x v="568"/>
    <s v="Eleotridae"/>
    <x v="23"/>
  </r>
  <r>
    <n v="1"/>
    <x v="217"/>
    <s v="Tetraodontidae"/>
    <x v="23"/>
  </r>
  <r>
    <n v="1"/>
    <x v="569"/>
    <s v="Serranidae"/>
    <x v="23"/>
  </r>
  <r>
    <n v="1"/>
    <x v="570"/>
    <s v="Labridae"/>
    <x v="23"/>
  </r>
  <r>
    <n v="1"/>
    <x v="260"/>
    <s v="Apogonidae"/>
    <x v="23"/>
  </r>
  <r>
    <n v="1"/>
    <x v="126"/>
    <s v="Pomacentridae"/>
    <x v="23"/>
  </r>
  <r>
    <n v="1"/>
    <x v="571"/>
    <s v="Pomacentridae"/>
    <x v="23"/>
  </r>
  <r>
    <n v="1"/>
    <x v="572"/>
    <s v="Labridae"/>
    <x v="23"/>
  </r>
  <r>
    <n v="1"/>
    <x v="305"/>
    <s v="Syngnathidae"/>
    <x v="23"/>
  </r>
  <r>
    <n v="1"/>
    <x v="573"/>
    <s v="Bythitidae"/>
    <x v="23"/>
  </r>
  <r>
    <n v="1"/>
    <x v="169"/>
    <s v="Gobiidae"/>
    <x v="23"/>
  </r>
  <r>
    <n v="1"/>
    <x v="102"/>
    <s v="Apogonidae"/>
    <x v="23"/>
  </r>
  <r>
    <n v="1"/>
    <x v="48"/>
    <s v="Labridae"/>
    <x v="23"/>
  </r>
  <r>
    <n v="1"/>
    <x v="574"/>
    <s v="Labridae"/>
    <x v="23"/>
  </r>
  <r>
    <n v="1"/>
    <x v="567"/>
    <s v="Holocentridae"/>
    <x v="23"/>
  </r>
  <r>
    <n v="1"/>
    <x v="567"/>
    <s v="Holocentridae"/>
    <x v="23"/>
  </r>
  <r>
    <n v="1"/>
    <x v="575"/>
    <s v="Apogonidae"/>
    <x v="23"/>
  </r>
  <r>
    <n v="1"/>
    <x v="110"/>
    <s v="Labridae"/>
    <x v="23"/>
  </r>
  <r>
    <n v="1"/>
    <x v="316"/>
    <s v="Pinguipedidae"/>
    <x v="23"/>
  </r>
  <r>
    <n v="1"/>
    <x v="316"/>
    <s v="Pinguipedidae"/>
    <x v="23"/>
  </r>
  <r>
    <n v="1"/>
    <x v="429"/>
    <s v="Scorpaenidae"/>
    <x v="23"/>
  </r>
  <r>
    <n v="1"/>
    <x v="303"/>
    <s v="Gobiidae"/>
    <x v="23"/>
  </r>
  <r>
    <n v="1"/>
    <x v="303"/>
    <s v="Gobiidae"/>
    <x v="23"/>
  </r>
  <r>
    <n v="1"/>
    <x v="576"/>
    <s v="Labridae"/>
    <x v="23"/>
  </r>
  <r>
    <n v="1"/>
    <x v="561"/>
    <s v="Labridae"/>
    <x v="23"/>
  </r>
  <r>
    <n v="1"/>
    <x v="141"/>
    <s v="Scorpaenidae"/>
    <x v="23"/>
  </r>
  <r>
    <n v="1"/>
    <x v="118"/>
    <s v="Synodontidae"/>
    <x v="23"/>
  </r>
  <r>
    <n v="1"/>
    <x v="118"/>
    <s v="Synodontidae"/>
    <x v="23"/>
  </r>
  <r>
    <n v="1"/>
    <x v="145"/>
    <s v="Gobiidae"/>
    <x v="23"/>
  </r>
  <r>
    <n v="1"/>
    <x v="145"/>
    <s v="Gobiidae"/>
    <x v="23"/>
  </r>
  <r>
    <n v="1"/>
    <x v="78"/>
    <s v="Gobiidae"/>
    <x v="23"/>
  </r>
  <r>
    <n v="1"/>
    <x v="79"/>
    <s v="Tripterygiidae"/>
    <x v="23"/>
  </r>
  <r>
    <n v="2"/>
    <x v="90"/>
    <s v="Pomacanthidae"/>
    <x v="23"/>
  </r>
  <r>
    <n v="2"/>
    <x v="160"/>
    <s v="Chaetodontidae"/>
    <x v="23"/>
  </r>
  <r>
    <n v="2"/>
    <x v="261"/>
    <s v="Apogonidae"/>
    <x v="23"/>
  </r>
  <r>
    <n v="2"/>
    <x v="540"/>
    <s v="Gobiesocidae"/>
    <x v="23"/>
  </r>
  <r>
    <n v="2"/>
    <x v="104"/>
    <s v="Apogonidae"/>
    <x v="23"/>
  </r>
  <r>
    <n v="2"/>
    <x v="323"/>
    <s v="Labridae"/>
    <x v="23"/>
  </r>
  <r>
    <n v="2"/>
    <x v="533"/>
    <s v="Labridae"/>
    <x v="23"/>
  </r>
  <r>
    <n v="2"/>
    <x v="147"/>
    <s v="Labridae"/>
    <x v="23"/>
  </r>
  <r>
    <n v="3"/>
    <x v="125"/>
    <s v="Pomacanthidae"/>
    <x v="23"/>
  </r>
  <r>
    <n v="3"/>
    <x v="130"/>
    <s v="Gobiidae"/>
    <x v="23"/>
  </r>
  <r>
    <n v="3"/>
    <x v="577"/>
    <s v="Lutjanidae"/>
    <x v="23"/>
  </r>
  <r>
    <n v="3"/>
    <x v="109"/>
    <s v="Apogonidae"/>
    <x v="23"/>
  </r>
  <r>
    <n v="3"/>
    <x v="57"/>
    <s v="Pinguipedidae"/>
    <x v="23"/>
  </r>
  <r>
    <n v="3"/>
    <x v="145"/>
    <s v="Gobiidae"/>
    <x v="23"/>
  </r>
  <r>
    <n v="3"/>
    <x v="146"/>
    <s v="Gobiidae"/>
    <x v="23"/>
  </r>
  <r>
    <n v="4"/>
    <x v="192"/>
    <s v="Holocentridae"/>
    <x v="23"/>
  </r>
  <r>
    <n v="5"/>
    <x v="578"/>
    <s v="Lutjanidae"/>
    <x v="23"/>
  </r>
  <r>
    <n v="6"/>
    <x v="98"/>
    <s v="Pomacentridae"/>
    <x v="23"/>
  </r>
  <r>
    <n v="7"/>
    <x v="533"/>
    <s v="Labridae"/>
    <x v="23"/>
  </r>
  <r>
    <n v="7"/>
    <x v="326"/>
    <s v="Apogonidae"/>
    <x v="23"/>
  </r>
  <r>
    <n v="8"/>
    <x v="117"/>
    <s v="Serranidae"/>
    <x v="23"/>
  </r>
  <r>
    <n v="8"/>
    <x v="272"/>
    <s v="Gobiidae"/>
    <x v="23"/>
  </r>
  <r>
    <n v="9"/>
    <x v="127"/>
    <s v="Pomacentridae"/>
    <x v="23"/>
  </r>
  <r>
    <n v="19"/>
    <x v="271"/>
    <s v="Gobiidae"/>
    <x v="23"/>
  </r>
  <r>
    <n v="25"/>
    <x v="572"/>
    <s v="Labridae"/>
    <x v="23"/>
  </r>
  <r>
    <n v="85"/>
    <x v="413"/>
    <s v="Bythitidae"/>
    <x v="24"/>
  </r>
  <r>
    <n v="1"/>
    <x v="413"/>
    <s v="Bythitidae"/>
    <x v="24"/>
  </r>
  <r>
    <n v="25"/>
    <x v="525"/>
    <s v="Bythitidae"/>
    <x v="24"/>
  </r>
  <r>
    <n v="2"/>
    <x v="150"/>
    <s v="Bythitidae"/>
    <x v="24"/>
  </r>
  <r>
    <n v="4"/>
    <x v="2"/>
    <s v="Cirrhitidae"/>
    <x v="24"/>
  </r>
  <r>
    <n v="2"/>
    <x v="151"/>
    <s v="Pomacentridae"/>
    <x v="24"/>
  </r>
  <r>
    <n v="13"/>
    <x v="507"/>
    <s v="Apogonidae"/>
    <x v="24"/>
  </r>
  <r>
    <n v="2"/>
    <x v="507"/>
    <s v="Apogonidae"/>
    <x v="24"/>
  </r>
  <r>
    <n v="1"/>
    <x v="507"/>
    <s v="Apogonidae"/>
    <x v="24"/>
  </r>
  <r>
    <n v="20"/>
    <x v="4"/>
    <s v="Apogonidae"/>
    <x v="24"/>
  </r>
  <r>
    <n v="2"/>
    <x v="6"/>
    <s v="Apogonidae"/>
    <x v="24"/>
  </r>
  <r>
    <n v="2"/>
    <x v="7"/>
    <s v="Apogonidae"/>
    <x v="24"/>
  </r>
  <r>
    <n v="1"/>
    <x v="579"/>
    <s v="Serranidae"/>
    <x v="24"/>
  </r>
  <r>
    <n v="2"/>
    <x v="579"/>
    <s v="Serranidae"/>
    <x v="24"/>
  </r>
  <r>
    <n v="1"/>
    <x v="511"/>
    <s v="Bothidae"/>
    <x v="24"/>
  </r>
  <r>
    <n v="2"/>
    <x v="580"/>
    <s v="Gobiidae"/>
    <x v="24"/>
  </r>
  <r>
    <n v="1"/>
    <x v="581"/>
    <s v="Brachaeluridae"/>
    <x v="24"/>
  </r>
  <r>
    <n v="1"/>
    <x v="582"/>
    <s v="Bythitidae"/>
    <x v="24"/>
  </r>
  <r>
    <n v="2"/>
    <x v="362"/>
    <s v="Gobiidae"/>
    <x v="24"/>
  </r>
  <r>
    <n v="3"/>
    <x v="260"/>
    <s v="Apogonidae"/>
    <x v="24"/>
  </r>
  <r>
    <n v="2"/>
    <x v="260"/>
    <s v="Apogonidae"/>
    <x v="24"/>
  </r>
  <r>
    <n v="2"/>
    <x v="365"/>
    <s v="Syngnathidae"/>
    <x v="24"/>
  </r>
  <r>
    <n v="2"/>
    <x v="27"/>
    <s v="Blenniidae"/>
    <x v="24"/>
  </r>
  <r>
    <n v="2"/>
    <x v="28"/>
    <s v="Blenniidae"/>
    <x v="24"/>
  </r>
  <r>
    <n v="23"/>
    <x v="28"/>
    <s v="Blenniidae"/>
    <x v="24"/>
  </r>
  <r>
    <n v="15"/>
    <x v="29"/>
    <s v="Blenniidae"/>
    <x v="24"/>
  </r>
  <r>
    <n v="4"/>
    <x v="445"/>
    <s v="Gobiidae"/>
    <x v="24"/>
  </r>
  <r>
    <n v="12"/>
    <x v="266"/>
    <s v="Acanthuridae"/>
    <x v="24"/>
  </r>
  <r>
    <n v="2"/>
    <x v="583"/>
    <s v="Gobiidae"/>
    <x v="24"/>
  </r>
  <r>
    <n v="0"/>
    <x v="584"/>
    <s v="Bythitidae"/>
    <x v="24"/>
  </r>
  <r>
    <n v="15"/>
    <x v="417"/>
    <s v="Blenniidae"/>
    <x v="24"/>
  </r>
  <r>
    <n v="1"/>
    <x v="417"/>
    <s v="Blenniidae"/>
    <x v="24"/>
  </r>
  <r>
    <n v="1"/>
    <x v="166"/>
    <s v="Blenniidae"/>
    <x v="24"/>
  </r>
  <r>
    <n v="7"/>
    <x v="167"/>
    <s v="Tripterygiidae"/>
    <x v="24"/>
  </r>
  <r>
    <n v="2"/>
    <x v="167"/>
    <s v="Tripterygiidae"/>
    <x v="24"/>
  </r>
  <r>
    <n v="3"/>
    <x v="418"/>
    <s v="Tripterygiidae"/>
    <x v="24"/>
  </r>
  <r>
    <n v="7"/>
    <x v="33"/>
    <s v="Tripterygiidae"/>
    <x v="24"/>
  </r>
  <r>
    <n v="1"/>
    <x v="36"/>
    <s v="Blenniidae"/>
    <x v="24"/>
  </r>
  <r>
    <n v="1"/>
    <x v="36"/>
    <s v="Blenniidae"/>
    <x v="24"/>
  </r>
  <r>
    <n v="1"/>
    <x v="585"/>
    <s v="Blenniidae"/>
    <x v="24"/>
  </r>
  <r>
    <n v="1"/>
    <x v="37"/>
    <s v="Blenniidae"/>
    <x v="24"/>
  </r>
  <r>
    <n v="1"/>
    <x v="586"/>
    <s v="Blenniidae"/>
    <x v="24"/>
  </r>
  <r>
    <n v="1"/>
    <x v="419"/>
    <s v="Serranidae"/>
    <x v="24"/>
  </r>
  <r>
    <n v="1"/>
    <x v="39"/>
    <s v="Gobiidae"/>
    <x v="24"/>
  </r>
  <r>
    <n v="1"/>
    <x v="171"/>
    <s v="Gobiidae"/>
    <x v="24"/>
  </r>
  <r>
    <n v="5"/>
    <x v="104"/>
    <s v="Apogonidae"/>
    <x v="24"/>
  </r>
  <r>
    <n v="2"/>
    <x v="172"/>
    <s v="Gobiidae"/>
    <x v="24"/>
  </r>
  <r>
    <n v="1"/>
    <x v="105"/>
    <s v="Gobiidae"/>
    <x v="24"/>
  </r>
  <r>
    <n v="2"/>
    <x v="105"/>
    <s v="Gobiidae"/>
    <x v="24"/>
  </r>
  <r>
    <n v="3"/>
    <x v="175"/>
    <s v="Gobiidae"/>
    <x v="24"/>
  </r>
  <r>
    <n v="1"/>
    <x v="460"/>
    <s v="Labridae"/>
    <x v="24"/>
  </r>
  <r>
    <n v="4"/>
    <x v="490"/>
    <s v="Labridae"/>
    <x v="24"/>
  </r>
  <r>
    <n v="1"/>
    <x v="587"/>
    <s v="Labridae"/>
    <x v="24"/>
  </r>
  <r>
    <n v="19"/>
    <x v="46"/>
    <s v="Tripterygiidae"/>
    <x v="24"/>
  </r>
  <r>
    <n v="17"/>
    <x v="422"/>
    <s v="Tripterygiidae"/>
    <x v="24"/>
  </r>
  <r>
    <n v="20"/>
    <x v="47"/>
    <s v="Gobiidae"/>
    <x v="24"/>
  </r>
  <r>
    <n v="4"/>
    <x v="48"/>
    <s v="Labridae"/>
    <x v="24"/>
  </r>
  <r>
    <n v="1"/>
    <x v="297"/>
    <s v="Apogonidae"/>
    <x v="24"/>
  </r>
  <r>
    <n v="1"/>
    <x v="183"/>
    <s v="Apogonidae"/>
    <x v="24"/>
  </r>
  <r>
    <n v="11"/>
    <x v="183"/>
    <s v="Apogonidae"/>
    <x v="24"/>
  </r>
  <r>
    <n v="1"/>
    <x v="183"/>
    <s v="Apogonidae"/>
    <x v="24"/>
  </r>
  <r>
    <n v="2"/>
    <x v="223"/>
    <s v="Apogonidae"/>
    <x v="24"/>
  </r>
  <r>
    <n v="1"/>
    <x v="401"/>
    <s v="Pinguipedidae"/>
    <x v="24"/>
  </r>
  <r>
    <n v="2"/>
    <x v="430"/>
    <s v="Scorpaenidae"/>
    <x v="24"/>
  </r>
  <r>
    <n v="13"/>
    <x v="58"/>
    <s v="Scorpaenidae"/>
    <x v="24"/>
  </r>
  <r>
    <n v="1"/>
    <x v="58"/>
    <s v="Scorpaenidae"/>
    <x v="24"/>
  </r>
  <r>
    <n v="1"/>
    <x v="588"/>
    <s v="Pomacentridae"/>
    <x v="24"/>
  </r>
  <r>
    <n v="4"/>
    <x v="68"/>
    <s v="Gobiidae"/>
    <x v="24"/>
  </r>
  <r>
    <n v="1"/>
    <x v="372"/>
    <s v="Gobiidae"/>
    <x v="24"/>
  </r>
  <r>
    <n v="1"/>
    <x v="69"/>
    <s v="Gobiidae"/>
    <x v="24"/>
  </r>
  <r>
    <n v="3"/>
    <x v="326"/>
    <s v="Apogonidae"/>
    <x v="24"/>
  </r>
  <r>
    <n v="12"/>
    <x v="114"/>
    <s v="Apogonidae"/>
    <x v="24"/>
  </r>
  <r>
    <n v="1"/>
    <x v="589"/>
    <s v="Apogonidae"/>
    <x v="24"/>
  </r>
  <r>
    <n v="3"/>
    <x v="432"/>
    <s v="Apogonidae"/>
    <x v="24"/>
  </r>
  <r>
    <n v="11"/>
    <x v="433"/>
    <s v="Pseudochromidae"/>
    <x v="24"/>
  </r>
  <r>
    <n v="12"/>
    <x v="433"/>
    <s v="Pseudochromidae"/>
    <x v="24"/>
  </r>
  <r>
    <n v="71"/>
    <x v="530"/>
    <s v="Serranidae"/>
    <x v="24"/>
  </r>
  <r>
    <n v="4"/>
    <x v="70"/>
    <s v="Scaridae"/>
    <x v="24"/>
  </r>
  <r>
    <n v="22"/>
    <x v="70"/>
    <s v="Scaridae"/>
    <x v="24"/>
  </r>
  <r>
    <n v="5"/>
    <x v="70"/>
    <s v="Scaridae"/>
    <x v="24"/>
  </r>
  <r>
    <n v="5"/>
    <x v="71"/>
    <s v="Scorpaenidae"/>
    <x v="24"/>
  </r>
  <r>
    <n v="5"/>
    <x v="590"/>
    <s v="Scorpaenidae"/>
    <x v="24"/>
  </r>
  <r>
    <n v="1"/>
    <x v="72"/>
    <s v="Scorpaenidae"/>
    <x v="24"/>
  </r>
  <r>
    <n v="14"/>
    <x v="195"/>
    <s v="Clupeidae"/>
    <x v="24"/>
  </r>
  <r>
    <n v="3"/>
    <x v="435"/>
    <s v="Platycephalidae"/>
    <x v="24"/>
  </r>
  <r>
    <n v="1"/>
    <x v="118"/>
    <s v="Synodontidae"/>
    <x v="24"/>
  </r>
  <r>
    <n v="1"/>
    <x v="76"/>
    <s v="Labridae"/>
    <x v="24"/>
  </r>
  <r>
    <n v="15"/>
    <x v="377"/>
    <s v="Labridae"/>
    <x v="24"/>
  </r>
  <r>
    <n v="54"/>
    <x v="200"/>
    <s v="Gobiidae"/>
    <x v="24"/>
  </r>
  <r>
    <n v="9"/>
    <x v="200"/>
    <s v="Gobiidae"/>
    <x v="24"/>
  </r>
  <r>
    <n v="2"/>
    <x v="79"/>
    <s v="Tripterygiidae"/>
    <x v="24"/>
  </r>
  <r>
    <n v="17"/>
    <x v="119"/>
    <s v="Bythitidae"/>
    <x v="24"/>
  </r>
  <r>
    <n v="1"/>
    <x v="121"/>
    <s v="Gobiidae"/>
    <x v="25"/>
  </r>
  <r>
    <n v="1"/>
    <x v="256"/>
    <s v="Gobiidae"/>
    <x v="25"/>
  </r>
  <r>
    <n v="1"/>
    <x v="257"/>
    <s v="Pomacentridae"/>
    <x v="25"/>
  </r>
  <r>
    <n v="1"/>
    <x v="591"/>
    <s v="Pomacentridae"/>
    <x v="25"/>
  </r>
  <r>
    <n v="1"/>
    <x v="151"/>
    <s v="Pomacentridae"/>
    <x v="25"/>
  </r>
  <r>
    <n v="1"/>
    <x v="592"/>
    <s v="Antennariidae"/>
    <x v="25"/>
  </r>
  <r>
    <n v="1"/>
    <x v="322"/>
    <s v="Serranidae"/>
    <x v="25"/>
  </r>
  <r>
    <n v="1"/>
    <x v="300"/>
    <s v="Apogonidae"/>
    <x v="25"/>
  </r>
  <r>
    <n v="1"/>
    <x v="508"/>
    <s v="Tetraodontidae"/>
    <x v="25"/>
  </r>
  <r>
    <n v="1"/>
    <x v="511"/>
    <s v="Bothidae"/>
    <x v="25"/>
  </r>
  <r>
    <n v="1"/>
    <x v="593"/>
    <s v="Blenniidae"/>
    <x v="25"/>
  </r>
  <r>
    <n v="1"/>
    <x v="88"/>
    <s v="Aulostomidae"/>
    <x v="25"/>
  </r>
  <r>
    <n v="1"/>
    <x v="306"/>
    <s v="Serranidae"/>
    <x v="25"/>
  </r>
  <r>
    <n v="1"/>
    <x v="594"/>
    <s v="Apogonidae"/>
    <x v="25"/>
  </r>
  <r>
    <n v="1"/>
    <x v="583"/>
    <s v="Gobiidae"/>
    <x v="25"/>
  </r>
  <r>
    <n v="1"/>
    <x v="595"/>
    <s v="Pomacentridae"/>
    <x v="25"/>
  </r>
  <r>
    <n v="1"/>
    <x v="282"/>
    <s v="Gobiesocidae"/>
    <x v="25"/>
  </r>
  <r>
    <n v="1"/>
    <x v="596"/>
    <s v="Blenniidae"/>
    <x v="25"/>
  </r>
  <r>
    <n v="1"/>
    <x v="128"/>
    <s v="Blenniidae"/>
    <x v="25"/>
  </r>
  <r>
    <n v="1"/>
    <x v="104"/>
    <s v="Apogonidae"/>
    <x v="25"/>
  </r>
  <r>
    <n v="1"/>
    <x v="597"/>
    <s v="Gobiesocidae"/>
    <x v="25"/>
  </r>
  <r>
    <n v="1"/>
    <x v="178"/>
    <s v="Labridae"/>
    <x v="25"/>
  </r>
  <r>
    <n v="1"/>
    <x v="284"/>
    <s v="Labridae"/>
    <x v="25"/>
  </r>
  <r>
    <n v="1"/>
    <x v="106"/>
    <s v="Chaetodontidae"/>
    <x v="25"/>
  </r>
  <r>
    <n v="1"/>
    <x v="574"/>
    <s v="Labridae"/>
    <x v="25"/>
  </r>
  <r>
    <n v="1"/>
    <x v="108"/>
    <s v="Blenniidae"/>
    <x v="25"/>
  </r>
  <r>
    <n v="1"/>
    <x v="267"/>
    <s v="Holocentridae"/>
    <x v="25"/>
  </r>
  <r>
    <n v="1"/>
    <x v="183"/>
    <s v="Apogonidae"/>
    <x v="25"/>
  </r>
  <r>
    <n v="1"/>
    <x v="532"/>
    <s v="Apogonidae"/>
    <x v="25"/>
  </r>
  <r>
    <n v="1"/>
    <x v="186"/>
    <s v="Platycephalidae"/>
    <x v="25"/>
  </r>
  <r>
    <n v="1"/>
    <x v="187"/>
    <s v="Pomacentridae"/>
    <x v="25"/>
  </r>
  <r>
    <n v="1"/>
    <x v="245"/>
    <s v="Pseudochromidae"/>
    <x v="25"/>
  </r>
  <r>
    <n v="1"/>
    <x v="521"/>
    <s v="Pseudochromidae"/>
    <x v="25"/>
  </r>
  <r>
    <n v="1"/>
    <x v="528"/>
    <s v="Holocentridae"/>
    <x v="25"/>
  </r>
  <r>
    <n v="1"/>
    <x v="192"/>
    <s v="Holocentridae"/>
    <x v="25"/>
  </r>
  <r>
    <n v="1"/>
    <x v="115"/>
    <s v="Synodontidae"/>
    <x v="25"/>
  </r>
  <r>
    <n v="1"/>
    <x v="70"/>
    <s v="Scaridae"/>
    <x v="25"/>
  </r>
  <r>
    <n v="1"/>
    <x v="70"/>
    <s v="Scaridae"/>
    <x v="25"/>
  </r>
  <r>
    <n v="1"/>
    <x v="248"/>
    <s v="Nemipteridae"/>
    <x v="25"/>
  </r>
  <r>
    <n v="1"/>
    <x v="249"/>
    <s v="Scorpaenidae"/>
    <x v="25"/>
  </r>
  <r>
    <n v="1"/>
    <x v="74"/>
    <s v="Labridae"/>
    <x v="25"/>
  </r>
  <r>
    <n v="1"/>
    <x v="377"/>
    <s v="Labridae"/>
    <x v="25"/>
  </r>
  <r>
    <n v="1"/>
    <x v="598"/>
    <s v="Tripterygiidae"/>
    <x v="25"/>
  </r>
  <r>
    <n v="1"/>
    <x v="599"/>
    <s v="Gobiidae"/>
    <x v="25"/>
  </r>
  <r>
    <n v="2"/>
    <x v="3"/>
    <s v="Pomacentridae"/>
    <x v="25"/>
  </r>
  <r>
    <n v="2"/>
    <x v="301"/>
    <s v="Balistidae"/>
    <x v="25"/>
  </r>
  <r>
    <n v="2"/>
    <x v="265"/>
    <s v="Chaetodontidae"/>
    <x v="25"/>
  </r>
  <r>
    <n v="2"/>
    <x v="261"/>
    <s v="Apogonidae"/>
    <x v="25"/>
  </r>
  <r>
    <n v="2"/>
    <x v="96"/>
    <s v="Pomacentridae"/>
    <x v="25"/>
  </r>
  <r>
    <n v="2"/>
    <x v="305"/>
    <s v="Syngnathidae"/>
    <x v="25"/>
  </r>
  <r>
    <n v="2"/>
    <x v="103"/>
    <s v="Apogonidae"/>
    <x v="25"/>
  </r>
  <r>
    <n v="2"/>
    <x v="43"/>
    <s v="Gobiidae"/>
    <x v="25"/>
  </r>
  <r>
    <n v="2"/>
    <x v="48"/>
    <s v="Labridae"/>
    <x v="25"/>
  </r>
  <r>
    <n v="2"/>
    <x v="110"/>
    <s v="Labridae"/>
    <x v="25"/>
  </r>
  <r>
    <n v="2"/>
    <x v="600"/>
    <s v="Gobiidae"/>
    <x v="25"/>
  </r>
  <r>
    <n v="2"/>
    <x v="70"/>
    <s v="Scaridae"/>
    <x v="25"/>
  </r>
  <r>
    <n v="2"/>
    <x v="601"/>
    <s v="Acanthuridae"/>
    <x v="25"/>
  </r>
  <r>
    <n v="3"/>
    <x v="231"/>
    <s v="Apogonidae"/>
    <x v="25"/>
  </r>
  <r>
    <n v="3"/>
    <x v="602"/>
    <s v="Tripterygiidae"/>
    <x v="25"/>
  </r>
  <r>
    <n v="3"/>
    <x v="40"/>
    <s v="Gobiidae"/>
    <x v="25"/>
  </r>
  <r>
    <n v="3"/>
    <x v="102"/>
    <s v="Apogonidae"/>
    <x v="25"/>
  </r>
  <r>
    <n v="3"/>
    <x v="603"/>
    <s v="Gobiesocidae"/>
    <x v="25"/>
  </r>
  <r>
    <n v="3"/>
    <x v="191"/>
    <s v="Scorpaenidae"/>
    <x v="25"/>
  </r>
  <r>
    <n v="3"/>
    <x v="604"/>
    <s v="Holocentridae"/>
    <x v="25"/>
  </r>
  <r>
    <n v="3"/>
    <x v="71"/>
    <s v="Scorpaenidae"/>
    <x v="25"/>
  </r>
  <r>
    <n v="3"/>
    <x v="250"/>
    <s v="Scorpaenidae"/>
    <x v="25"/>
  </r>
  <r>
    <n v="3"/>
    <x v="605"/>
    <s v="Apogonidae"/>
    <x v="25"/>
  </r>
  <r>
    <n v="3"/>
    <x v="606"/>
    <s v="Apogonidae"/>
    <x v="25"/>
  </r>
  <r>
    <n v="4"/>
    <x v="158"/>
    <s v="Pomacanthidae"/>
    <x v="25"/>
  </r>
  <r>
    <n v="4"/>
    <x v="160"/>
    <s v="Chaetodontidae"/>
    <x v="25"/>
  </r>
  <r>
    <n v="4"/>
    <x v="52"/>
    <s v="Blenniidae"/>
    <x v="25"/>
  </r>
  <r>
    <n v="5"/>
    <x v="607"/>
    <s v="Apogonidae"/>
    <x v="25"/>
  </r>
  <r>
    <n v="5"/>
    <x v="270"/>
    <s v="Pomacentridae"/>
    <x v="25"/>
  </r>
  <r>
    <n v="5"/>
    <x v="608"/>
    <s v="Blenniidae"/>
    <x v="25"/>
  </r>
  <r>
    <n v="5"/>
    <x v="447"/>
    <s v="Gobiidae"/>
    <x v="25"/>
  </r>
  <r>
    <n v="5"/>
    <x v="138"/>
    <s v="Gobiidae"/>
    <x v="25"/>
  </r>
  <r>
    <n v="5"/>
    <x v="263"/>
    <s v="Apogonidae"/>
    <x v="25"/>
  </r>
  <r>
    <n v="5"/>
    <x v="145"/>
    <s v="Gobiidae"/>
    <x v="25"/>
  </r>
  <r>
    <n v="5"/>
    <x v="252"/>
    <s v="Gobiidae"/>
    <x v="25"/>
  </r>
  <r>
    <n v="5"/>
    <x v="253"/>
    <s v="Gobiidae"/>
    <x v="25"/>
  </r>
  <r>
    <n v="6"/>
    <x v="271"/>
    <s v="Gobiidae"/>
    <x v="25"/>
  </r>
  <r>
    <n v="7"/>
    <x v="169"/>
    <s v="Gobiidae"/>
    <x v="25"/>
  </r>
  <r>
    <n v="7"/>
    <x v="172"/>
    <s v="Gobiidae"/>
    <x v="25"/>
  </r>
  <r>
    <n v="7"/>
    <x v="406"/>
    <s v="Apogonidae"/>
    <x v="25"/>
  </r>
  <r>
    <n v="7"/>
    <x v="118"/>
    <s v="Synodontidae"/>
    <x v="25"/>
  </r>
  <r>
    <n v="9"/>
    <x v="131"/>
    <s v="Apogonidae"/>
    <x v="25"/>
  </r>
  <r>
    <n v="9"/>
    <x v="530"/>
    <s v="Serranidae"/>
    <x v="25"/>
  </r>
  <r>
    <n v="10"/>
    <x v="114"/>
    <s v="Apogonidae"/>
    <x v="25"/>
  </r>
  <r>
    <n v="10"/>
    <x v="245"/>
    <s v="Pseudochromidae"/>
    <x v="25"/>
  </r>
  <r>
    <n v="12"/>
    <x v="308"/>
    <s v="Labridae"/>
    <x v="25"/>
  </r>
  <r>
    <n v="13"/>
    <x v="130"/>
    <s v="Gobiidae"/>
    <x v="25"/>
  </r>
  <r>
    <n v="14"/>
    <x v="447"/>
    <s v="Gobiidae"/>
    <x v="25"/>
  </r>
  <r>
    <n v="15"/>
    <x v="520"/>
    <s v="Apogonidae"/>
    <x v="25"/>
  </r>
  <r>
    <n v="20"/>
    <x v="217"/>
    <s v="Tetraodontidae"/>
    <x v="25"/>
  </r>
  <r>
    <n v="20"/>
    <x v="78"/>
    <s v="Gobiidae"/>
    <x v="25"/>
  </r>
  <r>
    <n v="30"/>
    <x v="54"/>
    <s v="Apogonidae"/>
    <x v="25"/>
  </r>
  <r>
    <n v="54"/>
    <x v="146"/>
    <s v="Gobiidae"/>
    <x v="25"/>
  </r>
  <r>
    <n v="75"/>
    <x v="324"/>
    <s v="Apogonidae"/>
    <x v="25"/>
  </r>
  <r>
    <n v="1"/>
    <x v="257"/>
    <s v="Pomacentridae"/>
    <x v="26"/>
  </r>
  <r>
    <n v="1"/>
    <x v="216"/>
    <s v="Labridae"/>
    <x v="26"/>
  </r>
  <r>
    <n v="1"/>
    <x v="275"/>
    <s v="Tetraodontidae"/>
    <x v="26"/>
  </r>
  <r>
    <n v="1"/>
    <x v="594"/>
    <s v="Apogonidae"/>
    <x v="26"/>
  </r>
  <r>
    <n v="1"/>
    <x v="18"/>
    <s v="Chaetodontidae"/>
    <x v="26"/>
  </r>
  <r>
    <n v="1"/>
    <x v="609"/>
    <s v="Chaetodontidae"/>
    <x v="26"/>
  </r>
  <r>
    <n v="1"/>
    <x v="93"/>
    <s v="Chaetodontidae"/>
    <x v="26"/>
  </r>
  <r>
    <n v="1"/>
    <x v="572"/>
    <s v="Labridae"/>
    <x v="26"/>
  </r>
  <r>
    <n v="1"/>
    <x v="28"/>
    <s v="Blenniidae"/>
    <x v="26"/>
  </r>
  <r>
    <n v="1"/>
    <x v="279"/>
    <s v="Labridae"/>
    <x v="26"/>
  </r>
  <r>
    <n v="1"/>
    <x v="583"/>
    <s v="Gobiidae"/>
    <x v="26"/>
  </r>
  <r>
    <n v="1"/>
    <x v="219"/>
    <s v="Bythitidae"/>
    <x v="26"/>
  </r>
  <r>
    <n v="1"/>
    <x v="99"/>
    <s v="Labridae"/>
    <x v="26"/>
  </r>
  <r>
    <n v="1"/>
    <x v="167"/>
    <s v="Tripterygiidae"/>
    <x v="26"/>
  </r>
  <r>
    <n v="1"/>
    <x v="43"/>
    <s v="Gobiidae"/>
    <x v="26"/>
  </r>
  <r>
    <n v="1"/>
    <x v="574"/>
    <s v="Labridae"/>
    <x v="26"/>
  </r>
  <r>
    <n v="1"/>
    <x v="610"/>
    <s v="Labridae"/>
    <x v="26"/>
  </r>
  <r>
    <n v="1"/>
    <x v="181"/>
    <s v="Holocentridae"/>
    <x v="26"/>
  </r>
  <r>
    <n v="1"/>
    <x v="611"/>
    <s v="Pomacentridae"/>
    <x v="26"/>
  </r>
  <r>
    <n v="1"/>
    <x v="612"/>
    <s v="Pinguipedidae"/>
    <x v="26"/>
  </r>
  <r>
    <n v="1"/>
    <x v="430"/>
    <s v="Scorpaenidae"/>
    <x v="26"/>
  </r>
  <r>
    <n v="1"/>
    <x v="69"/>
    <s v="Gobiidae"/>
    <x v="26"/>
  </r>
  <r>
    <n v="1"/>
    <x v="139"/>
    <s v="Apogonidae"/>
    <x v="26"/>
  </r>
  <r>
    <n v="1"/>
    <x v="604"/>
    <s v="Holocentridae"/>
    <x v="26"/>
  </r>
  <r>
    <n v="1"/>
    <x v="249"/>
    <s v="Scorpaenidae"/>
    <x v="26"/>
  </r>
  <r>
    <n v="1"/>
    <x v="524"/>
    <s v="Scorpaenidae"/>
    <x v="26"/>
  </r>
  <r>
    <n v="1"/>
    <x v="292"/>
    <s v="Callionymidae"/>
    <x v="26"/>
  </r>
  <r>
    <n v="1"/>
    <x v="200"/>
    <s v="Gobiidae"/>
    <x v="26"/>
  </r>
  <r>
    <n v="1"/>
    <x v="200"/>
    <s v="Gobiidae"/>
    <x v="26"/>
  </r>
  <r>
    <n v="1"/>
    <x v="145"/>
    <s v="Gobiidae"/>
    <x v="26"/>
  </r>
  <r>
    <n v="1"/>
    <x v="613"/>
    <s v="Xenisthmidae"/>
    <x v="26"/>
  </r>
  <r>
    <n v="2"/>
    <x v="88"/>
    <s v="Aulostomidae"/>
    <x v="26"/>
  </r>
  <r>
    <n v="2"/>
    <x v="261"/>
    <s v="Apogonidae"/>
    <x v="26"/>
  </r>
  <r>
    <n v="2"/>
    <x v="130"/>
    <s v="Gobiidae"/>
    <x v="26"/>
  </r>
  <r>
    <n v="2"/>
    <x v="102"/>
    <s v="Apogonidae"/>
    <x v="26"/>
  </r>
  <r>
    <n v="2"/>
    <x v="104"/>
    <s v="Apogonidae"/>
    <x v="26"/>
  </r>
  <r>
    <n v="2"/>
    <x v="172"/>
    <s v="Gobiidae"/>
    <x v="26"/>
  </r>
  <r>
    <n v="2"/>
    <x v="603"/>
    <s v="Gobiesocidae"/>
    <x v="26"/>
  </r>
  <r>
    <n v="2"/>
    <x v="114"/>
    <s v="Apogonidae"/>
    <x v="26"/>
  </r>
  <r>
    <n v="2"/>
    <x v="263"/>
    <s v="Apogonidae"/>
    <x v="26"/>
  </r>
  <r>
    <n v="2"/>
    <x v="377"/>
    <s v="Labridae"/>
    <x v="26"/>
  </r>
  <r>
    <n v="2"/>
    <x v="598"/>
    <s v="Tripterygiidae"/>
    <x v="26"/>
  </r>
  <r>
    <n v="3"/>
    <x v="447"/>
    <s v="Gobiidae"/>
    <x v="26"/>
  </r>
  <r>
    <n v="3"/>
    <x v="603"/>
    <s v="Gobiesocidae"/>
    <x v="26"/>
  </r>
  <r>
    <n v="3"/>
    <x v="183"/>
    <s v="Apogonidae"/>
    <x v="26"/>
  </r>
  <r>
    <n v="3"/>
    <x v="268"/>
    <s v="Samaridae"/>
    <x v="26"/>
  </r>
  <r>
    <n v="3"/>
    <x v="118"/>
    <s v="Synodontidae"/>
    <x v="26"/>
  </r>
  <r>
    <n v="4"/>
    <x v="231"/>
    <s v="Apogonidae"/>
    <x v="26"/>
  </r>
  <r>
    <n v="4"/>
    <x v="595"/>
    <s v="Pomacentridae"/>
    <x v="26"/>
  </r>
  <r>
    <n v="4"/>
    <x v="305"/>
    <s v="Syngnathidae"/>
    <x v="26"/>
  </r>
  <r>
    <n v="4"/>
    <x v="238"/>
    <s v="Labridae"/>
    <x v="26"/>
  </r>
  <r>
    <n v="4"/>
    <x v="52"/>
    <s v="Blenniidae"/>
    <x v="26"/>
  </r>
  <r>
    <n v="4"/>
    <x v="614"/>
    <s v="Gobiidae"/>
    <x v="26"/>
  </r>
  <r>
    <n v="4"/>
    <x v="250"/>
    <s v="Scorpaenidae"/>
    <x v="26"/>
  </r>
  <r>
    <n v="4"/>
    <x v="78"/>
    <s v="Gobiidae"/>
    <x v="26"/>
  </r>
  <r>
    <n v="5"/>
    <x v="102"/>
    <s v="Apogonidae"/>
    <x v="26"/>
  </r>
  <r>
    <n v="5"/>
    <x v="68"/>
    <s v="Gobiidae"/>
    <x v="26"/>
  </r>
  <r>
    <n v="5"/>
    <x v="521"/>
    <s v="Pseudochromidae"/>
    <x v="26"/>
  </r>
  <r>
    <n v="5"/>
    <x v="76"/>
    <s v="Labridae"/>
    <x v="26"/>
  </r>
  <r>
    <n v="6"/>
    <x v="252"/>
    <s v="Gobiidae"/>
    <x v="26"/>
  </r>
  <r>
    <n v="7"/>
    <x v="606"/>
    <s v="Apogonidae"/>
    <x v="26"/>
  </r>
  <r>
    <n v="8"/>
    <x v="570"/>
    <s v="Labridae"/>
    <x v="26"/>
  </r>
  <r>
    <n v="9"/>
    <x v="127"/>
    <s v="Pomacentridae"/>
    <x v="26"/>
  </r>
  <r>
    <n v="9"/>
    <x v="113"/>
    <s v="Pomacentridae"/>
    <x v="26"/>
  </r>
  <r>
    <n v="12"/>
    <x v="131"/>
    <s v="Apogonidae"/>
    <x v="26"/>
  </r>
  <r>
    <n v="13"/>
    <x v="31"/>
    <s v="Pomacentridae"/>
    <x v="26"/>
  </r>
  <r>
    <n v="13"/>
    <x v="54"/>
    <s v="Apogonidae"/>
    <x v="26"/>
  </r>
  <r>
    <n v="13"/>
    <x v="480"/>
    <s v="Scorpaenidae"/>
    <x v="26"/>
  </r>
  <r>
    <n v="14"/>
    <x v="253"/>
    <s v="Gobiidae"/>
    <x v="26"/>
  </r>
  <r>
    <n v="17"/>
    <x v="271"/>
    <s v="Gobiidae"/>
    <x v="26"/>
  </r>
  <r>
    <n v="20"/>
    <x v="146"/>
    <s v="Gobiidae"/>
    <x v="26"/>
  </r>
  <r>
    <n v="21"/>
    <x v="21"/>
    <s v="Pomacentridae"/>
    <x v="26"/>
  </r>
  <r>
    <n v="24"/>
    <x v="217"/>
    <s v="Tetraodontidae"/>
    <x v="26"/>
  </r>
  <r>
    <n v="27"/>
    <x v="244"/>
    <s v="Pseudochromidae"/>
    <x v="26"/>
  </r>
  <r>
    <n v="42"/>
    <x v="109"/>
    <s v="Apogonidae"/>
    <x v="26"/>
  </r>
  <r>
    <n v="1"/>
    <x v="615"/>
    <s v="Tetraodontidae"/>
    <x v="27"/>
  </r>
  <r>
    <n v="1"/>
    <x v="360"/>
    <s v="Tetraodontidae"/>
    <x v="27"/>
  </r>
  <r>
    <n v="1"/>
    <x v="465"/>
    <s v="Gobiidae"/>
    <x v="27"/>
  </r>
  <r>
    <n v="1"/>
    <x v="476"/>
    <s v="Gobiidae"/>
    <x v="27"/>
  </r>
  <r>
    <n v="1"/>
    <x v="476"/>
    <s v="Gobiidae"/>
    <x v="27"/>
  </r>
  <r>
    <n v="1"/>
    <x v="164"/>
    <s v="Gobiidae"/>
    <x v="27"/>
  </r>
  <r>
    <n v="1"/>
    <x v="341"/>
    <s v="Apogonidae"/>
    <x v="27"/>
  </r>
  <r>
    <n v="1"/>
    <x v="371"/>
    <s v="Lethrinidae"/>
    <x v="27"/>
  </r>
  <r>
    <n v="1"/>
    <x v="616"/>
    <s v="Lutjanidae"/>
    <x v="27"/>
  </r>
  <r>
    <n v="1"/>
    <x v="617"/>
    <s v="Ptereleotridae"/>
    <x v="27"/>
  </r>
  <r>
    <n v="1"/>
    <x v="500"/>
    <s v="Ephippidae"/>
    <x v="27"/>
  </r>
  <r>
    <n v="1"/>
    <x v="618"/>
    <s v="Haemulidae"/>
    <x v="27"/>
  </r>
  <r>
    <n v="1"/>
    <x v="142"/>
    <s v="Scorpaenidae"/>
    <x v="27"/>
  </r>
  <r>
    <n v="1"/>
    <x v="299"/>
    <s v="Siganidae"/>
    <x v="27"/>
  </r>
  <r>
    <n v="1"/>
    <x v="619"/>
    <s v="Gobiidae"/>
    <x v="27"/>
  </r>
  <r>
    <n v="2"/>
    <x v="120"/>
    <s v="Acanthuridae"/>
    <x v="27"/>
  </r>
  <r>
    <n v="2"/>
    <x v="620"/>
    <s v="Gobiidae"/>
    <x v="27"/>
  </r>
  <r>
    <n v="2"/>
    <x v="621"/>
    <s v="Apogonidae"/>
    <x v="27"/>
  </r>
  <r>
    <n v="2"/>
    <x v="382"/>
    <s v="Apogonidae"/>
    <x v="27"/>
  </r>
  <r>
    <n v="2"/>
    <x v="482"/>
    <s v="Gobiidae"/>
    <x v="27"/>
  </r>
  <r>
    <n v="2"/>
    <x v="622"/>
    <s v="Apogonidae"/>
    <x v="27"/>
  </r>
  <r>
    <n v="3"/>
    <x v="408"/>
    <s v="Apogonidae"/>
    <x v="27"/>
  </r>
  <r>
    <n v="3"/>
    <x v="623"/>
    <s v="Eleotridae"/>
    <x v="27"/>
  </r>
  <r>
    <n v="3"/>
    <x v="71"/>
    <s v="Scorpaenidae"/>
    <x v="27"/>
  </r>
  <r>
    <n v="3"/>
    <x v="354"/>
    <s v="Terapontidae"/>
    <x v="27"/>
  </r>
  <r>
    <n v="7"/>
    <x v="142"/>
    <s v="Scorpaenidae"/>
    <x v="27"/>
  </r>
  <r>
    <n v="8"/>
    <x v="624"/>
    <s v="Tetraodontidae"/>
    <x v="27"/>
  </r>
  <r>
    <n v="8"/>
    <x v="49"/>
    <s v="Scaridae"/>
    <x v="27"/>
  </r>
  <r>
    <n v="8"/>
    <x v="625"/>
    <s v="Hemiramphidae"/>
    <x v="27"/>
  </r>
  <r>
    <n v="11"/>
    <x v="385"/>
    <s v="Blenniidae"/>
    <x v="27"/>
  </r>
  <r>
    <n v="12"/>
    <x v="626"/>
    <s v="Tetraodontidae"/>
    <x v="27"/>
  </r>
  <r>
    <n v="13"/>
    <x v="615"/>
    <s v="Tetraodontidae"/>
    <x v="27"/>
  </r>
  <r>
    <n v="16"/>
    <x v="398"/>
    <s v="Gobiidae"/>
    <x v="27"/>
  </r>
  <r>
    <n v="16"/>
    <x v="627"/>
    <s v="Terapontidae"/>
    <x v="27"/>
  </r>
  <r>
    <n v="57"/>
    <x v="64"/>
    <s v="Plotosidae"/>
    <x v="27"/>
  </r>
  <r>
    <n v="1"/>
    <x v="216"/>
    <s v="Labridae"/>
    <x v="28"/>
  </r>
  <r>
    <n v="1"/>
    <x v="6"/>
    <s v="Apogonidae"/>
    <x v="28"/>
  </r>
  <r>
    <n v="1"/>
    <x v="362"/>
    <s v="Gobiidae"/>
    <x v="28"/>
  </r>
  <r>
    <n v="1"/>
    <x v="154"/>
    <s v="Gobiidae"/>
    <x v="28"/>
  </r>
  <r>
    <n v="1"/>
    <x v="126"/>
    <s v="Pomacentridae"/>
    <x v="28"/>
  </r>
  <r>
    <n v="1"/>
    <x v="444"/>
    <s v="Pomacentridae"/>
    <x v="28"/>
  </r>
  <r>
    <n v="1"/>
    <x v="459"/>
    <s v="Pomacentridae"/>
    <x v="28"/>
  </r>
  <r>
    <n v="1"/>
    <x v="23"/>
    <s v="Pomacentridae"/>
    <x v="28"/>
  </r>
  <r>
    <n v="1"/>
    <x v="237"/>
    <s v="Labridae"/>
    <x v="28"/>
  </r>
  <r>
    <n v="1"/>
    <x v="26"/>
    <s v="Cirrhitidae"/>
    <x v="28"/>
  </r>
  <r>
    <n v="1"/>
    <x v="29"/>
    <s v="Blenniidae"/>
    <x v="28"/>
  </r>
  <r>
    <n v="1"/>
    <x v="278"/>
    <s v="Labridae"/>
    <x v="28"/>
  </r>
  <r>
    <n v="1"/>
    <x v="595"/>
    <s v="Pomacentridae"/>
    <x v="28"/>
  </r>
  <r>
    <n v="1"/>
    <x v="218"/>
    <s v="Bythitidae"/>
    <x v="28"/>
  </r>
  <r>
    <n v="1"/>
    <x v="628"/>
    <s v="Diodontidae"/>
    <x v="28"/>
  </r>
  <r>
    <n v="1"/>
    <x v="380"/>
    <s v="Tripterygiidae"/>
    <x v="28"/>
  </r>
  <r>
    <n v="1"/>
    <x v="629"/>
    <s v="Blenniidae"/>
    <x v="28"/>
  </r>
  <r>
    <n v="1"/>
    <x v="36"/>
    <s v="Blenniidae"/>
    <x v="28"/>
  </r>
  <r>
    <n v="1"/>
    <x v="178"/>
    <s v="Labridae"/>
    <x v="28"/>
  </r>
  <r>
    <n v="1"/>
    <x v="45"/>
    <s v="Labridae"/>
    <x v="28"/>
  </r>
  <r>
    <n v="1"/>
    <x v="630"/>
    <s v="Labridae"/>
    <x v="28"/>
  </r>
  <r>
    <n v="1"/>
    <x v="631"/>
    <s v="Labridae"/>
    <x v="28"/>
  </r>
  <r>
    <n v="1"/>
    <x v="483"/>
    <s v="Blenniidae"/>
    <x v="28"/>
  </r>
  <r>
    <n v="1"/>
    <x v="49"/>
    <s v="Scaridae"/>
    <x v="28"/>
  </r>
  <r>
    <n v="1"/>
    <x v="183"/>
    <s v="Apogonidae"/>
    <x v="28"/>
  </r>
  <r>
    <n v="1"/>
    <x v="632"/>
    <s v="Belonidae"/>
    <x v="28"/>
  </r>
  <r>
    <n v="1"/>
    <x v="450"/>
    <s v="Blenniidae"/>
    <x v="28"/>
  </r>
  <r>
    <n v="1"/>
    <x v="68"/>
    <s v="Gobiidae"/>
    <x v="28"/>
  </r>
  <r>
    <n v="1"/>
    <x v="374"/>
    <s v="Balistidae"/>
    <x v="28"/>
  </r>
  <r>
    <n v="1"/>
    <x v="375"/>
    <s v="Blenniidae"/>
    <x v="28"/>
  </r>
  <r>
    <n v="1"/>
    <x v="633"/>
    <s v="Blenniidae"/>
    <x v="28"/>
  </r>
  <r>
    <n v="1"/>
    <x v="115"/>
    <s v="Synodontidae"/>
    <x v="28"/>
  </r>
  <r>
    <n v="1"/>
    <x v="70"/>
    <s v="Scaridae"/>
    <x v="28"/>
  </r>
  <r>
    <n v="1"/>
    <x v="70"/>
    <s v="Scaridae"/>
    <x v="28"/>
  </r>
  <r>
    <n v="1"/>
    <x v="70"/>
    <s v="Scaridae"/>
    <x v="28"/>
  </r>
  <r>
    <n v="1"/>
    <x v="495"/>
    <s v="Scaridae"/>
    <x v="28"/>
  </r>
  <r>
    <n v="1"/>
    <x v="76"/>
    <s v="Labridae"/>
    <x v="28"/>
  </r>
  <r>
    <n v="1"/>
    <x v="76"/>
    <s v="Labridae"/>
    <x v="28"/>
  </r>
  <r>
    <n v="1"/>
    <x v="388"/>
    <s v="Gobiidae"/>
    <x v="28"/>
  </r>
  <r>
    <n v="1"/>
    <x v="634"/>
    <s v="Labridae"/>
    <x v="28"/>
  </r>
  <r>
    <n v="2"/>
    <x v="635"/>
    <s v="Labridae"/>
    <x v="28"/>
  </r>
  <r>
    <n v="2"/>
    <x v="11"/>
    <s v="Gobiidae"/>
    <x v="28"/>
  </r>
  <r>
    <n v="2"/>
    <x v="444"/>
    <s v="Pomacentridae"/>
    <x v="28"/>
  </r>
  <r>
    <n v="2"/>
    <x v="104"/>
    <s v="Apogonidae"/>
    <x v="28"/>
  </r>
  <r>
    <n v="2"/>
    <x v="178"/>
    <s v="Labridae"/>
    <x v="28"/>
  </r>
  <r>
    <n v="2"/>
    <x v="222"/>
    <s v="Labridae"/>
    <x v="28"/>
  </r>
  <r>
    <n v="2"/>
    <x v="636"/>
    <s v="Apogonidae"/>
    <x v="28"/>
  </r>
  <r>
    <n v="2"/>
    <x v="637"/>
    <s v="Scorpaenidae"/>
    <x v="28"/>
  </r>
  <r>
    <n v="2"/>
    <x v="248"/>
    <s v="Nemipteridae"/>
    <x v="28"/>
  </r>
  <r>
    <n v="2"/>
    <x v="198"/>
    <s v="Labridae"/>
    <x v="28"/>
  </r>
  <r>
    <n v="3"/>
    <x v="150"/>
    <s v="Bythitidae"/>
    <x v="28"/>
  </r>
  <r>
    <n v="3"/>
    <x v="151"/>
    <s v="Pomacentridae"/>
    <x v="28"/>
  </r>
  <r>
    <n v="3"/>
    <x v="86"/>
    <s v="Gobiidae"/>
    <x v="28"/>
  </r>
  <r>
    <n v="3"/>
    <x v="366"/>
    <s v="Pomacentridae"/>
    <x v="28"/>
  </r>
  <r>
    <n v="3"/>
    <x v="176"/>
    <s v="Serranidae"/>
    <x v="28"/>
  </r>
  <r>
    <n v="3"/>
    <x v="460"/>
    <s v="Labridae"/>
    <x v="28"/>
  </r>
  <r>
    <n v="3"/>
    <x v="491"/>
    <s v="Labridae"/>
    <x v="28"/>
  </r>
  <r>
    <n v="3"/>
    <x v="53"/>
    <s v="Apogonidae"/>
    <x v="28"/>
  </r>
  <r>
    <n v="3"/>
    <x v="502"/>
    <s v="Labridae"/>
    <x v="28"/>
  </r>
  <r>
    <n v="4"/>
    <x v="638"/>
    <s v="Syngnathidae"/>
    <x v="28"/>
  </r>
  <r>
    <n v="4"/>
    <x v="185"/>
    <s v="Monacanthidae"/>
    <x v="28"/>
  </r>
  <r>
    <n v="4"/>
    <x v="299"/>
    <s v="Siganidae"/>
    <x v="28"/>
  </r>
  <r>
    <n v="4"/>
    <x v="392"/>
    <s v="Soleidae"/>
    <x v="28"/>
  </r>
  <r>
    <n v="4"/>
    <x v="196"/>
    <s v="Labridae"/>
    <x v="28"/>
  </r>
  <r>
    <n v="4"/>
    <x v="639"/>
    <s v="Labridae"/>
    <x v="28"/>
  </r>
  <r>
    <n v="4"/>
    <x v="259"/>
    <s v="Labridae"/>
    <x v="28"/>
  </r>
  <r>
    <n v="5"/>
    <x v="275"/>
    <s v="Tetraodontidae"/>
    <x v="28"/>
  </r>
  <r>
    <n v="5"/>
    <x v="217"/>
    <s v="Tetraodontidae"/>
    <x v="28"/>
  </r>
  <r>
    <n v="5"/>
    <x v="181"/>
    <s v="Holocentridae"/>
    <x v="28"/>
  </r>
  <r>
    <n v="5"/>
    <x v="450"/>
    <s v="Blenniidae"/>
    <x v="28"/>
  </r>
  <r>
    <n v="5"/>
    <x v="640"/>
    <s v="Labridae"/>
    <x v="28"/>
  </r>
  <r>
    <n v="6"/>
    <x v="641"/>
    <s v="Tetrarogidae"/>
    <x v="28"/>
  </r>
  <r>
    <n v="6"/>
    <x v="570"/>
    <s v="Labridae"/>
    <x v="28"/>
  </r>
  <r>
    <n v="6"/>
    <x v="642"/>
    <s v="Labridae"/>
    <x v="28"/>
  </r>
  <r>
    <n v="6"/>
    <x v="162"/>
    <s v="Labridae"/>
    <x v="28"/>
  </r>
  <r>
    <n v="6"/>
    <x v="377"/>
    <s v="Labridae"/>
    <x v="28"/>
  </r>
  <r>
    <n v="7"/>
    <x v="643"/>
    <s v="Blenniidae"/>
    <x v="28"/>
  </r>
  <r>
    <n v="7"/>
    <x v="261"/>
    <s v="Apogonidae"/>
    <x v="28"/>
  </r>
  <r>
    <n v="7"/>
    <x v="409"/>
    <s v="Scorpaenidae"/>
    <x v="28"/>
  </r>
  <r>
    <n v="7"/>
    <x v="644"/>
    <s v="Apogonidae"/>
    <x v="28"/>
  </r>
  <r>
    <n v="7"/>
    <x v="55"/>
    <s v="Apogonidae"/>
    <x v="28"/>
  </r>
  <r>
    <n v="7"/>
    <x v="645"/>
    <s v="Labridae"/>
    <x v="28"/>
  </r>
  <r>
    <n v="8"/>
    <x v="646"/>
    <s v="Apogonidae"/>
    <x v="28"/>
  </r>
  <r>
    <n v="8"/>
    <x v="197"/>
    <s v="Callionymidae"/>
    <x v="28"/>
  </r>
  <r>
    <n v="9"/>
    <x v="231"/>
    <s v="Apogonidae"/>
    <x v="28"/>
  </r>
  <r>
    <n v="9"/>
    <x v="235"/>
    <s v="Labridae"/>
    <x v="28"/>
  </r>
  <r>
    <n v="10"/>
    <x v="370"/>
    <s v="Blenniidae"/>
    <x v="28"/>
  </r>
  <r>
    <n v="10"/>
    <x v="54"/>
    <s v="Apogonidae"/>
    <x v="28"/>
  </r>
  <r>
    <n v="11"/>
    <x v="647"/>
    <s v="Scaridae"/>
    <x v="28"/>
  </r>
  <r>
    <n v="12"/>
    <x v="105"/>
    <s v="Gobiidae"/>
    <x v="28"/>
  </r>
  <r>
    <n v="12"/>
    <x v="401"/>
    <s v="Pinguipedidae"/>
    <x v="28"/>
  </r>
  <r>
    <n v="12"/>
    <x v="142"/>
    <s v="Scorpaenidae"/>
    <x v="28"/>
  </r>
  <r>
    <n v="13"/>
    <x v="98"/>
    <s v="Pomacentridae"/>
    <x v="28"/>
  </r>
  <r>
    <n v="14"/>
    <x v="193"/>
    <s v="Holocentridae"/>
    <x v="28"/>
  </r>
  <r>
    <n v="14"/>
    <x v="74"/>
    <s v="Labridae"/>
    <x v="28"/>
  </r>
  <r>
    <n v="17"/>
    <x v="36"/>
    <s v="Blenniidae"/>
    <x v="28"/>
  </r>
  <r>
    <n v="19"/>
    <x v="648"/>
    <s v="Tetraodontidae"/>
    <x v="28"/>
  </r>
  <r>
    <n v="20"/>
    <x v="52"/>
    <s v="Blenniidae"/>
    <x v="28"/>
  </r>
  <r>
    <n v="20"/>
    <x v="70"/>
    <s v="Scaridae"/>
    <x v="28"/>
  </r>
  <r>
    <n v="20"/>
    <x v="377"/>
    <s v="Labridae"/>
    <x v="28"/>
  </r>
  <r>
    <n v="22"/>
    <x v="119"/>
    <s v="Bythitidae"/>
    <x v="28"/>
  </r>
  <r>
    <n v="25"/>
    <x v="396"/>
    <s v="Blenniidae"/>
    <x v="28"/>
  </r>
  <r>
    <n v="30"/>
    <x v="75"/>
    <s v="Labridae"/>
    <x v="28"/>
  </r>
  <r>
    <n v="34"/>
    <x v="421"/>
    <s v="Labridae"/>
    <x v="28"/>
  </r>
  <r>
    <n v="46"/>
    <x v="223"/>
    <s v="Apogonidae"/>
    <x v="28"/>
  </r>
  <r>
    <n v="77"/>
    <x v="10"/>
    <s v="Atherinidae"/>
    <x v="28"/>
  </r>
  <r>
    <n v="78"/>
    <x v="64"/>
    <s v="Plotosidae"/>
    <x v="28"/>
  </r>
  <r>
    <n v="80"/>
    <x v="533"/>
    <s v="Labridae"/>
    <x v="28"/>
  </r>
  <r>
    <n v="28"/>
    <x v="327"/>
    <s v="Gobiidae"/>
    <x v="29"/>
  </r>
  <r>
    <n v="4"/>
    <x v="328"/>
    <s v="Ambassidae"/>
    <x v="29"/>
  </r>
  <r>
    <n v="3"/>
    <x v="507"/>
    <s v="Apogonidae"/>
    <x v="29"/>
  </r>
  <r>
    <n v="1"/>
    <x v="507"/>
    <s v="Apogonidae"/>
    <x v="29"/>
  </r>
  <r>
    <n v="1"/>
    <x v="626"/>
    <s v="Tetraodontidae"/>
    <x v="29"/>
  </r>
  <r>
    <n v="2"/>
    <x v="649"/>
    <s v="Eleotridae"/>
    <x v="29"/>
  </r>
  <r>
    <n v="3"/>
    <x v="649"/>
    <s v="Eleotridae"/>
    <x v="29"/>
  </r>
  <r>
    <n v="8"/>
    <x v="330"/>
    <s v="Bothidae"/>
    <x v="29"/>
  </r>
  <r>
    <n v="5"/>
    <x v="650"/>
    <s v="Gobiidae"/>
    <x v="29"/>
  </r>
  <r>
    <n v="23"/>
    <x v="651"/>
    <s v="Mugilidae"/>
    <x v="29"/>
  </r>
  <r>
    <n v="30"/>
    <x v="337"/>
    <s v="Eleotridae"/>
    <x v="29"/>
  </r>
  <r>
    <n v="1"/>
    <x v="40"/>
    <s v="Gobiidae"/>
    <x v="29"/>
  </r>
  <r>
    <n v="46"/>
    <x v="339"/>
    <s v="Gobiidae"/>
    <x v="29"/>
  </r>
  <r>
    <n v="2"/>
    <x v="652"/>
    <s v="Gerreidae"/>
    <x v="29"/>
  </r>
  <r>
    <n v="1"/>
    <x v="344"/>
    <s v="Syngnathidae"/>
    <x v="29"/>
  </r>
  <r>
    <n v="9"/>
    <x v="653"/>
    <s v="Lutjanidae"/>
    <x v="29"/>
  </r>
  <r>
    <n v="7"/>
    <x v="654"/>
    <s v="Gobiidae"/>
    <x v="29"/>
  </r>
  <r>
    <n v="30"/>
    <x v="462"/>
    <s v="Gobiidae"/>
    <x v="29"/>
  </r>
  <r>
    <n v="4"/>
    <x v="655"/>
    <s v="Gobiidae"/>
    <x v="29"/>
  </r>
  <r>
    <n v="2"/>
    <x v="347"/>
    <s v="Eleotridae"/>
    <x v="29"/>
  </r>
  <r>
    <n v="1"/>
    <x v="347"/>
    <s v="Eleotridae"/>
    <x v="29"/>
  </r>
  <r>
    <n v="8"/>
    <x v="349"/>
    <s v="Gobiidae"/>
    <x v="29"/>
  </r>
  <r>
    <n v="2"/>
    <x v="656"/>
    <s v="Cynoglossidae"/>
    <x v="29"/>
  </r>
  <r>
    <n v="1"/>
    <x v="58"/>
    <s v="Scorpaenidae"/>
    <x v="29"/>
  </r>
  <r>
    <n v="60"/>
    <x v="350"/>
    <s v="Gobiidae"/>
    <x v="29"/>
  </r>
  <r>
    <n v="1"/>
    <x v="500"/>
    <s v="Ephippidae"/>
    <x v="29"/>
  </r>
  <r>
    <n v="1"/>
    <x v="657"/>
    <s v="Haemulidae"/>
    <x v="29"/>
  </r>
  <r>
    <n v="11"/>
    <x v="351"/>
    <s v="Gobiidae"/>
    <x v="29"/>
  </r>
  <r>
    <n v="1"/>
    <x v="375"/>
    <s v="Blenniidae"/>
    <x v="29"/>
  </r>
  <r>
    <n v="3"/>
    <x v="453"/>
    <s v="Siganidae"/>
    <x v="29"/>
  </r>
  <r>
    <n v="4"/>
    <x v="352"/>
    <s v="Sillaginidae"/>
    <x v="29"/>
  </r>
  <r>
    <n v="2"/>
    <x v="194"/>
    <s v="Soleidae"/>
    <x v="29"/>
  </r>
  <r>
    <n v="38"/>
    <x v="354"/>
    <s v="Terapontidae"/>
    <x v="29"/>
  </r>
  <r>
    <n v="1"/>
    <x v="658"/>
    <s v="Tetraodontidae"/>
    <x v="29"/>
  </r>
  <r>
    <n v="2"/>
    <x v="659"/>
    <s v="Toxotidae"/>
    <x v="29"/>
  </r>
  <r>
    <n v="1"/>
    <x v="200"/>
    <s v="Gobiidae"/>
    <x v="29"/>
  </r>
  <r>
    <n v="8"/>
    <x v="625"/>
    <s v="Hemiramphidae"/>
    <x v="29"/>
  </r>
  <r>
    <n v="1"/>
    <x v="641"/>
    <s v="Tetrarogidae"/>
    <x v="30"/>
  </r>
  <r>
    <n v="2"/>
    <x v="0"/>
    <s v="Pomacentridae"/>
    <x v="30"/>
  </r>
  <r>
    <n v="2"/>
    <x v="310"/>
    <s v="Pomacentridae"/>
    <x v="30"/>
  </r>
  <r>
    <n v="9"/>
    <x v="3"/>
    <s v="Pomacentridae"/>
    <x v="30"/>
  </r>
  <r>
    <n v="4"/>
    <x v="82"/>
    <s v="Pomacentridae"/>
    <x v="30"/>
  </r>
  <r>
    <n v="8"/>
    <x v="83"/>
    <s v="Pomacentridae"/>
    <x v="30"/>
  </r>
  <r>
    <n v="1"/>
    <x v="506"/>
    <s v="Pomacentridae"/>
    <x v="30"/>
  </r>
  <r>
    <n v="11"/>
    <x v="4"/>
    <s v="Apogonidae"/>
    <x v="30"/>
  </r>
  <r>
    <n v="1"/>
    <x v="4"/>
    <s v="Apogonidae"/>
    <x v="30"/>
  </r>
  <r>
    <n v="10"/>
    <x v="439"/>
    <s v="Blenniidae"/>
    <x v="30"/>
  </r>
  <r>
    <n v="1"/>
    <x v="439"/>
    <s v="Blenniidae"/>
    <x v="30"/>
  </r>
  <r>
    <n v="3"/>
    <x v="660"/>
    <s v="Plesiopidae"/>
    <x v="30"/>
  </r>
  <r>
    <n v="1"/>
    <x v="441"/>
    <s v="Gobiidae"/>
    <x v="30"/>
  </r>
  <r>
    <n v="1"/>
    <x v="661"/>
    <s v="Chaetodontidae"/>
    <x v="30"/>
  </r>
  <r>
    <n v="1"/>
    <x v="662"/>
    <s v="Chaetodontidae"/>
    <x v="30"/>
  </r>
  <r>
    <n v="3"/>
    <x v="261"/>
    <s v="Apogonidae"/>
    <x v="30"/>
  </r>
  <r>
    <n v="1"/>
    <x v="663"/>
    <s v="Pomacentridae"/>
    <x v="30"/>
  </r>
  <r>
    <n v="56"/>
    <x v="21"/>
    <s v="Pomacentridae"/>
    <x v="30"/>
  </r>
  <r>
    <n v="6"/>
    <x v="27"/>
    <s v="Blenniidae"/>
    <x v="30"/>
  </r>
  <r>
    <n v="3"/>
    <x v="28"/>
    <s v="Blenniidae"/>
    <x v="30"/>
  </r>
  <r>
    <n v="15"/>
    <x v="28"/>
    <s v="Blenniidae"/>
    <x v="30"/>
  </r>
  <r>
    <n v="8"/>
    <x v="163"/>
    <s v="Blenniidae"/>
    <x v="30"/>
  </r>
  <r>
    <n v="9"/>
    <x v="486"/>
    <s v="Blenniidae"/>
    <x v="30"/>
  </r>
  <r>
    <n v="17"/>
    <x v="664"/>
    <s v="Pseudochromidae"/>
    <x v="30"/>
  </r>
  <r>
    <n v="10"/>
    <x v="638"/>
    <s v="Syngnathidae"/>
    <x v="30"/>
  </r>
  <r>
    <n v="8"/>
    <x v="595"/>
    <s v="Pomacentridae"/>
    <x v="30"/>
  </r>
  <r>
    <n v="2"/>
    <x v="665"/>
    <s v="Pomacentridae"/>
    <x v="30"/>
  </r>
  <r>
    <n v="4"/>
    <x v="98"/>
    <s v="Pomacentridae"/>
    <x v="30"/>
  </r>
  <r>
    <n v="1"/>
    <x v="219"/>
    <s v="Bythitidae"/>
    <x v="30"/>
  </r>
  <r>
    <n v="3"/>
    <x v="666"/>
    <s v="Pomacentridae"/>
    <x v="30"/>
  </r>
  <r>
    <n v="1"/>
    <x v="666"/>
    <s v="Pomacentridae"/>
    <x v="30"/>
  </r>
  <r>
    <n v="1"/>
    <x v="667"/>
    <s v="Syngnathidae"/>
    <x v="30"/>
  </r>
  <r>
    <n v="1"/>
    <x v="668"/>
    <s v="Blenniidae"/>
    <x v="30"/>
  </r>
  <r>
    <n v="8"/>
    <x v="168"/>
    <s v="Tripterygiidae"/>
    <x v="30"/>
  </r>
  <r>
    <n v="5"/>
    <x v="169"/>
    <s v="Gobiidae"/>
    <x v="30"/>
  </r>
  <r>
    <n v="3"/>
    <x v="169"/>
    <s v="Gobiidae"/>
    <x v="30"/>
  </r>
  <r>
    <n v="19"/>
    <x v="40"/>
    <s v="Gobiidae"/>
    <x v="30"/>
  </r>
  <r>
    <n v="1"/>
    <x v="41"/>
    <s v="Gobiidae"/>
    <x v="30"/>
  </r>
  <r>
    <n v="31"/>
    <x v="103"/>
    <s v="Apogonidae"/>
    <x v="30"/>
  </r>
  <r>
    <n v="1"/>
    <x v="103"/>
    <s v="Apogonidae"/>
    <x v="30"/>
  </r>
  <r>
    <n v="5"/>
    <x v="516"/>
    <s v="Apogonidae"/>
    <x v="30"/>
  </r>
  <r>
    <n v="10"/>
    <x v="104"/>
    <s v="Apogonidae"/>
    <x v="30"/>
  </r>
  <r>
    <n v="1"/>
    <x v="104"/>
    <s v="Apogonidae"/>
    <x v="30"/>
  </r>
  <r>
    <n v="3"/>
    <x v="669"/>
    <s v="Gobiidae"/>
    <x v="30"/>
  </r>
  <r>
    <n v="1"/>
    <x v="105"/>
    <s v="Gobiidae"/>
    <x v="30"/>
  </r>
  <r>
    <n v="1"/>
    <x v="43"/>
    <s v="Gobiidae"/>
    <x v="30"/>
  </r>
  <r>
    <n v="3"/>
    <x v="670"/>
    <s v="Tripterygiidae"/>
    <x v="30"/>
  </r>
  <r>
    <n v="1"/>
    <x v="671"/>
    <s v="Pseudochromidae"/>
    <x v="30"/>
  </r>
  <r>
    <n v="7"/>
    <x v="48"/>
    <s v="Labridae"/>
    <x v="30"/>
  </r>
  <r>
    <n v="3"/>
    <x v="603"/>
    <s v="Gobiesocidae"/>
    <x v="30"/>
  </r>
  <r>
    <n v="1"/>
    <x v="52"/>
    <s v="Blenniidae"/>
    <x v="30"/>
  </r>
  <r>
    <n v="3"/>
    <x v="52"/>
    <s v="Blenniidae"/>
    <x v="30"/>
  </r>
  <r>
    <n v="3"/>
    <x v="672"/>
    <s v="Acanthuridae"/>
    <x v="30"/>
  </r>
  <r>
    <n v="2"/>
    <x v="672"/>
    <s v="Acanthuridae"/>
    <x v="30"/>
  </r>
  <r>
    <n v="3"/>
    <x v="240"/>
    <s v="Apogonidae"/>
    <x v="30"/>
  </r>
  <r>
    <n v="38"/>
    <x v="131"/>
    <s v="Apogonidae"/>
    <x v="30"/>
  </r>
  <r>
    <n v="1"/>
    <x v="131"/>
    <s v="Apogonidae"/>
    <x v="30"/>
  </r>
  <r>
    <n v="250"/>
    <x v="182"/>
    <s v="Apogonidae"/>
    <x v="30"/>
  </r>
  <r>
    <n v="74"/>
    <x v="611"/>
    <s v="Pomacentridae"/>
    <x v="30"/>
  </r>
  <r>
    <n v="5"/>
    <x v="673"/>
    <s v="Holocentridae"/>
    <x v="30"/>
  </r>
  <r>
    <n v="7"/>
    <x v="426"/>
    <s v="Tripterygiidae"/>
    <x v="30"/>
  </r>
  <r>
    <n v="35"/>
    <x v="183"/>
    <s v="Apogonidae"/>
    <x v="30"/>
  </r>
  <r>
    <n v="4"/>
    <x v="183"/>
    <s v="Apogonidae"/>
    <x v="30"/>
  </r>
  <r>
    <n v="57"/>
    <x v="109"/>
    <s v="Apogonidae"/>
    <x v="30"/>
  </r>
  <r>
    <n v="11"/>
    <x v="223"/>
    <s v="Apogonidae"/>
    <x v="30"/>
  </r>
  <r>
    <n v="1"/>
    <x v="223"/>
    <s v="Apogonidae"/>
    <x v="30"/>
  </r>
  <r>
    <n v="12"/>
    <x v="223"/>
    <s v="Apogonidae"/>
    <x v="30"/>
  </r>
  <r>
    <n v="3"/>
    <x v="674"/>
    <s v="Monacanthidae"/>
    <x v="30"/>
  </r>
  <r>
    <n v="1"/>
    <x v="448"/>
    <s v="Gobiidae"/>
    <x v="30"/>
  </r>
  <r>
    <n v="1"/>
    <x v="448"/>
    <s v="Gobiidae"/>
    <x v="30"/>
  </r>
  <r>
    <n v="4"/>
    <x v="401"/>
    <s v="Pinguipedidae"/>
    <x v="30"/>
  </r>
  <r>
    <n v="1"/>
    <x v="133"/>
    <s v="Pinguipedidae"/>
    <x v="30"/>
  </r>
  <r>
    <n v="2"/>
    <x v="429"/>
    <s v="Scorpaenidae"/>
    <x v="30"/>
  </r>
  <r>
    <n v="9"/>
    <x v="185"/>
    <s v="Monacanthidae"/>
    <x v="30"/>
  </r>
  <r>
    <n v="2"/>
    <x v="135"/>
    <s v="Blenniidae"/>
    <x v="30"/>
  </r>
  <r>
    <n v="1"/>
    <x v="675"/>
    <s v="Haemulidae"/>
    <x v="30"/>
  </r>
  <r>
    <n v="1"/>
    <x v="676"/>
    <s v="Haemulidae"/>
    <x v="30"/>
  </r>
  <r>
    <n v="1"/>
    <x v="677"/>
    <s v="Pomacentridae"/>
    <x v="30"/>
  </r>
  <r>
    <n v="2"/>
    <x v="64"/>
    <s v="Plotosidae"/>
    <x v="30"/>
  </r>
  <r>
    <n v="3"/>
    <x v="263"/>
    <s v="Apogonidae"/>
    <x v="30"/>
  </r>
  <r>
    <n v="1"/>
    <x v="678"/>
    <s v="Pseudochromidae"/>
    <x v="30"/>
  </r>
  <r>
    <n v="1"/>
    <x v="678"/>
    <s v="Pseudochromidae"/>
    <x v="30"/>
  </r>
  <r>
    <n v="25"/>
    <x v="244"/>
    <s v="Pseudochromidae"/>
    <x v="30"/>
  </r>
  <r>
    <n v="20"/>
    <x v="244"/>
    <s v="Pseudochromidae"/>
    <x v="30"/>
  </r>
  <r>
    <n v="1"/>
    <x v="679"/>
    <s v="Blenniidae"/>
    <x v="30"/>
  </r>
  <r>
    <n v="5"/>
    <x v="375"/>
    <s v="Blenniidae"/>
    <x v="30"/>
  </r>
  <r>
    <n v="1"/>
    <x v="633"/>
    <s v="Blenniidae"/>
    <x v="30"/>
  </r>
  <r>
    <n v="16"/>
    <x v="604"/>
    <s v="Holocentridae"/>
    <x v="30"/>
  </r>
  <r>
    <n v="2"/>
    <x v="680"/>
    <s v="Holocentridae"/>
    <x v="30"/>
  </r>
  <r>
    <n v="2"/>
    <x v="70"/>
    <s v="Scaridae"/>
    <x v="30"/>
  </r>
  <r>
    <n v="11"/>
    <x v="70"/>
    <s v="Scaridae"/>
    <x v="30"/>
  </r>
  <r>
    <n v="5"/>
    <x v="70"/>
    <s v="Scaridae"/>
    <x v="30"/>
  </r>
  <r>
    <n v="20"/>
    <x v="70"/>
    <s v="Scaridae"/>
    <x v="30"/>
  </r>
  <r>
    <n v="6"/>
    <x v="71"/>
    <s v="Scorpaenidae"/>
    <x v="30"/>
  </r>
  <r>
    <n v="1"/>
    <x v="213"/>
    <s v="Scorpaenidae"/>
    <x v="30"/>
  </r>
  <r>
    <n v="1"/>
    <x v="681"/>
    <s v="Siganidae"/>
    <x v="30"/>
  </r>
  <r>
    <n v="12"/>
    <x v="682"/>
    <s v="Siganidae"/>
    <x v="30"/>
  </r>
  <r>
    <n v="2"/>
    <x v="251"/>
    <s v="Siganidae"/>
    <x v="30"/>
  </r>
  <r>
    <n v="2"/>
    <x v="194"/>
    <s v="Soleidae"/>
    <x v="30"/>
  </r>
  <r>
    <n v="1"/>
    <x v="496"/>
    <s v="Pomacentridae"/>
    <x v="30"/>
  </r>
  <r>
    <n v="19"/>
    <x v="74"/>
    <s v="Labridae"/>
    <x v="30"/>
  </r>
  <r>
    <n v="5"/>
    <x v="555"/>
    <s v="Platycephalidae"/>
    <x v="30"/>
  </r>
  <r>
    <n v="5"/>
    <x v="197"/>
    <s v="Callionymidae"/>
    <x v="30"/>
  </r>
  <r>
    <n v="1"/>
    <x v="683"/>
    <s v="Synodontidae"/>
    <x v="30"/>
  </r>
  <r>
    <n v="1"/>
    <x v="436"/>
    <s v="Labridae"/>
    <x v="30"/>
  </r>
  <r>
    <n v="14"/>
    <x v="259"/>
    <s v="Labridae"/>
    <x v="30"/>
  </r>
  <r>
    <n v="2"/>
    <x v="200"/>
    <s v="Gobiidae"/>
    <x v="30"/>
  </r>
  <r>
    <n v="6"/>
    <x v="200"/>
    <s v="Gobiidae"/>
    <x v="30"/>
  </r>
  <r>
    <n v="1"/>
    <x v="119"/>
    <s v="Bythitidae"/>
    <x v="30"/>
  </r>
  <r>
    <n v="1"/>
    <x v="684"/>
    <s v="Pomacentridae"/>
    <x v="31"/>
  </r>
  <r>
    <n v="1"/>
    <x v="151"/>
    <s v="Pomacentridae"/>
    <x v="31"/>
  </r>
  <r>
    <n v="2"/>
    <x v="152"/>
    <s v="Antennariidae"/>
    <x v="31"/>
  </r>
  <r>
    <n v="2"/>
    <x v="4"/>
    <s v="Apogonidae"/>
    <x v="31"/>
  </r>
  <r>
    <n v="1"/>
    <x v="563"/>
    <s v="Gobiidae"/>
    <x v="31"/>
  </r>
  <r>
    <n v="6"/>
    <x v="685"/>
    <s v="Gobiidae"/>
    <x v="31"/>
  </r>
  <r>
    <n v="1"/>
    <x v="593"/>
    <s v="Blenniidae"/>
    <x v="31"/>
  </r>
  <r>
    <n v="1"/>
    <x v="686"/>
    <s v="Gobiidae"/>
    <x v="31"/>
  </r>
  <r>
    <n v="1"/>
    <x v="558"/>
    <s v="Gobiidae"/>
    <x v="31"/>
  </r>
  <r>
    <n v="3"/>
    <x v="123"/>
    <s v="Eleotridae"/>
    <x v="31"/>
  </r>
  <r>
    <n v="7"/>
    <x v="123"/>
    <s v="Eleotridae"/>
    <x v="31"/>
  </r>
  <r>
    <n v="5"/>
    <x v="559"/>
    <s v="Tetraodontidae"/>
    <x v="31"/>
  </r>
  <r>
    <n v="6"/>
    <x v="217"/>
    <s v="Tetraodontidae"/>
    <x v="31"/>
  </r>
  <r>
    <n v="3"/>
    <x v="687"/>
    <s v="Pomacanthidae"/>
    <x v="31"/>
  </r>
  <r>
    <n v="3"/>
    <x v="688"/>
    <s v="Labridae"/>
    <x v="31"/>
  </r>
  <r>
    <n v="1"/>
    <x v="261"/>
    <s v="Apogonidae"/>
    <x v="31"/>
  </r>
  <r>
    <n v="3"/>
    <x v="689"/>
    <s v="Apogonidae"/>
    <x v="31"/>
  </r>
  <r>
    <n v="102"/>
    <x v="126"/>
    <s v="Pomacentridae"/>
    <x v="31"/>
  </r>
  <r>
    <n v="2"/>
    <x v="539"/>
    <s v="Pomacentridae"/>
    <x v="31"/>
  </r>
  <r>
    <n v="313"/>
    <x v="94"/>
    <s v="Pomacentridae"/>
    <x v="31"/>
  </r>
  <r>
    <n v="183"/>
    <x v="127"/>
    <s v="Pomacentridae"/>
    <x v="31"/>
  </r>
  <r>
    <n v="500"/>
    <x v="97"/>
    <s v="Pomacentridae"/>
    <x v="31"/>
  </r>
  <r>
    <n v="2"/>
    <x v="690"/>
    <s v="Acanthuridae"/>
    <x v="31"/>
  </r>
  <r>
    <n v="6"/>
    <x v="540"/>
    <s v="Gobiesocidae"/>
    <x v="31"/>
  </r>
  <r>
    <n v="4"/>
    <x v="128"/>
    <s v="Blenniidae"/>
    <x v="31"/>
  </r>
  <r>
    <n v="9"/>
    <x v="169"/>
    <s v="Gobiidae"/>
    <x v="31"/>
  </r>
  <r>
    <n v="1"/>
    <x v="129"/>
    <s v="Gobiidae"/>
    <x v="31"/>
  </r>
  <r>
    <n v="1"/>
    <x v="691"/>
    <s v="Gobiidae"/>
    <x v="31"/>
  </r>
  <r>
    <n v="12"/>
    <x v="130"/>
    <s v="Gobiidae"/>
    <x v="31"/>
  </r>
  <r>
    <n v="5"/>
    <x v="102"/>
    <s v="Apogonidae"/>
    <x v="31"/>
  </r>
  <r>
    <n v="8"/>
    <x v="103"/>
    <s v="Apogonidae"/>
    <x v="31"/>
  </r>
  <r>
    <n v="4"/>
    <x v="104"/>
    <s v="Apogonidae"/>
    <x v="31"/>
  </r>
  <r>
    <n v="1"/>
    <x v="172"/>
    <s v="Gobiidae"/>
    <x v="31"/>
  </r>
  <r>
    <n v="9"/>
    <x v="105"/>
    <s v="Gobiidae"/>
    <x v="31"/>
  </r>
  <r>
    <n v="2"/>
    <x v="43"/>
    <s v="Gobiidae"/>
    <x v="31"/>
  </r>
  <r>
    <n v="5"/>
    <x v="48"/>
    <s v="Labridae"/>
    <x v="31"/>
  </r>
  <r>
    <n v="1"/>
    <x v="108"/>
    <s v="Blenniidae"/>
    <x v="31"/>
  </r>
  <r>
    <n v="1"/>
    <x v="108"/>
    <s v="Blenniidae"/>
    <x v="31"/>
  </r>
  <r>
    <n v="1"/>
    <x v="52"/>
    <s v="Blenniidae"/>
    <x v="31"/>
  </r>
  <r>
    <n v="2"/>
    <x v="239"/>
    <s v="Holocentridae"/>
    <x v="31"/>
  </r>
  <r>
    <n v="2"/>
    <x v="692"/>
    <s v="Pomacentridae"/>
    <x v="31"/>
  </r>
  <r>
    <n v="25"/>
    <x v="109"/>
    <s v="Apogonidae"/>
    <x v="31"/>
  </r>
  <r>
    <n v="2"/>
    <x v="693"/>
    <s v="Pseudochromidae"/>
    <x v="31"/>
  </r>
  <r>
    <n v="3"/>
    <x v="694"/>
    <s v="Gobiidae"/>
    <x v="31"/>
  </r>
  <r>
    <n v="6"/>
    <x v="136"/>
    <s v="Gobiidae"/>
    <x v="31"/>
  </r>
  <r>
    <n v="1"/>
    <x v="303"/>
    <s v="Gobiidae"/>
    <x v="31"/>
  </r>
  <r>
    <n v="1"/>
    <x v="138"/>
    <s v="Gobiidae"/>
    <x v="31"/>
  </r>
  <r>
    <n v="2"/>
    <x v="695"/>
    <s v="Pseudochromidae"/>
    <x v="31"/>
  </r>
  <r>
    <n v="11"/>
    <x v="245"/>
    <s v="Pseudochromidae"/>
    <x v="31"/>
  </r>
  <r>
    <n v="1"/>
    <x v="521"/>
    <s v="Pseudochromidae"/>
    <x v="31"/>
  </r>
  <r>
    <n v="8"/>
    <x v="191"/>
    <s v="Scorpaenidae"/>
    <x v="31"/>
  </r>
  <r>
    <n v="1"/>
    <x v="246"/>
    <s v="Pomacanthidae"/>
    <x v="31"/>
  </r>
  <r>
    <n v="1"/>
    <x v="696"/>
    <s v="Samaridae"/>
    <x v="31"/>
  </r>
  <r>
    <n v="3"/>
    <x v="528"/>
    <s v="Holocentridae"/>
    <x v="31"/>
  </r>
  <r>
    <n v="1"/>
    <x v="212"/>
    <s v="Holocentridae"/>
    <x v="31"/>
  </r>
  <r>
    <n v="1"/>
    <x v="115"/>
    <s v="Synodontidae"/>
    <x v="31"/>
  </r>
  <r>
    <n v="2"/>
    <x v="71"/>
    <s v="Scorpaenidae"/>
    <x v="31"/>
  </r>
  <r>
    <n v="1"/>
    <x v="697"/>
    <s v="Scorpaenidae"/>
    <x v="31"/>
  </r>
  <r>
    <n v="1"/>
    <x v="117"/>
    <s v="Serranidae"/>
    <x v="31"/>
  </r>
  <r>
    <n v="1"/>
    <x v="117"/>
    <s v="Serranidae"/>
    <x v="31"/>
  </r>
  <r>
    <n v="2"/>
    <x v="117"/>
    <s v="Serranidae"/>
    <x v="31"/>
  </r>
  <r>
    <n v="1"/>
    <x v="143"/>
    <s v="Apogonidae"/>
    <x v="31"/>
  </r>
  <r>
    <n v="1"/>
    <x v="698"/>
    <s v="Callionymidae"/>
    <x v="31"/>
  </r>
  <r>
    <n v="1"/>
    <x v="542"/>
    <s v="Gobiidae"/>
    <x v="31"/>
  </r>
  <r>
    <n v="4"/>
    <x v="699"/>
    <s v="Gobiidae"/>
    <x v="31"/>
  </r>
  <r>
    <n v="4"/>
    <x v="700"/>
    <s v="Gobiidae"/>
    <x v="31"/>
  </r>
  <r>
    <n v="51"/>
    <x v="700"/>
    <s v="Gobiidae"/>
    <x v="31"/>
  </r>
  <r>
    <n v="1"/>
    <x v="700"/>
    <s v="Gobiidae"/>
    <x v="31"/>
  </r>
  <r>
    <n v="4"/>
    <x v="701"/>
    <s v="Gobiidae"/>
    <x v="31"/>
  </r>
  <r>
    <n v="26"/>
    <x v="146"/>
    <s v="Gobiidae"/>
    <x v="31"/>
  </r>
  <r>
    <n v="11"/>
    <x v="564"/>
    <s v="Gobiidae"/>
    <x v="31"/>
  </r>
  <r>
    <n v="2"/>
    <x v="702"/>
    <m/>
    <x v="31"/>
  </r>
  <r>
    <n v="4"/>
    <x v="543"/>
    <s v="Gobiidae"/>
    <x v="31"/>
  </r>
  <r>
    <n v="1"/>
    <x v="147"/>
    <s v="Labridae"/>
    <x v="31"/>
  </r>
  <r>
    <n v="4"/>
    <x v="327"/>
    <s v="Gobiidae"/>
    <x v="32"/>
  </r>
  <r>
    <n v="999"/>
    <x v="328"/>
    <s v="Ambassidae"/>
    <x v="32"/>
  </r>
  <r>
    <n v="3"/>
    <x v="703"/>
    <s v="Gobiidae"/>
    <x v="32"/>
  </r>
  <r>
    <n v="16"/>
    <x v="329"/>
    <s v="Gobiidae"/>
    <x v="32"/>
  </r>
  <r>
    <n v="8"/>
    <x v="329"/>
    <s v="Gobiidae"/>
    <x v="32"/>
  </r>
  <r>
    <n v="2"/>
    <x v="11"/>
    <s v="Gobiidae"/>
    <x v="32"/>
  </r>
  <r>
    <n v="8"/>
    <x v="704"/>
    <s v="Gobiidae"/>
    <x v="32"/>
  </r>
  <r>
    <n v="1"/>
    <x v="649"/>
    <s v="Eleotridae"/>
    <x v="32"/>
  </r>
  <r>
    <n v="1"/>
    <x v="330"/>
    <s v="Bothidae"/>
    <x v="32"/>
  </r>
  <r>
    <n v="6"/>
    <x v="332"/>
    <s v="Eleotridae"/>
    <x v="32"/>
  </r>
  <r>
    <n v="1"/>
    <x v="333"/>
    <s v="Gobiidae"/>
    <x v="32"/>
  </r>
  <r>
    <n v="2"/>
    <x v="333"/>
    <s v="Gobiidae"/>
    <x v="32"/>
  </r>
  <r>
    <n v="41"/>
    <x v="334"/>
    <s v="Gobiidae"/>
    <x v="32"/>
  </r>
  <r>
    <n v="4"/>
    <x v="334"/>
    <s v="Gobiidae"/>
    <x v="32"/>
  </r>
  <r>
    <n v="1"/>
    <x v="638"/>
    <s v="Syngnathidae"/>
    <x v="32"/>
  </r>
  <r>
    <n v="1"/>
    <x v="548"/>
    <s v="Callionymidae"/>
    <x v="32"/>
  </r>
  <r>
    <n v="1"/>
    <x v="623"/>
    <s v="Eleotridae"/>
    <x v="32"/>
  </r>
  <r>
    <n v="999"/>
    <x v="337"/>
    <s v="Eleotridae"/>
    <x v="32"/>
  </r>
  <r>
    <n v="50"/>
    <x v="339"/>
    <s v="Gobiidae"/>
    <x v="32"/>
  </r>
  <r>
    <n v="2"/>
    <x v="340"/>
    <s v="Gobiidae"/>
    <x v="32"/>
  </r>
  <r>
    <n v="9"/>
    <x v="340"/>
    <s v="Gobiidae"/>
    <x v="32"/>
  </r>
  <r>
    <n v="46"/>
    <x v="621"/>
    <s v="Apogonidae"/>
    <x v="32"/>
  </r>
  <r>
    <n v="2"/>
    <x v="705"/>
    <s v="Gerreidae"/>
    <x v="32"/>
  </r>
  <r>
    <n v="2"/>
    <x v="706"/>
    <s v="Gobiidae"/>
    <x v="32"/>
  </r>
  <r>
    <n v="15"/>
    <x v="343"/>
    <s v="Gobiidae"/>
    <x v="32"/>
  </r>
  <r>
    <n v="2"/>
    <x v="344"/>
    <s v="Syngnathidae"/>
    <x v="32"/>
  </r>
  <r>
    <n v="1"/>
    <x v="577"/>
    <s v="Lutjanidae"/>
    <x v="32"/>
  </r>
  <r>
    <n v="1"/>
    <x v="707"/>
    <s v="Lutjanidae"/>
    <x v="32"/>
  </r>
  <r>
    <n v="50"/>
    <x v="405"/>
    <s v="Blenniidae"/>
    <x v="32"/>
  </r>
  <r>
    <n v="2"/>
    <x v="708"/>
    <s v="Monodactylidae"/>
    <x v="32"/>
  </r>
  <r>
    <n v="49"/>
    <x v="709"/>
    <s v="Phallostethidae"/>
    <x v="32"/>
  </r>
  <r>
    <n v="21"/>
    <x v="346"/>
    <s v="Gobiidae"/>
    <x v="32"/>
  </r>
  <r>
    <n v="6"/>
    <x v="710"/>
    <s v="Eleotridae"/>
    <x v="32"/>
  </r>
  <r>
    <n v="1"/>
    <x v="471"/>
    <s v="Gobiidae"/>
    <x v="32"/>
  </r>
  <r>
    <n v="359"/>
    <x v="349"/>
    <s v="Gobiidae"/>
    <x v="32"/>
  </r>
  <r>
    <n v="6"/>
    <x v="349"/>
    <s v="Gobiidae"/>
    <x v="32"/>
  </r>
  <r>
    <n v="1"/>
    <x v="711"/>
    <s v="Gobiidae"/>
    <x v="32"/>
  </r>
  <r>
    <n v="1"/>
    <x v="712"/>
    <s v="Gobiidae"/>
    <x v="32"/>
  </r>
  <r>
    <n v="17"/>
    <x v="713"/>
    <s v="Soleidae"/>
    <x v="32"/>
  </r>
  <r>
    <n v="25"/>
    <x v="478"/>
    <s v="Gobiidae"/>
    <x v="32"/>
  </r>
  <r>
    <n v="146"/>
    <x v="714"/>
    <s v="Gobiidae"/>
    <x v="32"/>
  </r>
  <r>
    <n v="32"/>
    <x v="60"/>
    <s v="Blenniidae"/>
    <x v="32"/>
  </r>
  <r>
    <n v="3"/>
    <x v="715"/>
    <s v="Gobiidae"/>
    <x v="32"/>
  </r>
  <r>
    <n v="1"/>
    <x v="299"/>
    <s v="Siganidae"/>
    <x v="32"/>
  </r>
  <r>
    <n v="11"/>
    <x v="554"/>
    <s v="Apogonidae"/>
    <x v="32"/>
  </r>
  <r>
    <n v="4"/>
    <x v="716"/>
    <s v="Gobiidae"/>
    <x v="32"/>
  </r>
  <r>
    <n v="19"/>
    <x v="354"/>
    <s v="Terapontidae"/>
    <x v="32"/>
  </r>
  <r>
    <n v="4"/>
    <x v="355"/>
    <s v="Tetrarogidae"/>
    <x v="32"/>
  </r>
  <r>
    <n v="312"/>
    <x v="356"/>
    <s v="Gobiidae"/>
    <x v="32"/>
  </r>
  <r>
    <n v="1"/>
    <x v="717"/>
    <s v="Mullidae"/>
    <x v="32"/>
  </r>
  <r>
    <n v="5"/>
    <x v="357"/>
    <s v="Apogonidae"/>
    <x v="32"/>
  </r>
  <r>
    <n v="23"/>
    <x v="358"/>
    <s v="Gobiidae"/>
    <x v="32"/>
  </r>
  <r>
    <n v="5"/>
    <x v="625"/>
    <s v="Hemiramphidae"/>
    <x v="32"/>
  </r>
  <r>
    <n v="1"/>
    <x v="718"/>
    <s v="Labridae"/>
    <x v="33"/>
  </r>
  <r>
    <n v="2"/>
    <x v="563"/>
    <s v="Gobiidae"/>
    <x v="33"/>
  </r>
  <r>
    <n v="3"/>
    <x v="563"/>
    <s v="Gobiidae"/>
    <x v="33"/>
  </r>
  <r>
    <n v="2"/>
    <x v="685"/>
    <s v="Gobiidae"/>
    <x v="33"/>
  </r>
  <r>
    <n v="3"/>
    <x v="398"/>
    <s v="Gobiidae"/>
    <x v="33"/>
  </r>
  <r>
    <n v="2"/>
    <x v="719"/>
    <s v="Tetraodontidae"/>
    <x v="33"/>
  </r>
  <r>
    <n v="2"/>
    <x v="559"/>
    <s v="Tetraodontidae"/>
    <x v="33"/>
  </r>
  <r>
    <n v="1"/>
    <x v="306"/>
    <s v="Serranidae"/>
    <x v="33"/>
  </r>
  <r>
    <n v="4"/>
    <x v="302"/>
    <s v="Apogonidae"/>
    <x v="33"/>
  </r>
  <r>
    <n v="16"/>
    <x v="261"/>
    <s v="Apogonidae"/>
    <x v="33"/>
  </r>
  <r>
    <n v="1"/>
    <x v="539"/>
    <s v="Pomacentridae"/>
    <x v="33"/>
  </r>
  <r>
    <n v="9"/>
    <x v="94"/>
    <s v="Pomacentridae"/>
    <x v="33"/>
  </r>
  <r>
    <n v="57"/>
    <x v="95"/>
    <s v="Pomacentridae"/>
    <x v="33"/>
  </r>
  <r>
    <n v="50"/>
    <x v="127"/>
    <s v="Pomacentridae"/>
    <x v="33"/>
  </r>
  <r>
    <n v="4"/>
    <x v="720"/>
    <s v="Cirrhitidae"/>
    <x v="33"/>
  </r>
  <r>
    <n v="1"/>
    <x v="721"/>
    <s v="Syngnathidae"/>
    <x v="33"/>
  </r>
  <r>
    <n v="15"/>
    <x v="31"/>
    <s v="Pomacentridae"/>
    <x v="33"/>
  </r>
  <r>
    <n v="1"/>
    <x v="540"/>
    <s v="Gobiesocidae"/>
    <x v="33"/>
  </r>
  <r>
    <n v="1"/>
    <x v="128"/>
    <s v="Blenniidae"/>
    <x v="33"/>
  </r>
  <r>
    <n v="1"/>
    <x v="722"/>
    <s v="Gobiidae"/>
    <x v="33"/>
  </r>
  <r>
    <n v="1"/>
    <x v="129"/>
    <s v="Gobiidae"/>
    <x v="33"/>
  </r>
  <r>
    <n v="1"/>
    <x v="691"/>
    <s v="Gobiidae"/>
    <x v="33"/>
  </r>
  <r>
    <n v="1"/>
    <x v="130"/>
    <s v="Gobiidae"/>
    <x v="33"/>
  </r>
  <r>
    <n v="4"/>
    <x v="723"/>
    <s v="Gobiidae"/>
    <x v="33"/>
  </r>
  <r>
    <n v="2"/>
    <x v="724"/>
    <s v="Apogonidae"/>
    <x v="33"/>
  </r>
  <r>
    <n v="1"/>
    <x v="105"/>
    <s v="Gobiidae"/>
    <x v="33"/>
  </r>
  <r>
    <n v="1"/>
    <x v="105"/>
    <s v="Gobiidae"/>
    <x v="33"/>
  </r>
  <r>
    <n v="2"/>
    <x v="725"/>
    <s v="Gobiidae"/>
    <x v="33"/>
  </r>
  <r>
    <n v="8"/>
    <x v="726"/>
    <s v="Gobiidae"/>
    <x v="33"/>
  </r>
  <r>
    <n v="7"/>
    <x v="43"/>
    <s v="Gobiidae"/>
    <x v="33"/>
  </r>
  <r>
    <n v="1"/>
    <x v="43"/>
    <s v="Gobiidae"/>
    <x v="33"/>
  </r>
  <r>
    <n v="1"/>
    <x v="43"/>
    <s v="Gobiidae"/>
    <x v="33"/>
  </r>
  <r>
    <n v="2"/>
    <x v="267"/>
    <s v="Holocentridae"/>
    <x v="33"/>
  </r>
  <r>
    <n v="6"/>
    <x v="727"/>
    <s v="Platycephalidae"/>
    <x v="33"/>
  </r>
  <r>
    <n v="30"/>
    <x v="132"/>
    <s v="Apogonidae"/>
    <x v="33"/>
  </r>
  <r>
    <n v="113"/>
    <x v="728"/>
    <s v="Apogonidae"/>
    <x v="33"/>
  </r>
  <r>
    <n v="17"/>
    <x v="109"/>
    <s v="Apogonidae"/>
    <x v="33"/>
  </r>
  <r>
    <n v="1"/>
    <x v="729"/>
    <s v="Labridae"/>
    <x v="33"/>
  </r>
  <r>
    <n v="4"/>
    <x v="225"/>
    <s v="Pinguipedidae"/>
    <x v="33"/>
  </r>
  <r>
    <n v="11"/>
    <x v="730"/>
    <s v="Pempheridae"/>
    <x v="33"/>
  </r>
  <r>
    <n v="1"/>
    <x v="694"/>
    <s v="Gobiidae"/>
    <x v="33"/>
  </r>
  <r>
    <n v="2"/>
    <x v="303"/>
    <s v="Gobiidae"/>
    <x v="33"/>
  </r>
  <r>
    <n v="6"/>
    <x v="111"/>
    <s v="Pomacentridae"/>
    <x v="33"/>
  </r>
  <r>
    <n v="2"/>
    <x v="696"/>
    <s v="Samaridae"/>
    <x v="33"/>
  </r>
  <r>
    <n v="5"/>
    <x v="115"/>
    <s v="Synodontidae"/>
    <x v="33"/>
  </r>
  <r>
    <n v="3"/>
    <x v="117"/>
    <s v="Serranidae"/>
    <x v="33"/>
  </r>
  <r>
    <n v="4"/>
    <x v="605"/>
    <s v="Apogonidae"/>
    <x v="33"/>
  </r>
  <r>
    <n v="1"/>
    <x v="118"/>
    <s v="Synodontidae"/>
    <x v="33"/>
  </r>
  <r>
    <n v="2"/>
    <x v="199"/>
    <s v="Platycephalidae"/>
    <x v="33"/>
  </r>
  <r>
    <n v="1"/>
    <x v="542"/>
    <s v="Gobiidae"/>
    <x v="33"/>
  </r>
  <r>
    <n v="2"/>
    <x v="542"/>
    <s v="Gobiidae"/>
    <x v="33"/>
  </r>
  <r>
    <n v="1"/>
    <x v="200"/>
    <s v="Gobiidae"/>
    <x v="33"/>
  </r>
  <r>
    <n v="14"/>
    <x v="272"/>
    <s v="Gobiidae"/>
    <x v="33"/>
  </r>
  <r>
    <n v="0"/>
    <x v="272"/>
    <s v="Gobiidae"/>
    <x v="33"/>
  </r>
  <r>
    <n v="0"/>
    <x v="272"/>
    <s v="Gobiidae"/>
    <x v="33"/>
  </r>
  <r>
    <n v="1"/>
    <x v="700"/>
    <s v="Gobiidae"/>
    <x v="33"/>
  </r>
  <r>
    <n v="30"/>
    <x v="700"/>
    <s v="Gobiidae"/>
    <x v="33"/>
  </r>
  <r>
    <n v="9"/>
    <x v="701"/>
    <s v="Gobiidae"/>
    <x v="33"/>
  </r>
  <r>
    <n v="11"/>
    <x v="146"/>
    <s v="Gobiidae"/>
    <x v="33"/>
  </r>
  <r>
    <n v="0"/>
    <x v="146"/>
    <s v="Gobiidae"/>
    <x v="33"/>
  </r>
  <r>
    <n v="9"/>
    <x v="254"/>
    <s v="Gobiidae"/>
    <x v="33"/>
  </r>
  <r>
    <n v="32"/>
    <x v="254"/>
    <s v="Gobiidae"/>
    <x v="33"/>
  </r>
  <r>
    <n v="3"/>
    <x v="564"/>
    <s v="Gobiidae"/>
    <x v="33"/>
  </r>
  <r>
    <n v="7"/>
    <x v="564"/>
    <s v="Gobiidae"/>
    <x v="33"/>
  </r>
  <r>
    <n v="1"/>
    <x v="79"/>
    <s v="Tripterygiidae"/>
    <x v="33"/>
  </r>
  <r>
    <n v="1"/>
    <x v="525"/>
    <s v="Bythitidae"/>
    <x v="34"/>
  </r>
  <r>
    <n v="1"/>
    <x v="257"/>
    <s v="Pomacentridae"/>
    <x v="34"/>
  </r>
  <r>
    <n v="1"/>
    <x v="731"/>
    <s v="Tetraodontidae"/>
    <x v="34"/>
  </r>
  <r>
    <n v="1"/>
    <x v="158"/>
    <s v="Pomacanthidae"/>
    <x v="34"/>
  </r>
  <r>
    <n v="1"/>
    <x v="18"/>
    <s v="Chaetodontidae"/>
    <x v="34"/>
  </r>
  <r>
    <n v="1"/>
    <x v="261"/>
    <s v="Apogonidae"/>
    <x v="34"/>
  </r>
  <r>
    <n v="1"/>
    <x v="732"/>
    <s v="Apogonidae"/>
    <x v="34"/>
  </r>
  <r>
    <n v="1"/>
    <x v="48"/>
    <s v="Labridae"/>
    <x v="34"/>
  </r>
  <r>
    <n v="1"/>
    <x v="672"/>
    <s v="Acanthuridae"/>
    <x v="34"/>
  </r>
  <r>
    <n v="1"/>
    <x v="532"/>
    <s v="Apogonidae"/>
    <x v="34"/>
  </r>
  <r>
    <n v="1"/>
    <x v="64"/>
    <s v="Plotosidae"/>
    <x v="34"/>
  </r>
  <r>
    <n v="1"/>
    <x v="308"/>
    <s v="Labridae"/>
    <x v="34"/>
  </r>
  <r>
    <n v="1"/>
    <x v="193"/>
    <s v="Holocentridae"/>
    <x v="34"/>
  </r>
  <r>
    <n v="2"/>
    <x v="257"/>
    <s v="Pomacentridae"/>
    <x v="34"/>
  </r>
  <r>
    <n v="2"/>
    <x v="231"/>
    <s v="Apogonidae"/>
    <x v="34"/>
  </r>
  <r>
    <n v="2"/>
    <x v="306"/>
    <s v="Serranidae"/>
    <x v="34"/>
  </r>
  <r>
    <n v="2"/>
    <x v="98"/>
    <s v="Pomacentridae"/>
    <x v="34"/>
  </r>
  <r>
    <n v="2"/>
    <x v="57"/>
    <s v="Pinguipedidae"/>
    <x v="34"/>
  </r>
  <r>
    <n v="2"/>
    <x v="392"/>
    <s v="Soleidae"/>
    <x v="34"/>
  </r>
  <r>
    <n v="2"/>
    <x v="201"/>
    <s v="Gobiidae"/>
    <x v="34"/>
  </r>
  <r>
    <n v="5"/>
    <x v="21"/>
    <s v="Pomacentridae"/>
    <x v="34"/>
  </r>
  <r>
    <n v="7"/>
    <x v="257"/>
    <s v="Pomacentridae"/>
    <x v="34"/>
  </r>
  <r>
    <n v="1"/>
    <x v="706"/>
    <s v="Gobiidae"/>
    <x v="35"/>
  </r>
  <r>
    <n v="1"/>
    <x v="733"/>
    <s v="Gobiidae"/>
    <x v="35"/>
  </r>
  <r>
    <n v="1"/>
    <x v="734"/>
    <s v="Lutjanidae"/>
    <x v="35"/>
  </r>
  <r>
    <n v="1"/>
    <x v="735"/>
    <s v="Osphronemidae"/>
    <x v="35"/>
  </r>
  <r>
    <n v="2"/>
    <x v="736"/>
    <s v="Channidae"/>
    <x v="35"/>
  </r>
  <r>
    <n v="2"/>
    <x v="737"/>
    <s v="Chanidae"/>
    <x v="35"/>
  </r>
  <r>
    <n v="2"/>
    <x v="343"/>
    <s v="Gobiidae"/>
    <x v="35"/>
  </r>
  <r>
    <n v="2"/>
    <x v="738"/>
    <s v="Megalopidae"/>
    <x v="35"/>
  </r>
  <r>
    <n v="3"/>
    <x v="739"/>
    <s v="Eleotridae"/>
    <x v="35"/>
  </r>
  <r>
    <n v="4"/>
    <x v="740"/>
    <s v="Cichlidae"/>
    <x v="35"/>
  </r>
  <r>
    <n v="4"/>
    <x v="741"/>
    <s v="Scatophagidae"/>
    <x v="35"/>
  </r>
  <r>
    <n v="5"/>
    <x v="327"/>
    <s v="Gobiidae"/>
    <x v="35"/>
  </r>
  <r>
    <n v="7"/>
    <x v="654"/>
    <s v="Gobiidae"/>
    <x v="35"/>
  </r>
  <r>
    <n v="13"/>
    <x v="739"/>
    <s v="Eleotridae"/>
    <x v="35"/>
  </r>
  <r>
    <n v="20"/>
    <x v="346"/>
    <s v="Gobiidae"/>
    <x v="35"/>
  </r>
  <r>
    <n v="200"/>
    <x v="623"/>
    <s v="Eleotridae"/>
    <x v="35"/>
  </r>
  <r>
    <n v="1"/>
    <x v="615"/>
    <s v="Tetraodontidae"/>
    <x v="36"/>
  </r>
  <r>
    <n v="1"/>
    <x v="458"/>
    <s v="Gobiidae"/>
    <x v="36"/>
  </r>
  <r>
    <n v="1"/>
    <x v="742"/>
    <s v="Bothidae"/>
    <x v="36"/>
  </r>
  <r>
    <n v="1"/>
    <x v="330"/>
    <s v="Bothidae"/>
    <x v="36"/>
  </r>
  <r>
    <n v="1"/>
    <x v="333"/>
    <s v="Gobiidae"/>
    <x v="36"/>
  </r>
  <r>
    <n v="1"/>
    <x v="743"/>
    <s v="Platycephalidae"/>
    <x v="36"/>
  </r>
  <r>
    <n v="1"/>
    <x v="339"/>
    <s v="Gobiidae"/>
    <x v="36"/>
  </r>
  <r>
    <n v="1"/>
    <x v="744"/>
    <s v="Syngnathidae"/>
    <x v="36"/>
  </r>
  <r>
    <n v="1"/>
    <x v="392"/>
    <s v="Soleidae"/>
    <x v="36"/>
  </r>
  <r>
    <n v="1"/>
    <x v="658"/>
    <s v="Tetraodontidae"/>
    <x v="36"/>
  </r>
  <r>
    <n v="2"/>
    <x v="11"/>
    <s v="Gobiidae"/>
    <x v="36"/>
  </r>
  <r>
    <n v="2"/>
    <x v="333"/>
    <s v="Gobiidae"/>
    <x v="36"/>
  </r>
  <r>
    <n v="2"/>
    <x v="745"/>
    <s v="Haemulidae"/>
    <x v="36"/>
  </r>
  <r>
    <n v="2"/>
    <x v="352"/>
    <s v="Sillaginidae"/>
    <x v="36"/>
  </r>
  <r>
    <n v="3"/>
    <x v="0"/>
    <s v="Pomacentridae"/>
    <x v="36"/>
  </r>
  <r>
    <n v="3"/>
    <x v="746"/>
    <s v="Gobiidae"/>
    <x v="36"/>
  </r>
  <r>
    <n v="3"/>
    <x v="343"/>
    <s v="Gobiidae"/>
    <x v="36"/>
  </r>
  <r>
    <n v="4"/>
    <x v="364"/>
    <s v="Tetraodontidae"/>
    <x v="36"/>
  </r>
  <r>
    <n v="4"/>
    <x v="338"/>
    <s v="Callionymidae"/>
    <x v="36"/>
  </r>
  <r>
    <n v="5"/>
    <x v="465"/>
    <s v="Gobiidae"/>
    <x v="36"/>
  </r>
  <r>
    <n v="5"/>
    <x v="332"/>
    <s v="Eleotridae"/>
    <x v="36"/>
  </r>
  <r>
    <n v="5"/>
    <x v="364"/>
    <s v="Tetraodontidae"/>
    <x v="36"/>
  </r>
  <r>
    <n v="5"/>
    <x v="43"/>
    <s v="Gobiidae"/>
    <x v="36"/>
  </r>
  <r>
    <n v="5"/>
    <x v="734"/>
    <s v="Lutjanidae"/>
    <x v="36"/>
  </r>
  <r>
    <n v="8"/>
    <x v="747"/>
    <s v="Cynoglossidae"/>
    <x v="36"/>
  </r>
  <r>
    <n v="8"/>
    <x v="340"/>
    <s v="Gobiidae"/>
    <x v="36"/>
  </r>
  <r>
    <n v="9"/>
    <x v="748"/>
    <s v="Gobiidae"/>
    <x v="36"/>
  </r>
  <r>
    <n v="10"/>
    <x v="453"/>
    <s v="Siganidae"/>
    <x v="36"/>
  </r>
  <r>
    <n v="12"/>
    <x v="748"/>
    <s v="Gobiidae"/>
    <x v="36"/>
  </r>
  <r>
    <n v="13"/>
    <x v="749"/>
    <s v="Gobiidae"/>
    <x v="36"/>
  </r>
  <r>
    <n v="18"/>
    <x v="343"/>
    <s v="Gobiidae"/>
    <x v="36"/>
  </r>
  <r>
    <n v="20"/>
    <x v="625"/>
    <s v="Hemiramphidae"/>
    <x v="36"/>
  </r>
  <r>
    <n v="22"/>
    <x v="750"/>
    <s v="Sillaginidae"/>
    <x v="36"/>
  </r>
  <r>
    <n v="50"/>
    <x v="623"/>
    <s v="Eleotridae"/>
    <x v="36"/>
  </r>
  <r>
    <n v="57"/>
    <x v="328"/>
    <s v="Ambassidae"/>
    <x v="36"/>
  </r>
  <r>
    <n v="226"/>
    <x v="392"/>
    <s v="Soleidae"/>
    <x v="36"/>
  </r>
  <r>
    <n v="165"/>
    <x v="328"/>
    <s v="Ambassidae"/>
    <x v="37"/>
  </r>
  <r>
    <n v="1"/>
    <x v="329"/>
    <s v="Gobiidae"/>
    <x v="37"/>
  </r>
  <r>
    <n v="1"/>
    <x v="332"/>
    <s v="Eleotridae"/>
    <x v="37"/>
  </r>
  <r>
    <n v="9"/>
    <x v="332"/>
    <s v="Eleotridae"/>
    <x v="37"/>
  </r>
  <r>
    <n v="11"/>
    <x v="333"/>
    <s v="Gobiidae"/>
    <x v="37"/>
  </r>
  <r>
    <n v="1"/>
    <x v="333"/>
    <s v="Gobiidae"/>
    <x v="37"/>
  </r>
  <r>
    <n v="3"/>
    <x v="748"/>
    <s v="Gobiidae"/>
    <x v="37"/>
  </r>
  <r>
    <n v="9"/>
    <x v="748"/>
    <s v="Gobiidae"/>
    <x v="37"/>
  </r>
  <r>
    <n v="94"/>
    <x v="337"/>
    <s v="Eleotridae"/>
    <x v="37"/>
  </r>
  <r>
    <n v="1"/>
    <x v="751"/>
    <s v="Gobiidae"/>
    <x v="37"/>
  </r>
  <r>
    <n v="7"/>
    <x v="339"/>
    <s v="Gobiidae"/>
    <x v="37"/>
  </r>
  <r>
    <n v="28"/>
    <x v="340"/>
    <s v="Gobiidae"/>
    <x v="37"/>
  </r>
  <r>
    <n v="65"/>
    <x v="343"/>
    <s v="Gobiidae"/>
    <x v="37"/>
  </r>
  <r>
    <n v="3"/>
    <x v="344"/>
    <s v="Syngnathidae"/>
    <x v="37"/>
  </r>
  <r>
    <n v="2"/>
    <x v="752"/>
    <s v="Gobiidae"/>
    <x v="37"/>
  </r>
  <r>
    <n v="2"/>
    <x v="577"/>
    <s v="Lutjanidae"/>
    <x v="37"/>
  </r>
  <r>
    <n v="2"/>
    <x v="707"/>
    <s v="Lutjanidae"/>
    <x v="37"/>
  </r>
  <r>
    <n v="40"/>
    <x v="405"/>
    <s v="Blenniidae"/>
    <x v="37"/>
  </r>
  <r>
    <n v="1"/>
    <x v="753"/>
    <s v="Terapontidae"/>
    <x v="37"/>
  </r>
  <r>
    <n v="76"/>
    <x v="346"/>
    <s v="Gobiidae"/>
    <x v="37"/>
  </r>
  <r>
    <n v="88"/>
    <x v="754"/>
    <s v="Gobiidae"/>
    <x v="37"/>
  </r>
  <r>
    <n v="4"/>
    <x v="754"/>
    <s v="Gobiidae"/>
    <x v="37"/>
  </r>
  <r>
    <n v="3"/>
    <x v="347"/>
    <s v="Eleotridae"/>
    <x v="37"/>
  </r>
  <r>
    <n v="3"/>
    <x v="349"/>
    <s v="Gobiidae"/>
    <x v="37"/>
  </r>
  <r>
    <n v="211"/>
    <x v="713"/>
    <s v="Soleidae"/>
    <x v="37"/>
  </r>
  <r>
    <n v="1"/>
    <x v="350"/>
    <s v="Gobiidae"/>
    <x v="37"/>
  </r>
  <r>
    <n v="21"/>
    <x v="60"/>
    <s v="Blenniidae"/>
    <x v="37"/>
  </r>
  <r>
    <n v="3"/>
    <x v="755"/>
    <s v="Platycephalidae"/>
    <x v="37"/>
  </r>
  <r>
    <n v="1"/>
    <x v="756"/>
    <s v="Pomacentridae"/>
    <x v="37"/>
  </r>
  <r>
    <n v="8"/>
    <x v="757"/>
    <s v="Paralichthyidae"/>
    <x v="37"/>
  </r>
  <r>
    <n v="33"/>
    <x v="750"/>
    <s v="Sillaginidae"/>
    <x v="37"/>
  </r>
  <r>
    <n v="2"/>
    <x v="352"/>
    <s v="Sillaginidae"/>
    <x v="37"/>
  </r>
  <r>
    <n v="1"/>
    <x v="758"/>
    <s v="Gobiidae"/>
    <x v="37"/>
  </r>
  <r>
    <n v="34"/>
    <x v="354"/>
    <s v="Terapontidae"/>
    <x v="37"/>
  </r>
  <r>
    <n v="4"/>
    <x v="355"/>
    <s v="Tetrarogidae"/>
    <x v="37"/>
  </r>
  <r>
    <n v="1"/>
    <x v="356"/>
    <s v="Gobiidae"/>
    <x v="37"/>
  </r>
  <r>
    <n v="15"/>
    <x v="625"/>
    <s v="Hemiramphidae"/>
    <x v="37"/>
  </r>
  <r>
    <n v="1"/>
    <x v="507"/>
    <s v="Apogonidae"/>
    <x v="38"/>
  </r>
  <r>
    <n v="1"/>
    <x v="759"/>
    <s v="Tetraodontidae"/>
    <x v="38"/>
  </r>
  <r>
    <n v="1"/>
    <x v="760"/>
    <s v="Blenniidae"/>
    <x v="38"/>
  </r>
  <r>
    <n v="1"/>
    <x v="301"/>
    <s v="Balistidae"/>
    <x v="38"/>
  </r>
  <r>
    <n v="1"/>
    <x v="457"/>
    <s v="Gobiidae"/>
    <x v="38"/>
  </r>
  <r>
    <n v="1"/>
    <x v="761"/>
    <s v="Brotulidae"/>
    <x v="38"/>
  </r>
  <r>
    <n v="1"/>
    <x v="485"/>
    <s v="Scorpaenidae"/>
    <x v="38"/>
  </r>
  <r>
    <n v="1"/>
    <x v="158"/>
    <s v="Pomacanthidae"/>
    <x v="38"/>
  </r>
  <r>
    <n v="1"/>
    <x v="233"/>
    <s v="Chaetodontidae"/>
    <x v="38"/>
  </r>
  <r>
    <n v="1"/>
    <x v="570"/>
    <s v="Labridae"/>
    <x v="38"/>
  </r>
  <r>
    <n v="1"/>
    <x v="235"/>
    <s v="Labridae"/>
    <x v="38"/>
  </r>
  <r>
    <n v="1"/>
    <x v="260"/>
    <s v="Apogonidae"/>
    <x v="38"/>
  </r>
  <r>
    <n v="1"/>
    <x v="260"/>
    <s v="Apogonidae"/>
    <x v="38"/>
  </r>
  <r>
    <n v="1"/>
    <x v="126"/>
    <s v="Pomacentridae"/>
    <x v="38"/>
  </r>
  <r>
    <n v="1"/>
    <x v="21"/>
    <s v="Pomacentridae"/>
    <x v="38"/>
  </r>
  <r>
    <n v="1"/>
    <x v="747"/>
    <s v="Cynoglossidae"/>
    <x v="38"/>
  </r>
  <r>
    <n v="1"/>
    <x v="32"/>
    <s v="Syngnathidae"/>
    <x v="38"/>
  </r>
  <r>
    <n v="1"/>
    <x v="305"/>
    <s v="Syngnathidae"/>
    <x v="38"/>
  </r>
  <r>
    <n v="1"/>
    <x v="762"/>
    <s v="Bothidae"/>
    <x v="38"/>
  </r>
  <r>
    <n v="1"/>
    <x v="171"/>
    <s v="Gobiidae"/>
    <x v="38"/>
  </r>
  <r>
    <n v="1"/>
    <x v="42"/>
    <s v="Blenniidae"/>
    <x v="38"/>
  </r>
  <r>
    <n v="1"/>
    <x v="43"/>
    <s v="Gobiidae"/>
    <x v="38"/>
  </r>
  <r>
    <n v="1"/>
    <x v="43"/>
    <s v="Gobiidae"/>
    <x v="38"/>
  </r>
  <r>
    <n v="1"/>
    <x v="447"/>
    <s v="Gobiidae"/>
    <x v="38"/>
  </r>
  <r>
    <n v="1"/>
    <x v="460"/>
    <s v="Labridae"/>
    <x v="38"/>
  </r>
  <r>
    <n v="1"/>
    <x v="460"/>
    <s v="Labridae"/>
    <x v="38"/>
  </r>
  <r>
    <n v="1"/>
    <x v="763"/>
    <s v="Tripterygiidae"/>
    <x v="38"/>
  </r>
  <r>
    <n v="1"/>
    <x v="764"/>
    <s v="Soleidae"/>
    <x v="38"/>
  </r>
  <r>
    <n v="1"/>
    <x v="765"/>
    <s v="Atherinidae"/>
    <x v="38"/>
  </r>
  <r>
    <n v="1"/>
    <x v="48"/>
    <s v="Labridae"/>
    <x v="38"/>
  </r>
  <r>
    <n v="1"/>
    <x v="48"/>
    <s v="Labridae"/>
    <x v="38"/>
  </r>
  <r>
    <n v="1"/>
    <x v="52"/>
    <s v="Blenniidae"/>
    <x v="38"/>
  </r>
  <r>
    <n v="1"/>
    <x v="297"/>
    <s v="Apogonidae"/>
    <x v="38"/>
  </r>
  <r>
    <n v="1"/>
    <x v="766"/>
    <s v="Pomacentridae"/>
    <x v="38"/>
  </r>
  <r>
    <n v="1"/>
    <x v="59"/>
    <s v="Mullidae"/>
    <x v="38"/>
  </r>
  <r>
    <n v="1"/>
    <x v="675"/>
    <s v="Haemulidae"/>
    <x v="38"/>
  </r>
  <r>
    <n v="1"/>
    <x v="676"/>
    <s v="Haemulidae"/>
    <x v="38"/>
  </r>
  <r>
    <n v="1"/>
    <x v="187"/>
    <s v="Pomacentridae"/>
    <x v="38"/>
  </r>
  <r>
    <n v="1"/>
    <x v="69"/>
    <s v="Gobiidae"/>
    <x v="38"/>
  </r>
  <r>
    <n v="1"/>
    <x v="589"/>
    <s v="Apogonidae"/>
    <x v="38"/>
  </r>
  <r>
    <n v="1"/>
    <x v="521"/>
    <s v="Pseudochromidae"/>
    <x v="38"/>
  </r>
  <r>
    <n v="1"/>
    <x v="451"/>
    <s v="Labridae"/>
    <x v="38"/>
  </r>
  <r>
    <n v="1"/>
    <x v="211"/>
    <s v="Caesionidae"/>
    <x v="38"/>
  </r>
  <r>
    <n v="1"/>
    <x v="70"/>
    <s v="Scaridae"/>
    <x v="38"/>
  </r>
  <r>
    <n v="1"/>
    <x v="70"/>
    <s v="Scaridae"/>
    <x v="38"/>
  </r>
  <r>
    <n v="1"/>
    <x v="767"/>
    <s v="Pomacentridae"/>
    <x v="38"/>
  </r>
  <r>
    <n v="1"/>
    <x v="683"/>
    <s v="Synodontidae"/>
    <x v="38"/>
  </r>
  <r>
    <n v="1"/>
    <x v="377"/>
    <s v="Labridae"/>
    <x v="38"/>
  </r>
  <r>
    <n v="1"/>
    <x v="272"/>
    <s v="Gobiidae"/>
    <x v="38"/>
  </r>
  <r>
    <n v="1"/>
    <x v="78"/>
    <s v="Gobiidae"/>
    <x v="38"/>
  </r>
  <r>
    <n v="1"/>
    <x v="148"/>
    <s v="Xenisthmidae"/>
    <x v="38"/>
  </r>
  <r>
    <n v="1"/>
    <x v="613"/>
    <s v="Xenisthmidae"/>
    <x v="38"/>
  </r>
  <r>
    <n v="2"/>
    <x v="768"/>
    <s v="Gobiidae"/>
    <x v="38"/>
  </r>
  <r>
    <n v="2"/>
    <x v="511"/>
    <s v="Bothidae"/>
    <x v="38"/>
  </r>
  <r>
    <n v="2"/>
    <x v="769"/>
    <s v="Callionymidae"/>
    <x v="38"/>
  </r>
  <r>
    <n v="2"/>
    <x v="15"/>
    <s v="Monacanthidae"/>
    <x v="38"/>
  </r>
  <r>
    <n v="2"/>
    <x v="28"/>
    <s v="Blenniidae"/>
    <x v="38"/>
  </r>
  <r>
    <n v="2"/>
    <x v="770"/>
    <s v="Serranidae"/>
    <x v="38"/>
  </r>
  <r>
    <n v="2"/>
    <x v="724"/>
    <s v="Apogonidae"/>
    <x v="38"/>
  </r>
  <r>
    <n v="2"/>
    <x v="489"/>
    <s v="Labridae"/>
    <x v="38"/>
  </r>
  <r>
    <n v="2"/>
    <x v="209"/>
    <s v="Labridae"/>
    <x v="38"/>
  </r>
  <r>
    <n v="2"/>
    <x v="109"/>
    <s v="Apogonidae"/>
    <x v="38"/>
  </r>
  <r>
    <n v="2"/>
    <x v="674"/>
    <s v="Monacanthidae"/>
    <x v="38"/>
  </r>
  <r>
    <n v="2"/>
    <x v="187"/>
    <s v="Pomacentridae"/>
    <x v="38"/>
  </r>
  <r>
    <n v="2"/>
    <x v="645"/>
    <s v="Labridae"/>
    <x v="38"/>
  </r>
  <r>
    <n v="2"/>
    <x v="771"/>
    <s v="Holocentridae"/>
    <x v="38"/>
  </r>
  <r>
    <n v="2"/>
    <x v="70"/>
    <s v="Scaridae"/>
    <x v="38"/>
  </r>
  <r>
    <n v="2"/>
    <x v="250"/>
    <s v="Scorpaenidae"/>
    <x v="38"/>
  </r>
  <r>
    <n v="2"/>
    <x v="555"/>
    <s v="Platycephalidae"/>
    <x v="38"/>
  </r>
  <r>
    <n v="2"/>
    <x v="144"/>
    <s v="Synodontidae"/>
    <x v="38"/>
  </r>
  <r>
    <n v="3"/>
    <x v="684"/>
    <s v="Pomacentridae"/>
    <x v="38"/>
  </r>
  <r>
    <n v="3"/>
    <x v="457"/>
    <s v="Gobiidae"/>
    <x v="38"/>
  </r>
  <r>
    <n v="3"/>
    <x v="22"/>
    <s v="Pomacentridae"/>
    <x v="38"/>
  </r>
  <r>
    <n v="3"/>
    <x v="24"/>
    <s v="Cirrhitidae"/>
    <x v="38"/>
  </r>
  <r>
    <n v="3"/>
    <x v="98"/>
    <s v="Pomacentridae"/>
    <x v="38"/>
  </r>
  <r>
    <n v="3"/>
    <x v="489"/>
    <s v="Labridae"/>
    <x v="38"/>
  </r>
  <r>
    <n v="3"/>
    <x v="772"/>
    <s v="Congridae"/>
    <x v="38"/>
  </r>
  <r>
    <n v="3"/>
    <x v="773"/>
    <s v="Gobiidae"/>
    <x v="38"/>
  </r>
  <r>
    <n v="3"/>
    <x v="209"/>
    <s v="Labridae"/>
    <x v="38"/>
  </r>
  <r>
    <n v="3"/>
    <x v="303"/>
    <s v="Gobiidae"/>
    <x v="38"/>
  </r>
  <r>
    <n v="3"/>
    <x v="76"/>
    <s v="Labridae"/>
    <x v="38"/>
  </r>
  <r>
    <n v="3"/>
    <x v="599"/>
    <s v="Gobiidae"/>
    <x v="38"/>
  </r>
  <r>
    <n v="4"/>
    <x v="0"/>
    <s v="Pomacentridae"/>
    <x v="38"/>
  </r>
  <r>
    <n v="4"/>
    <x v="570"/>
    <s v="Labridae"/>
    <x v="38"/>
  </r>
  <r>
    <n v="4"/>
    <x v="31"/>
    <s v="Pomacentridae"/>
    <x v="38"/>
  </r>
  <r>
    <n v="4"/>
    <x v="132"/>
    <s v="Apogonidae"/>
    <x v="38"/>
  </r>
  <r>
    <n v="4"/>
    <x v="262"/>
    <s v="Gobiidae"/>
    <x v="38"/>
  </r>
  <r>
    <n v="4"/>
    <x v="64"/>
    <s v="Plotosidae"/>
    <x v="38"/>
  </r>
  <r>
    <n v="4"/>
    <x v="244"/>
    <s v="Pseudochromidae"/>
    <x v="38"/>
  </r>
  <r>
    <n v="4"/>
    <x v="502"/>
    <s v="Labridae"/>
    <x v="38"/>
  </r>
  <r>
    <n v="5"/>
    <x v="447"/>
    <s v="Gobiidae"/>
    <x v="38"/>
  </r>
  <r>
    <n v="5"/>
    <x v="490"/>
    <s v="Labridae"/>
    <x v="38"/>
  </r>
  <r>
    <n v="5"/>
    <x v="533"/>
    <s v="Labridae"/>
    <x v="38"/>
  </r>
  <r>
    <n v="6"/>
    <x v="306"/>
    <s v="Serranidae"/>
    <x v="38"/>
  </r>
  <r>
    <n v="6"/>
    <x v="109"/>
    <s v="Apogonidae"/>
    <x v="38"/>
  </r>
  <r>
    <n v="7"/>
    <x v="271"/>
    <s v="Gobiidae"/>
    <x v="38"/>
  </r>
  <r>
    <n v="7"/>
    <x v="113"/>
    <s v="Pomacentridae"/>
    <x v="38"/>
  </r>
  <r>
    <n v="7"/>
    <x v="555"/>
    <s v="Platycephalidae"/>
    <x v="38"/>
  </r>
  <r>
    <n v="7"/>
    <x v="435"/>
    <s v="Platycephalidae"/>
    <x v="38"/>
  </r>
  <r>
    <n v="8"/>
    <x v="261"/>
    <s v="Apogonidae"/>
    <x v="38"/>
  </r>
  <r>
    <n v="8"/>
    <x v="97"/>
    <s v="Pomacentridae"/>
    <x v="38"/>
  </r>
  <r>
    <n v="8"/>
    <x v="176"/>
    <s v="Serranidae"/>
    <x v="38"/>
  </r>
  <r>
    <n v="9"/>
    <x v="774"/>
    <s v="Tripterygiidae"/>
    <x v="38"/>
  </r>
  <r>
    <n v="9"/>
    <x v="70"/>
    <s v="Scaridae"/>
    <x v="38"/>
  </r>
  <r>
    <n v="9"/>
    <x v="259"/>
    <s v="Labridae"/>
    <x v="38"/>
  </r>
  <r>
    <n v="10"/>
    <x v="25"/>
    <s v="Cirrhitidae"/>
    <x v="38"/>
  </r>
  <r>
    <n v="11"/>
    <x v="257"/>
    <s v="Pomacentridae"/>
    <x v="38"/>
  </r>
  <r>
    <n v="11"/>
    <x v="55"/>
    <s v="Apogonidae"/>
    <x v="38"/>
  </r>
  <r>
    <n v="11"/>
    <x v="775"/>
    <s v="Apogonidae"/>
    <x v="38"/>
  </r>
  <r>
    <n v="13"/>
    <x v="231"/>
    <s v="Apogonidae"/>
    <x v="38"/>
  </r>
  <r>
    <n v="13"/>
    <x v="21"/>
    <s v="Pomacentridae"/>
    <x v="38"/>
  </r>
  <r>
    <n v="13"/>
    <x v="480"/>
    <s v="Scorpaenidae"/>
    <x v="38"/>
  </r>
  <r>
    <n v="15"/>
    <x v="330"/>
    <s v="Bothidae"/>
    <x v="38"/>
  </r>
  <r>
    <n v="19"/>
    <x v="22"/>
    <s v="Pomacentridae"/>
    <x v="38"/>
  </r>
  <r>
    <n v="20"/>
    <x v="47"/>
    <s v="Gobiidae"/>
    <x v="38"/>
  </r>
  <r>
    <n v="30"/>
    <x v="326"/>
    <s v="Apogonidae"/>
    <x v="38"/>
  </r>
  <r>
    <n v="31"/>
    <x v="308"/>
    <s v="Labridae"/>
    <x v="38"/>
  </r>
  <r>
    <n v="35"/>
    <x v="183"/>
    <s v="Apogonidae"/>
    <x v="38"/>
  </r>
  <r>
    <n v="40"/>
    <x v="683"/>
    <s v="Synodontidae"/>
    <x v="38"/>
  </r>
  <r>
    <n v="45"/>
    <x v="532"/>
    <s v="Apogonidae"/>
    <x v="38"/>
  </r>
  <r>
    <n v="50"/>
    <x v="530"/>
    <s v="Serranidae"/>
    <x v="38"/>
  </r>
  <r>
    <n v="90"/>
    <x v="54"/>
    <s v="Apogonidae"/>
    <x v="38"/>
  </r>
  <r>
    <n v="1"/>
    <x v="0"/>
    <s v="Pomacentridae"/>
    <x v="39"/>
  </r>
  <r>
    <n v="1"/>
    <x v="150"/>
    <s v="Bythitidae"/>
    <x v="39"/>
  </r>
  <r>
    <n v="1"/>
    <x v="151"/>
    <s v="Pomacentridae"/>
    <x v="39"/>
  </r>
  <r>
    <n v="1"/>
    <x v="83"/>
    <s v="Pomacentridae"/>
    <x v="39"/>
  </r>
  <r>
    <n v="1"/>
    <x v="506"/>
    <s v="Pomacentridae"/>
    <x v="39"/>
  </r>
  <r>
    <n v="1"/>
    <x v="486"/>
    <s v="Blenniidae"/>
    <x v="39"/>
  </r>
  <r>
    <n v="1"/>
    <x v="48"/>
    <s v="Labridae"/>
    <x v="39"/>
  </r>
  <r>
    <n v="1"/>
    <x v="54"/>
    <s v="Apogonidae"/>
    <x v="39"/>
  </r>
  <r>
    <n v="1"/>
    <x v="223"/>
    <s v="Apogonidae"/>
    <x v="39"/>
  </r>
  <r>
    <n v="1"/>
    <x v="532"/>
    <s v="Apogonidae"/>
    <x v="39"/>
  </r>
  <r>
    <n v="1"/>
    <x v="262"/>
    <s v="Gobiidae"/>
    <x v="39"/>
  </r>
  <r>
    <n v="1"/>
    <x v="262"/>
    <s v="Gobiidae"/>
    <x v="39"/>
  </r>
  <r>
    <n v="1"/>
    <x v="676"/>
    <s v="Haemulidae"/>
    <x v="39"/>
  </r>
  <r>
    <n v="1"/>
    <x v="775"/>
    <s v="Apogonidae"/>
    <x v="39"/>
  </r>
  <r>
    <n v="1"/>
    <x v="74"/>
    <s v="Labridae"/>
    <x v="39"/>
  </r>
  <r>
    <n v="1"/>
    <x v="74"/>
    <s v="Labridae"/>
    <x v="39"/>
  </r>
  <r>
    <n v="1"/>
    <x v="76"/>
    <s v="Labridae"/>
    <x v="39"/>
  </r>
  <r>
    <n v="1"/>
    <x v="377"/>
    <s v="Labridae"/>
    <x v="39"/>
  </r>
  <r>
    <n v="1"/>
    <x v="776"/>
    <s v="Bythitidae"/>
    <x v="39"/>
  </r>
  <r>
    <n v="2"/>
    <x v="231"/>
    <s v="Apogonidae"/>
    <x v="39"/>
  </r>
  <r>
    <n v="2"/>
    <x v="763"/>
    <s v="Tripterygiidae"/>
    <x v="39"/>
  </r>
  <r>
    <n v="2"/>
    <x v="430"/>
    <s v="Scorpaenidae"/>
    <x v="39"/>
  </r>
  <r>
    <n v="2"/>
    <x v="58"/>
    <s v="Scorpaenidae"/>
    <x v="39"/>
  </r>
  <r>
    <n v="2"/>
    <x v="775"/>
    <s v="Apogonidae"/>
    <x v="39"/>
  </r>
  <r>
    <n v="2"/>
    <x v="435"/>
    <s v="Platycephalidae"/>
    <x v="39"/>
  </r>
  <r>
    <n v="2"/>
    <x v="259"/>
    <s v="Labridae"/>
    <x v="39"/>
  </r>
  <r>
    <n v="2"/>
    <x v="200"/>
    <s v="Gobiidae"/>
    <x v="39"/>
  </r>
  <r>
    <n v="3"/>
    <x v="777"/>
    <s v="Platycephalidae"/>
    <x v="39"/>
  </r>
  <r>
    <n v="3"/>
    <x v="71"/>
    <s v="Scorpaenidae"/>
    <x v="39"/>
  </r>
  <r>
    <n v="4"/>
    <x v="64"/>
    <s v="Plotosidae"/>
    <x v="39"/>
  </r>
  <r>
    <n v="4"/>
    <x v="778"/>
    <s v="Synodontidae"/>
    <x v="39"/>
  </r>
  <r>
    <n v="5"/>
    <x v="308"/>
    <s v="Labridae"/>
    <x v="39"/>
  </r>
  <r>
    <n v="13"/>
    <x v="98"/>
    <s v="Pomacentridae"/>
    <x v="39"/>
  </r>
  <r>
    <n v="4"/>
    <x v="0"/>
    <s v="Pomacentridae"/>
    <x v="40"/>
  </r>
  <r>
    <n v="3"/>
    <x v="152"/>
    <s v="Antennariidae"/>
    <x v="40"/>
  </r>
  <r>
    <n v="21"/>
    <x v="4"/>
    <s v="Apogonidae"/>
    <x v="40"/>
  </r>
  <r>
    <n v="2"/>
    <x v="6"/>
    <s v="Apogonidae"/>
    <x v="40"/>
  </r>
  <r>
    <n v="1"/>
    <x v="162"/>
    <s v="Labridae"/>
    <x v="40"/>
  </r>
  <r>
    <n v="2"/>
    <x v="27"/>
    <s v="Blenniidae"/>
    <x v="40"/>
  </r>
  <r>
    <n v="7"/>
    <x v="28"/>
    <s v="Blenniidae"/>
    <x v="40"/>
  </r>
  <r>
    <n v="8"/>
    <x v="29"/>
    <s v="Blenniidae"/>
    <x v="40"/>
  </r>
  <r>
    <n v="1"/>
    <x v="486"/>
    <s v="Blenniidae"/>
    <x v="40"/>
  </r>
  <r>
    <n v="3"/>
    <x v="488"/>
    <s v="Bythitidae"/>
    <x v="40"/>
  </r>
  <r>
    <n v="2"/>
    <x v="32"/>
    <s v="Syngnathidae"/>
    <x v="40"/>
  </r>
  <r>
    <n v="1"/>
    <x v="34"/>
    <s v="Tripterygiidae"/>
    <x v="40"/>
  </r>
  <r>
    <n v="3"/>
    <x v="37"/>
    <s v="Blenniidae"/>
    <x v="40"/>
  </r>
  <r>
    <n v="0"/>
    <x v="169"/>
    <s v="Gobiidae"/>
    <x v="40"/>
  </r>
  <r>
    <n v="9"/>
    <x v="173"/>
    <s v="Gobiidae"/>
    <x v="40"/>
  </r>
  <r>
    <n v="2"/>
    <x v="490"/>
    <s v="Labridae"/>
    <x v="40"/>
  </r>
  <r>
    <n v="1"/>
    <x v="46"/>
    <s v="Tripterygiidae"/>
    <x v="40"/>
  </r>
  <r>
    <n v="1"/>
    <x v="46"/>
    <s v="Tripterygiidae"/>
    <x v="40"/>
  </r>
  <r>
    <n v="3"/>
    <x v="47"/>
    <s v="Gobiidae"/>
    <x v="40"/>
  </r>
  <r>
    <n v="2"/>
    <x v="55"/>
    <s v="Apogonidae"/>
    <x v="40"/>
  </r>
  <r>
    <n v="10"/>
    <x v="448"/>
    <s v="Gobiidae"/>
    <x v="40"/>
  </r>
  <r>
    <n v="9"/>
    <x v="58"/>
    <s v="Scorpaenidae"/>
    <x v="40"/>
  </r>
  <r>
    <n v="1"/>
    <x v="779"/>
    <s v="Soleidae"/>
    <x v="40"/>
  </r>
  <r>
    <n v="10"/>
    <x v="308"/>
    <s v="Labridae"/>
    <x v="40"/>
  </r>
  <r>
    <n v="1"/>
    <x v="645"/>
    <s v="Labridae"/>
    <x v="40"/>
  </r>
  <r>
    <n v="14"/>
    <x v="71"/>
    <s v="Scorpaenidae"/>
    <x v="40"/>
  </r>
  <r>
    <n v="7"/>
    <x v="435"/>
    <s v="Platycephalidae"/>
    <x v="40"/>
  </r>
  <r>
    <n v="1"/>
    <x v="683"/>
    <s v="Synodontidae"/>
    <x v="40"/>
  </r>
  <r>
    <n v="1"/>
    <x v="436"/>
    <s v="Labridae"/>
    <x v="40"/>
  </r>
  <r>
    <n v="6"/>
    <x v="229"/>
    <s v="Platycephalidae"/>
    <x v="40"/>
  </r>
  <r>
    <n v="1"/>
    <x v="200"/>
    <s v="Gobiidae"/>
    <x v="40"/>
  </r>
  <r>
    <n v="1"/>
    <x v="80"/>
    <s v="Belonidae"/>
    <x v="40"/>
  </r>
  <r>
    <n v="1"/>
    <x v="759"/>
    <s v="Tetraodontidae"/>
    <x v="41"/>
  </r>
  <r>
    <n v="1"/>
    <x v="780"/>
    <s v="Leiognathidae"/>
    <x v="41"/>
  </r>
  <r>
    <n v="1"/>
    <x v="333"/>
    <s v="Gobiidae"/>
    <x v="41"/>
  </r>
  <r>
    <n v="1"/>
    <x v="623"/>
    <s v="Eleotridae"/>
    <x v="41"/>
  </r>
  <r>
    <n v="1"/>
    <x v="343"/>
    <s v="Gobiidae"/>
    <x v="41"/>
  </r>
  <r>
    <n v="1"/>
    <x v="343"/>
    <s v="Gobiidae"/>
    <x v="41"/>
  </r>
  <r>
    <n v="1"/>
    <x v="752"/>
    <s v="Gobiidae"/>
    <x v="41"/>
  </r>
  <r>
    <n v="1"/>
    <x v="461"/>
    <s v="Lutjanidae"/>
    <x v="41"/>
  </r>
  <r>
    <n v="1"/>
    <x v="734"/>
    <s v="Lutjanidae"/>
    <x v="41"/>
  </r>
  <r>
    <n v="1"/>
    <x v="781"/>
    <s v="Lutjanidae"/>
    <x v="41"/>
  </r>
  <r>
    <n v="1"/>
    <x v="782"/>
    <s v="Syngnathidae"/>
    <x v="41"/>
  </r>
  <r>
    <n v="1"/>
    <x v="783"/>
    <s v="Nemipteridae"/>
    <x v="41"/>
  </r>
  <r>
    <n v="1"/>
    <x v="784"/>
    <s v="Phallostethidae"/>
    <x v="41"/>
  </r>
  <r>
    <n v="1"/>
    <x v="346"/>
    <s v="Gobiidae"/>
    <x v="41"/>
  </r>
  <r>
    <n v="1"/>
    <x v="754"/>
    <s v="Gobiidae"/>
    <x v="41"/>
  </r>
  <r>
    <n v="1"/>
    <x v="657"/>
    <s v="Haemulidae"/>
    <x v="41"/>
  </r>
  <r>
    <n v="1"/>
    <x v="299"/>
    <s v="Siganidae"/>
    <x v="41"/>
  </r>
  <r>
    <n v="1"/>
    <x v="354"/>
    <s v="Terapontidae"/>
    <x v="41"/>
  </r>
  <r>
    <n v="1"/>
    <x v="357"/>
    <s v="Apogonidae"/>
    <x v="41"/>
  </r>
  <r>
    <n v="3"/>
    <x v="351"/>
    <s v="Gobiidae"/>
    <x v="41"/>
  </r>
  <r>
    <n v="3"/>
    <x v="785"/>
    <s v="Toxotidae"/>
    <x v="41"/>
  </r>
  <r>
    <n v="4"/>
    <x v="339"/>
    <s v="Gobiidae"/>
    <x v="41"/>
  </r>
  <r>
    <n v="4"/>
    <x v="654"/>
    <s v="Gobiidae"/>
    <x v="41"/>
  </r>
  <r>
    <n v="6"/>
    <x v="392"/>
    <s v="Soleidae"/>
    <x v="41"/>
  </r>
  <r>
    <n v="8"/>
    <x v="332"/>
    <s v="Eleotridae"/>
    <x v="41"/>
  </r>
  <r>
    <n v="8"/>
    <x v="405"/>
    <s v="Blenniidae"/>
    <x v="41"/>
  </r>
  <r>
    <n v="8"/>
    <x v="739"/>
    <s v="Eleotridae"/>
    <x v="41"/>
  </r>
  <r>
    <n v="13"/>
    <x v="350"/>
    <s v="Gobiidae"/>
    <x v="41"/>
  </r>
  <r>
    <n v="15"/>
    <x v="786"/>
    <s v="Monodactylidae"/>
    <x v="41"/>
  </r>
  <r>
    <n v="17"/>
    <x v="328"/>
    <s v="Ambassidae"/>
    <x v="41"/>
  </r>
  <r>
    <n v="17"/>
    <x v="787"/>
    <s v="Hemiramphidae"/>
    <x v="41"/>
  </r>
  <r>
    <n v="26"/>
    <x v="347"/>
    <s v="Eleotridae"/>
    <x v="41"/>
  </r>
  <r>
    <n v="28"/>
    <x v="623"/>
    <s v="Eleotridae"/>
    <x v="41"/>
  </r>
  <r>
    <n v="1"/>
    <x v="648"/>
    <s v="Tetraodontidae"/>
    <x v="42"/>
  </r>
  <r>
    <n v="1"/>
    <x v="732"/>
    <s v="Apogonidae"/>
    <x v="42"/>
  </r>
  <r>
    <n v="1"/>
    <x v="383"/>
    <s v="Gobiidae"/>
    <x v="42"/>
  </r>
  <r>
    <n v="1"/>
    <x v="370"/>
    <s v="Blenniidae"/>
    <x v="42"/>
  </r>
  <r>
    <n v="1"/>
    <x v="482"/>
    <s v="Gobiidae"/>
    <x v="42"/>
  </r>
  <r>
    <n v="1"/>
    <x v="223"/>
    <s v="Apogonidae"/>
    <x v="42"/>
  </r>
  <r>
    <n v="1"/>
    <x v="392"/>
    <s v="Soleidae"/>
    <x v="42"/>
  </r>
  <r>
    <n v="2"/>
    <x v="105"/>
    <s v="Gobiidae"/>
    <x v="42"/>
  </r>
  <r>
    <n v="2"/>
    <x v="75"/>
    <s v="Labridae"/>
    <x v="42"/>
  </r>
  <r>
    <n v="2"/>
    <x v="197"/>
    <s v="Callionymidae"/>
    <x v="42"/>
  </r>
  <r>
    <n v="4"/>
    <x v="465"/>
    <s v="Gobiidae"/>
    <x v="42"/>
  </r>
  <r>
    <n v="23"/>
    <x v="299"/>
    <s v="Siganidae"/>
    <x v="42"/>
  </r>
  <r>
    <n v="2"/>
    <x v="261"/>
    <s v="Apogonidae"/>
    <x v="43"/>
  </r>
  <r>
    <n v="3"/>
    <x v="539"/>
    <s v="Pomacentridae"/>
    <x v="43"/>
  </r>
  <r>
    <n v="6"/>
    <x v="94"/>
    <s v="Pomacentridae"/>
    <x v="43"/>
  </r>
  <r>
    <n v="5"/>
    <x v="95"/>
    <s v="Pomacentridae"/>
    <x v="43"/>
  </r>
  <r>
    <n v="3"/>
    <x v="96"/>
    <s v="Pomacentridae"/>
    <x v="43"/>
  </r>
  <r>
    <n v="6"/>
    <x v="127"/>
    <s v="Pomacentridae"/>
    <x v="43"/>
  </r>
  <r>
    <n v="40"/>
    <x v="127"/>
    <s v="Pomacentridae"/>
    <x v="43"/>
  </r>
  <r>
    <n v="3"/>
    <x v="22"/>
    <s v="Pomacentridae"/>
    <x v="43"/>
  </r>
  <r>
    <n v="1"/>
    <x v="788"/>
    <s v="Syngnathidae"/>
    <x v="43"/>
  </r>
  <r>
    <n v="4"/>
    <x v="31"/>
    <s v="Pomacentridae"/>
    <x v="43"/>
  </r>
  <r>
    <n v="6"/>
    <x v="789"/>
    <s v="Blenniidae"/>
    <x v="43"/>
  </r>
  <r>
    <n v="1"/>
    <x v="790"/>
    <s v="Blenniidae"/>
    <x v="43"/>
  </r>
  <r>
    <n v="1"/>
    <x v="129"/>
    <s v="Gobiidae"/>
    <x v="43"/>
  </r>
  <r>
    <n v="1"/>
    <x v="130"/>
    <s v="Gobiidae"/>
    <x v="43"/>
  </r>
  <r>
    <n v="2"/>
    <x v="172"/>
    <s v="Gobiidae"/>
    <x v="43"/>
  </r>
  <r>
    <n v="1"/>
    <x v="172"/>
    <s v="Gobiidae"/>
    <x v="43"/>
  </r>
  <r>
    <n v="3"/>
    <x v="105"/>
    <s v="Gobiidae"/>
    <x v="43"/>
  </r>
  <r>
    <n v="20"/>
    <x v="763"/>
    <s v="Tripterygiidae"/>
    <x v="43"/>
  </r>
  <r>
    <n v="2"/>
    <x v="791"/>
    <s v="Apogonidae"/>
    <x v="43"/>
  </r>
  <r>
    <n v="5"/>
    <x v="109"/>
    <s v="Apogonidae"/>
    <x v="43"/>
  </r>
  <r>
    <n v="1"/>
    <x v="135"/>
    <s v="Blenniidae"/>
    <x v="43"/>
  </r>
  <r>
    <n v="6"/>
    <x v="326"/>
    <s v="Apogonidae"/>
    <x v="43"/>
  </r>
  <r>
    <n v="2"/>
    <x v="114"/>
    <s v="Apogonidae"/>
    <x v="43"/>
  </r>
  <r>
    <n v="2"/>
    <x v="696"/>
    <s v="Samaridae"/>
    <x v="43"/>
  </r>
  <r>
    <n v="1"/>
    <x v="71"/>
    <s v="Scorpaenidae"/>
    <x v="43"/>
  </r>
  <r>
    <n v="1"/>
    <x v="71"/>
    <s v="Scorpaenidae"/>
    <x v="43"/>
  </r>
  <r>
    <n v="5"/>
    <x v="117"/>
    <s v="Serranidae"/>
    <x v="43"/>
  </r>
  <r>
    <n v="2"/>
    <x v="117"/>
    <s v="Serranidae"/>
    <x v="43"/>
  </r>
  <r>
    <n v="1"/>
    <x v="118"/>
    <s v="Synodontidae"/>
    <x v="43"/>
  </r>
  <r>
    <n v="1"/>
    <x v="77"/>
    <s v="Gobiidae"/>
    <x v="43"/>
  </r>
  <r>
    <n v="5"/>
    <x v="145"/>
    <s v="Gobiidae"/>
    <x v="43"/>
  </r>
  <r>
    <n v="1"/>
    <x v="145"/>
    <s v="Gobiidae"/>
    <x v="43"/>
  </r>
  <r>
    <n v="6"/>
    <x v="78"/>
    <s v="Gobiidae"/>
    <x v="43"/>
  </r>
  <r>
    <n v="1"/>
    <x v="78"/>
    <s v="Gobiidae"/>
    <x v="43"/>
  </r>
  <r>
    <n v="20"/>
    <x v="146"/>
    <s v="Gobiidae"/>
    <x v="43"/>
  </r>
  <r>
    <n v="0"/>
    <x v="146"/>
    <s v="Gobiidae"/>
    <x v="43"/>
  </r>
  <r>
    <n v="1"/>
    <x v="254"/>
    <s v="Gobiidae"/>
    <x v="43"/>
  </r>
  <r>
    <n v="1"/>
    <x v="564"/>
    <s v="Gobiidae"/>
    <x v="43"/>
  </r>
  <r>
    <n v="20"/>
    <x v="543"/>
    <s v="Gobiidae"/>
    <x v="43"/>
  </r>
  <r>
    <n v="1"/>
    <x v="257"/>
    <s v="Pomacentridae"/>
    <x v="44"/>
  </r>
  <r>
    <n v="1"/>
    <x v="458"/>
    <s v="Gobiidae"/>
    <x v="44"/>
  </r>
  <r>
    <n v="1"/>
    <x v="477"/>
    <s v="Blenniidae"/>
    <x v="44"/>
  </r>
  <r>
    <n v="1"/>
    <x v="642"/>
    <s v="Labridae"/>
    <x v="44"/>
  </r>
  <r>
    <n v="1"/>
    <x v="638"/>
    <s v="Syngnathidae"/>
    <x v="44"/>
  </r>
  <r>
    <n v="1"/>
    <x v="489"/>
    <s v="Labridae"/>
    <x v="44"/>
  </r>
  <r>
    <n v="1"/>
    <x v="385"/>
    <s v="Blenniidae"/>
    <x v="44"/>
  </r>
  <r>
    <n v="1"/>
    <x v="223"/>
    <s v="Apogonidae"/>
    <x v="44"/>
  </r>
  <r>
    <n v="1"/>
    <x v="533"/>
    <s v="Labridae"/>
    <x v="44"/>
  </r>
  <r>
    <n v="1"/>
    <x v="137"/>
    <s v="Pomacanthidae"/>
    <x v="44"/>
  </r>
  <r>
    <n v="1"/>
    <x v="70"/>
    <s v="Scaridae"/>
    <x v="44"/>
  </r>
  <r>
    <n v="1"/>
    <x v="74"/>
    <s v="Labridae"/>
    <x v="44"/>
  </r>
  <r>
    <n v="1"/>
    <x v="75"/>
    <s v="Labridae"/>
    <x v="44"/>
  </r>
  <r>
    <n v="2"/>
    <x v="483"/>
    <s v="Blenniidae"/>
    <x v="44"/>
  </r>
  <r>
    <n v="3"/>
    <x v="0"/>
    <s v="Pomacentridae"/>
    <x v="44"/>
  </r>
  <r>
    <n v="3"/>
    <x v="483"/>
    <s v="Blenniidae"/>
    <x v="44"/>
  </r>
  <r>
    <n v="6"/>
    <x v="648"/>
    <s v="Tetraodontidae"/>
    <x v="44"/>
  </r>
  <r>
    <n v="0"/>
    <x v="146"/>
    <s v="Gobiidae"/>
    <x v="45"/>
  </r>
  <r>
    <n v="1"/>
    <x v="121"/>
    <s v="Gobiidae"/>
    <x v="45"/>
  </r>
  <r>
    <n v="1"/>
    <x v="121"/>
    <s v="Gobiidae"/>
    <x v="45"/>
  </r>
  <r>
    <n v="1"/>
    <x v="300"/>
    <s v="Apogonidae"/>
    <x v="45"/>
  </r>
  <r>
    <n v="1"/>
    <x v="274"/>
    <s v="Labridae"/>
    <x v="45"/>
  </r>
  <r>
    <n v="1"/>
    <x v="558"/>
    <s v="Gobiidae"/>
    <x v="45"/>
  </r>
  <r>
    <n v="1"/>
    <x v="559"/>
    <s v="Tetraodontidae"/>
    <x v="45"/>
  </r>
  <r>
    <n v="1"/>
    <x v="125"/>
    <s v="Pomacanthidae"/>
    <x v="45"/>
  </r>
  <r>
    <n v="1"/>
    <x v="792"/>
    <s v="Apogonidae"/>
    <x v="45"/>
  </r>
  <r>
    <n v="1"/>
    <x v="235"/>
    <s v="Labridae"/>
    <x v="45"/>
  </r>
  <r>
    <n v="1"/>
    <x v="572"/>
    <s v="Labridae"/>
    <x v="45"/>
  </r>
  <r>
    <n v="1"/>
    <x v="793"/>
    <s v="Labridae"/>
    <x v="45"/>
  </r>
  <r>
    <n v="1"/>
    <x v="794"/>
    <s v="Pomacanthidae"/>
    <x v="45"/>
  </r>
  <r>
    <n v="1"/>
    <x v="795"/>
    <s v="Serranidae"/>
    <x v="45"/>
  </r>
  <r>
    <n v="1"/>
    <x v="48"/>
    <s v="Labridae"/>
    <x v="45"/>
  </r>
  <r>
    <n v="1"/>
    <x v="285"/>
    <s v="Serranidae"/>
    <x v="45"/>
  </r>
  <r>
    <n v="1"/>
    <x v="796"/>
    <s v="Pseudochromidae"/>
    <x v="45"/>
  </r>
  <r>
    <n v="1"/>
    <x v="797"/>
    <s v="Pseudochromidae"/>
    <x v="45"/>
  </r>
  <r>
    <n v="1"/>
    <x v="798"/>
    <s v="Acanthuridae"/>
    <x v="45"/>
  </r>
  <r>
    <n v="1"/>
    <x v="799"/>
    <s v="Ptereleotridae"/>
    <x v="45"/>
  </r>
  <r>
    <n v="1"/>
    <x v="692"/>
    <s v="Pomacentridae"/>
    <x v="45"/>
  </r>
  <r>
    <n v="1"/>
    <x v="241"/>
    <s v="Labridae"/>
    <x v="45"/>
  </r>
  <r>
    <n v="1"/>
    <x v="110"/>
    <s v="Labridae"/>
    <x v="45"/>
  </r>
  <r>
    <n v="1"/>
    <x v="800"/>
    <s v="Bythitidae"/>
    <x v="45"/>
  </r>
  <r>
    <n v="1"/>
    <x v="226"/>
    <s v="Monacanthidae"/>
    <x v="45"/>
  </r>
  <r>
    <n v="1"/>
    <x v="186"/>
    <s v="Platycephalidae"/>
    <x v="45"/>
  </r>
  <r>
    <n v="1"/>
    <x v="112"/>
    <s v="Pomacentridae"/>
    <x v="45"/>
  </r>
  <r>
    <n v="1"/>
    <x v="138"/>
    <s v="Gobiidae"/>
    <x v="45"/>
  </r>
  <r>
    <n v="1"/>
    <x v="139"/>
    <s v="Apogonidae"/>
    <x v="45"/>
  </r>
  <r>
    <n v="1"/>
    <x v="801"/>
    <s v="Caesionidae"/>
    <x v="45"/>
  </r>
  <r>
    <n v="1"/>
    <x v="71"/>
    <s v="Scorpaenidae"/>
    <x v="45"/>
  </r>
  <r>
    <n v="1"/>
    <x v="529"/>
    <s v="Scorpaenidae"/>
    <x v="45"/>
  </r>
  <r>
    <n v="1"/>
    <x v="117"/>
    <s v="Serranidae"/>
    <x v="45"/>
  </r>
  <r>
    <n v="1"/>
    <x v="118"/>
    <s v="Synodontidae"/>
    <x v="45"/>
  </r>
  <r>
    <n v="1"/>
    <x v="77"/>
    <s v="Gobiidae"/>
    <x v="45"/>
  </r>
  <r>
    <n v="1"/>
    <x v="542"/>
    <s v="Gobiidae"/>
    <x v="45"/>
  </r>
  <r>
    <n v="1"/>
    <x v="272"/>
    <s v="Gobiidae"/>
    <x v="45"/>
  </r>
  <r>
    <n v="2"/>
    <x v="86"/>
    <s v="Gobiidae"/>
    <x v="45"/>
  </r>
  <r>
    <n v="2"/>
    <x v="154"/>
    <s v="Gobiidae"/>
    <x v="45"/>
  </r>
  <r>
    <n v="2"/>
    <x v="160"/>
    <s v="Chaetodontidae"/>
    <x v="45"/>
  </r>
  <r>
    <n v="2"/>
    <x v="169"/>
    <s v="Gobiidae"/>
    <x v="45"/>
  </r>
  <r>
    <n v="2"/>
    <x v="129"/>
    <s v="Gobiidae"/>
    <x v="45"/>
  </r>
  <r>
    <n v="2"/>
    <x v="130"/>
    <s v="Gobiidae"/>
    <x v="45"/>
  </r>
  <r>
    <n v="2"/>
    <x v="172"/>
    <s v="Gobiidae"/>
    <x v="45"/>
  </r>
  <r>
    <n v="2"/>
    <x v="132"/>
    <s v="Apogonidae"/>
    <x v="45"/>
  </r>
  <r>
    <n v="2"/>
    <x v="428"/>
    <s v="Labridae"/>
    <x v="45"/>
  </r>
  <r>
    <n v="2"/>
    <x v="212"/>
    <s v="Holocentridae"/>
    <x v="45"/>
  </r>
  <r>
    <n v="2"/>
    <x v="564"/>
    <s v="Gobiidae"/>
    <x v="45"/>
  </r>
  <r>
    <n v="3"/>
    <x v="87"/>
    <s v="Gobiidae"/>
    <x v="45"/>
  </r>
  <r>
    <n v="3"/>
    <x v="539"/>
    <s v="Pomacentridae"/>
    <x v="45"/>
  </r>
  <r>
    <n v="3"/>
    <x v="104"/>
    <s v="Apogonidae"/>
    <x v="45"/>
  </r>
  <r>
    <n v="3"/>
    <x v="530"/>
    <s v="Serranidae"/>
    <x v="45"/>
  </r>
  <r>
    <n v="3"/>
    <x v="117"/>
    <s v="Serranidae"/>
    <x v="45"/>
  </r>
  <r>
    <n v="4"/>
    <x v="684"/>
    <s v="Pomacentridae"/>
    <x v="45"/>
  </r>
  <r>
    <n v="5"/>
    <x v="302"/>
    <s v="Apogonidae"/>
    <x v="45"/>
  </r>
  <r>
    <n v="5"/>
    <x v="30"/>
    <s v="Acanthuridae"/>
    <x v="45"/>
  </r>
  <r>
    <n v="5"/>
    <x v="271"/>
    <s v="Gobiidae"/>
    <x v="45"/>
  </r>
  <r>
    <n v="5"/>
    <x v="145"/>
    <s v="Gobiidae"/>
    <x v="45"/>
  </r>
  <r>
    <n v="7"/>
    <x v="572"/>
    <s v="Labridae"/>
    <x v="45"/>
  </r>
  <r>
    <n v="9"/>
    <x v="109"/>
    <s v="Apogonidae"/>
    <x v="45"/>
  </r>
  <r>
    <n v="9"/>
    <x v="802"/>
    <s v="Serranidae"/>
    <x v="45"/>
  </r>
  <r>
    <n v="10"/>
    <x v="567"/>
    <s v="Holocentridae"/>
    <x v="45"/>
  </r>
  <r>
    <n v="10"/>
    <x v="428"/>
    <s v="Labridae"/>
    <x v="45"/>
  </r>
  <r>
    <n v="10"/>
    <x v="269"/>
    <s v="Labridae"/>
    <x v="45"/>
  </r>
  <r>
    <n v="11"/>
    <x v="217"/>
    <s v="Tetraodontidae"/>
    <x v="45"/>
  </r>
  <r>
    <n v="15"/>
    <x v="728"/>
    <s v="Apogonidae"/>
    <x v="45"/>
  </r>
  <r>
    <n v="15"/>
    <x v="728"/>
    <s v="Apogonidae"/>
    <x v="45"/>
  </r>
  <r>
    <n v="22"/>
    <x v="322"/>
    <s v="Serranidae"/>
    <x v="45"/>
  </r>
  <r>
    <n v="40"/>
    <x v="146"/>
    <s v="Gobiidae"/>
    <x v="45"/>
  </r>
  <r>
    <n v="69"/>
    <x v="803"/>
    <s v="Labridae"/>
    <x v="45"/>
  </r>
  <r>
    <n v="115"/>
    <x v="804"/>
    <s v="Apogonidae"/>
    <x v="45"/>
  </r>
  <r>
    <n v="400"/>
    <x v="236"/>
    <s v="Pomacentridae"/>
    <x v="45"/>
  </r>
  <r>
    <n v="1"/>
    <x v="684"/>
    <s v="Pomacentridae"/>
    <x v="46"/>
  </r>
  <r>
    <n v="1"/>
    <x v="563"/>
    <s v="Gobiidae"/>
    <x v="46"/>
  </r>
  <r>
    <n v="1"/>
    <x v="155"/>
    <s v="Gobiidae"/>
    <x v="46"/>
  </r>
  <r>
    <n v="1"/>
    <x v="805"/>
    <s v="Serranidae"/>
    <x v="46"/>
  </r>
  <r>
    <n v="1"/>
    <x v="806"/>
    <s v="Serranidae"/>
    <x v="46"/>
  </r>
  <r>
    <n v="1"/>
    <x v="94"/>
    <s v="Pomacentridae"/>
    <x v="46"/>
  </r>
  <r>
    <n v="1"/>
    <x v="266"/>
    <s v="Acanthuridae"/>
    <x v="46"/>
  </r>
  <r>
    <n v="1"/>
    <x v="169"/>
    <s v="Gobiidae"/>
    <x v="46"/>
  </r>
  <r>
    <n v="1"/>
    <x v="130"/>
    <s v="Gobiidae"/>
    <x v="46"/>
  </r>
  <r>
    <n v="1"/>
    <x v="732"/>
    <s v="Apogonidae"/>
    <x v="46"/>
  </r>
  <r>
    <n v="1"/>
    <x v="807"/>
    <s v="Labridae"/>
    <x v="46"/>
  </r>
  <r>
    <n v="1"/>
    <x v="106"/>
    <s v="Chaetodontidae"/>
    <x v="46"/>
  </r>
  <r>
    <n v="1"/>
    <x v="808"/>
    <s v="Labridae"/>
    <x v="46"/>
  </r>
  <r>
    <n v="1"/>
    <x v="285"/>
    <s v="Serranidae"/>
    <x v="46"/>
  </r>
  <r>
    <n v="1"/>
    <x v="239"/>
    <s v="Holocentridae"/>
    <x v="46"/>
  </r>
  <r>
    <n v="1"/>
    <x v="240"/>
    <s v="Apogonidae"/>
    <x v="46"/>
  </r>
  <r>
    <n v="1"/>
    <x v="54"/>
    <s v="Apogonidae"/>
    <x v="46"/>
  </r>
  <r>
    <n v="1"/>
    <x v="56"/>
    <s v="Cirrhitidae"/>
    <x v="46"/>
  </r>
  <r>
    <n v="1"/>
    <x v="136"/>
    <s v="Gobiidae"/>
    <x v="46"/>
  </r>
  <r>
    <n v="1"/>
    <x v="809"/>
    <s v="Pomacentridae"/>
    <x v="46"/>
  </r>
  <r>
    <n v="1"/>
    <x v="138"/>
    <s v="Gobiidae"/>
    <x v="46"/>
  </r>
  <r>
    <n v="1"/>
    <x v="139"/>
    <s v="Apogonidae"/>
    <x v="46"/>
  </r>
  <r>
    <n v="1"/>
    <x v="115"/>
    <s v="Synodontidae"/>
    <x v="46"/>
  </r>
  <r>
    <n v="1"/>
    <x v="70"/>
    <s v="Scaridae"/>
    <x v="46"/>
  </r>
  <r>
    <n v="1"/>
    <x v="118"/>
    <s v="Synodontidae"/>
    <x v="46"/>
  </r>
  <r>
    <n v="1"/>
    <x v="701"/>
    <s v="Gobiidae"/>
    <x v="46"/>
  </r>
  <r>
    <n v="1"/>
    <x v="564"/>
    <s v="Gobiidae"/>
    <x v="46"/>
  </r>
  <r>
    <n v="1"/>
    <x v="79"/>
    <s v="Tripterygiidae"/>
    <x v="46"/>
  </r>
  <r>
    <n v="2"/>
    <x v="810"/>
    <s v="Serranidae"/>
    <x v="46"/>
  </r>
  <r>
    <n v="2"/>
    <x v="271"/>
    <s v="Gobiidae"/>
    <x v="46"/>
  </r>
  <r>
    <n v="2"/>
    <x v="811"/>
    <s v="Muraenidae"/>
    <x v="46"/>
  </r>
  <r>
    <n v="2"/>
    <x v="131"/>
    <s v="Apogonidae"/>
    <x v="46"/>
  </r>
  <r>
    <n v="2"/>
    <x v="132"/>
    <s v="Apogonidae"/>
    <x v="46"/>
  </r>
  <r>
    <n v="2"/>
    <x v="812"/>
    <s v="Priacanthidae"/>
    <x v="46"/>
  </r>
  <r>
    <n v="2"/>
    <x v="451"/>
    <s v="Labridae"/>
    <x v="46"/>
  </r>
  <r>
    <n v="2"/>
    <x v="480"/>
    <s v="Scorpaenidae"/>
    <x v="46"/>
  </r>
  <r>
    <n v="2"/>
    <x v="78"/>
    <s v="Gobiidae"/>
    <x v="46"/>
  </r>
  <r>
    <n v="2"/>
    <x v="294"/>
    <s v="Labridae"/>
    <x v="46"/>
  </r>
  <r>
    <n v="3"/>
    <x v="813"/>
    <s v="Apogonidae"/>
    <x v="46"/>
  </r>
  <r>
    <n v="3"/>
    <x v="89"/>
    <s v="Eleotridae"/>
    <x v="46"/>
  </r>
  <r>
    <n v="3"/>
    <x v="125"/>
    <s v="Pomacanthidae"/>
    <x v="46"/>
  </r>
  <r>
    <n v="3"/>
    <x v="814"/>
    <s v="Pomacanthidae"/>
    <x v="46"/>
  </r>
  <r>
    <n v="3"/>
    <x v="172"/>
    <s v="Gobiidae"/>
    <x v="46"/>
  </r>
  <r>
    <n v="3"/>
    <x v="211"/>
    <s v="Caesionidae"/>
    <x v="46"/>
  </r>
  <r>
    <n v="3"/>
    <x v="117"/>
    <s v="Serranidae"/>
    <x v="46"/>
  </r>
  <r>
    <n v="3"/>
    <x v="601"/>
    <s v="Acanthuridae"/>
    <x v="46"/>
  </r>
  <r>
    <n v="4"/>
    <x v="687"/>
    <s v="Pomacanthidae"/>
    <x v="46"/>
  </r>
  <r>
    <n v="4"/>
    <x v="403"/>
    <s v="Pomacentridae"/>
    <x v="46"/>
  </r>
  <r>
    <n v="4"/>
    <x v="48"/>
    <s v="Labridae"/>
    <x v="46"/>
  </r>
  <r>
    <n v="4"/>
    <x v="246"/>
    <s v="Pomacanthidae"/>
    <x v="46"/>
  </r>
  <r>
    <n v="4"/>
    <x v="145"/>
    <s v="Gobiidae"/>
    <x v="46"/>
  </r>
  <r>
    <n v="5"/>
    <x v="77"/>
    <s v="Gobiidae"/>
    <x v="46"/>
  </r>
  <r>
    <n v="6"/>
    <x v="97"/>
    <s v="Pomacentridae"/>
    <x v="46"/>
  </r>
  <r>
    <n v="6"/>
    <x v="117"/>
    <s v="Serranidae"/>
    <x v="46"/>
  </r>
  <r>
    <n v="6"/>
    <x v="701"/>
    <s v="Gobiidae"/>
    <x v="46"/>
  </r>
  <r>
    <n v="7"/>
    <x v="255"/>
    <s v="Pomacentridae"/>
    <x v="46"/>
  </r>
  <r>
    <n v="7"/>
    <x v="21"/>
    <s v="Pomacentridae"/>
    <x v="46"/>
  </r>
  <r>
    <n v="7"/>
    <x v="147"/>
    <s v="Labridae"/>
    <x v="46"/>
  </r>
  <r>
    <n v="8"/>
    <x v="130"/>
    <s v="Gobiidae"/>
    <x v="46"/>
  </r>
  <r>
    <n v="8"/>
    <x v="182"/>
    <s v="Apogonidae"/>
    <x v="46"/>
  </r>
  <r>
    <n v="8"/>
    <x v="815"/>
    <s v="Gobiidae"/>
    <x v="46"/>
  </r>
  <r>
    <n v="9"/>
    <x v="169"/>
    <s v="Gobiidae"/>
    <x v="46"/>
  </r>
  <r>
    <n v="10"/>
    <x v="816"/>
    <s v="Pomacentridae"/>
    <x v="46"/>
  </r>
  <r>
    <n v="10"/>
    <x v="563"/>
    <s v="Gobiidae"/>
    <x v="46"/>
  </r>
  <r>
    <n v="10"/>
    <x v="817"/>
    <s v="Pomacentridae"/>
    <x v="46"/>
  </r>
  <r>
    <n v="11"/>
    <x v="94"/>
    <s v="Pomacentridae"/>
    <x v="46"/>
  </r>
  <r>
    <n v="11"/>
    <x v="564"/>
    <s v="Gobiidae"/>
    <x v="46"/>
  </r>
  <r>
    <n v="13"/>
    <x v="217"/>
    <s v="Tetraodontidae"/>
    <x v="46"/>
  </r>
  <r>
    <n v="13"/>
    <x v="553"/>
    <s v="Pempheridae"/>
    <x v="46"/>
  </r>
  <r>
    <n v="23"/>
    <x v="254"/>
    <s v="Gobiidae"/>
    <x v="46"/>
  </r>
  <r>
    <n v="24"/>
    <x v="309"/>
    <s v="Apogonidae"/>
    <x v="46"/>
  </r>
  <r>
    <n v="39"/>
    <x v="117"/>
    <s v="Serranidae"/>
    <x v="46"/>
  </r>
  <r>
    <n v="60"/>
    <x v="543"/>
    <s v="Gobiidae"/>
    <x v="46"/>
  </r>
  <r>
    <n v="61"/>
    <x v="146"/>
    <s v="Gobiidae"/>
    <x v="46"/>
  </r>
  <r>
    <n v="350"/>
    <x v="127"/>
    <s v="Pomacentridae"/>
    <x v="46"/>
  </r>
  <r>
    <n v="1"/>
    <x v="818"/>
    <s v="Lutjanidae"/>
    <x v="47"/>
  </r>
  <r>
    <n v="1"/>
    <x v="117"/>
    <s v="Serranidae"/>
    <x v="47"/>
  </r>
  <r>
    <n v="2"/>
    <x v="359"/>
    <s v="Pomacentridae"/>
    <x v="47"/>
  </r>
  <r>
    <n v="4"/>
    <x v="299"/>
    <s v="Siganidae"/>
    <x v="47"/>
  </r>
  <r>
    <n v="16"/>
    <x v="354"/>
    <s v="Terapontidae"/>
    <x v="47"/>
  </r>
  <r>
    <n v="0"/>
    <x v="146"/>
    <s v="Gobiidae"/>
    <x v="48"/>
  </r>
  <r>
    <n v="0"/>
    <x v="702"/>
    <m/>
    <x v="48"/>
  </r>
  <r>
    <n v="1"/>
    <x v="310"/>
    <s v="Pomacentridae"/>
    <x v="48"/>
  </r>
  <r>
    <n v="1"/>
    <x v="592"/>
    <s v="Antennariidae"/>
    <x v="48"/>
  </r>
  <r>
    <n v="1"/>
    <x v="819"/>
    <s v="Apogonidae"/>
    <x v="48"/>
  </r>
  <r>
    <n v="1"/>
    <x v="300"/>
    <s v="Apogonidae"/>
    <x v="48"/>
  </r>
  <r>
    <n v="1"/>
    <x v="508"/>
    <s v="Tetraodontidae"/>
    <x v="48"/>
  </r>
  <r>
    <n v="1"/>
    <x v="563"/>
    <s v="Gobiidae"/>
    <x v="48"/>
  </r>
  <r>
    <n v="1"/>
    <x v="820"/>
    <s v="Labridae"/>
    <x v="48"/>
  </r>
  <r>
    <n v="1"/>
    <x v="821"/>
    <s v="Labridae"/>
    <x v="48"/>
  </r>
  <r>
    <n v="1"/>
    <x v="473"/>
    <s v="Callionymidae"/>
    <x v="48"/>
  </r>
  <r>
    <n v="1"/>
    <x v="558"/>
    <s v="Gobiidae"/>
    <x v="48"/>
  </r>
  <r>
    <n v="1"/>
    <x v="822"/>
    <s v="Gobiidae"/>
    <x v="48"/>
  </r>
  <r>
    <n v="1"/>
    <x v="823"/>
    <s v="Plesiopidae"/>
    <x v="48"/>
  </r>
  <r>
    <n v="1"/>
    <x v="123"/>
    <s v="Eleotridae"/>
    <x v="48"/>
  </r>
  <r>
    <n v="1"/>
    <x v="306"/>
    <s v="Serranidae"/>
    <x v="48"/>
  </r>
  <r>
    <n v="1"/>
    <x v="810"/>
    <s v="Serranidae"/>
    <x v="48"/>
  </r>
  <r>
    <n v="1"/>
    <x v="265"/>
    <s v="Chaetodontidae"/>
    <x v="48"/>
  </r>
  <r>
    <n v="1"/>
    <x v="570"/>
    <s v="Labridae"/>
    <x v="48"/>
  </r>
  <r>
    <n v="1"/>
    <x v="235"/>
    <s v="Labridae"/>
    <x v="48"/>
  </r>
  <r>
    <n v="1"/>
    <x v="126"/>
    <s v="Pomacentridae"/>
    <x v="48"/>
  </r>
  <r>
    <n v="1"/>
    <x v="127"/>
    <s v="Pomacentridae"/>
    <x v="48"/>
  </r>
  <r>
    <n v="1"/>
    <x v="270"/>
    <s v="Pomacentridae"/>
    <x v="48"/>
  </r>
  <r>
    <n v="1"/>
    <x v="237"/>
    <s v="Labridae"/>
    <x v="48"/>
  </r>
  <r>
    <n v="1"/>
    <x v="25"/>
    <s v="Cirrhitidae"/>
    <x v="48"/>
  </r>
  <r>
    <n v="1"/>
    <x v="281"/>
    <s v="Acanthuridae"/>
    <x v="48"/>
  </r>
  <r>
    <n v="1"/>
    <x v="98"/>
    <s v="Pomacentridae"/>
    <x v="48"/>
  </r>
  <r>
    <n v="1"/>
    <x v="824"/>
    <s v="Bythitidae"/>
    <x v="48"/>
  </r>
  <r>
    <n v="1"/>
    <x v="219"/>
    <s v="Bythitidae"/>
    <x v="48"/>
  </r>
  <r>
    <n v="1"/>
    <x v="825"/>
    <s v="Eleotridae"/>
    <x v="48"/>
  </r>
  <r>
    <n v="1"/>
    <x v="39"/>
    <s v="Gobiidae"/>
    <x v="48"/>
  </r>
  <r>
    <n v="1"/>
    <x v="722"/>
    <s v="Gobiidae"/>
    <x v="48"/>
  </r>
  <r>
    <n v="1"/>
    <x v="826"/>
    <s v="Gobiidae"/>
    <x v="48"/>
  </r>
  <r>
    <n v="1"/>
    <x v="732"/>
    <s v="Apogonidae"/>
    <x v="48"/>
  </r>
  <r>
    <n v="1"/>
    <x v="827"/>
    <s v="Apogonidae"/>
    <x v="48"/>
  </r>
  <r>
    <n v="1"/>
    <x v="43"/>
    <s v="Gobiidae"/>
    <x v="48"/>
  </r>
  <r>
    <n v="1"/>
    <x v="447"/>
    <s v="Gobiidae"/>
    <x v="48"/>
  </r>
  <r>
    <n v="1"/>
    <x v="314"/>
    <s v="Serranidae"/>
    <x v="48"/>
  </r>
  <r>
    <n v="1"/>
    <x v="209"/>
    <s v="Labridae"/>
    <x v="48"/>
  </r>
  <r>
    <n v="1"/>
    <x v="48"/>
    <s v="Labridae"/>
    <x v="48"/>
  </r>
  <r>
    <n v="1"/>
    <x v="267"/>
    <s v="Holocentridae"/>
    <x v="48"/>
  </r>
  <r>
    <n v="1"/>
    <x v="267"/>
    <s v="Holocentridae"/>
    <x v="48"/>
  </r>
  <r>
    <n v="1"/>
    <x v="181"/>
    <s v="Holocentridae"/>
    <x v="48"/>
  </r>
  <r>
    <n v="1"/>
    <x v="54"/>
    <s v="Apogonidae"/>
    <x v="48"/>
  </r>
  <r>
    <n v="1"/>
    <x v="728"/>
    <s v="Apogonidae"/>
    <x v="48"/>
  </r>
  <r>
    <n v="1"/>
    <x v="532"/>
    <s v="Apogonidae"/>
    <x v="48"/>
  </r>
  <r>
    <n v="1"/>
    <x v="290"/>
    <s v="Ptereleotridae"/>
    <x v="48"/>
  </r>
  <r>
    <n v="1"/>
    <x v="135"/>
    <s v="Blenniidae"/>
    <x v="48"/>
  </r>
  <r>
    <n v="1"/>
    <x v="136"/>
    <s v="Gobiidae"/>
    <x v="48"/>
  </r>
  <r>
    <n v="1"/>
    <x v="138"/>
    <s v="Gobiidae"/>
    <x v="48"/>
  </r>
  <r>
    <n v="1"/>
    <x v="69"/>
    <s v="Gobiidae"/>
    <x v="48"/>
  </r>
  <r>
    <n v="1"/>
    <x v="263"/>
    <s v="Apogonidae"/>
    <x v="48"/>
  </r>
  <r>
    <n v="1"/>
    <x v="828"/>
    <s v="Serranidae"/>
    <x v="48"/>
  </r>
  <r>
    <n v="1"/>
    <x v="246"/>
    <s v="Pomacanthidae"/>
    <x v="48"/>
  </r>
  <r>
    <n v="1"/>
    <x v="247"/>
    <s v="Monacanthidae"/>
    <x v="48"/>
  </r>
  <r>
    <n v="1"/>
    <x v="268"/>
    <s v="Samaridae"/>
    <x v="48"/>
  </r>
  <r>
    <n v="1"/>
    <x v="604"/>
    <s v="Holocentridae"/>
    <x v="48"/>
  </r>
  <r>
    <n v="1"/>
    <x v="193"/>
    <s v="Holocentridae"/>
    <x v="48"/>
  </r>
  <r>
    <n v="1"/>
    <x v="115"/>
    <s v="Synodontidae"/>
    <x v="48"/>
  </r>
  <r>
    <n v="1"/>
    <x v="829"/>
    <s v="Scorpaenidae"/>
    <x v="48"/>
  </r>
  <r>
    <n v="1"/>
    <x v="117"/>
    <s v="Serranidae"/>
    <x v="48"/>
  </r>
  <r>
    <n v="1"/>
    <x v="299"/>
    <s v="Siganidae"/>
    <x v="48"/>
  </r>
  <r>
    <n v="1"/>
    <x v="683"/>
    <s v="Synodontidae"/>
    <x v="48"/>
  </r>
  <r>
    <n v="1"/>
    <x v="118"/>
    <s v="Synodontidae"/>
    <x v="48"/>
  </r>
  <r>
    <n v="1"/>
    <x v="77"/>
    <s v="Gobiidae"/>
    <x v="48"/>
  </r>
  <r>
    <n v="1"/>
    <x v="145"/>
    <s v="Gobiidae"/>
    <x v="48"/>
  </r>
  <r>
    <n v="1"/>
    <x v="699"/>
    <s v="Gobiidae"/>
    <x v="48"/>
  </r>
  <r>
    <n v="1"/>
    <x v="78"/>
    <s v="Gobiidae"/>
    <x v="48"/>
  </r>
  <r>
    <n v="1"/>
    <x v="564"/>
    <s v="Gobiidae"/>
    <x v="48"/>
  </r>
  <r>
    <n v="1"/>
    <x v="702"/>
    <m/>
    <x v="48"/>
  </r>
  <r>
    <n v="1"/>
    <x v="562"/>
    <s v="Gobiidae"/>
    <x v="48"/>
  </r>
  <r>
    <n v="1"/>
    <x v="598"/>
    <s v="Tripterygiidae"/>
    <x v="48"/>
  </r>
  <r>
    <n v="2"/>
    <x v="121"/>
    <s v="Gobiidae"/>
    <x v="48"/>
  </r>
  <r>
    <n v="2"/>
    <x v="256"/>
    <s v="Gobiidae"/>
    <x v="48"/>
  </r>
  <r>
    <n v="2"/>
    <x v="4"/>
    <s v="Apogonidae"/>
    <x v="48"/>
  </r>
  <r>
    <n v="2"/>
    <x v="559"/>
    <s v="Tetraodontidae"/>
    <x v="48"/>
  </r>
  <r>
    <n v="2"/>
    <x v="275"/>
    <s v="Tetraodontidae"/>
    <x v="48"/>
  </r>
  <r>
    <n v="2"/>
    <x v="260"/>
    <s v="Apogonidae"/>
    <x v="48"/>
  </r>
  <r>
    <n v="2"/>
    <x v="260"/>
    <s v="Apogonidae"/>
    <x v="48"/>
  </r>
  <r>
    <n v="2"/>
    <x v="24"/>
    <s v="Cirrhitidae"/>
    <x v="48"/>
  </r>
  <r>
    <n v="2"/>
    <x v="30"/>
    <s v="Acanthuridae"/>
    <x v="48"/>
  </r>
  <r>
    <n v="2"/>
    <x v="777"/>
    <s v="Platycephalidae"/>
    <x v="48"/>
  </r>
  <r>
    <n v="2"/>
    <x v="691"/>
    <s v="Gobiidae"/>
    <x v="48"/>
  </r>
  <r>
    <n v="2"/>
    <x v="104"/>
    <s v="Apogonidae"/>
    <x v="48"/>
  </r>
  <r>
    <n v="2"/>
    <x v="43"/>
    <s v="Gobiidae"/>
    <x v="48"/>
  </r>
  <r>
    <n v="2"/>
    <x v="811"/>
    <s v="Muraenidae"/>
    <x v="48"/>
  </r>
  <r>
    <n v="2"/>
    <x v="285"/>
    <s v="Serranidae"/>
    <x v="48"/>
  </r>
  <r>
    <n v="2"/>
    <x v="830"/>
    <s v="Holocentridae"/>
    <x v="48"/>
  </r>
  <r>
    <n v="2"/>
    <x v="59"/>
    <s v="Mullidae"/>
    <x v="48"/>
  </r>
  <r>
    <n v="2"/>
    <x v="303"/>
    <s v="Gobiidae"/>
    <x v="48"/>
  </r>
  <r>
    <n v="2"/>
    <x v="250"/>
    <s v="Scorpaenidae"/>
    <x v="48"/>
  </r>
  <r>
    <n v="2"/>
    <x v="142"/>
    <s v="Scorpaenidae"/>
    <x v="48"/>
  </r>
  <r>
    <n v="2"/>
    <x v="117"/>
    <s v="Serranidae"/>
    <x v="48"/>
  </r>
  <r>
    <n v="2"/>
    <x v="299"/>
    <s v="Siganidae"/>
    <x v="48"/>
  </r>
  <r>
    <n v="2"/>
    <x v="118"/>
    <s v="Synodontidae"/>
    <x v="48"/>
  </r>
  <r>
    <n v="2"/>
    <x v="253"/>
    <s v="Gobiidae"/>
    <x v="48"/>
  </r>
  <r>
    <n v="2"/>
    <x v="564"/>
    <s v="Gobiidae"/>
    <x v="48"/>
  </r>
  <r>
    <n v="3"/>
    <x v="321"/>
    <s v="Monacanthidae"/>
    <x v="48"/>
  </r>
  <r>
    <n v="3"/>
    <x v="257"/>
    <s v="Pomacentridae"/>
    <x v="48"/>
  </r>
  <r>
    <n v="3"/>
    <x v="511"/>
    <s v="Bothidae"/>
    <x v="48"/>
  </r>
  <r>
    <n v="3"/>
    <x v="18"/>
    <s v="Chaetodontidae"/>
    <x v="48"/>
  </r>
  <r>
    <n v="3"/>
    <x v="96"/>
    <s v="Pomacentridae"/>
    <x v="48"/>
  </r>
  <r>
    <n v="3"/>
    <x v="488"/>
    <s v="Bythitidae"/>
    <x v="48"/>
  </r>
  <r>
    <n v="3"/>
    <x v="102"/>
    <s v="Apogonidae"/>
    <x v="48"/>
  </r>
  <r>
    <n v="3"/>
    <x v="492"/>
    <s v="Labridae"/>
    <x v="48"/>
  </r>
  <r>
    <n v="3"/>
    <x v="304"/>
    <s v="Pomacentridae"/>
    <x v="48"/>
  </r>
  <r>
    <n v="3"/>
    <x v="147"/>
    <s v="Labridae"/>
    <x v="48"/>
  </r>
  <r>
    <n v="3"/>
    <x v="294"/>
    <s v="Labridae"/>
    <x v="48"/>
  </r>
  <r>
    <n v="4"/>
    <x v="231"/>
    <s v="Apogonidae"/>
    <x v="48"/>
  </r>
  <r>
    <n v="4"/>
    <x v="94"/>
    <s v="Pomacentridae"/>
    <x v="48"/>
  </r>
  <r>
    <n v="4"/>
    <x v="831"/>
    <s v="Pomacentridae"/>
    <x v="48"/>
  </r>
  <r>
    <n v="4"/>
    <x v="595"/>
    <s v="Pomacentridae"/>
    <x v="48"/>
  </r>
  <r>
    <n v="4"/>
    <x v="103"/>
    <s v="Apogonidae"/>
    <x v="48"/>
  </r>
  <r>
    <n v="4"/>
    <x v="406"/>
    <s v="Apogonidae"/>
    <x v="48"/>
  </r>
  <r>
    <n v="4"/>
    <x v="212"/>
    <s v="Holocentridae"/>
    <x v="48"/>
  </r>
  <r>
    <n v="4"/>
    <x v="254"/>
    <s v="Gobiidae"/>
    <x v="48"/>
  </r>
  <r>
    <n v="5"/>
    <x v="563"/>
    <s v="Gobiidae"/>
    <x v="48"/>
  </r>
  <r>
    <n v="5"/>
    <x v="128"/>
    <s v="Blenniidae"/>
    <x v="48"/>
  </r>
  <r>
    <n v="5"/>
    <x v="172"/>
    <s v="Gobiidae"/>
    <x v="48"/>
  </r>
  <r>
    <n v="5"/>
    <x v="43"/>
    <s v="Gobiidae"/>
    <x v="48"/>
  </r>
  <r>
    <n v="6"/>
    <x v="261"/>
    <s v="Apogonidae"/>
    <x v="48"/>
  </r>
  <r>
    <n v="6"/>
    <x v="269"/>
    <s v="Labridae"/>
    <x v="48"/>
  </r>
  <r>
    <n v="6"/>
    <x v="832"/>
    <s v="Gobiidae"/>
    <x v="48"/>
  </r>
  <r>
    <n v="6"/>
    <x v="254"/>
    <s v="Gobiidae"/>
    <x v="48"/>
  </r>
  <r>
    <n v="7"/>
    <x v="722"/>
    <s v="Gobiidae"/>
    <x v="48"/>
  </r>
  <r>
    <n v="8"/>
    <x v="158"/>
    <s v="Pomacanthidae"/>
    <x v="48"/>
  </r>
  <r>
    <n v="8"/>
    <x v="21"/>
    <s v="Pomacentridae"/>
    <x v="48"/>
  </r>
  <r>
    <n v="8"/>
    <x v="406"/>
    <s v="Apogonidae"/>
    <x v="48"/>
  </r>
  <r>
    <n v="8"/>
    <x v="114"/>
    <s v="Apogonidae"/>
    <x v="48"/>
  </r>
  <r>
    <n v="8"/>
    <x v="308"/>
    <s v="Labridae"/>
    <x v="48"/>
  </r>
  <r>
    <n v="8"/>
    <x v="117"/>
    <s v="Serranidae"/>
    <x v="48"/>
  </r>
  <r>
    <n v="9"/>
    <x v="217"/>
    <s v="Tetraodontidae"/>
    <x v="48"/>
  </r>
  <r>
    <n v="9"/>
    <x v="110"/>
    <s v="Labridae"/>
    <x v="48"/>
  </r>
  <r>
    <n v="9"/>
    <x v="589"/>
    <s v="Apogonidae"/>
    <x v="48"/>
  </r>
  <r>
    <n v="10"/>
    <x v="833"/>
    <s v="Pomacentridae"/>
    <x v="48"/>
  </r>
  <r>
    <n v="10"/>
    <x v="145"/>
    <s v="Gobiidae"/>
    <x v="48"/>
  </r>
  <r>
    <n v="11"/>
    <x v="804"/>
    <s v="Apogonidae"/>
    <x v="48"/>
  </r>
  <r>
    <n v="12"/>
    <x v="200"/>
    <s v="Gobiidae"/>
    <x v="48"/>
  </r>
  <r>
    <n v="13"/>
    <x v="271"/>
    <s v="Gobiidae"/>
    <x v="48"/>
  </r>
  <r>
    <n v="13"/>
    <x v="567"/>
    <s v="Holocentridae"/>
    <x v="48"/>
  </r>
  <r>
    <n v="18"/>
    <x v="31"/>
    <s v="Pomacentridae"/>
    <x v="48"/>
  </r>
  <r>
    <n v="19"/>
    <x v="324"/>
    <s v="Apogonidae"/>
    <x v="48"/>
  </r>
  <r>
    <n v="20"/>
    <x v="130"/>
    <s v="Gobiidae"/>
    <x v="48"/>
  </r>
  <r>
    <n v="20"/>
    <x v="210"/>
    <s v="Pomacentridae"/>
    <x v="48"/>
  </r>
  <r>
    <n v="21"/>
    <x v="701"/>
    <s v="Gobiidae"/>
    <x v="48"/>
  </r>
  <r>
    <n v="22"/>
    <x v="723"/>
    <s v="Gobiidae"/>
    <x v="48"/>
  </r>
  <r>
    <n v="30"/>
    <x v="54"/>
    <s v="Apogonidae"/>
    <x v="48"/>
  </r>
  <r>
    <n v="40"/>
    <x v="113"/>
    <s v="Pomacentridae"/>
    <x v="48"/>
  </r>
  <r>
    <n v="80"/>
    <x v="543"/>
    <s v="Gobiidae"/>
    <x v="48"/>
  </r>
  <r>
    <n v="84"/>
    <x v="254"/>
    <s v="Gobiidae"/>
    <x v="48"/>
  </r>
  <r>
    <n v="100"/>
    <x v="97"/>
    <s v="Pomacentridae"/>
    <x v="48"/>
  </r>
  <r>
    <n v="100"/>
    <x v="564"/>
    <s v="Gobiidae"/>
    <x v="48"/>
  </r>
  <r>
    <n v="186"/>
    <x v="146"/>
    <s v="Gobiidae"/>
    <x v="48"/>
  </r>
  <r>
    <n v="1"/>
    <x v="563"/>
    <s v="Gobiidae"/>
    <x v="49"/>
  </r>
  <r>
    <n v="1"/>
    <x v="301"/>
    <s v="Balistidae"/>
    <x v="49"/>
  </r>
  <r>
    <n v="1"/>
    <x v="822"/>
    <s v="Gobiidae"/>
    <x v="49"/>
  </r>
  <r>
    <n v="1"/>
    <x v="559"/>
    <s v="Tetraodontidae"/>
    <x v="49"/>
  </r>
  <r>
    <n v="1"/>
    <x v="217"/>
    <s v="Tetraodontidae"/>
    <x v="49"/>
  </r>
  <r>
    <n v="1"/>
    <x v="92"/>
    <s v="Pomacanthidae"/>
    <x v="49"/>
  </r>
  <r>
    <n v="1"/>
    <x v="570"/>
    <s v="Labridae"/>
    <x v="49"/>
  </r>
  <r>
    <n v="1"/>
    <x v="834"/>
    <s v="Gobiidae"/>
    <x v="49"/>
  </r>
  <r>
    <n v="1"/>
    <x v="109"/>
    <s v="Apogonidae"/>
    <x v="49"/>
  </r>
  <r>
    <n v="1"/>
    <x v="835"/>
    <s v="Blenniidae"/>
    <x v="49"/>
  </r>
  <r>
    <n v="1"/>
    <x v="836"/>
    <s v="Apogonidae"/>
    <x v="49"/>
  </r>
  <r>
    <n v="1"/>
    <x v="268"/>
    <s v="Samaridae"/>
    <x v="49"/>
  </r>
  <r>
    <n v="1"/>
    <x v="115"/>
    <s v="Synodontidae"/>
    <x v="49"/>
  </r>
  <r>
    <n v="1"/>
    <x v="71"/>
    <s v="Scorpaenidae"/>
    <x v="49"/>
  </r>
  <r>
    <n v="1"/>
    <x v="529"/>
    <s v="Scorpaenidae"/>
    <x v="49"/>
  </r>
  <r>
    <n v="1"/>
    <x v="778"/>
    <s v="Synodontidae"/>
    <x v="49"/>
  </r>
  <r>
    <n v="1"/>
    <x v="118"/>
    <s v="Synodontidae"/>
    <x v="49"/>
  </r>
  <r>
    <n v="1"/>
    <x v="700"/>
    <s v="Gobiidae"/>
    <x v="49"/>
  </r>
  <r>
    <n v="1"/>
    <x v="702"/>
    <m/>
    <x v="49"/>
  </r>
  <r>
    <n v="1"/>
    <x v="147"/>
    <s v="Labridae"/>
    <x v="49"/>
  </r>
  <r>
    <n v="2"/>
    <x v="563"/>
    <s v="Gobiidae"/>
    <x v="49"/>
  </r>
  <r>
    <n v="2"/>
    <x v="160"/>
    <s v="Chaetodontidae"/>
    <x v="49"/>
  </r>
  <r>
    <n v="2"/>
    <x v="571"/>
    <s v="Pomacentridae"/>
    <x v="49"/>
  </r>
  <r>
    <n v="2"/>
    <x v="102"/>
    <s v="Apogonidae"/>
    <x v="49"/>
  </r>
  <r>
    <n v="2"/>
    <x v="172"/>
    <s v="Gobiidae"/>
    <x v="49"/>
  </r>
  <r>
    <n v="2"/>
    <x v="837"/>
    <s v="Labridae"/>
    <x v="49"/>
  </r>
  <r>
    <n v="2"/>
    <x v="117"/>
    <s v="Serranidae"/>
    <x v="49"/>
  </r>
  <r>
    <n v="3"/>
    <x v="816"/>
    <s v="Pomacentridae"/>
    <x v="49"/>
  </r>
  <r>
    <n v="3"/>
    <x v="271"/>
    <s v="Gobiidae"/>
    <x v="49"/>
  </r>
  <r>
    <n v="3"/>
    <x v="108"/>
    <s v="Blenniidae"/>
    <x v="49"/>
  </r>
  <r>
    <n v="3"/>
    <x v="804"/>
    <s v="Apogonidae"/>
    <x v="49"/>
  </r>
  <r>
    <n v="3"/>
    <x v="254"/>
    <s v="Gobiidae"/>
    <x v="49"/>
  </r>
  <r>
    <n v="5"/>
    <x v="701"/>
    <s v="Gobiidae"/>
    <x v="49"/>
  </r>
  <r>
    <n v="6"/>
    <x v="145"/>
    <s v="Gobiidae"/>
    <x v="49"/>
  </r>
  <r>
    <n v="7"/>
    <x v="261"/>
    <s v="Apogonidae"/>
    <x v="49"/>
  </r>
  <r>
    <n v="8"/>
    <x v="130"/>
    <s v="Gobiidae"/>
    <x v="49"/>
  </r>
  <r>
    <n v="8"/>
    <x v="269"/>
    <s v="Labridae"/>
    <x v="49"/>
  </r>
  <r>
    <n v="11"/>
    <x v="272"/>
    <s v="Gobiidae"/>
    <x v="49"/>
  </r>
  <r>
    <n v="15"/>
    <x v="403"/>
    <s v="Pomacentridae"/>
    <x v="49"/>
  </r>
  <r>
    <n v="15"/>
    <x v="804"/>
    <s v="Apogonidae"/>
    <x v="49"/>
  </r>
  <r>
    <n v="15"/>
    <x v="564"/>
    <s v="Gobiidae"/>
    <x v="49"/>
  </r>
  <r>
    <n v="34"/>
    <x v="236"/>
    <s v="Pomacentridae"/>
    <x v="49"/>
  </r>
  <r>
    <n v="57"/>
    <x v="146"/>
    <s v="Gobiidae"/>
    <x v="49"/>
  </r>
  <r>
    <n v="1"/>
    <x v="838"/>
    <s v="Syngnathidae"/>
    <x v="50"/>
  </r>
  <r>
    <n v="1"/>
    <x v="839"/>
    <s v="Atherinidae"/>
    <x v="50"/>
  </r>
  <r>
    <n v="1"/>
    <x v="362"/>
    <s v="Gobiidae"/>
    <x v="50"/>
  </r>
  <r>
    <n v="1"/>
    <x v="363"/>
    <s v="Gobiidae"/>
    <x v="50"/>
  </r>
  <r>
    <n v="1"/>
    <x v="743"/>
    <s v="Platycephalidae"/>
    <x v="50"/>
  </r>
  <r>
    <n v="1"/>
    <x v="840"/>
    <s v="Gobiidae"/>
    <x v="50"/>
  </r>
  <r>
    <n v="1"/>
    <x v="841"/>
    <s v="Pomacentridae"/>
    <x v="50"/>
  </r>
  <r>
    <n v="1"/>
    <x v="621"/>
    <s v="Apogonidae"/>
    <x v="50"/>
  </r>
  <r>
    <n v="1"/>
    <x v="43"/>
    <s v="Gobiidae"/>
    <x v="50"/>
  </r>
  <r>
    <n v="1"/>
    <x v="842"/>
    <s v="Syngnathidae"/>
    <x v="50"/>
  </r>
  <r>
    <n v="1"/>
    <x v="842"/>
    <s v="Syngnathidae"/>
    <x v="50"/>
  </r>
  <r>
    <n v="1"/>
    <x v="344"/>
    <s v="Syngnathidae"/>
    <x v="50"/>
  </r>
  <r>
    <n v="1"/>
    <x v="385"/>
    <s v="Blenniidae"/>
    <x v="50"/>
  </r>
  <r>
    <n v="1"/>
    <x v="50"/>
    <s v="Lethrinidae"/>
    <x v="50"/>
  </r>
  <r>
    <n v="1"/>
    <x v="843"/>
    <s v="Syngnathidae"/>
    <x v="50"/>
  </r>
  <r>
    <n v="1"/>
    <x v="479"/>
    <s v="Blenniidae"/>
    <x v="50"/>
  </r>
  <r>
    <n v="1"/>
    <x v="64"/>
    <s v="Plotosidae"/>
    <x v="50"/>
  </r>
  <r>
    <n v="1"/>
    <x v="69"/>
    <s v="Gobiidae"/>
    <x v="50"/>
  </r>
  <r>
    <n v="1"/>
    <x v="269"/>
    <s v="Labridae"/>
    <x v="50"/>
  </r>
  <r>
    <n v="1"/>
    <x v="836"/>
    <s v="Apogonidae"/>
    <x v="50"/>
  </r>
  <r>
    <n v="1"/>
    <x v="268"/>
    <s v="Samaridae"/>
    <x v="50"/>
  </r>
  <r>
    <n v="2"/>
    <x v="0"/>
    <s v="Pomacentridae"/>
    <x v="50"/>
  </r>
  <r>
    <n v="2"/>
    <x v="615"/>
    <s v="Tetraodontidae"/>
    <x v="50"/>
  </r>
  <r>
    <n v="2"/>
    <x v="476"/>
    <s v="Gobiidae"/>
    <x v="50"/>
  </r>
  <r>
    <n v="2"/>
    <x v="396"/>
    <s v="Blenniidae"/>
    <x v="50"/>
  </r>
  <r>
    <n v="2"/>
    <x v="650"/>
    <s v="Gobiidae"/>
    <x v="50"/>
  </r>
  <r>
    <n v="2"/>
    <x v="466"/>
    <s v="Gobiidae"/>
    <x v="50"/>
  </r>
  <r>
    <n v="2"/>
    <x v="363"/>
    <s v="Gobiidae"/>
    <x v="50"/>
  </r>
  <r>
    <n v="2"/>
    <x v="368"/>
    <s v="Gobiidae"/>
    <x v="50"/>
  </r>
  <r>
    <n v="2"/>
    <x v="460"/>
    <s v="Labridae"/>
    <x v="50"/>
  </r>
  <r>
    <n v="2"/>
    <x v="616"/>
    <s v="Lutjanidae"/>
    <x v="50"/>
  </r>
  <r>
    <n v="2"/>
    <x v="844"/>
    <s v="Syngnathidae"/>
    <x v="50"/>
  </r>
  <r>
    <n v="2"/>
    <x v="845"/>
    <s v="Syngnathidae"/>
    <x v="50"/>
  </r>
  <r>
    <n v="3"/>
    <x v="103"/>
    <s v="Apogonidae"/>
    <x v="50"/>
  </r>
  <r>
    <n v="4"/>
    <x v="378"/>
    <s v="Atherinidae"/>
    <x v="50"/>
  </r>
  <r>
    <n v="4"/>
    <x v="482"/>
    <s v="Gobiidae"/>
    <x v="50"/>
  </r>
  <r>
    <n v="4"/>
    <x v="462"/>
    <s v="Gobiidae"/>
    <x v="50"/>
  </r>
  <r>
    <n v="5"/>
    <x v="360"/>
    <s v="Tetraodontidae"/>
    <x v="50"/>
  </r>
  <r>
    <n v="5"/>
    <x v="11"/>
    <s v="Gobiidae"/>
    <x v="50"/>
  </r>
  <r>
    <n v="5"/>
    <x v="385"/>
    <s v="Blenniidae"/>
    <x v="50"/>
  </r>
  <r>
    <n v="5"/>
    <x v="299"/>
    <s v="Siganidae"/>
    <x v="50"/>
  </r>
  <r>
    <n v="6"/>
    <x v="385"/>
    <s v="Blenniidae"/>
    <x v="50"/>
  </r>
  <r>
    <n v="6"/>
    <x v="617"/>
    <s v="Ptereleotridae"/>
    <x v="50"/>
  </r>
  <r>
    <n v="6"/>
    <x v="299"/>
    <s v="Siganidae"/>
    <x v="50"/>
  </r>
  <r>
    <n v="6"/>
    <x v="625"/>
    <s v="Hemiramphidae"/>
    <x v="50"/>
  </r>
  <r>
    <n v="8"/>
    <x v="142"/>
    <s v="Scorpaenidae"/>
    <x v="50"/>
  </r>
  <r>
    <n v="9"/>
    <x v="385"/>
    <s v="Blenniidae"/>
    <x v="50"/>
  </r>
  <r>
    <n v="14"/>
    <x v="386"/>
    <s v="Gobiidae"/>
    <x v="50"/>
  </r>
  <r>
    <n v="19"/>
    <x v="489"/>
    <s v="Labridae"/>
    <x v="50"/>
  </r>
  <r>
    <n v="20"/>
    <x v="621"/>
    <s v="Apogonidae"/>
    <x v="50"/>
  </r>
  <r>
    <n v="22"/>
    <x v="476"/>
    <s v="Gobiidae"/>
    <x v="50"/>
  </r>
  <r>
    <n v="24"/>
    <x v="843"/>
    <s v="Syngnathidae"/>
    <x v="50"/>
  </r>
  <r>
    <n v="45"/>
    <x v="105"/>
    <s v="Gobiidae"/>
    <x v="50"/>
  </r>
  <r>
    <n v="100"/>
    <x v="554"/>
    <s v="Apogonidae"/>
    <x v="50"/>
  </r>
  <r>
    <n v="1"/>
    <x v="327"/>
    <s v="Gobiidae"/>
    <x v="51"/>
  </r>
  <r>
    <n v="2"/>
    <x v="846"/>
    <s v="Gobiidae"/>
    <x v="51"/>
  </r>
  <r>
    <n v="2"/>
    <x v="846"/>
    <s v="Gobiidae"/>
    <x v="51"/>
  </r>
  <r>
    <n v="1"/>
    <x v="230"/>
    <s v="Gobiidae"/>
    <x v="51"/>
  </r>
  <r>
    <n v="9"/>
    <x v="329"/>
    <s v="Gobiidae"/>
    <x v="51"/>
  </r>
  <r>
    <n v="2"/>
    <x v="329"/>
    <s v="Gobiidae"/>
    <x v="51"/>
  </r>
  <r>
    <n v="12"/>
    <x v="847"/>
    <s v="Gobiidae"/>
    <x v="51"/>
  </r>
  <r>
    <n v="4"/>
    <x v="847"/>
    <s v="Gobiidae"/>
    <x v="51"/>
  </r>
  <r>
    <n v="13"/>
    <x v="152"/>
    <s v="Antennariidae"/>
    <x v="51"/>
  </r>
  <r>
    <n v="136"/>
    <x v="563"/>
    <s v="Gobiidae"/>
    <x v="51"/>
  </r>
  <r>
    <n v="14"/>
    <x v="620"/>
    <s v="Gobiidae"/>
    <x v="51"/>
  </r>
  <r>
    <n v="3"/>
    <x v="649"/>
    <s v="Eleotridae"/>
    <x v="51"/>
  </r>
  <r>
    <n v="11"/>
    <x v="415"/>
    <s v="Callionymidae"/>
    <x v="51"/>
  </r>
  <r>
    <n v="4"/>
    <x v="848"/>
    <s v="Gobiidae"/>
    <x v="51"/>
  </r>
  <r>
    <n v="4"/>
    <x v="335"/>
    <s v="Gobiidae"/>
    <x v="51"/>
  </r>
  <r>
    <n v="7"/>
    <x v="849"/>
    <s v="Gobiidae"/>
    <x v="51"/>
  </r>
  <r>
    <n v="6"/>
    <x v="164"/>
    <s v="Gobiidae"/>
    <x v="51"/>
  </r>
  <r>
    <n v="1"/>
    <x v="487"/>
    <s v="Acanthuridae"/>
    <x v="51"/>
  </r>
  <r>
    <n v="1"/>
    <x v="666"/>
    <s v="Pomacentridae"/>
    <x v="51"/>
  </r>
  <r>
    <n v="1"/>
    <x v="337"/>
    <s v="Eleotridae"/>
    <x v="51"/>
  </r>
  <r>
    <n v="4"/>
    <x v="850"/>
    <s v="Serranidae"/>
    <x v="51"/>
  </r>
  <r>
    <n v="2"/>
    <x v="770"/>
    <s v="Serranidae"/>
    <x v="51"/>
  </r>
  <r>
    <n v="37"/>
    <x v="851"/>
    <s v="Gobiidae"/>
    <x v="51"/>
  </r>
  <r>
    <n v="62"/>
    <x v="339"/>
    <s v="Gobiidae"/>
    <x v="51"/>
  </r>
  <r>
    <n v="2"/>
    <x v="340"/>
    <s v="Gobiidae"/>
    <x v="51"/>
  </r>
  <r>
    <n v="18"/>
    <x v="621"/>
    <s v="Apogonidae"/>
    <x v="51"/>
  </r>
  <r>
    <n v="17"/>
    <x v="394"/>
    <s v="Apogonidae"/>
    <x v="51"/>
  </r>
  <r>
    <n v="86"/>
    <x v="852"/>
    <s v="Gobiidae"/>
    <x v="51"/>
  </r>
  <r>
    <n v="1"/>
    <x v="343"/>
    <s v="Gobiidae"/>
    <x v="51"/>
  </r>
  <r>
    <n v="15"/>
    <x v="105"/>
    <s v="Gobiidae"/>
    <x v="51"/>
  </r>
  <r>
    <n v="4"/>
    <x v="344"/>
    <s v="Syngnathidae"/>
    <x v="51"/>
  </r>
  <r>
    <n v="2"/>
    <x v="853"/>
    <s v="Gobiidae"/>
    <x v="51"/>
  </r>
  <r>
    <n v="13"/>
    <x v="784"/>
    <s v="Phallostethidae"/>
    <x v="51"/>
  </r>
  <r>
    <n v="17"/>
    <x v="349"/>
    <s v="Gobiidae"/>
    <x v="51"/>
  </r>
  <r>
    <n v="2"/>
    <x v="711"/>
    <s v="Gobiidae"/>
    <x v="51"/>
  </r>
  <r>
    <n v="1"/>
    <x v="350"/>
    <s v="Gobiidae"/>
    <x v="51"/>
  </r>
  <r>
    <n v="1"/>
    <x v="69"/>
    <s v="Gobiidae"/>
    <x v="51"/>
  </r>
  <r>
    <n v="6"/>
    <x v="142"/>
    <s v="Scorpaenidae"/>
    <x v="51"/>
  </r>
  <r>
    <n v="100"/>
    <x v="554"/>
    <s v="Apogonidae"/>
    <x v="51"/>
  </r>
  <r>
    <n v="2"/>
    <x v="854"/>
    <s v="Sphyraenidae"/>
    <x v="51"/>
  </r>
  <r>
    <n v="4"/>
    <x v="358"/>
    <s v="Gobiidae"/>
    <x v="51"/>
  </r>
  <r>
    <n v="1"/>
    <x v="257"/>
    <s v="Pomacentridae"/>
    <x v="52"/>
  </r>
  <r>
    <n v="1"/>
    <x v="84"/>
    <s v="Serranidae"/>
    <x v="52"/>
  </r>
  <r>
    <n v="1"/>
    <x v="153"/>
    <s v="Blenniidae"/>
    <x v="52"/>
  </r>
  <r>
    <n v="1"/>
    <x v="88"/>
    <s v="Aulostomidae"/>
    <x v="52"/>
  </r>
  <r>
    <n v="1"/>
    <x v="855"/>
    <s v="Gobiidae"/>
    <x v="52"/>
  </r>
  <r>
    <n v="1"/>
    <x v="15"/>
    <s v="Monacanthidae"/>
    <x v="52"/>
  </r>
  <r>
    <n v="1"/>
    <x v="217"/>
    <s v="Tetraodontidae"/>
    <x v="52"/>
  </r>
  <r>
    <n v="1"/>
    <x v="158"/>
    <s v="Pomacanthidae"/>
    <x v="52"/>
  </r>
  <r>
    <n v="1"/>
    <x v="265"/>
    <s v="Chaetodontidae"/>
    <x v="52"/>
  </r>
  <r>
    <n v="1"/>
    <x v="279"/>
    <s v="Labridae"/>
    <x v="52"/>
  </r>
  <r>
    <n v="1"/>
    <x v="788"/>
    <s v="Syngnathidae"/>
    <x v="52"/>
  </r>
  <r>
    <n v="1"/>
    <x v="282"/>
    <s v="Gobiesocidae"/>
    <x v="52"/>
  </r>
  <r>
    <n v="1"/>
    <x v="732"/>
    <s v="Apogonidae"/>
    <x v="52"/>
  </r>
  <r>
    <n v="1"/>
    <x v="271"/>
    <s v="Gobiidae"/>
    <x v="52"/>
  </r>
  <r>
    <n v="1"/>
    <x v="238"/>
    <s v="Labridae"/>
    <x v="52"/>
  </r>
  <r>
    <n v="1"/>
    <x v="209"/>
    <s v="Labridae"/>
    <x v="52"/>
  </r>
  <r>
    <n v="1"/>
    <x v="48"/>
    <s v="Labridae"/>
    <x v="52"/>
  </r>
  <r>
    <n v="1"/>
    <x v="856"/>
    <s v="Syngnathidae"/>
    <x v="52"/>
  </r>
  <r>
    <n v="1"/>
    <x v="830"/>
    <s v="Holocentridae"/>
    <x v="52"/>
  </r>
  <r>
    <n v="1"/>
    <x v="857"/>
    <s v="Gobiidae"/>
    <x v="52"/>
  </r>
  <r>
    <n v="1"/>
    <x v="401"/>
    <s v="Pinguipedidae"/>
    <x v="52"/>
  </r>
  <r>
    <n v="1"/>
    <x v="135"/>
    <s v="Blenniidae"/>
    <x v="52"/>
  </r>
  <r>
    <n v="1"/>
    <x v="186"/>
    <s v="Platycephalidae"/>
    <x v="52"/>
  </r>
  <r>
    <n v="1"/>
    <x v="858"/>
    <s v="Pomacentridae"/>
    <x v="52"/>
  </r>
  <r>
    <n v="1"/>
    <x v="836"/>
    <s v="Apogonidae"/>
    <x v="52"/>
  </r>
  <r>
    <n v="1"/>
    <x v="247"/>
    <s v="Monacanthidae"/>
    <x v="52"/>
  </r>
  <r>
    <n v="1"/>
    <x v="70"/>
    <s v="Scaridae"/>
    <x v="52"/>
  </r>
  <r>
    <n v="1"/>
    <x v="248"/>
    <s v="Nemipteridae"/>
    <x v="52"/>
  </r>
  <r>
    <n v="1"/>
    <x v="71"/>
    <s v="Scorpaenidae"/>
    <x v="52"/>
  </r>
  <r>
    <n v="1"/>
    <x v="117"/>
    <s v="Serranidae"/>
    <x v="52"/>
  </r>
  <r>
    <n v="1"/>
    <x v="859"/>
    <s v="Balistidae"/>
    <x v="52"/>
  </r>
  <r>
    <n v="1"/>
    <x v="778"/>
    <s v="Synodontidae"/>
    <x v="52"/>
  </r>
  <r>
    <n v="1"/>
    <x v="860"/>
    <s v="Gobiidae"/>
    <x v="52"/>
  </r>
  <r>
    <n v="1"/>
    <x v="78"/>
    <s v="Gobiidae"/>
    <x v="52"/>
  </r>
  <r>
    <n v="2"/>
    <x v="255"/>
    <s v="Pomacentridae"/>
    <x v="52"/>
  </r>
  <r>
    <n v="2"/>
    <x v="256"/>
    <s v="Gobiidae"/>
    <x v="52"/>
  </r>
  <r>
    <n v="2"/>
    <x v="861"/>
    <s v="Serranidae"/>
    <x v="52"/>
  </r>
  <r>
    <n v="2"/>
    <x v="539"/>
    <s v="Pomacentridae"/>
    <x v="52"/>
  </r>
  <r>
    <n v="2"/>
    <x v="22"/>
    <s v="Pomacentridae"/>
    <x v="52"/>
  </r>
  <r>
    <n v="2"/>
    <x v="28"/>
    <s v="Blenniidae"/>
    <x v="52"/>
  </r>
  <r>
    <n v="2"/>
    <x v="98"/>
    <s v="Pomacentridae"/>
    <x v="52"/>
  </r>
  <r>
    <n v="2"/>
    <x v="826"/>
    <s v="Gobiidae"/>
    <x v="52"/>
  </r>
  <r>
    <n v="2"/>
    <x v="827"/>
    <s v="Apogonidae"/>
    <x v="52"/>
  </r>
  <r>
    <n v="2"/>
    <x v="447"/>
    <s v="Gobiidae"/>
    <x v="52"/>
  </r>
  <r>
    <n v="2"/>
    <x v="406"/>
    <s v="Apogonidae"/>
    <x v="52"/>
  </r>
  <r>
    <n v="2"/>
    <x v="533"/>
    <s v="Labridae"/>
    <x v="52"/>
  </r>
  <r>
    <n v="2"/>
    <x v="308"/>
    <s v="Labridae"/>
    <x v="52"/>
  </r>
  <r>
    <n v="2"/>
    <x v="678"/>
    <s v="Pseudochromidae"/>
    <x v="52"/>
  </r>
  <r>
    <n v="2"/>
    <x v="118"/>
    <s v="Synodontidae"/>
    <x v="52"/>
  </r>
  <r>
    <n v="2"/>
    <x v="145"/>
    <s v="Gobiidae"/>
    <x v="52"/>
  </r>
  <r>
    <n v="3"/>
    <x v="230"/>
    <s v="Gobiidae"/>
    <x v="52"/>
  </r>
  <r>
    <n v="3"/>
    <x v="506"/>
    <s v="Pomacentridae"/>
    <x v="52"/>
  </r>
  <r>
    <n v="3"/>
    <x v="325"/>
    <s v="Pomacentridae"/>
    <x v="52"/>
  </r>
  <r>
    <n v="3"/>
    <x v="281"/>
    <s v="Acanthuridae"/>
    <x v="52"/>
  </r>
  <r>
    <n v="3"/>
    <x v="31"/>
    <s v="Pomacentridae"/>
    <x v="52"/>
  </r>
  <r>
    <n v="3"/>
    <x v="169"/>
    <s v="Gobiidae"/>
    <x v="52"/>
  </r>
  <r>
    <n v="3"/>
    <x v="492"/>
    <s v="Labridae"/>
    <x v="52"/>
  </r>
  <r>
    <n v="3"/>
    <x v="241"/>
    <s v="Labridae"/>
    <x v="52"/>
  </r>
  <r>
    <n v="3"/>
    <x v="57"/>
    <s v="Pinguipedidae"/>
    <x v="52"/>
  </r>
  <r>
    <n v="3"/>
    <x v="259"/>
    <s v="Labridae"/>
    <x v="52"/>
  </r>
  <r>
    <n v="4"/>
    <x v="570"/>
    <s v="Labridae"/>
    <x v="52"/>
  </r>
  <r>
    <n v="4"/>
    <x v="689"/>
    <s v="Apogonidae"/>
    <x v="52"/>
  </r>
  <r>
    <n v="4"/>
    <x v="305"/>
    <s v="Syngnathidae"/>
    <x v="52"/>
  </r>
  <r>
    <n v="4"/>
    <x v="169"/>
    <s v="Gobiidae"/>
    <x v="52"/>
  </r>
  <r>
    <n v="4"/>
    <x v="247"/>
    <s v="Monacanthidae"/>
    <x v="52"/>
  </r>
  <r>
    <n v="5"/>
    <x v="230"/>
    <s v="Gobiidae"/>
    <x v="52"/>
  </r>
  <r>
    <n v="5"/>
    <x v="24"/>
    <s v="Cirrhitidae"/>
    <x v="52"/>
  </r>
  <r>
    <n v="5"/>
    <x v="146"/>
    <s v="Gobiidae"/>
    <x v="52"/>
  </r>
  <r>
    <n v="6"/>
    <x v="253"/>
    <s v="Gobiidae"/>
    <x v="52"/>
  </r>
  <r>
    <n v="7"/>
    <x v="269"/>
    <s v="Labridae"/>
    <x v="52"/>
  </r>
  <r>
    <n v="7"/>
    <x v="117"/>
    <s v="Serranidae"/>
    <x v="52"/>
  </r>
  <r>
    <n v="8"/>
    <x v="232"/>
    <s v="Serranidae"/>
    <x v="52"/>
  </r>
  <r>
    <n v="8"/>
    <x v="270"/>
    <s v="Pomacentridae"/>
    <x v="52"/>
  </r>
  <r>
    <n v="9"/>
    <x v="256"/>
    <s v="Gobiidae"/>
    <x v="52"/>
  </r>
  <r>
    <n v="9"/>
    <x v="862"/>
    <s v="Gobiidae"/>
    <x v="52"/>
  </r>
  <r>
    <n v="9"/>
    <x v="109"/>
    <s v="Apogonidae"/>
    <x v="52"/>
  </r>
  <r>
    <n v="10"/>
    <x v="271"/>
    <s v="Gobiidae"/>
    <x v="52"/>
  </r>
  <r>
    <n v="12"/>
    <x v="817"/>
    <s v="Pomacentridae"/>
    <x v="52"/>
  </r>
  <r>
    <n v="12"/>
    <x v="112"/>
    <s v="Pomacentridae"/>
    <x v="52"/>
  </r>
  <r>
    <n v="14"/>
    <x v="54"/>
    <s v="Apogonidae"/>
    <x v="52"/>
  </r>
  <r>
    <n v="16"/>
    <x v="145"/>
    <s v="Gobiidae"/>
    <x v="52"/>
  </r>
  <r>
    <n v="17"/>
    <x v="205"/>
    <s v="Labridae"/>
    <x v="52"/>
  </r>
  <r>
    <n v="17"/>
    <x v="130"/>
    <s v="Gobiidae"/>
    <x v="52"/>
  </r>
  <r>
    <n v="18"/>
    <x v="831"/>
    <s v="Pomacentridae"/>
    <x v="52"/>
  </r>
  <r>
    <n v="23"/>
    <x v="117"/>
    <s v="Serranidae"/>
    <x v="52"/>
  </r>
  <r>
    <n v="89"/>
    <x v="260"/>
    <s v="Apogonidae"/>
    <x v="52"/>
  </r>
  <r>
    <n v="0"/>
    <x v="863"/>
    <s v="Bothidae"/>
    <x v="53"/>
  </r>
  <r>
    <n v="0"/>
    <x v="272"/>
    <s v="Gobiidae"/>
    <x v="53"/>
  </r>
  <r>
    <n v="0"/>
    <x v="146"/>
    <s v="Gobiidae"/>
    <x v="53"/>
  </r>
  <r>
    <n v="1"/>
    <x v="310"/>
    <s v="Pomacentridae"/>
    <x v="53"/>
  </r>
  <r>
    <n v="1"/>
    <x v="864"/>
    <s v="Gobiidae"/>
    <x v="53"/>
  </r>
  <r>
    <n v="1"/>
    <x v="153"/>
    <s v="Blenniidae"/>
    <x v="53"/>
  </r>
  <r>
    <n v="1"/>
    <x v="87"/>
    <s v="Gobiidae"/>
    <x v="53"/>
  </r>
  <r>
    <n v="1"/>
    <x v="865"/>
    <s v="Caesionidae"/>
    <x v="53"/>
  </r>
  <r>
    <n v="1"/>
    <x v="217"/>
    <s v="Tetraodontidae"/>
    <x v="53"/>
  </r>
  <r>
    <n v="1"/>
    <x v="866"/>
    <s v="Serranidae"/>
    <x v="53"/>
  </r>
  <r>
    <n v="1"/>
    <x v="867"/>
    <s v="Pomacanthidae"/>
    <x v="53"/>
  </r>
  <r>
    <n v="1"/>
    <x v="868"/>
    <s v="Labridae"/>
    <x v="53"/>
  </r>
  <r>
    <n v="1"/>
    <x v="95"/>
    <s v="Pomacentridae"/>
    <x v="53"/>
  </r>
  <r>
    <n v="1"/>
    <x v="270"/>
    <s v="Pomacentridae"/>
    <x v="53"/>
  </r>
  <r>
    <n v="1"/>
    <x v="237"/>
    <s v="Labridae"/>
    <x v="53"/>
  </r>
  <r>
    <n v="1"/>
    <x v="720"/>
    <s v="Cirrhitidae"/>
    <x v="53"/>
  </r>
  <r>
    <n v="1"/>
    <x v="869"/>
    <s v="Chaetodontidae"/>
    <x v="53"/>
  </r>
  <r>
    <n v="1"/>
    <x v="870"/>
    <s v="Bothidae"/>
    <x v="53"/>
  </r>
  <r>
    <n v="1"/>
    <x v="169"/>
    <s v="Gobiidae"/>
    <x v="53"/>
  </r>
  <r>
    <n v="1"/>
    <x v="43"/>
    <s v="Gobiidae"/>
    <x v="53"/>
  </r>
  <r>
    <n v="1"/>
    <x v="284"/>
    <s v="Labridae"/>
    <x v="53"/>
  </r>
  <r>
    <n v="1"/>
    <x v="106"/>
    <s v="Chaetodontidae"/>
    <x v="53"/>
  </r>
  <r>
    <n v="1"/>
    <x v="209"/>
    <s v="Labridae"/>
    <x v="53"/>
  </r>
  <r>
    <n v="1"/>
    <x v="871"/>
    <s v="Bythitidae"/>
    <x v="53"/>
  </r>
  <r>
    <n v="1"/>
    <x v="727"/>
    <s v="Platycephalidae"/>
    <x v="53"/>
  </r>
  <r>
    <n v="1"/>
    <x v="132"/>
    <s v="Apogonidae"/>
    <x v="53"/>
  </r>
  <r>
    <n v="1"/>
    <x v="109"/>
    <s v="Apogonidae"/>
    <x v="53"/>
  </r>
  <r>
    <n v="1"/>
    <x v="693"/>
    <s v="Pseudochromidae"/>
    <x v="53"/>
  </r>
  <r>
    <n v="1"/>
    <x v="303"/>
    <s v="Gobiidae"/>
    <x v="53"/>
  </r>
  <r>
    <n v="1"/>
    <x v="872"/>
    <s v="Apogonidae"/>
    <x v="53"/>
  </r>
  <r>
    <n v="1"/>
    <x v="873"/>
    <s v="Pseudochromidae"/>
    <x v="53"/>
  </r>
  <r>
    <n v="1"/>
    <x v="874"/>
    <s v="Mullidae"/>
    <x v="53"/>
  </r>
  <r>
    <n v="1"/>
    <x v="451"/>
    <s v="Labridae"/>
    <x v="53"/>
  </r>
  <r>
    <n v="1"/>
    <x v="875"/>
    <s v="Percophidae"/>
    <x v="53"/>
  </r>
  <r>
    <n v="1"/>
    <x v="268"/>
    <s v="Samaridae"/>
    <x v="53"/>
  </r>
  <r>
    <n v="1"/>
    <x v="115"/>
    <s v="Synodontidae"/>
    <x v="53"/>
  </r>
  <r>
    <n v="1"/>
    <x v="117"/>
    <s v="Serranidae"/>
    <x v="53"/>
  </r>
  <r>
    <n v="1"/>
    <x v="117"/>
    <s v="Serranidae"/>
    <x v="53"/>
  </r>
  <r>
    <n v="1"/>
    <x v="118"/>
    <s v="Synodontidae"/>
    <x v="53"/>
  </r>
  <r>
    <n v="1"/>
    <x v="199"/>
    <s v="Platycephalidae"/>
    <x v="53"/>
  </r>
  <r>
    <n v="1"/>
    <x v="701"/>
    <s v="Gobiidae"/>
    <x v="53"/>
  </r>
  <r>
    <n v="1"/>
    <x v="876"/>
    <s v="Gobiidae"/>
    <x v="53"/>
  </r>
  <r>
    <n v="1"/>
    <x v="254"/>
    <s v="Gobiidae"/>
    <x v="53"/>
  </r>
  <r>
    <n v="1"/>
    <x v="599"/>
    <s v="Gobiidae"/>
    <x v="53"/>
  </r>
  <r>
    <n v="2"/>
    <x v="684"/>
    <s v="Pomacentridae"/>
    <x v="53"/>
  </r>
  <r>
    <n v="2"/>
    <x v="275"/>
    <s v="Tetraodontidae"/>
    <x v="53"/>
  </r>
  <r>
    <n v="2"/>
    <x v="609"/>
    <s v="Chaetodontidae"/>
    <x v="53"/>
  </r>
  <r>
    <n v="2"/>
    <x v="572"/>
    <s v="Labridae"/>
    <x v="53"/>
  </r>
  <r>
    <n v="2"/>
    <x v="98"/>
    <s v="Pomacentridae"/>
    <x v="53"/>
  </r>
  <r>
    <n v="2"/>
    <x v="877"/>
    <s v="Cirrhitidae"/>
    <x v="53"/>
  </r>
  <r>
    <n v="2"/>
    <x v="878"/>
    <s v="Pinguipedidae"/>
    <x v="53"/>
  </r>
  <r>
    <n v="2"/>
    <x v="226"/>
    <s v="Monacanthidae"/>
    <x v="53"/>
  </r>
  <r>
    <n v="2"/>
    <x v="836"/>
    <s v="Apogonidae"/>
    <x v="53"/>
  </r>
  <r>
    <n v="2"/>
    <x v="71"/>
    <s v="Scorpaenidae"/>
    <x v="53"/>
  </r>
  <r>
    <n v="2"/>
    <x v="118"/>
    <s v="Synodontidae"/>
    <x v="53"/>
  </r>
  <r>
    <n v="2"/>
    <x v="701"/>
    <s v="Gobiidae"/>
    <x v="53"/>
  </r>
  <r>
    <n v="2"/>
    <x v="543"/>
    <s v="Gobiidae"/>
    <x v="53"/>
  </r>
  <r>
    <n v="3"/>
    <x v="879"/>
    <s v="Gobiidae"/>
    <x v="53"/>
  </r>
  <r>
    <n v="3"/>
    <x v="260"/>
    <s v="Apogonidae"/>
    <x v="53"/>
  </r>
  <r>
    <n v="3"/>
    <x v="817"/>
    <s v="Pomacentridae"/>
    <x v="53"/>
  </r>
  <r>
    <n v="3"/>
    <x v="880"/>
    <s v="Serranidae"/>
    <x v="53"/>
  </r>
  <r>
    <n v="3"/>
    <x v="108"/>
    <s v="Blenniidae"/>
    <x v="53"/>
  </r>
  <r>
    <n v="3"/>
    <x v="564"/>
    <s v="Gobiidae"/>
    <x v="53"/>
  </r>
  <r>
    <n v="4"/>
    <x v="687"/>
    <s v="Pomacanthidae"/>
    <x v="53"/>
  </r>
  <r>
    <n v="4"/>
    <x v="403"/>
    <s v="Pomacentridae"/>
    <x v="53"/>
  </r>
  <r>
    <n v="4"/>
    <x v="804"/>
    <s v="Apogonidae"/>
    <x v="53"/>
  </r>
  <r>
    <n v="4"/>
    <x v="601"/>
    <s v="Acanthuridae"/>
    <x v="53"/>
  </r>
  <r>
    <n v="5"/>
    <x v="87"/>
    <s v="Gobiidae"/>
    <x v="53"/>
  </r>
  <r>
    <n v="5"/>
    <x v="271"/>
    <s v="Gobiidae"/>
    <x v="53"/>
  </r>
  <r>
    <n v="6"/>
    <x v="881"/>
    <s v="Acanthuridae"/>
    <x v="53"/>
  </r>
  <r>
    <n v="6"/>
    <x v="254"/>
    <s v="Gobiidae"/>
    <x v="53"/>
  </r>
  <r>
    <n v="7"/>
    <x v="689"/>
    <s v="Apogonidae"/>
    <x v="53"/>
  </r>
  <r>
    <n v="7"/>
    <x v="564"/>
    <s v="Gobiidae"/>
    <x v="53"/>
  </r>
  <r>
    <n v="9"/>
    <x v="830"/>
    <s v="Holocentridae"/>
    <x v="53"/>
  </r>
  <r>
    <n v="9"/>
    <x v="882"/>
    <s v="Pomacentridae"/>
    <x v="53"/>
  </r>
  <r>
    <n v="12"/>
    <x v="831"/>
    <s v="Pomacentridae"/>
    <x v="53"/>
  </r>
  <r>
    <n v="16"/>
    <x v="261"/>
    <s v="Apogonidae"/>
    <x v="53"/>
  </r>
  <r>
    <n v="18"/>
    <x v="260"/>
    <s v="Apogonidae"/>
    <x v="53"/>
  </r>
  <r>
    <n v="18"/>
    <x v="883"/>
    <s v="Lutjanidae"/>
    <x v="53"/>
  </r>
  <r>
    <n v="19"/>
    <x v="146"/>
    <s v="Gobiidae"/>
    <x v="53"/>
  </r>
  <r>
    <n v="23"/>
    <x v="306"/>
    <s v="Serranidae"/>
    <x v="53"/>
  </r>
  <r>
    <n v="47"/>
    <x v="272"/>
    <s v="Gobiidae"/>
    <x v="53"/>
  </r>
  <r>
    <n v="80"/>
    <x v="884"/>
    <s v="Centriscidae"/>
    <x v="53"/>
  </r>
  <r>
    <n v="83"/>
    <x v="539"/>
    <s v="Pomacentridae"/>
    <x v="53"/>
  </r>
  <r>
    <n v="2"/>
    <x v="507"/>
    <s v="Apogonidae"/>
    <x v="54"/>
  </r>
  <r>
    <n v="2"/>
    <x v="507"/>
    <s v="Apogonidae"/>
    <x v="54"/>
  </r>
  <r>
    <n v="7"/>
    <x v="11"/>
    <s v="Gobiidae"/>
    <x v="54"/>
  </r>
  <r>
    <n v="3"/>
    <x v="620"/>
    <s v="Gobiidae"/>
    <x v="54"/>
  </r>
  <r>
    <n v="1"/>
    <x v="362"/>
    <s v="Gobiidae"/>
    <x v="54"/>
  </r>
  <r>
    <n v="1"/>
    <x v="638"/>
    <s v="Syngnathidae"/>
    <x v="54"/>
  </r>
  <r>
    <n v="6"/>
    <x v="105"/>
    <s v="Gobiidae"/>
    <x v="54"/>
  </r>
  <r>
    <n v="1"/>
    <x v="842"/>
    <s v="Syngnathidae"/>
    <x v="54"/>
  </r>
  <r>
    <n v="1"/>
    <x v="482"/>
    <s v="Gobiidae"/>
    <x v="54"/>
  </r>
  <r>
    <n v="1"/>
    <x v="386"/>
    <s v="Gobiidae"/>
    <x v="54"/>
  </r>
  <r>
    <n v="5"/>
    <x v="500"/>
    <s v="Ephippidae"/>
    <x v="54"/>
  </r>
  <r>
    <n v="8"/>
    <x v="142"/>
    <s v="Scorpaenidae"/>
    <x v="54"/>
  </r>
  <r>
    <n v="5"/>
    <x v="299"/>
    <s v="Siganidae"/>
    <x v="54"/>
  </r>
  <r>
    <n v="5"/>
    <x v="554"/>
    <s v="Apogonidae"/>
    <x v="54"/>
  </r>
  <r>
    <n v="3"/>
    <x v="885"/>
    <s v="Sphyraenidae"/>
    <x v="54"/>
  </r>
  <r>
    <n v="3"/>
    <x v="310"/>
    <s v="Pomacentridae"/>
    <x v="55"/>
  </r>
  <r>
    <n v="1"/>
    <x v="204"/>
    <s v="Blenniidae"/>
    <x v="55"/>
  </r>
  <r>
    <n v="1"/>
    <x v="563"/>
    <s v="Gobiidae"/>
    <x v="55"/>
  </r>
  <r>
    <n v="5"/>
    <x v="563"/>
    <s v="Gobiidae"/>
    <x v="55"/>
  </r>
  <r>
    <n v="1"/>
    <x v="806"/>
    <s v="Serranidae"/>
    <x v="55"/>
  </r>
  <r>
    <n v="15"/>
    <x v="261"/>
    <s v="Apogonidae"/>
    <x v="55"/>
  </r>
  <r>
    <n v="49"/>
    <x v="126"/>
    <s v="Pomacentridae"/>
    <x v="55"/>
  </r>
  <r>
    <n v="2"/>
    <x v="539"/>
    <s v="Pomacentridae"/>
    <x v="55"/>
  </r>
  <r>
    <n v="93"/>
    <x v="94"/>
    <s v="Pomacentridae"/>
    <x v="55"/>
  </r>
  <r>
    <n v="2"/>
    <x v="96"/>
    <s v="Pomacentridae"/>
    <x v="55"/>
  </r>
  <r>
    <n v="8"/>
    <x v="720"/>
    <s v="Cirrhitidae"/>
    <x v="55"/>
  </r>
  <r>
    <n v="4"/>
    <x v="886"/>
    <s v="Bythitidae"/>
    <x v="55"/>
  </r>
  <r>
    <n v="3"/>
    <x v="540"/>
    <s v="Gobiesocidae"/>
    <x v="55"/>
  </r>
  <r>
    <n v="3"/>
    <x v="789"/>
    <s v="Blenniidae"/>
    <x v="55"/>
  </r>
  <r>
    <n v="3"/>
    <x v="128"/>
    <s v="Blenniidae"/>
    <x v="55"/>
  </r>
  <r>
    <n v="3"/>
    <x v="722"/>
    <s v="Gobiidae"/>
    <x v="55"/>
  </r>
  <r>
    <n v="1"/>
    <x v="129"/>
    <s v="Gobiidae"/>
    <x v="55"/>
  </r>
  <r>
    <n v="13"/>
    <x v="130"/>
    <s v="Gobiidae"/>
    <x v="55"/>
  </r>
  <r>
    <n v="11"/>
    <x v="723"/>
    <s v="Gobiidae"/>
    <x v="55"/>
  </r>
  <r>
    <n v="1"/>
    <x v="43"/>
    <s v="Gobiidae"/>
    <x v="55"/>
  </r>
  <r>
    <n v="1"/>
    <x v="284"/>
    <s v="Labridae"/>
    <x v="55"/>
  </r>
  <r>
    <n v="1"/>
    <x v="48"/>
    <s v="Labridae"/>
    <x v="55"/>
  </r>
  <r>
    <n v="1"/>
    <x v="48"/>
    <s v="Labridae"/>
    <x v="55"/>
  </r>
  <r>
    <n v="1"/>
    <x v="887"/>
    <s v="Holocentridae"/>
    <x v="55"/>
  </r>
  <r>
    <n v="4"/>
    <x v="888"/>
    <s v="Apogonidae"/>
    <x v="55"/>
  </r>
  <r>
    <n v="5"/>
    <x v="728"/>
    <s v="Apogonidae"/>
    <x v="55"/>
  </r>
  <r>
    <n v="16"/>
    <x v="109"/>
    <s v="Apogonidae"/>
    <x v="55"/>
  </r>
  <r>
    <n v="1"/>
    <x v="226"/>
    <s v="Monacanthidae"/>
    <x v="55"/>
  </r>
  <r>
    <n v="2"/>
    <x v="135"/>
    <s v="Blenniidae"/>
    <x v="55"/>
  </r>
  <r>
    <n v="2"/>
    <x v="303"/>
    <s v="Gobiidae"/>
    <x v="55"/>
  </r>
  <r>
    <n v="1"/>
    <x v="117"/>
    <s v="Serranidae"/>
    <x v="55"/>
  </r>
  <r>
    <n v="1"/>
    <x v="117"/>
    <s v="Serranidae"/>
    <x v="55"/>
  </r>
  <r>
    <n v="35"/>
    <x v="117"/>
    <s v="Serranidae"/>
    <x v="55"/>
  </r>
  <r>
    <n v="5"/>
    <x v="117"/>
    <s v="Serranidae"/>
    <x v="55"/>
  </r>
  <r>
    <n v="12"/>
    <x v="889"/>
    <s v="Gobiidae"/>
    <x v="55"/>
  </r>
  <r>
    <n v="1"/>
    <x v="118"/>
    <s v="Synodontidae"/>
    <x v="55"/>
  </r>
  <r>
    <n v="6"/>
    <x v="699"/>
    <s v="Gobiidae"/>
    <x v="55"/>
  </r>
  <r>
    <n v="13"/>
    <x v="832"/>
    <s v="Gobiidae"/>
    <x v="55"/>
  </r>
  <r>
    <n v="1"/>
    <x v="832"/>
    <s v="Gobiidae"/>
    <x v="55"/>
  </r>
  <r>
    <n v="50"/>
    <x v="146"/>
    <s v="Gobiidae"/>
    <x v="55"/>
  </r>
  <r>
    <n v="20"/>
    <x v="254"/>
    <s v="Gobiidae"/>
    <x v="55"/>
  </r>
  <r>
    <n v="25"/>
    <x v="564"/>
    <s v="Gobiidae"/>
    <x v="55"/>
  </r>
  <r>
    <n v="12"/>
    <x v="562"/>
    <s v="Gobiidae"/>
    <x v="55"/>
  </r>
  <r>
    <n v="4"/>
    <x v="261"/>
    <s v="Apogonidae"/>
    <x v="56"/>
  </r>
  <r>
    <n v="15"/>
    <x v="539"/>
    <s v="Pomacentridae"/>
    <x v="56"/>
  </r>
  <r>
    <n v="13"/>
    <x v="94"/>
    <s v="Pomacentridae"/>
    <x v="56"/>
  </r>
  <r>
    <n v="27"/>
    <x v="95"/>
    <s v="Pomacentridae"/>
    <x v="56"/>
  </r>
  <r>
    <n v="21"/>
    <x v="403"/>
    <s v="Pomacentridae"/>
    <x v="56"/>
  </r>
  <r>
    <n v="2"/>
    <x v="127"/>
    <s v="Pomacentridae"/>
    <x v="56"/>
  </r>
  <r>
    <n v="6"/>
    <x v="720"/>
    <s v="Cirrhitidae"/>
    <x v="56"/>
  </r>
  <r>
    <n v="1"/>
    <x v="29"/>
    <s v="Blenniidae"/>
    <x v="56"/>
  </r>
  <r>
    <n v="2"/>
    <x v="128"/>
    <s v="Blenniidae"/>
    <x v="56"/>
  </r>
  <r>
    <n v="2"/>
    <x v="105"/>
    <s v="Gobiidae"/>
    <x v="56"/>
  </r>
  <r>
    <n v="5"/>
    <x v="208"/>
    <s v="Labridae"/>
    <x v="56"/>
  </r>
  <r>
    <n v="2"/>
    <x v="890"/>
    <s v="Gobiesocidae"/>
    <x v="56"/>
  </r>
  <r>
    <n v="1"/>
    <x v="567"/>
    <s v="Holocentridae"/>
    <x v="56"/>
  </r>
  <r>
    <n v="6"/>
    <x v="109"/>
    <s v="Apogonidae"/>
    <x v="56"/>
  </r>
  <r>
    <n v="1"/>
    <x v="117"/>
    <s v="Serranidae"/>
    <x v="56"/>
  </r>
  <r>
    <n v="3"/>
    <x v="117"/>
    <s v="Serranidae"/>
    <x v="56"/>
  </r>
  <r>
    <n v="61"/>
    <x v="117"/>
    <s v="Serranidae"/>
    <x v="56"/>
  </r>
  <r>
    <n v="1"/>
    <x v="778"/>
    <s v="Synodontidae"/>
    <x v="56"/>
  </r>
  <r>
    <n v="2"/>
    <x v="77"/>
    <s v="Gobiidae"/>
    <x v="56"/>
  </r>
  <r>
    <n v="7"/>
    <x v="145"/>
    <s v="Gobiidae"/>
    <x v="56"/>
  </r>
  <r>
    <n v="1"/>
    <x v="78"/>
    <s v="Gobiidae"/>
    <x v="56"/>
  </r>
  <r>
    <n v="1"/>
    <x v="701"/>
    <s v="Gobiidae"/>
    <x v="56"/>
  </r>
  <r>
    <n v="28"/>
    <x v="146"/>
    <s v="Gobiidae"/>
    <x v="56"/>
  </r>
  <r>
    <n v="0"/>
    <x v="146"/>
    <s v="Gobiidae"/>
    <x v="56"/>
  </r>
  <r>
    <n v="3"/>
    <x v="254"/>
    <s v="Gobiidae"/>
    <x v="56"/>
  </r>
  <r>
    <n v="15"/>
    <x v="254"/>
    <s v="Gobiidae"/>
    <x v="56"/>
  </r>
  <r>
    <n v="8"/>
    <x v="564"/>
    <s v="Gobiidae"/>
    <x v="56"/>
  </r>
  <r>
    <n v="11"/>
    <x v="564"/>
    <s v="Gobiidae"/>
    <x v="56"/>
  </r>
  <r>
    <n v="2"/>
    <x v="562"/>
    <s v="Gobiidae"/>
    <x v="56"/>
  </r>
  <r>
    <n v="1"/>
    <x v="816"/>
    <s v="Pomacentridae"/>
    <x v="57"/>
  </r>
  <r>
    <n v="1"/>
    <x v="257"/>
    <s v="Pomacentridae"/>
    <x v="57"/>
  </r>
  <r>
    <n v="1"/>
    <x v="322"/>
    <s v="Serranidae"/>
    <x v="57"/>
  </r>
  <r>
    <n v="1"/>
    <x v="563"/>
    <s v="Gobiidae"/>
    <x v="57"/>
  </r>
  <r>
    <n v="1"/>
    <x v="88"/>
    <s v="Aulostomidae"/>
    <x v="57"/>
  </r>
  <r>
    <n v="1"/>
    <x v="232"/>
    <s v="Serranidae"/>
    <x v="57"/>
  </r>
  <r>
    <n v="1"/>
    <x v="891"/>
    <s v="Labridae"/>
    <x v="57"/>
  </r>
  <r>
    <n v="1"/>
    <x v="128"/>
    <s v="Blenniidae"/>
    <x v="57"/>
  </r>
  <r>
    <n v="1"/>
    <x v="793"/>
    <s v="Labridae"/>
    <x v="57"/>
  </r>
  <r>
    <n v="1"/>
    <x v="48"/>
    <s v="Labridae"/>
    <x v="57"/>
  </r>
  <r>
    <n v="1"/>
    <x v="48"/>
    <s v="Labridae"/>
    <x v="57"/>
  </r>
  <r>
    <n v="1"/>
    <x v="830"/>
    <s v="Holocentridae"/>
    <x v="57"/>
  </r>
  <r>
    <n v="1"/>
    <x v="297"/>
    <s v="Apogonidae"/>
    <x v="57"/>
  </r>
  <r>
    <n v="1"/>
    <x v="109"/>
    <s v="Apogonidae"/>
    <x v="57"/>
  </r>
  <r>
    <n v="1"/>
    <x v="117"/>
    <s v="Serranidae"/>
    <x v="57"/>
  </r>
  <r>
    <n v="2"/>
    <x v="559"/>
    <s v="Tetraodontidae"/>
    <x v="57"/>
  </r>
  <r>
    <n v="2"/>
    <x v="892"/>
    <s v="Serranidae"/>
    <x v="57"/>
  </r>
  <r>
    <n v="2"/>
    <x v="130"/>
    <s v="Gobiidae"/>
    <x v="57"/>
  </r>
  <r>
    <n v="2"/>
    <x v="794"/>
    <s v="Pomacanthidae"/>
    <x v="57"/>
  </r>
  <r>
    <n v="2"/>
    <x v="729"/>
    <s v="Labridae"/>
    <x v="57"/>
  </r>
  <r>
    <n v="2"/>
    <x v="872"/>
    <s v="Apogonidae"/>
    <x v="57"/>
  </r>
  <r>
    <n v="2"/>
    <x v="71"/>
    <s v="Scorpaenidae"/>
    <x v="57"/>
  </r>
  <r>
    <n v="2"/>
    <x v="117"/>
    <s v="Serranidae"/>
    <x v="57"/>
  </r>
  <r>
    <n v="2"/>
    <x v="254"/>
    <s v="Gobiidae"/>
    <x v="57"/>
  </r>
  <r>
    <n v="3"/>
    <x v="110"/>
    <s v="Labridae"/>
    <x v="57"/>
  </r>
  <r>
    <n v="3"/>
    <x v="701"/>
    <s v="Gobiidae"/>
    <x v="57"/>
  </r>
  <r>
    <n v="4"/>
    <x v="794"/>
    <s v="Pomacanthidae"/>
    <x v="57"/>
  </r>
  <r>
    <n v="4"/>
    <x v="893"/>
    <s v="Labridae"/>
    <x v="57"/>
  </r>
  <r>
    <n v="4"/>
    <x v="882"/>
    <s v="Pomacentridae"/>
    <x v="57"/>
  </r>
  <r>
    <n v="4"/>
    <x v="145"/>
    <s v="Gobiidae"/>
    <x v="57"/>
  </r>
  <r>
    <n v="4"/>
    <x v="272"/>
    <s v="Gobiidae"/>
    <x v="57"/>
  </r>
  <r>
    <n v="6"/>
    <x v="146"/>
    <s v="Gobiidae"/>
    <x v="57"/>
  </r>
  <r>
    <n v="7"/>
    <x v="269"/>
    <s v="Labridae"/>
    <x v="57"/>
  </r>
  <r>
    <n v="8"/>
    <x v="306"/>
    <s v="Serranidae"/>
    <x v="57"/>
  </r>
  <r>
    <n v="9"/>
    <x v="894"/>
    <s v="Pomacentridae"/>
    <x v="57"/>
  </r>
  <r>
    <n v="12"/>
    <x v="729"/>
    <s v="Labridae"/>
    <x v="57"/>
  </r>
  <r>
    <n v="13"/>
    <x v="117"/>
    <s v="Serranidae"/>
    <x v="57"/>
  </r>
  <r>
    <n v="32"/>
    <x v="728"/>
    <s v="Apogonidae"/>
    <x v="57"/>
  </r>
  <r>
    <n v="54"/>
    <x v="895"/>
    <s v="Pomacentridae"/>
    <x v="57"/>
  </r>
  <r>
    <n v="61"/>
    <x v="572"/>
    <s v="Labridae"/>
    <x v="57"/>
  </r>
  <r>
    <n v="1"/>
    <x v="255"/>
    <s v="Pomacentridae"/>
    <x v="58"/>
  </r>
  <r>
    <n v="1"/>
    <x v="896"/>
    <s v="Anomalopidae"/>
    <x v="58"/>
  </r>
  <r>
    <n v="1"/>
    <x v="592"/>
    <s v="Antennariidae"/>
    <x v="58"/>
  </r>
  <r>
    <n v="1"/>
    <x v="88"/>
    <s v="Aulostomidae"/>
    <x v="58"/>
  </r>
  <r>
    <n v="1"/>
    <x v="295"/>
    <s v="Labridae"/>
    <x v="58"/>
  </r>
  <r>
    <n v="1"/>
    <x v="687"/>
    <s v="Pomacanthidae"/>
    <x v="58"/>
  </r>
  <r>
    <n v="1"/>
    <x v="234"/>
    <s v="Chaetodontidae"/>
    <x v="58"/>
  </r>
  <r>
    <n v="1"/>
    <x v="302"/>
    <s v="Apogonidae"/>
    <x v="58"/>
  </r>
  <r>
    <n v="1"/>
    <x v="312"/>
    <s v="Syngnathidae"/>
    <x v="58"/>
  </r>
  <r>
    <n v="1"/>
    <x v="445"/>
    <s v="Gobiidae"/>
    <x v="58"/>
  </r>
  <r>
    <n v="1"/>
    <x v="540"/>
    <s v="Gobiesocidae"/>
    <x v="58"/>
  </r>
  <r>
    <n v="1"/>
    <x v="790"/>
    <s v="Blenniidae"/>
    <x v="58"/>
  </r>
  <r>
    <n v="1"/>
    <x v="169"/>
    <s v="Gobiidae"/>
    <x v="58"/>
  </r>
  <r>
    <n v="1"/>
    <x v="897"/>
    <s v="Fistulariidae"/>
    <x v="58"/>
  </r>
  <r>
    <n v="1"/>
    <x v="102"/>
    <s v="Apogonidae"/>
    <x v="58"/>
  </r>
  <r>
    <n v="1"/>
    <x v="794"/>
    <s v="Pomacanthidae"/>
    <x v="58"/>
  </r>
  <r>
    <n v="1"/>
    <x v="43"/>
    <s v="Gobiidae"/>
    <x v="58"/>
  </r>
  <r>
    <n v="1"/>
    <x v="314"/>
    <s v="Serranidae"/>
    <x v="58"/>
  </r>
  <r>
    <n v="1"/>
    <x v="763"/>
    <s v="Tripterygiidae"/>
    <x v="58"/>
  </r>
  <r>
    <n v="1"/>
    <x v="898"/>
    <s v="Chaetodontidae"/>
    <x v="58"/>
  </r>
  <r>
    <n v="1"/>
    <x v="48"/>
    <s v="Labridae"/>
    <x v="58"/>
  </r>
  <r>
    <n v="1"/>
    <x v="893"/>
    <s v="Labridae"/>
    <x v="58"/>
  </r>
  <r>
    <n v="1"/>
    <x v="56"/>
    <s v="Cirrhitidae"/>
    <x v="58"/>
  </r>
  <r>
    <n v="1"/>
    <x v="135"/>
    <s v="Blenniidae"/>
    <x v="58"/>
  </r>
  <r>
    <n v="1"/>
    <x v="308"/>
    <s v="Labridae"/>
    <x v="58"/>
  </r>
  <r>
    <n v="1"/>
    <x v="873"/>
    <s v="Pseudochromidae"/>
    <x v="58"/>
  </r>
  <r>
    <n v="1"/>
    <x v="71"/>
    <s v="Scorpaenidae"/>
    <x v="58"/>
  </r>
  <r>
    <n v="1"/>
    <x v="117"/>
    <s v="Serranidae"/>
    <x v="58"/>
  </r>
  <r>
    <n v="1"/>
    <x v="144"/>
    <s v="Synodontidae"/>
    <x v="58"/>
  </r>
  <r>
    <n v="1"/>
    <x v="272"/>
    <s v="Gobiidae"/>
    <x v="58"/>
  </r>
  <r>
    <n v="1"/>
    <x v="272"/>
    <s v="Gobiidae"/>
    <x v="58"/>
  </r>
  <r>
    <n v="2"/>
    <x v="362"/>
    <s v="Gobiidae"/>
    <x v="58"/>
  </r>
  <r>
    <n v="2"/>
    <x v="126"/>
    <s v="Pomacentridae"/>
    <x v="58"/>
  </r>
  <r>
    <n v="2"/>
    <x v="817"/>
    <s v="Pomacentridae"/>
    <x v="58"/>
  </r>
  <r>
    <n v="2"/>
    <x v="128"/>
    <s v="Blenniidae"/>
    <x v="58"/>
  </r>
  <r>
    <n v="2"/>
    <x v="793"/>
    <s v="Labridae"/>
    <x v="58"/>
  </r>
  <r>
    <n v="2"/>
    <x v="169"/>
    <s v="Gobiidae"/>
    <x v="58"/>
  </r>
  <r>
    <n v="2"/>
    <x v="898"/>
    <s v="Chaetodontidae"/>
    <x v="58"/>
  </r>
  <r>
    <n v="2"/>
    <x v="56"/>
    <s v="Cirrhitidae"/>
    <x v="58"/>
  </r>
  <r>
    <n v="2"/>
    <x v="226"/>
    <s v="Monacanthidae"/>
    <x v="58"/>
  </r>
  <r>
    <n v="2"/>
    <x v="604"/>
    <s v="Holocentridae"/>
    <x v="58"/>
  </r>
  <r>
    <n v="2"/>
    <x v="117"/>
    <s v="Serranidae"/>
    <x v="58"/>
  </r>
  <r>
    <n v="2"/>
    <x v="145"/>
    <s v="Gobiidae"/>
    <x v="58"/>
  </r>
  <r>
    <n v="3"/>
    <x v="270"/>
    <s v="Pomacentridae"/>
    <x v="58"/>
  </r>
  <r>
    <n v="3"/>
    <x v="108"/>
    <s v="Blenniidae"/>
    <x v="58"/>
  </r>
  <r>
    <n v="4"/>
    <x v="106"/>
    <s v="Chaetodontidae"/>
    <x v="58"/>
  </r>
  <r>
    <n v="4"/>
    <x v="701"/>
    <s v="Gobiidae"/>
    <x v="58"/>
  </r>
  <r>
    <n v="5"/>
    <x v="563"/>
    <s v="Gobiidae"/>
    <x v="58"/>
  </r>
  <r>
    <n v="5"/>
    <x v="217"/>
    <s v="Tetraodontidae"/>
    <x v="58"/>
  </r>
  <r>
    <n v="5"/>
    <x v="260"/>
    <s v="Apogonidae"/>
    <x v="58"/>
  </r>
  <r>
    <n v="6"/>
    <x v="699"/>
    <s v="Gobiidae"/>
    <x v="58"/>
  </r>
  <r>
    <n v="7"/>
    <x v="125"/>
    <s v="Pomacanthidae"/>
    <x v="58"/>
  </r>
  <r>
    <n v="8"/>
    <x v="391"/>
    <s v="Pomacentridae"/>
    <x v="58"/>
  </r>
  <r>
    <n v="8"/>
    <x v="564"/>
    <s v="Gobiidae"/>
    <x v="58"/>
  </r>
  <r>
    <n v="10"/>
    <x v="324"/>
    <s v="Apogonidae"/>
    <x v="58"/>
  </r>
  <r>
    <n v="10"/>
    <x v="804"/>
    <s v="Apogonidae"/>
    <x v="58"/>
  </r>
  <r>
    <n v="10"/>
    <x v="114"/>
    <s v="Apogonidae"/>
    <x v="58"/>
  </r>
  <r>
    <n v="10"/>
    <x v="145"/>
    <s v="Gobiidae"/>
    <x v="58"/>
  </r>
  <r>
    <n v="15"/>
    <x v="211"/>
    <s v="Caesionidae"/>
    <x v="58"/>
  </r>
  <r>
    <n v="16"/>
    <x v="899"/>
    <s v="Apogonidae"/>
    <x v="58"/>
  </r>
  <r>
    <n v="16"/>
    <x v="254"/>
    <s v="Gobiidae"/>
    <x v="58"/>
  </r>
  <r>
    <n v="18"/>
    <x v="269"/>
    <s v="Labridae"/>
    <x v="58"/>
  </r>
  <r>
    <n v="18"/>
    <x v="117"/>
    <s v="Serranidae"/>
    <x v="58"/>
  </r>
  <r>
    <n v="18"/>
    <x v="117"/>
    <s v="Serranidae"/>
    <x v="58"/>
  </r>
  <r>
    <n v="21"/>
    <x v="132"/>
    <s v="Apogonidae"/>
    <x v="58"/>
  </r>
  <r>
    <n v="27"/>
    <x v="215"/>
    <s v="Apogonidae"/>
    <x v="58"/>
  </r>
  <r>
    <n v="28"/>
    <x v="543"/>
    <s v="Gobiidae"/>
    <x v="58"/>
  </r>
  <r>
    <n v="32"/>
    <x v="126"/>
    <s v="Pomacentridae"/>
    <x v="58"/>
  </r>
  <r>
    <n v="32"/>
    <x v="130"/>
    <s v="Gobiidae"/>
    <x v="58"/>
  </r>
  <r>
    <n v="32"/>
    <x v="728"/>
    <s v="Apogonidae"/>
    <x v="58"/>
  </r>
  <r>
    <n v="35"/>
    <x v="117"/>
    <s v="Serranidae"/>
    <x v="58"/>
  </r>
  <r>
    <n v="50"/>
    <x v="146"/>
    <s v="Gobiidae"/>
    <x v="58"/>
  </r>
  <r>
    <n v="72"/>
    <x v="403"/>
    <s v="Pomacentridae"/>
    <x v="58"/>
  </r>
  <r>
    <n v="79"/>
    <x v="117"/>
    <s v="Serranidae"/>
    <x v="58"/>
  </r>
  <r>
    <n v="1"/>
    <x v="476"/>
    <s v="Gobiidae"/>
    <x v="59"/>
  </r>
  <r>
    <n v="1"/>
    <x v="385"/>
    <s v="Blenniidae"/>
    <x v="59"/>
  </r>
  <r>
    <n v="1"/>
    <x v="617"/>
    <s v="Ptereleotridae"/>
    <x v="59"/>
  </r>
  <r>
    <n v="1"/>
    <x v="900"/>
    <s v="Ptereleotridae"/>
    <x v="59"/>
  </r>
  <r>
    <n v="1"/>
    <x v="500"/>
    <s v="Ephippidae"/>
    <x v="59"/>
  </r>
  <r>
    <n v="2"/>
    <x v="901"/>
    <s v="Gobiidae"/>
    <x v="59"/>
  </r>
  <r>
    <n v="3"/>
    <x v="329"/>
    <s v="Gobiidae"/>
    <x v="59"/>
  </r>
  <r>
    <n v="3"/>
    <x v="378"/>
    <s v="Atherinidae"/>
    <x v="59"/>
  </r>
  <r>
    <n v="3"/>
    <x v="350"/>
    <s v="Gobiidae"/>
    <x v="59"/>
  </r>
  <r>
    <n v="4"/>
    <x v="327"/>
    <s v="Gobiidae"/>
    <x v="59"/>
  </r>
  <r>
    <n v="4"/>
    <x v="902"/>
    <s v="Blenniidae"/>
    <x v="59"/>
  </r>
  <r>
    <n v="4"/>
    <x v="478"/>
    <s v="Gobiidae"/>
    <x v="59"/>
  </r>
  <r>
    <n v="6"/>
    <x v="902"/>
    <s v="Blenniidae"/>
    <x v="59"/>
  </r>
  <r>
    <n v="8"/>
    <x v="849"/>
    <s v="Gobiidae"/>
    <x v="59"/>
  </r>
  <r>
    <n v="8"/>
    <x v="903"/>
    <s v="Gobiidae"/>
    <x v="59"/>
  </r>
  <r>
    <n v="11"/>
    <x v="649"/>
    <s v="Eleotridae"/>
    <x v="59"/>
  </r>
  <r>
    <n v="11"/>
    <x v="623"/>
    <s v="Eleotridae"/>
    <x v="59"/>
  </r>
  <r>
    <n v="17"/>
    <x v="479"/>
    <s v="Blenniidae"/>
    <x v="59"/>
  </r>
  <r>
    <n v="23"/>
    <x v="350"/>
    <s v="Gobiidae"/>
    <x v="59"/>
  </r>
  <r>
    <n v="29"/>
    <x v="462"/>
    <s v="Gobiidae"/>
    <x v="59"/>
  </r>
  <r>
    <n v="35"/>
    <x v="904"/>
    <s v="Gobiidae"/>
    <x v="59"/>
  </r>
  <r>
    <n v="42"/>
    <x v="650"/>
    <s v="Gobiidae"/>
    <x v="59"/>
  </r>
  <r>
    <n v="1"/>
    <x v="310"/>
    <s v="Pomacentridae"/>
    <x v="60"/>
  </r>
  <r>
    <n v="1"/>
    <x v="230"/>
    <s v="Gobiidae"/>
    <x v="60"/>
  </r>
  <r>
    <n v="1"/>
    <x v="3"/>
    <s v="Pomacentridae"/>
    <x v="60"/>
  </r>
  <r>
    <n v="1"/>
    <x v="615"/>
    <s v="Tetraodontidae"/>
    <x v="60"/>
  </r>
  <r>
    <n v="1"/>
    <x v="905"/>
    <s v="Atherinidae"/>
    <x v="60"/>
  </r>
  <r>
    <n v="1"/>
    <x v="906"/>
    <s v="Caesionidae"/>
    <x v="60"/>
  </r>
  <r>
    <n v="1"/>
    <x v="907"/>
    <s v="Centriscidae"/>
    <x v="60"/>
  </r>
  <r>
    <n v="1"/>
    <x v="233"/>
    <s v="Chaetodontidae"/>
    <x v="60"/>
  </r>
  <r>
    <n v="1"/>
    <x v="908"/>
    <s v="Chaetodontidae"/>
    <x v="60"/>
  </r>
  <r>
    <n v="1"/>
    <x v="909"/>
    <s v="Chaetodontidae"/>
    <x v="60"/>
  </r>
  <r>
    <n v="1"/>
    <x v="19"/>
    <s v="Chaetodontidae"/>
    <x v="60"/>
  </r>
  <r>
    <n v="1"/>
    <x v="849"/>
    <s v="Gobiidae"/>
    <x v="60"/>
  </r>
  <r>
    <n v="1"/>
    <x v="583"/>
    <s v="Gobiidae"/>
    <x v="60"/>
  </r>
  <r>
    <n v="1"/>
    <x v="547"/>
    <s v="Gobiidae"/>
    <x v="60"/>
  </r>
  <r>
    <n v="1"/>
    <x v="595"/>
    <s v="Pomacentridae"/>
    <x v="60"/>
  </r>
  <r>
    <n v="1"/>
    <x v="793"/>
    <s v="Labridae"/>
    <x v="60"/>
  </r>
  <r>
    <n v="1"/>
    <x v="172"/>
    <s v="Gobiidae"/>
    <x v="60"/>
  </r>
  <r>
    <n v="1"/>
    <x v="43"/>
    <s v="Gobiidae"/>
    <x v="60"/>
  </r>
  <r>
    <n v="1"/>
    <x v="447"/>
    <s v="Gobiidae"/>
    <x v="60"/>
  </r>
  <r>
    <n v="1"/>
    <x v="910"/>
    <s v="Tripterygiidae"/>
    <x v="60"/>
  </r>
  <r>
    <n v="1"/>
    <x v="910"/>
    <s v="Tripterygiidae"/>
    <x v="60"/>
  </r>
  <r>
    <n v="1"/>
    <x v="671"/>
    <s v="Pseudochromidae"/>
    <x v="60"/>
  </r>
  <r>
    <n v="1"/>
    <x v="911"/>
    <s v="Blenniidae"/>
    <x v="60"/>
  </r>
  <r>
    <n v="1"/>
    <x v="52"/>
    <s v="Blenniidae"/>
    <x v="60"/>
  </r>
  <r>
    <n v="1"/>
    <x v="184"/>
    <s v="Scorpaenidae"/>
    <x v="60"/>
  </r>
  <r>
    <n v="1"/>
    <x v="136"/>
    <s v="Gobiidae"/>
    <x v="60"/>
  </r>
  <r>
    <n v="1"/>
    <x v="64"/>
    <s v="Plotosidae"/>
    <x v="60"/>
  </r>
  <r>
    <n v="1"/>
    <x v="189"/>
    <s v="Pomacentridae"/>
    <x v="60"/>
  </r>
  <r>
    <n v="1"/>
    <x v="263"/>
    <s v="Apogonidae"/>
    <x v="60"/>
  </r>
  <r>
    <n v="1"/>
    <x v="874"/>
    <s v="Mullidae"/>
    <x v="60"/>
  </r>
  <r>
    <n v="1"/>
    <x v="912"/>
    <s v="Ptereleotridae"/>
    <x v="60"/>
  </r>
  <r>
    <n v="1"/>
    <x v="913"/>
    <s v="Blenniidae"/>
    <x v="60"/>
  </r>
  <r>
    <n v="1"/>
    <x v="115"/>
    <s v="Synodontidae"/>
    <x v="60"/>
  </r>
  <r>
    <n v="1"/>
    <x v="70"/>
    <s v="Scaridae"/>
    <x v="60"/>
  </r>
  <r>
    <n v="1"/>
    <x v="914"/>
    <s v="Nemipteridae"/>
    <x v="60"/>
  </r>
  <r>
    <n v="1"/>
    <x v="392"/>
    <s v="Soleidae"/>
    <x v="60"/>
  </r>
  <r>
    <n v="1"/>
    <x v="392"/>
    <s v="Soleidae"/>
    <x v="60"/>
  </r>
  <r>
    <n v="1"/>
    <x v="196"/>
    <s v="Labridae"/>
    <x v="60"/>
  </r>
  <r>
    <n v="1"/>
    <x v="845"/>
    <s v="Syngnathidae"/>
    <x v="60"/>
  </r>
  <r>
    <n v="1"/>
    <x v="598"/>
    <s v="Tripterygiidae"/>
    <x v="60"/>
  </r>
  <r>
    <n v="1"/>
    <x v="915"/>
    <s v="Gobiidae"/>
    <x v="60"/>
  </r>
  <r>
    <n v="2"/>
    <x v="310"/>
    <s v="Pomacentridae"/>
    <x v="60"/>
  </r>
  <r>
    <n v="2"/>
    <x v="256"/>
    <s v="Gobiidae"/>
    <x v="60"/>
  </r>
  <r>
    <n v="2"/>
    <x v="916"/>
    <s v="Gobiidae"/>
    <x v="60"/>
  </r>
  <r>
    <n v="2"/>
    <x v="455"/>
    <s v="Apogonidae"/>
    <x v="60"/>
  </r>
  <r>
    <n v="2"/>
    <x v="155"/>
    <s v="Gobiidae"/>
    <x v="60"/>
  </r>
  <r>
    <n v="2"/>
    <x v="624"/>
    <s v="Tetraodontidae"/>
    <x v="60"/>
  </r>
  <r>
    <n v="2"/>
    <x v="917"/>
    <s v="Chaetodontidae"/>
    <x v="60"/>
  </r>
  <r>
    <n v="2"/>
    <x v="628"/>
    <s v="Diodontidae"/>
    <x v="60"/>
  </r>
  <r>
    <n v="2"/>
    <x v="826"/>
    <s v="Gobiidae"/>
    <x v="60"/>
  </r>
  <r>
    <n v="2"/>
    <x v="918"/>
    <s v="Gobiidae"/>
    <x v="60"/>
  </r>
  <r>
    <n v="2"/>
    <x v="919"/>
    <s v="Gobiidae"/>
    <x v="60"/>
  </r>
  <r>
    <n v="2"/>
    <x v="920"/>
    <s v="Gobiidae"/>
    <x v="60"/>
  </r>
  <r>
    <n v="2"/>
    <x v="52"/>
    <s v="Blenniidae"/>
    <x v="60"/>
  </r>
  <r>
    <n v="2"/>
    <x v="131"/>
    <s v="Apogonidae"/>
    <x v="60"/>
  </r>
  <r>
    <n v="2"/>
    <x v="913"/>
    <s v="Blenniidae"/>
    <x v="60"/>
  </r>
  <r>
    <n v="2"/>
    <x v="921"/>
    <s v="Apogonidae"/>
    <x v="60"/>
  </r>
  <r>
    <n v="3"/>
    <x v="231"/>
    <s v="Apogonidae"/>
    <x v="60"/>
  </r>
  <r>
    <n v="3"/>
    <x v="648"/>
    <s v="Tetraodontidae"/>
    <x v="60"/>
  </r>
  <r>
    <n v="3"/>
    <x v="922"/>
    <s v="Pseudochromidae"/>
    <x v="60"/>
  </r>
  <r>
    <n v="3"/>
    <x v="664"/>
    <s v="Pseudochromidae"/>
    <x v="60"/>
  </r>
  <r>
    <n v="3"/>
    <x v="445"/>
    <s v="Gobiidae"/>
    <x v="60"/>
  </r>
  <r>
    <n v="3"/>
    <x v="425"/>
    <s v="Pomacentridae"/>
    <x v="60"/>
  </r>
  <r>
    <n v="3"/>
    <x v="63"/>
    <s v="Gobiidae"/>
    <x v="60"/>
  </r>
  <r>
    <n v="3"/>
    <x v="923"/>
    <s v="Pomacentridae"/>
    <x v="60"/>
  </r>
  <r>
    <n v="3"/>
    <x v="589"/>
    <s v="Apogonidae"/>
    <x v="60"/>
  </r>
  <r>
    <n v="3"/>
    <x v="683"/>
    <s v="Synodontidae"/>
    <x v="60"/>
  </r>
  <r>
    <n v="4"/>
    <x v="642"/>
    <s v="Labridae"/>
    <x v="60"/>
  </r>
  <r>
    <n v="4"/>
    <x v="260"/>
    <s v="Apogonidae"/>
    <x v="60"/>
  </r>
  <r>
    <n v="4"/>
    <x v="261"/>
    <s v="Apogonidae"/>
    <x v="60"/>
  </r>
  <r>
    <n v="4"/>
    <x v="305"/>
    <s v="Syngnathidae"/>
    <x v="60"/>
  </r>
  <r>
    <n v="4"/>
    <x v="43"/>
    <s v="Gobiidae"/>
    <x v="60"/>
  </r>
  <r>
    <n v="4"/>
    <x v="678"/>
    <s v="Pseudochromidae"/>
    <x v="60"/>
  </r>
  <r>
    <n v="4"/>
    <x v="924"/>
    <s v="Scorpaenidae"/>
    <x v="60"/>
  </r>
  <r>
    <n v="4"/>
    <x v="717"/>
    <s v="Mullidae"/>
    <x v="60"/>
  </r>
  <r>
    <n v="4"/>
    <x v="556"/>
    <s v="Gobiidae"/>
    <x v="60"/>
  </r>
  <r>
    <n v="5"/>
    <x v="362"/>
    <s v="Gobiidae"/>
    <x v="60"/>
  </r>
  <r>
    <n v="5"/>
    <x v="583"/>
    <s v="Gobiidae"/>
    <x v="60"/>
  </r>
  <r>
    <n v="5"/>
    <x v="925"/>
    <s v="Gobiidae"/>
    <x v="60"/>
  </r>
  <r>
    <n v="5"/>
    <x v="918"/>
    <s v="Gobiidae"/>
    <x v="60"/>
  </r>
  <r>
    <n v="5"/>
    <x v="732"/>
    <s v="Apogonidae"/>
    <x v="60"/>
  </r>
  <r>
    <n v="5"/>
    <x v="926"/>
    <s v="Pomacentridae"/>
    <x v="60"/>
  </r>
  <r>
    <n v="5"/>
    <x v="927"/>
    <s v="Plotosidae"/>
    <x v="60"/>
  </r>
  <r>
    <n v="5"/>
    <x v="248"/>
    <s v="Nemipteridae"/>
    <x v="60"/>
  </r>
  <r>
    <n v="5"/>
    <x v="928"/>
    <s v="Nemipteridae"/>
    <x v="60"/>
  </r>
  <r>
    <n v="5"/>
    <x v="71"/>
    <s v="Scorpaenidae"/>
    <x v="60"/>
  </r>
  <r>
    <n v="5"/>
    <x v="395"/>
    <s v="Gobiidae"/>
    <x v="60"/>
  </r>
  <r>
    <n v="6"/>
    <x v="230"/>
    <s v="Gobiidae"/>
    <x v="60"/>
  </r>
  <r>
    <n v="6"/>
    <x v="164"/>
    <s v="Gobiidae"/>
    <x v="60"/>
  </r>
  <r>
    <n v="6"/>
    <x v="929"/>
    <s v="Pomacentridae"/>
    <x v="60"/>
  </r>
  <r>
    <n v="7"/>
    <x v="238"/>
    <s v="Labridae"/>
    <x v="60"/>
  </r>
  <r>
    <n v="7"/>
    <x v="262"/>
    <s v="Gobiidae"/>
    <x v="60"/>
  </r>
  <r>
    <n v="7"/>
    <x v="502"/>
    <s v="Labridae"/>
    <x v="60"/>
  </r>
  <r>
    <n v="8"/>
    <x v="227"/>
    <s v="Pseudochromidae"/>
    <x v="60"/>
  </r>
  <r>
    <n v="9"/>
    <x v="603"/>
    <s v="Gobiesocidae"/>
    <x v="60"/>
  </r>
  <r>
    <n v="10"/>
    <x v="275"/>
    <s v="Tetraodontidae"/>
    <x v="60"/>
  </r>
  <r>
    <n v="10"/>
    <x v="183"/>
    <s v="Apogonidae"/>
    <x v="60"/>
  </r>
  <r>
    <n v="11"/>
    <x v="678"/>
    <s v="Pseudochromidae"/>
    <x v="60"/>
  </r>
  <r>
    <n v="13"/>
    <x v="684"/>
    <s v="Pomacentridae"/>
    <x v="60"/>
  </r>
  <r>
    <n v="14"/>
    <x v="557"/>
    <s v="Apogonidae"/>
    <x v="60"/>
  </r>
  <r>
    <n v="14"/>
    <x v="930"/>
    <s v="Blenniidae"/>
    <x v="60"/>
  </r>
  <r>
    <n v="15"/>
    <x v="171"/>
    <s v="Gobiidae"/>
    <x v="60"/>
  </r>
  <r>
    <n v="16"/>
    <x v="678"/>
    <s v="Pseudochromidae"/>
    <x v="60"/>
  </r>
  <r>
    <n v="19"/>
    <x v="638"/>
    <s v="Syngnathidae"/>
    <x v="60"/>
  </r>
  <r>
    <n v="21"/>
    <x v="913"/>
    <s v="Blenniidae"/>
    <x v="60"/>
  </r>
  <r>
    <n v="23"/>
    <x v="86"/>
    <s v="Gobiidae"/>
    <x v="60"/>
  </r>
  <r>
    <n v="23"/>
    <x v="931"/>
    <s v="Apogonidae"/>
    <x v="60"/>
  </r>
  <r>
    <n v="28"/>
    <x v="768"/>
    <s v="Gobiidae"/>
    <x v="60"/>
  </r>
  <r>
    <n v="31"/>
    <x v="376"/>
    <s v="Blenniidae"/>
    <x v="60"/>
  </r>
  <r>
    <n v="33"/>
    <x v="103"/>
    <s v="Apogonidae"/>
    <x v="60"/>
  </r>
  <r>
    <n v="39"/>
    <x v="932"/>
    <s v="Gobiidae"/>
    <x v="60"/>
  </r>
  <r>
    <n v="50"/>
    <x v="933"/>
    <s v="Pomacentridae"/>
    <x v="60"/>
  </r>
  <r>
    <n v="70"/>
    <x v="532"/>
    <s v="Apogonidae"/>
    <x v="60"/>
  </r>
  <r>
    <n v="94"/>
    <x v="934"/>
    <s v="Pomacentridae"/>
    <x v="60"/>
  </r>
  <r>
    <n v="129"/>
    <x v="935"/>
    <s v="Apogonidae"/>
    <x v="60"/>
  </r>
  <r>
    <n v="1"/>
    <x v="437"/>
    <s v="Bythitidae"/>
    <x v="61"/>
  </r>
  <r>
    <n v="1"/>
    <x v="525"/>
    <s v="Bythitidae"/>
    <x v="61"/>
  </r>
  <r>
    <n v="1"/>
    <x v="816"/>
    <s v="Pomacentridae"/>
    <x v="61"/>
  </r>
  <r>
    <n v="1"/>
    <x v="257"/>
    <s v="Pomacentridae"/>
    <x v="61"/>
  </r>
  <r>
    <n v="1"/>
    <x v="231"/>
    <s v="Apogonidae"/>
    <x v="61"/>
  </r>
  <r>
    <n v="1"/>
    <x v="439"/>
    <s v="Blenniidae"/>
    <x v="61"/>
  </r>
  <r>
    <n v="1"/>
    <x v="473"/>
    <s v="Callionymidae"/>
    <x v="61"/>
  </r>
  <r>
    <n v="1"/>
    <x v="155"/>
    <s v="Gobiidae"/>
    <x v="61"/>
  </r>
  <r>
    <n v="1"/>
    <x v="731"/>
    <s v="Tetraodontidae"/>
    <x v="61"/>
  </r>
  <r>
    <n v="1"/>
    <x v="158"/>
    <s v="Pomacanthidae"/>
    <x v="61"/>
  </r>
  <r>
    <n v="1"/>
    <x v="609"/>
    <s v="Chaetodontidae"/>
    <x v="61"/>
  </r>
  <r>
    <n v="1"/>
    <x v="265"/>
    <s v="Chaetodontidae"/>
    <x v="61"/>
  </r>
  <r>
    <n v="1"/>
    <x v="817"/>
    <s v="Pomacentridae"/>
    <x v="61"/>
  </r>
  <r>
    <n v="1"/>
    <x v="28"/>
    <s v="Blenniidae"/>
    <x v="61"/>
  </r>
  <r>
    <n v="1"/>
    <x v="584"/>
    <s v="Bythitidae"/>
    <x v="61"/>
  </r>
  <r>
    <n v="1"/>
    <x v="584"/>
    <s v="Bythitidae"/>
    <x v="61"/>
  </r>
  <r>
    <n v="1"/>
    <x v="218"/>
    <s v="Bythitidae"/>
    <x v="61"/>
  </r>
  <r>
    <n v="1"/>
    <x v="596"/>
    <s v="Blenniidae"/>
    <x v="61"/>
  </r>
  <r>
    <n v="1"/>
    <x v="936"/>
    <s v="Blenniidae"/>
    <x v="61"/>
  </r>
  <r>
    <n v="1"/>
    <x v="668"/>
    <s v="Blenniidae"/>
    <x v="61"/>
  </r>
  <r>
    <n v="1"/>
    <x v="167"/>
    <s v="Tripterygiidae"/>
    <x v="61"/>
  </r>
  <r>
    <n v="1"/>
    <x v="793"/>
    <s v="Labridae"/>
    <x v="61"/>
  </r>
  <r>
    <n v="1"/>
    <x v="937"/>
    <s v="Gobiidae"/>
    <x v="61"/>
  </r>
  <r>
    <n v="1"/>
    <x v="937"/>
    <s v="Gobiidae"/>
    <x v="61"/>
  </r>
  <r>
    <n v="1"/>
    <x v="938"/>
    <s v="Gobiidae"/>
    <x v="61"/>
  </r>
  <r>
    <n v="1"/>
    <x v="129"/>
    <s v="Gobiidae"/>
    <x v="61"/>
  </r>
  <r>
    <n v="1"/>
    <x v="207"/>
    <s v="Gobiidae"/>
    <x v="61"/>
  </r>
  <r>
    <n v="1"/>
    <x v="41"/>
    <s v="Gobiidae"/>
    <x v="61"/>
  </r>
  <r>
    <n v="1"/>
    <x v="939"/>
    <s v="Gobiidae"/>
    <x v="61"/>
  </r>
  <r>
    <n v="1"/>
    <x v="172"/>
    <s v="Gobiidae"/>
    <x v="61"/>
  </r>
  <r>
    <n v="1"/>
    <x v="940"/>
    <s v="Labridae"/>
    <x v="61"/>
  </r>
  <r>
    <n v="1"/>
    <x v="941"/>
    <s v="Syngnathidae"/>
    <x v="61"/>
  </r>
  <r>
    <n v="1"/>
    <x v="671"/>
    <s v="Pseudochromidae"/>
    <x v="61"/>
  </r>
  <r>
    <n v="1"/>
    <x v="48"/>
    <s v="Labridae"/>
    <x v="61"/>
  </r>
  <r>
    <n v="1"/>
    <x v="932"/>
    <s v="Gobiidae"/>
    <x v="61"/>
  </r>
  <r>
    <n v="1"/>
    <x v="181"/>
    <s v="Holocentridae"/>
    <x v="61"/>
  </r>
  <r>
    <n v="1"/>
    <x v="184"/>
    <s v="Scorpaenidae"/>
    <x v="61"/>
  </r>
  <r>
    <n v="1"/>
    <x v="185"/>
    <s v="Monacanthidae"/>
    <x v="61"/>
  </r>
  <r>
    <n v="1"/>
    <x v="942"/>
    <s v="Plesiopidae"/>
    <x v="61"/>
  </r>
  <r>
    <n v="1"/>
    <x v="943"/>
    <s v="Plesiopidae"/>
    <x v="61"/>
  </r>
  <r>
    <n v="1"/>
    <x v="944"/>
    <s v="Pomacentridae"/>
    <x v="61"/>
  </r>
  <r>
    <n v="1"/>
    <x v="521"/>
    <s v="Pseudochromidae"/>
    <x v="61"/>
  </r>
  <r>
    <n v="1"/>
    <x v="192"/>
    <s v="Holocentridae"/>
    <x v="61"/>
  </r>
  <r>
    <n v="1"/>
    <x v="70"/>
    <s v="Scaridae"/>
    <x v="61"/>
  </r>
  <r>
    <n v="1"/>
    <x v="249"/>
    <s v="Scorpaenidae"/>
    <x v="61"/>
  </r>
  <r>
    <n v="1"/>
    <x v="529"/>
    <s v="Scorpaenidae"/>
    <x v="61"/>
  </r>
  <r>
    <n v="1"/>
    <x v="945"/>
    <s v="Siganidae"/>
    <x v="61"/>
  </r>
  <r>
    <n v="1"/>
    <x v="200"/>
    <s v="Gobiidae"/>
    <x v="61"/>
  </r>
  <r>
    <n v="1"/>
    <x v="946"/>
    <s v="Gobiidae"/>
    <x v="61"/>
  </r>
  <r>
    <n v="1"/>
    <x v="252"/>
    <s v="Gobiidae"/>
    <x v="61"/>
  </r>
  <r>
    <n v="1"/>
    <x v="201"/>
    <s v="Gobiidae"/>
    <x v="61"/>
  </r>
  <r>
    <n v="2"/>
    <x v="155"/>
    <s v="Gobiidae"/>
    <x v="61"/>
  </r>
  <r>
    <n v="2"/>
    <x v="302"/>
    <s v="Apogonidae"/>
    <x v="61"/>
  </r>
  <r>
    <n v="2"/>
    <x v="584"/>
    <s v="Bythitidae"/>
    <x v="61"/>
  </r>
  <r>
    <n v="2"/>
    <x v="947"/>
    <s v="Bythitidae"/>
    <x v="61"/>
  </r>
  <r>
    <n v="2"/>
    <x v="219"/>
    <s v="Bythitidae"/>
    <x v="61"/>
  </r>
  <r>
    <n v="2"/>
    <x v="99"/>
    <s v="Labridae"/>
    <x v="61"/>
  </r>
  <r>
    <n v="2"/>
    <x v="305"/>
    <s v="Syngnathidae"/>
    <x v="61"/>
  </r>
  <r>
    <n v="2"/>
    <x v="948"/>
    <s v="Gobiidae"/>
    <x v="61"/>
  </r>
  <r>
    <n v="2"/>
    <x v="43"/>
    <s v="Gobiidae"/>
    <x v="61"/>
  </r>
  <r>
    <n v="2"/>
    <x v="447"/>
    <s v="Gobiidae"/>
    <x v="61"/>
  </r>
  <r>
    <n v="2"/>
    <x v="447"/>
    <s v="Gobiidae"/>
    <x v="61"/>
  </r>
  <r>
    <n v="2"/>
    <x v="107"/>
    <s v="Gobiidae"/>
    <x v="61"/>
  </r>
  <r>
    <n v="2"/>
    <x v="492"/>
    <s v="Labridae"/>
    <x v="61"/>
  </r>
  <r>
    <n v="2"/>
    <x v="240"/>
    <s v="Apogonidae"/>
    <x v="61"/>
  </r>
  <r>
    <n v="2"/>
    <x v="425"/>
    <s v="Pomacentridae"/>
    <x v="61"/>
  </r>
  <r>
    <n v="2"/>
    <x v="611"/>
    <s v="Pomacentridae"/>
    <x v="61"/>
  </r>
  <r>
    <n v="2"/>
    <x v="857"/>
    <s v="Gobiidae"/>
    <x v="61"/>
  </r>
  <r>
    <n v="2"/>
    <x v="589"/>
    <s v="Apogonidae"/>
    <x v="61"/>
  </r>
  <r>
    <n v="2"/>
    <x v="604"/>
    <s v="Holocentridae"/>
    <x v="61"/>
  </r>
  <r>
    <n v="2"/>
    <x v="70"/>
    <s v="Scaridae"/>
    <x v="61"/>
  </r>
  <r>
    <n v="3"/>
    <x v="3"/>
    <s v="Pomacentridae"/>
    <x v="61"/>
  </r>
  <r>
    <n v="3"/>
    <x v="235"/>
    <s v="Labridae"/>
    <x v="61"/>
  </r>
  <r>
    <n v="3"/>
    <x v="99"/>
    <s v="Labridae"/>
    <x v="61"/>
  </r>
  <r>
    <n v="3"/>
    <x v="666"/>
    <s v="Pomacentridae"/>
    <x v="61"/>
  </r>
  <r>
    <n v="3"/>
    <x v="169"/>
    <s v="Gobiidae"/>
    <x v="61"/>
  </r>
  <r>
    <n v="3"/>
    <x v="171"/>
    <s v="Gobiidae"/>
    <x v="61"/>
  </r>
  <r>
    <n v="3"/>
    <x v="172"/>
    <s v="Gobiidae"/>
    <x v="61"/>
  </r>
  <r>
    <n v="3"/>
    <x v="949"/>
    <s v="Labridae"/>
    <x v="61"/>
  </r>
  <r>
    <n v="3"/>
    <x v="114"/>
    <s v="Apogonidae"/>
    <x v="61"/>
  </r>
  <r>
    <n v="3"/>
    <x v="294"/>
    <s v="Labridae"/>
    <x v="61"/>
  </r>
  <r>
    <n v="4"/>
    <x v="256"/>
    <s v="Gobiidae"/>
    <x v="61"/>
  </r>
  <r>
    <n v="4"/>
    <x v="950"/>
    <s v="Gobiidae"/>
    <x v="61"/>
  </r>
  <r>
    <n v="4"/>
    <x v="937"/>
    <s v="Gobiidae"/>
    <x v="61"/>
  </r>
  <r>
    <n v="4"/>
    <x v="241"/>
    <s v="Labridae"/>
    <x v="61"/>
  </r>
  <r>
    <n v="4"/>
    <x v="188"/>
    <s v="Plesiopidae"/>
    <x v="61"/>
  </r>
  <r>
    <n v="4"/>
    <x v="139"/>
    <s v="Apogonidae"/>
    <x v="61"/>
  </r>
  <r>
    <n v="4"/>
    <x v="951"/>
    <s v="Pseudochromidae"/>
    <x v="61"/>
  </r>
  <r>
    <n v="5"/>
    <x v="952"/>
    <s v="Pomacentridae"/>
    <x v="61"/>
  </r>
  <r>
    <n v="5"/>
    <x v="279"/>
    <s v="Labridae"/>
    <x v="61"/>
  </r>
  <r>
    <n v="5"/>
    <x v="169"/>
    <s v="Gobiidae"/>
    <x v="61"/>
  </r>
  <r>
    <n v="5"/>
    <x v="169"/>
    <s v="Gobiidae"/>
    <x v="61"/>
  </r>
  <r>
    <n v="5"/>
    <x v="172"/>
    <s v="Gobiidae"/>
    <x v="61"/>
  </r>
  <r>
    <n v="5"/>
    <x v="953"/>
    <s v="Labridae"/>
    <x v="61"/>
  </r>
  <r>
    <n v="5"/>
    <x v="954"/>
    <s v="Plesiopidae"/>
    <x v="61"/>
  </r>
  <r>
    <n v="5"/>
    <x v="308"/>
    <s v="Labridae"/>
    <x v="61"/>
  </r>
  <r>
    <n v="5"/>
    <x v="530"/>
    <s v="Serranidae"/>
    <x v="61"/>
  </r>
  <r>
    <n v="5"/>
    <x v="522"/>
    <s v="Pseudochromidae"/>
    <x v="61"/>
  </r>
  <r>
    <n v="5"/>
    <x v="598"/>
    <s v="Tripterygiidae"/>
    <x v="61"/>
  </r>
  <r>
    <n v="6"/>
    <x v="955"/>
    <s v="Labridae"/>
    <x v="61"/>
  </r>
  <r>
    <n v="6"/>
    <x v="561"/>
    <s v="Labridae"/>
    <x v="61"/>
  </r>
  <r>
    <n v="7"/>
    <x v="512"/>
    <s v="Gobiidae"/>
    <x v="61"/>
  </r>
  <r>
    <n v="7"/>
    <x v="306"/>
    <s v="Serranidae"/>
    <x v="61"/>
  </r>
  <r>
    <n v="7"/>
    <x v="936"/>
    <s v="Blenniidae"/>
    <x v="61"/>
  </r>
  <r>
    <n v="7"/>
    <x v="182"/>
    <s v="Apogonidae"/>
    <x v="61"/>
  </r>
  <r>
    <n v="7"/>
    <x v="54"/>
    <s v="Apogonidae"/>
    <x v="61"/>
  </r>
  <r>
    <n v="8"/>
    <x v="956"/>
    <s v="Bythitidae"/>
    <x v="61"/>
  </r>
  <r>
    <n v="8"/>
    <x v="110"/>
    <s v="Labridae"/>
    <x v="61"/>
  </r>
  <r>
    <n v="9"/>
    <x v="252"/>
    <s v="Gobiidae"/>
    <x v="61"/>
  </r>
  <r>
    <n v="11"/>
    <x v="957"/>
    <s v="Ptereleotridae"/>
    <x v="61"/>
  </r>
  <r>
    <n v="17"/>
    <x v="324"/>
    <s v="Apogonidae"/>
    <x v="61"/>
  </r>
  <r>
    <n v="19"/>
    <x v="958"/>
    <s v="Pomacentridae"/>
    <x v="61"/>
  </r>
  <r>
    <n v="21"/>
    <x v="557"/>
    <s v="Apogonidae"/>
    <x v="61"/>
  </r>
  <r>
    <n v="25"/>
    <x v="678"/>
    <s v="Pseudochromidae"/>
    <x v="61"/>
  </r>
  <r>
    <n v="26"/>
    <x v="131"/>
    <s v="Apogonidae"/>
    <x v="61"/>
  </r>
  <r>
    <n v="28"/>
    <x v="238"/>
    <s v="Labridae"/>
    <x v="61"/>
  </r>
  <r>
    <n v="30"/>
    <x v="270"/>
    <s v="Pomacentridae"/>
    <x v="61"/>
  </r>
  <r>
    <n v="30"/>
    <x v="113"/>
    <s v="Pomacentridae"/>
    <x v="61"/>
  </r>
  <r>
    <n v="31"/>
    <x v="959"/>
    <s v="Atherinidae"/>
    <x v="61"/>
  </r>
  <r>
    <n v="33"/>
    <x v="960"/>
    <s v="Labridae"/>
    <x v="61"/>
  </r>
  <r>
    <n v="35"/>
    <x v="310"/>
    <s v="Pomacentridae"/>
    <x v="61"/>
  </r>
  <r>
    <n v="40"/>
    <x v="961"/>
    <s v="Apogonidae"/>
    <x v="61"/>
  </r>
  <r>
    <n v="66"/>
    <x v="205"/>
    <s v="Labridae"/>
    <x v="61"/>
  </r>
  <r>
    <n v="1"/>
    <x v="121"/>
    <s v="Gobiidae"/>
    <x v="62"/>
  </r>
  <r>
    <n v="1"/>
    <x v="544"/>
    <s v="Gobiidae"/>
    <x v="62"/>
  </r>
  <r>
    <n v="1"/>
    <x v="414"/>
    <s v="Gobiidae"/>
    <x v="62"/>
  </r>
  <r>
    <n v="1"/>
    <x v="816"/>
    <s v="Pomacentridae"/>
    <x v="62"/>
  </r>
  <r>
    <n v="1"/>
    <x v="768"/>
    <s v="Gobiidae"/>
    <x v="62"/>
  </r>
  <r>
    <n v="1"/>
    <x v="257"/>
    <s v="Pomacentridae"/>
    <x v="62"/>
  </r>
  <r>
    <n v="1"/>
    <x v="83"/>
    <s v="Pomacentridae"/>
    <x v="62"/>
  </r>
  <r>
    <n v="1"/>
    <x v="231"/>
    <s v="Apogonidae"/>
    <x v="62"/>
  </r>
  <r>
    <n v="1"/>
    <x v="686"/>
    <s v="Gobiidae"/>
    <x v="62"/>
  </r>
  <r>
    <n v="1"/>
    <x v="441"/>
    <s v="Gobiidae"/>
    <x v="62"/>
  </r>
  <r>
    <n v="1"/>
    <x v="441"/>
    <s v="Gobiidae"/>
    <x v="62"/>
  </r>
  <r>
    <n v="1"/>
    <x v="362"/>
    <s v="Gobiidae"/>
    <x v="62"/>
  </r>
  <r>
    <n v="1"/>
    <x v="362"/>
    <s v="Gobiidae"/>
    <x v="62"/>
  </r>
  <r>
    <n v="1"/>
    <x v="512"/>
    <s v="Gobiidae"/>
    <x v="62"/>
  </r>
  <r>
    <n v="1"/>
    <x v="512"/>
    <s v="Gobiidae"/>
    <x v="62"/>
  </r>
  <r>
    <n v="1"/>
    <x v="867"/>
    <s v="Pomacanthidae"/>
    <x v="62"/>
  </r>
  <r>
    <n v="1"/>
    <x v="237"/>
    <s v="Labridae"/>
    <x v="62"/>
  </r>
  <r>
    <n v="1"/>
    <x v="445"/>
    <s v="Gobiidae"/>
    <x v="62"/>
  </r>
  <r>
    <n v="1"/>
    <x v="595"/>
    <s v="Pomacentridae"/>
    <x v="62"/>
  </r>
  <r>
    <n v="1"/>
    <x v="628"/>
    <s v="Diodontidae"/>
    <x v="62"/>
  </r>
  <r>
    <n v="1"/>
    <x v="962"/>
    <s v="Callionymidae"/>
    <x v="62"/>
  </r>
  <r>
    <n v="1"/>
    <x v="99"/>
    <s v="Labridae"/>
    <x v="62"/>
  </r>
  <r>
    <n v="1"/>
    <x v="790"/>
    <s v="Blenniidae"/>
    <x v="62"/>
  </r>
  <r>
    <n v="1"/>
    <x v="101"/>
    <s v="Serranidae"/>
    <x v="62"/>
  </r>
  <r>
    <n v="1"/>
    <x v="169"/>
    <s v="Gobiidae"/>
    <x v="62"/>
  </r>
  <r>
    <n v="1"/>
    <x v="169"/>
    <s v="Gobiidae"/>
    <x v="62"/>
  </r>
  <r>
    <n v="1"/>
    <x v="939"/>
    <s v="Gobiidae"/>
    <x v="62"/>
  </r>
  <r>
    <n v="1"/>
    <x v="172"/>
    <s v="Gobiidae"/>
    <x v="62"/>
  </r>
  <r>
    <n v="1"/>
    <x v="43"/>
    <s v="Gobiidae"/>
    <x v="62"/>
  </r>
  <r>
    <n v="1"/>
    <x v="43"/>
    <s v="Gobiidae"/>
    <x v="62"/>
  </r>
  <r>
    <n v="1"/>
    <x v="447"/>
    <s v="Gobiidae"/>
    <x v="62"/>
  </r>
  <r>
    <n v="1"/>
    <x v="447"/>
    <s v="Gobiidae"/>
    <x v="62"/>
  </r>
  <r>
    <n v="1"/>
    <x v="447"/>
    <s v="Gobiidae"/>
    <x v="62"/>
  </r>
  <r>
    <n v="1"/>
    <x v="421"/>
    <s v="Labridae"/>
    <x v="62"/>
  </r>
  <r>
    <n v="1"/>
    <x v="238"/>
    <s v="Labridae"/>
    <x v="62"/>
  </r>
  <r>
    <n v="1"/>
    <x v="284"/>
    <s v="Labridae"/>
    <x v="62"/>
  </r>
  <r>
    <n v="1"/>
    <x v="107"/>
    <s v="Gobiidae"/>
    <x v="62"/>
  </r>
  <r>
    <n v="1"/>
    <x v="959"/>
    <s v="Atherinidae"/>
    <x v="62"/>
  </r>
  <r>
    <n v="1"/>
    <x v="209"/>
    <s v="Labridae"/>
    <x v="62"/>
  </r>
  <r>
    <n v="1"/>
    <x v="48"/>
    <s v="Labridae"/>
    <x v="62"/>
  </r>
  <r>
    <n v="1"/>
    <x v="267"/>
    <s v="Holocentridae"/>
    <x v="62"/>
  </r>
  <r>
    <n v="1"/>
    <x v="425"/>
    <s v="Pomacentridae"/>
    <x v="62"/>
  </r>
  <r>
    <n v="1"/>
    <x v="611"/>
    <s v="Pomacentridae"/>
    <x v="62"/>
  </r>
  <r>
    <n v="1"/>
    <x v="109"/>
    <s v="Apogonidae"/>
    <x v="62"/>
  </r>
  <r>
    <n v="1"/>
    <x v="533"/>
    <s v="Labridae"/>
    <x v="62"/>
  </r>
  <r>
    <n v="1"/>
    <x v="57"/>
    <s v="Pinguipedidae"/>
    <x v="62"/>
  </r>
  <r>
    <n v="1"/>
    <x v="187"/>
    <s v="Pomacentridae"/>
    <x v="62"/>
  </r>
  <r>
    <n v="1"/>
    <x v="63"/>
    <s v="Gobiidae"/>
    <x v="62"/>
  </r>
  <r>
    <n v="1"/>
    <x v="963"/>
    <s v="Pomacanthidae"/>
    <x v="62"/>
  </r>
  <r>
    <n v="1"/>
    <x v="964"/>
    <s v="Gobiidae"/>
    <x v="62"/>
  </r>
  <r>
    <n v="1"/>
    <x v="69"/>
    <s v="Gobiidae"/>
    <x v="62"/>
  </r>
  <r>
    <n v="1"/>
    <x v="589"/>
    <s v="Apogonidae"/>
    <x v="62"/>
  </r>
  <r>
    <n v="1"/>
    <x v="244"/>
    <s v="Pseudochromidae"/>
    <x v="62"/>
  </r>
  <r>
    <n v="1"/>
    <x v="245"/>
    <s v="Pseudochromidae"/>
    <x v="62"/>
  </r>
  <r>
    <n v="1"/>
    <x v="451"/>
    <s v="Labridae"/>
    <x v="62"/>
  </r>
  <r>
    <n v="1"/>
    <x v="192"/>
    <s v="Holocentridae"/>
    <x v="62"/>
  </r>
  <r>
    <n v="1"/>
    <x v="248"/>
    <s v="Nemipteridae"/>
    <x v="62"/>
  </r>
  <r>
    <n v="1"/>
    <x v="293"/>
    <s v="Synodontidae"/>
    <x v="62"/>
  </r>
  <r>
    <n v="1"/>
    <x v="118"/>
    <s v="Synodontidae"/>
    <x v="62"/>
  </r>
  <r>
    <n v="1"/>
    <x v="965"/>
    <s v="Gobiidae"/>
    <x v="62"/>
  </r>
  <r>
    <n v="1"/>
    <x v="252"/>
    <s v="Gobiidae"/>
    <x v="62"/>
  </r>
  <r>
    <n v="1"/>
    <x v="598"/>
    <s v="Tripterygiidae"/>
    <x v="62"/>
  </r>
  <r>
    <n v="1"/>
    <x v="148"/>
    <s v="Xenisthmidae"/>
    <x v="62"/>
  </r>
  <r>
    <n v="1"/>
    <x v="148"/>
    <s v="Xenisthmidae"/>
    <x v="62"/>
  </r>
  <r>
    <n v="1"/>
    <x v="148"/>
    <s v="Xenisthmidae"/>
    <x v="62"/>
  </r>
  <r>
    <n v="2"/>
    <x v="563"/>
    <s v="Gobiidae"/>
    <x v="62"/>
  </r>
  <r>
    <n v="2"/>
    <x v="86"/>
    <s v="Gobiidae"/>
    <x v="62"/>
  </r>
  <r>
    <n v="2"/>
    <x v="362"/>
    <s v="Gobiidae"/>
    <x v="62"/>
  </r>
  <r>
    <n v="2"/>
    <x v="280"/>
    <s v="Syngnathidae"/>
    <x v="62"/>
  </r>
  <r>
    <n v="2"/>
    <x v="98"/>
    <s v="Pomacentridae"/>
    <x v="62"/>
  </r>
  <r>
    <n v="2"/>
    <x v="966"/>
    <s v="Blenniidae"/>
    <x v="62"/>
  </r>
  <r>
    <n v="2"/>
    <x v="967"/>
    <s v="Gobiidae"/>
    <x v="62"/>
  </r>
  <r>
    <n v="2"/>
    <x v="171"/>
    <s v="Gobiidae"/>
    <x v="62"/>
  </r>
  <r>
    <n v="2"/>
    <x v="172"/>
    <s v="Gobiidae"/>
    <x v="62"/>
  </r>
  <r>
    <n v="2"/>
    <x v="43"/>
    <s v="Gobiidae"/>
    <x v="62"/>
  </r>
  <r>
    <n v="2"/>
    <x v="447"/>
    <s v="Gobiidae"/>
    <x v="62"/>
  </r>
  <r>
    <n v="2"/>
    <x v="671"/>
    <s v="Pseudochromidae"/>
    <x v="62"/>
  </r>
  <r>
    <n v="2"/>
    <x v="930"/>
    <s v="Blenniidae"/>
    <x v="62"/>
  </r>
  <r>
    <n v="2"/>
    <x v="425"/>
    <s v="Pomacentridae"/>
    <x v="62"/>
  </r>
  <r>
    <n v="2"/>
    <x v="429"/>
    <s v="Scorpaenidae"/>
    <x v="62"/>
  </r>
  <r>
    <n v="2"/>
    <x v="951"/>
    <s v="Pseudochromidae"/>
    <x v="62"/>
  </r>
  <r>
    <n v="2"/>
    <x v="928"/>
    <s v="Nemipteridae"/>
    <x v="62"/>
  </r>
  <r>
    <n v="2"/>
    <x v="71"/>
    <s v="Scorpaenidae"/>
    <x v="62"/>
  </r>
  <r>
    <n v="2"/>
    <x v="292"/>
    <s v="Callionymidae"/>
    <x v="62"/>
  </r>
  <r>
    <n v="2"/>
    <x v="293"/>
    <s v="Synodontidae"/>
    <x v="62"/>
  </r>
  <r>
    <n v="2"/>
    <x v="77"/>
    <s v="Gobiidae"/>
    <x v="62"/>
  </r>
  <r>
    <n v="2"/>
    <x v="252"/>
    <s v="Gobiidae"/>
    <x v="62"/>
  </r>
  <r>
    <n v="3"/>
    <x v="256"/>
    <s v="Gobiidae"/>
    <x v="62"/>
  </r>
  <r>
    <n v="3"/>
    <x v="232"/>
    <s v="Serranidae"/>
    <x v="62"/>
  </r>
  <r>
    <n v="3"/>
    <x v="936"/>
    <s v="Blenniidae"/>
    <x v="62"/>
  </r>
  <r>
    <n v="3"/>
    <x v="104"/>
    <s v="Apogonidae"/>
    <x v="62"/>
  </r>
  <r>
    <n v="3"/>
    <x v="953"/>
    <s v="Labridae"/>
    <x v="62"/>
  </r>
  <r>
    <n v="3"/>
    <x v="968"/>
    <s v="Batrachoididae"/>
    <x v="62"/>
  </r>
  <r>
    <n v="3"/>
    <x v="796"/>
    <s v="Pseudochromidae"/>
    <x v="62"/>
  </r>
  <r>
    <n v="3"/>
    <x v="533"/>
    <s v="Labridae"/>
    <x v="62"/>
  </r>
  <r>
    <n v="3"/>
    <x v="928"/>
    <s v="Nemipteridae"/>
    <x v="62"/>
  </r>
  <r>
    <n v="4"/>
    <x v="151"/>
    <s v="Pomacentridae"/>
    <x v="62"/>
  </r>
  <r>
    <n v="4"/>
    <x v="86"/>
    <s v="Gobiidae"/>
    <x v="62"/>
  </r>
  <r>
    <n v="4"/>
    <x v="861"/>
    <s v="Serranidae"/>
    <x v="62"/>
  </r>
  <r>
    <n v="4"/>
    <x v="160"/>
    <s v="Chaetodontidae"/>
    <x v="62"/>
  </r>
  <r>
    <n v="4"/>
    <x v="260"/>
    <s v="Apogonidae"/>
    <x v="62"/>
  </r>
  <r>
    <n v="4"/>
    <x v="22"/>
    <s v="Pomacentridae"/>
    <x v="62"/>
  </r>
  <r>
    <n v="4"/>
    <x v="99"/>
    <s v="Labridae"/>
    <x v="62"/>
  </r>
  <r>
    <n v="4"/>
    <x v="130"/>
    <s v="Gobiidae"/>
    <x v="62"/>
  </r>
  <r>
    <n v="4"/>
    <x v="107"/>
    <s v="Gobiidae"/>
    <x v="62"/>
  </r>
  <r>
    <n v="4"/>
    <x v="727"/>
    <s v="Platycephalidae"/>
    <x v="62"/>
  </r>
  <r>
    <n v="4"/>
    <x v="187"/>
    <s v="Pomacentridae"/>
    <x v="62"/>
  </r>
  <r>
    <n v="4"/>
    <x v="308"/>
    <s v="Labridae"/>
    <x v="62"/>
  </r>
  <r>
    <n v="4"/>
    <x v="70"/>
    <s v="Scaridae"/>
    <x v="62"/>
  </r>
  <r>
    <n v="4"/>
    <x v="605"/>
    <s v="Apogonidae"/>
    <x v="62"/>
  </r>
  <r>
    <n v="4"/>
    <x v="598"/>
    <s v="Tripterygiidae"/>
    <x v="62"/>
  </r>
  <r>
    <n v="5"/>
    <x v="544"/>
    <s v="Gobiidae"/>
    <x v="62"/>
  </r>
  <r>
    <n v="5"/>
    <x v="129"/>
    <s v="Gobiidae"/>
    <x v="62"/>
  </r>
  <r>
    <n v="5"/>
    <x v="209"/>
    <s v="Labridae"/>
    <x v="62"/>
  </r>
  <r>
    <n v="5"/>
    <x v="303"/>
    <s v="Gobiidae"/>
    <x v="62"/>
  </r>
  <r>
    <n v="5"/>
    <x v="433"/>
    <s v="Pseudochromidae"/>
    <x v="62"/>
  </r>
  <r>
    <n v="6"/>
    <x v="969"/>
    <s v="Pomacentridae"/>
    <x v="62"/>
  </r>
  <r>
    <n v="6"/>
    <x v="416"/>
    <s v="Pomacentridae"/>
    <x v="62"/>
  </r>
  <r>
    <n v="6"/>
    <x v="172"/>
    <s v="Gobiidae"/>
    <x v="62"/>
  </r>
  <r>
    <n v="6"/>
    <x v="970"/>
    <s v="Pinguipedidae"/>
    <x v="62"/>
  </r>
  <r>
    <n v="6"/>
    <x v="433"/>
    <s v="Pseudochromidae"/>
    <x v="62"/>
  </r>
  <r>
    <n v="6"/>
    <x v="561"/>
    <s v="Labridae"/>
    <x v="62"/>
  </r>
  <r>
    <n v="7"/>
    <x v="235"/>
    <s v="Labridae"/>
    <x v="62"/>
  </r>
  <r>
    <n v="7"/>
    <x v="169"/>
    <s v="Gobiidae"/>
    <x v="62"/>
  </r>
  <r>
    <n v="8"/>
    <x v="97"/>
    <s v="Pomacentridae"/>
    <x v="62"/>
  </r>
  <r>
    <n v="8"/>
    <x v="103"/>
    <s v="Apogonidae"/>
    <x v="62"/>
  </r>
  <r>
    <n v="8"/>
    <x v="54"/>
    <s v="Apogonidae"/>
    <x v="62"/>
  </r>
  <r>
    <n v="9"/>
    <x v="428"/>
    <s v="Labridae"/>
    <x v="62"/>
  </r>
  <r>
    <n v="10"/>
    <x v="557"/>
    <s v="Apogonidae"/>
    <x v="62"/>
  </r>
  <r>
    <n v="10"/>
    <x v="678"/>
    <s v="Pseudochromidae"/>
    <x v="62"/>
  </r>
  <r>
    <n v="12"/>
    <x v="172"/>
    <s v="Gobiidae"/>
    <x v="62"/>
  </r>
  <r>
    <n v="12"/>
    <x v="174"/>
    <s v="Gobiidae"/>
    <x v="62"/>
  </r>
  <r>
    <n v="12"/>
    <x v="678"/>
    <s v="Pseudochromidae"/>
    <x v="62"/>
  </r>
  <r>
    <n v="13"/>
    <x v="235"/>
    <s v="Labridae"/>
    <x v="62"/>
  </r>
  <r>
    <n v="16"/>
    <x v="169"/>
    <s v="Gobiidae"/>
    <x v="62"/>
  </r>
  <r>
    <n v="16"/>
    <x v="183"/>
    <s v="Apogonidae"/>
    <x v="62"/>
  </r>
  <r>
    <n v="20"/>
    <x v="934"/>
    <s v="Pomacentridae"/>
    <x v="62"/>
  </r>
  <r>
    <n v="21"/>
    <x v="279"/>
    <s v="Labridae"/>
    <x v="62"/>
  </r>
  <r>
    <n v="29"/>
    <x v="971"/>
    <s v="Pomacentridae"/>
    <x v="62"/>
  </r>
  <r>
    <n v="33"/>
    <x v="521"/>
    <s v="Pseudochromidae"/>
    <x v="62"/>
  </r>
  <r>
    <n v="50"/>
    <x v="270"/>
    <s v="Pomacentridae"/>
    <x v="62"/>
  </r>
  <r>
    <n v="50"/>
    <x v="113"/>
    <s v="Pomacentridae"/>
    <x v="62"/>
  </r>
  <r>
    <n v="119"/>
    <x v="237"/>
    <s v="Labridae"/>
    <x v="62"/>
  </r>
  <r>
    <n v="1"/>
    <x v="972"/>
    <s v="Chaetodontidae"/>
    <x v="63"/>
  </r>
  <r>
    <n v="1"/>
    <x v="276"/>
    <s v="Chaetodontidae"/>
    <x v="63"/>
  </r>
  <r>
    <n v="6"/>
    <x v="149"/>
    <s v="Acanthuridae"/>
    <x v="63"/>
  </r>
  <r>
    <n v="40"/>
    <x v="456"/>
    <s v="Atherinidae"/>
    <x v="63"/>
  </r>
  <r>
    <n v="1"/>
    <x v="321"/>
    <s v="Monacanthidae"/>
    <x v="64"/>
  </r>
  <r>
    <n v="1"/>
    <x v="151"/>
    <s v="Pomacentridae"/>
    <x v="64"/>
  </r>
  <r>
    <n v="1"/>
    <x v="300"/>
    <s v="Apogonidae"/>
    <x v="64"/>
  </r>
  <r>
    <n v="1"/>
    <x v="973"/>
    <s v="Apogonidae"/>
    <x v="64"/>
  </r>
  <r>
    <n v="1"/>
    <x v="274"/>
    <s v="Labridae"/>
    <x v="64"/>
  </r>
  <r>
    <n v="1"/>
    <x v="295"/>
    <s v="Labridae"/>
    <x v="64"/>
  </r>
  <r>
    <n v="1"/>
    <x v="123"/>
    <s v="Eleotridae"/>
    <x v="64"/>
  </r>
  <r>
    <n v="1"/>
    <x v="731"/>
    <s v="Tetraodontidae"/>
    <x v="64"/>
  </r>
  <r>
    <n v="1"/>
    <x v="90"/>
    <s v="Pomacanthidae"/>
    <x v="64"/>
  </r>
  <r>
    <n v="1"/>
    <x v="125"/>
    <s v="Pomacanthidae"/>
    <x v="64"/>
  </r>
  <r>
    <n v="1"/>
    <x v="307"/>
    <s v="Serranidae"/>
    <x v="64"/>
  </r>
  <r>
    <n v="1"/>
    <x v="974"/>
    <s v="Serranidae"/>
    <x v="64"/>
  </r>
  <r>
    <n v="1"/>
    <x v="975"/>
    <s v="Labridae"/>
    <x v="64"/>
  </r>
  <r>
    <n v="1"/>
    <x v="976"/>
    <s v="Pomacentridae"/>
    <x v="64"/>
  </r>
  <r>
    <n v="1"/>
    <x v="869"/>
    <s v="Chaetodontidae"/>
    <x v="64"/>
  </r>
  <r>
    <n v="1"/>
    <x v="279"/>
    <s v="Labridae"/>
    <x v="64"/>
  </r>
  <r>
    <n v="1"/>
    <x v="279"/>
    <s v="Labridae"/>
    <x v="64"/>
  </r>
  <r>
    <n v="1"/>
    <x v="595"/>
    <s v="Pomacentridae"/>
    <x v="64"/>
  </r>
  <r>
    <n v="1"/>
    <x v="956"/>
    <s v="Bythitidae"/>
    <x v="64"/>
  </r>
  <r>
    <n v="1"/>
    <x v="99"/>
    <s v="Labridae"/>
    <x v="64"/>
  </r>
  <r>
    <n v="1"/>
    <x v="305"/>
    <s v="Syngnathidae"/>
    <x v="64"/>
  </r>
  <r>
    <n v="1"/>
    <x v="167"/>
    <s v="Tripterygiidae"/>
    <x v="64"/>
  </r>
  <r>
    <n v="1"/>
    <x v="793"/>
    <s v="Labridae"/>
    <x v="64"/>
  </r>
  <r>
    <n v="1"/>
    <x v="723"/>
    <s v="Gobiidae"/>
    <x v="64"/>
  </r>
  <r>
    <n v="1"/>
    <x v="271"/>
    <s v="Gobiidae"/>
    <x v="64"/>
  </r>
  <r>
    <n v="1"/>
    <x v="492"/>
    <s v="Labridae"/>
    <x v="64"/>
  </r>
  <r>
    <n v="1"/>
    <x v="48"/>
    <s v="Labridae"/>
    <x v="64"/>
  </r>
  <r>
    <n v="1"/>
    <x v="977"/>
    <s v="Labridae"/>
    <x v="64"/>
  </r>
  <r>
    <n v="1"/>
    <x v="108"/>
    <s v="Blenniidae"/>
    <x v="64"/>
  </r>
  <r>
    <n v="1"/>
    <x v="267"/>
    <s v="Holocentridae"/>
    <x v="64"/>
  </r>
  <r>
    <n v="1"/>
    <x v="267"/>
    <s v="Holocentridae"/>
    <x v="64"/>
  </r>
  <r>
    <n v="1"/>
    <x v="180"/>
    <s v="Holocentridae"/>
    <x v="64"/>
  </r>
  <r>
    <n v="1"/>
    <x v="978"/>
    <s v="Holocentridae"/>
    <x v="64"/>
  </r>
  <r>
    <n v="1"/>
    <x v="288"/>
    <s v="Ostraciidae"/>
    <x v="64"/>
  </r>
  <r>
    <n v="1"/>
    <x v="241"/>
    <s v="Labridae"/>
    <x v="64"/>
  </r>
  <r>
    <n v="1"/>
    <x v="979"/>
    <s v="Labridae"/>
    <x v="64"/>
  </r>
  <r>
    <n v="1"/>
    <x v="800"/>
    <s v="Bythitidae"/>
    <x v="64"/>
  </r>
  <r>
    <n v="1"/>
    <x v="857"/>
    <s v="Gobiidae"/>
    <x v="64"/>
  </r>
  <r>
    <n v="1"/>
    <x v="980"/>
    <s v="Pempheridae"/>
    <x v="64"/>
  </r>
  <r>
    <n v="1"/>
    <x v="835"/>
    <s v="Blenniidae"/>
    <x v="64"/>
  </r>
  <r>
    <n v="1"/>
    <x v="186"/>
    <s v="Platycephalidae"/>
    <x v="64"/>
  </r>
  <r>
    <n v="1"/>
    <x v="372"/>
    <s v="Gobiidae"/>
    <x v="64"/>
  </r>
  <r>
    <n v="1"/>
    <x v="245"/>
    <s v="Pseudochromidae"/>
    <x v="64"/>
  </r>
  <r>
    <n v="1"/>
    <x v="981"/>
    <s v="Apogonidae"/>
    <x v="64"/>
  </r>
  <r>
    <n v="1"/>
    <x v="982"/>
    <s v="Callionymidae"/>
    <x v="64"/>
  </r>
  <r>
    <n v="1"/>
    <x v="683"/>
    <s v="Synodontidae"/>
    <x v="64"/>
  </r>
  <r>
    <n v="1"/>
    <x v="78"/>
    <s v="Gobiidae"/>
    <x v="64"/>
  </r>
  <r>
    <n v="2"/>
    <x v="301"/>
    <s v="Balistidae"/>
    <x v="64"/>
  </r>
  <r>
    <n v="2"/>
    <x v="92"/>
    <s v="Pomacanthidae"/>
    <x v="64"/>
  </r>
  <r>
    <n v="2"/>
    <x v="306"/>
    <s v="Serranidae"/>
    <x v="64"/>
  </r>
  <r>
    <n v="2"/>
    <x v="160"/>
    <s v="Chaetodontidae"/>
    <x v="64"/>
  </r>
  <r>
    <n v="2"/>
    <x v="296"/>
    <s v="Pomacentridae"/>
    <x v="64"/>
  </r>
  <r>
    <n v="2"/>
    <x v="237"/>
    <s v="Labridae"/>
    <x v="64"/>
  </r>
  <r>
    <n v="2"/>
    <x v="30"/>
    <s v="Acanthuridae"/>
    <x v="64"/>
  </r>
  <r>
    <n v="2"/>
    <x v="129"/>
    <s v="Gobiidae"/>
    <x v="64"/>
  </r>
  <r>
    <n v="2"/>
    <x v="172"/>
    <s v="Gobiidae"/>
    <x v="64"/>
  </r>
  <r>
    <n v="2"/>
    <x v="48"/>
    <s v="Labridae"/>
    <x v="64"/>
  </r>
  <r>
    <n v="2"/>
    <x v="983"/>
    <s v="Pinguipedidae"/>
    <x v="64"/>
  </r>
  <r>
    <n v="2"/>
    <x v="112"/>
    <s v="Pomacentridae"/>
    <x v="64"/>
  </r>
  <r>
    <n v="2"/>
    <x v="114"/>
    <s v="Apogonidae"/>
    <x v="64"/>
  </r>
  <r>
    <n v="2"/>
    <x v="561"/>
    <s v="Labridae"/>
    <x v="64"/>
  </r>
  <r>
    <n v="2"/>
    <x v="191"/>
    <s v="Scorpaenidae"/>
    <x v="64"/>
  </r>
  <r>
    <n v="2"/>
    <x v="528"/>
    <s v="Holocentridae"/>
    <x v="64"/>
  </r>
  <r>
    <n v="2"/>
    <x v="697"/>
    <s v="Scorpaenidae"/>
    <x v="64"/>
  </r>
  <r>
    <n v="2"/>
    <x v="77"/>
    <s v="Gobiidae"/>
    <x v="64"/>
  </r>
  <r>
    <n v="2"/>
    <x v="984"/>
    <s v="Gobiidae"/>
    <x v="64"/>
  </r>
  <r>
    <n v="2"/>
    <x v="201"/>
    <s v="Gobiidae"/>
    <x v="64"/>
  </r>
  <r>
    <n v="2"/>
    <x v="598"/>
    <s v="Tripterygiidae"/>
    <x v="64"/>
  </r>
  <r>
    <n v="3"/>
    <x v="572"/>
    <s v="Labridae"/>
    <x v="64"/>
  </r>
  <r>
    <n v="3"/>
    <x v="279"/>
    <s v="Labridae"/>
    <x v="64"/>
  </r>
  <r>
    <n v="3"/>
    <x v="30"/>
    <s v="Acanthuridae"/>
    <x v="64"/>
  </r>
  <r>
    <n v="3"/>
    <x v="99"/>
    <s v="Labridae"/>
    <x v="64"/>
  </r>
  <r>
    <n v="3"/>
    <x v="284"/>
    <s v="Labridae"/>
    <x v="64"/>
  </r>
  <r>
    <n v="3"/>
    <x v="284"/>
    <s v="Labridae"/>
    <x v="64"/>
  </r>
  <r>
    <n v="3"/>
    <x v="700"/>
    <s v="Gobiidae"/>
    <x v="64"/>
  </r>
  <r>
    <n v="4"/>
    <x v="310"/>
    <s v="Pomacentridae"/>
    <x v="64"/>
  </r>
  <r>
    <n v="4"/>
    <x v="192"/>
    <s v="Holocentridae"/>
    <x v="64"/>
  </r>
  <r>
    <n v="5"/>
    <x v="985"/>
    <s v="Labridae"/>
    <x v="64"/>
  </r>
  <r>
    <n v="5"/>
    <x v="269"/>
    <s v="Labridae"/>
    <x v="64"/>
  </r>
  <r>
    <n v="6"/>
    <x v="310"/>
    <s v="Pomacentridae"/>
    <x v="64"/>
  </r>
  <r>
    <n v="6"/>
    <x v="130"/>
    <s v="Gobiidae"/>
    <x v="64"/>
  </r>
  <r>
    <n v="6"/>
    <x v="118"/>
    <s v="Synodontidae"/>
    <x v="64"/>
  </r>
  <r>
    <n v="8"/>
    <x v="54"/>
    <s v="Apogonidae"/>
    <x v="64"/>
  </r>
  <r>
    <n v="8"/>
    <x v="110"/>
    <s v="Labridae"/>
    <x v="64"/>
  </r>
  <r>
    <n v="9"/>
    <x v="266"/>
    <s v="Acanthuridae"/>
    <x v="64"/>
  </r>
  <r>
    <n v="9"/>
    <x v="533"/>
    <s v="Labridae"/>
    <x v="64"/>
  </r>
  <r>
    <n v="9"/>
    <x v="146"/>
    <s v="Gobiidae"/>
    <x v="64"/>
  </r>
  <r>
    <n v="10"/>
    <x v="109"/>
    <s v="Apogonidae"/>
    <x v="64"/>
  </r>
  <r>
    <n v="10"/>
    <x v="678"/>
    <s v="Pseudochromidae"/>
    <x v="64"/>
  </r>
  <r>
    <n v="15"/>
    <x v="986"/>
    <s v="Labridae"/>
    <x v="64"/>
  </r>
  <r>
    <n v="19"/>
    <x v="261"/>
    <s v="Apogonidae"/>
    <x v="64"/>
  </r>
  <r>
    <n v="19"/>
    <x v="986"/>
    <s v="Labridae"/>
    <x v="64"/>
  </r>
  <r>
    <n v="20"/>
    <x v="239"/>
    <s v="Holocentridae"/>
    <x v="64"/>
  </r>
  <r>
    <n v="23"/>
    <x v="428"/>
    <s v="Labridae"/>
    <x v="64"/>
  </r>
  <r>
    <n v="24"/>
    <x v="255"/>
    <s v="Pomacentridae"/>
    <x v="64"/>
  </r>
  <r>
    <n v="24"/>
    <x v="270"/>
    <s v="Pomacentridae"/>
    <x v="64"/>
  </r>
  <r>
    <n v="52"/>
    <x v="127"/>
    <s v="Pomacentridae"/>
    <x v="64"/>
  </r>
  <r>
    <n v="54"/>
    <x v="236"/>
    <s v="Pomacentridae"/>
    <x v="64"/>
  </r>
  <r>
    <n v="1"/>
    <x v="231"/>
    <s v="Apogonidae"/>
    <x v="65"/>
  </r>
  <r>
    <n v="1"/>
    <x v="508"/>
    <s v="Tetraodontidae"/>
    <x v="65"/>
  </r>
  <r>
    <n v="1"/>
    <x v="379"/>
    <s v="Atherinidae"/>
    <x v="65"/>
  </r>
  <r>
    <n v="1"/>
    <x v="439"/>
    <s v="Blenniidae"/>
    <x v="65"/>
  </r>
  <r>
    <n v="1"/>
    <x v="154"/>
    <s v="Gobiidae"/>
    <x v="65"/>
  </r>
  <r>
    <n v="1"/>
    <x v="497"/>
    <s v="Chaetodontidae"/>
    <x v="65"/>
  </r>
  <r>
    <n v="1"/>
    <x v="987"/>
    <s v="Pomacentridae"/>
    <x v="65"/>
  </r>
  <r>
    <n v="1"/>
    <x v="988"/>
    <s v="Pomacentridae"/>
    <x v="65"/>
  </r>
  <r>
    <n v="1"/>
    <x v="45"/>
    <s v="Labridae"/>
    <x v="65"/>
  </r>
  <r>
    <n v="1"/>
    <x v="989"/>
    <s v="Labridae"/>
    <x v="65"/>
  </r>
  <r>
    <n v="1"/>
    <x v="990"/>
    <s v="Antennariidae"/>
    <x v="65"/>
  </r>
  <r>
    <n v="1"/>
    <x v="765"/>
    <s v="Atherinidae"/>
    <x v="65"/>
  </r>
  <r>
    <n v="1"/>
    <x v="991"/>
    <s v="Pomacentridae"/>
    <x v="65"/>
  </r>
  <r>
    <n v="1"/>
    <x v="71"/>
    <s v="Scorpaenidae"/>
    <x v="65"/>
  </r>
  <r>
    <n v="1"/>
    <x v="119"/>
    <s v="Bythitidae"/>
    <x v="65"/>
  </r>
  <r>
    <n v="2"/>
    <x v="439"/>
    <s v="Blenniidae"/>
    <x v="65"/>
  </r>
  <r>
    <n v="2"/>
    <x v="375"/>
    <s v="Blenniidae"/>
    <x v="65"/>
  </r>
  <r>
    <n v="2"/>
    <x v="142"/>
    <s v="Scorpaenidae"/>
    <x v="65"/>
  </r>
  <r>
    <n v="3"/>
    <x v="420"/>
    <s v="Serranidae"/>
    <x v="65"/>
  </r>
  <r>
    <n v="4"/>
    <x v="992"/>
    <s v="Tripterygiidae"/>
    <x v="65"/>
  </r>
  <r>
    <n v="4"/>
    <x v="502"/>
    <s v="Labridae"/>
    <x v="65"/>
  </r>
  <r>
    <n v="4"/>
    <x v="564"/>
    <s v="Gobiidae"/>
    <x v="65"/>
  </r>
  <r>
    <n v="5"/>
    <x v="362"/>
    <s v="Gobiidae"/>
    <x v="65"/>
  </r>
  <r>
    <n v="5"/>
    <x v="993"/>
    <s v="Pomacentridae"/>
    <x v="65"/>
  </r>
  <r>
    <n v="5"/>
    <x v="433"/>
    <s v="Pseudochromidae"/>
    <x v="65"/>
  </r>
  <r>
    <n v="8"/>
    <x v="433"/>
    <s v="Pseudochromidae"/>
    <x v="65"/>
  </r>
  <r>
    <n v="10"/>
    <x v="664"/>
    <s v="Pseudochromidae"/>
    <x v="65"/>
  </r>
  <r>
    <n v="11"/>
    <x v="994"/>
    <s v="Pseudochromidae"/>
    <x v="65"/>
  </r>
  <r>
    <n v="12"/>
    <x v="633"/>
    <s v="Blenniidae"/>
    <x v="65"/>
  </r>
  <r>
    <n v="13"/>
    <x v="433"/>
    <s v="Pseudochromidae"/>
    <x v="65"/>
  </r>
  <r>
    <n v="44"/>
    <x v="188"/>
    <s v="Plesiopidae"/>
    <x v="65"/>
  </r>
  <r>
    <n v="50"/>
    <x v="188"/>
    <s v="Plesiopidae"/>
    <x v="65"/>
  </r>
  <r>
    <n v="248"/>
    <x v="954"/>
    <s v="Plesiopidae"/>
    <x v="65"/>
  </r>
  <r>
    <n v="1"/>
    <x v="120"/>
    <s v="Acanthuridae"/>
    <x v="66"/>
  </r>
  <r>
    <n v="1"/>
    <x v="327"/>
    <s v="Gobiidae"/>
    <x v="66"/>
  </r>
  <r>
    <n v="1"/>
    <x v="995"/>
    <s v="Gobiidae"/>
    <x v="66"/>
  </r>
  <r>
    <n v="1"/>
    <x v="703"/>
    <s v="Gobiidae"/>
    <x v="66"/>
  </r>
  <r>
    <n v="1"/>
    <x v="626"/>
    <s v="Tetraodontidae"/>
    <x v="66"/>
  </r>
  <r>
    <n v="1"/>
    <x v="360"/>
    <s v="Tetraodontidae"/>
    <x v="66"/>
  </r>
  <r>
    <n v="1"/>
    <x v="276"/>
    <s v="Chaetodontidae"/>
    <x v="66"/>
  </r>
  <r>
    <n v="1"/>
    <x v="623"/>
    <s v="Eleotridae"/>
    <x v="66"/>
  </r>
  <r>
    <n v="1"/>
    <x v="478"/>
    <s v="Gobiidae"/>
    <x v="66"/>
  </r>
  <r>
    <n v="1"/>
    <x v="478"/>
    <s v="Gobiidae"/>
    <x v="66"/>
  </r>
  <r>
    <n v="1"/>
    <x v="996"/>
    <s v="Toxotidae"/>
    <x v="66"/>
  </r>
  <r>
    <n v="1"/>
    <x v="598"/>
    <s v="Tripterygiidae"/>
    <x v="66"/>
  </r>
  <r>
    <n v="2"/>
    <x v="849"/>
    <s v="Gobiidae"/>
    <x v="66"/>
  </r>
  <r>
    <n v="2"/>
    <x v="849"/>
    <s v="Gobiidae"/>
    <x v="66"/>
  </r>
  <r>
    <n v="2"/>
    <x v="748"/>
    <s v="Gobiidae"/>
    <x v="66"/>
  </r>
  <r>
    <n v="2"/>
    <x v="623"/>
    <s v="Eleotridae"/>
    <x v="66"/>
  </r>
  <r>
    <n v="2"/>
    <x v="339"/>
    <s v="Gobiidae"/>
    <x v="66"/>
  </r>
  <r>
    <n v="4"/>
    <x v="619"/>
    <s v="Gobiidae"/>
    <x v="66"/>
  </r>
  <r>
    <n v="7"/>
    <x v="750"/>
    <s v="Sillaginidae"/>
    <x v="66"/>
  </r>
  <r>
    <n v="8"/>
    <x v="201"/>
    <s v="Gobiidae"/>
    <x v="66"/>
  </r>
  <r>
    <n v="11"/>
    <x v="997"/>
    <s v="Gerreidae"/>
    <x v="66"/>
  </r>
  <r>
    <n v="14"/>
    <x v="998"/>
    <s v="Gobiidae"/>
    <x v="66"/>
  </r>
  <r>
    <n v="16"/>
    <x v="999"/>
    <s v="Hemiramphidae"/>
    <x v="66"/>
  </r>
  <r>
    <n v="22"/>
    <x v="328"/>
    <s v="Ambassidae"/>
    <x v="66"/>
  </r>
  <r>
    <n v="25"/>
    <x v="350"/>
    <s v="Gobiidae"/>
    <x v="66"/>
  </r>
  <r>
    <n v="28"/>
    <x v="354"/>
    <s v="Terapontidae"/>
    <x v="66"/>
  </r>
  <r>
    <n v="0"/>
    <x v="511"/>
    <s v="Bothidae"/>
    <x v="67"/>
  </r>
  <r>
    <n v="1"/>
    <x v="0"/>
    <s v="Pomacentridae"/>
    <x v="67"/>
  </r>
  <r>
    <n v="1"/>
    <x v="525"/>
    <s v="Bythitidae"/>
    <x v="67"/>
  </r>
  <r>
    <n v="1"/>
    <x v="1000"/>
    <s v="Blenniidae"/>
    <x v="67"/>
  </r>
  <r>
    <n v="1"/>
    <x v="3"/>
    <s v="Pomacentridae"/>
    <x v="67"/>
  </r>
  <r>
    <n v="1"/>
    <x v="3"/>
    <s v="Pomacentridae"/>
    <x v="67"/>
  </r>
  <r>
    <n v="1"/>
    <x v="455"/>
    <s v="Apogonidae"/>
    <x v="67"/>
  </r>
  <r>
    <n v="1"/>
    <x v="508"/>
    <s v="Tetraodontidae"/>
    <x v="67"/>
  </r>
  <r>
    <n v="1"/>
    <x v="1001"/>
    <s v="Gobiesocidae"/>
    <x v="67"/>
  </r>
  <r>
    <n v="1"/>
    <x v="124"/>
    <s v="Tetraodontidae"/>
    <x v="67"/>
  </r>
  <r>
    <n v="1"/>
    <x v="16"/>
    <s v="Serranidae"/>
    <x v="67"/>
  </r>
  <r>
    <n v="1"/>
    <x v="861"/>
    <s v="Serranidae"/>
    <x v="67"/>
  </r>
  <r>
    <n v="1"/>
    <x v="160"/>
    <s v="Chaetodontidae"/>
    <x v="67"/>
  </r>
  <r>
    <n v="1"/>
    <x v="302"/>
    <s v="Apogonidae"/>
    <x v="67"/>
  </r>
  <r>
    <n v="1"/>
    <x v="28"/>
    <s v="Blenniidae"/>
    <x v="67"/>
  </r>
  <r>
    <n v="1"/>
    <x v="279"/>
    <s v="Labridae"/>
    <x v="67"/>
  </r>
  <r>
    <n v="1"/>
    <x v="32"/>
    <s v="Syngnathidae"/>
    <x v="67"/>
  </r>
  <r>
    <n v="1"/>
    <x v="417"/>
    <s v="Blenniidae"/>
    <x v="67"/>
  </r>
  <r>
    <n v="1"/>
    <x v="167"/>
    <s v="Tripterygiidae"/>
    <x v="67"/>
  </r>
  <r>
    <n v="1"/>
    <x v="167"/>
    <s v="Tripterygiidae"/>
    <x v="67"/>
  </r>
  <r>
    <n v="1"/>
    <x v="1002"/>
    <s v="Tripterygiidae"/>
    <x v="67"/>
  </r>
  <r>
    <n v="1"/>
    <x v="1003"/>
    <s v="Tripterygiidae"/>
    <x v="67"/>
  </r>
  <r>
    <n v="1"/>
    <x v="33"/>
    <s v="Tripterygiidae"/>
    <x v="67"/>
  </r>
  <r>
    <n v="1"/>
    <x v="33"/>
    <s v="Tripterygiidae"/>
    <x v="67"/>
  </r>
  <r>
    <n v="1"/>
    <x v="35"/>
    <s v="Tripterygiidae"/>
    <x v="67"/>
  </r>
  <r>
    <n v="1"/>
    <x v="36"/>
    <s v="Blenniidae"/>
    <x v="67"/>
  </r>
  <r>
    <n v="1"/>
    <x v="39"/>
    <s v="Gobiidae"/>
    <x v="67"/>
  </r>
  <r>
    <n v="1"/>
    <x v="1004"/>
    <s v="Gobiidae"/>
    <x v="67"/>
  </r>
  <r>
    <n v="1"/>
    <x v="207"/>
    <s v="Gobiidae"/>
    <x v="67"/>
  </r>
  <r>
    <n v="1"/>
    <x v="171"/>
    <s v="Gobiidae"/>
    <x v="67"/>
  </r>
  <r>
    <n v="1"/>
    <x v="1005"/>
    <s v="Gobiidae"/>
    <x v="67"/>
  </r>
  <r>
    <n v="1"/>
    <x v="1006"/>
    <s v="Syngnathidae"/>
    <x v="67"/>
  </r>
  <r>
    <n v="1"/>
    <x v="489"/>
    <s v="Labridae"/>
    <x v="67"/>
  </r>
  <r>
    <n v="1"/>
    <x v="526"/>
    <s v="Tripterygiidae"/>
    <x v="67"/>
  </r>
  <r>
    <n v="1"/>
    <x v="1007"/>
    <s v="Tripterygiidae"/>
    <x v="67"/>
  </r>
  <r>
    <n v="1"/>
    <x v="48"/>
    <s v="Labridae"/>
    <x v="67"/>
  </r>
  <r>
    <n v="1"/>
    <x v="707"/>
    <s v="Lutjanidae"/>
    <x v="67"/>
  </r>
  <r>
    <n v="1"/>
    <x v="707"/>
    <s v="Lutjanidae"/>
    <x v="67"/>
  </r>
  <r>
    <n v="1"/>
    <x v="426"/>
    <s v="Tripterygiidae"/>
    <x v="67"/>
  </r>
  <r>
    <n v="1"/>
    <x v="1008"/>
    <s v="Gobiesocidae"/>
    <x v="67"/>
  </r>
  <r>
    <n v="1"/>
    <x v="186"/>
    <s v="Platycephalidae"/>
    <x v="67"/>
  </r>
  <r>
    <n v="1"/>
    <x v="1009"/>
    <s v="Haemulidae"/>
    <x v="67"/>
  </r>
  <r>
    <n v="1"/>
    <x v="62"/>
    <s v="Pomacentridae"/>
    <x v="67"/>
  </r>
  <r>
    <n v="1"/>
    <x v="188"/>
    <s v="Plesiopidae"/>
    <x v="67"/>
  </r>
  <r>
    <n v="1"/>
    <x v="534"/>
    <s v="Pomacanthidae"/>
    <x v="67"/>
  </r>
  <r>
    <n v="1"/>
    <x v="66"/>
    <s v="Pomacentridae"/>
    <x v="67"/>
  </r>
  <r>
    <n v="1"/>
    <x v="212"/>
    <s v="Holocentridae"/>
    <x v="67"/>
  </r>
  <r>
    <n v="1"/>
    <x v="70"/>
    <s v="Scaridae"/>
    <x v="67"/>
  </r>
  <r>
    <n v="1"/>
    <x v="899"/>
    <s v="Apogonidae"/>
    <x v="67"/>
  </r>
  <r>
    <n v="1"/>
    <x v="259"/>
    <s v="Labridae"/>
    <x v="67"/>
  </r>
  <r>
    <n v="1"/>
    <x v="198"/>
    <s v="Labridae"/>
    <x v="67"/>
  </r>
  <r>
    <n v="2"/>
    <x v="150"/>
    <s v="Bythitidae"/>
    <x v="67"/>
  </r>
  <r>
    <n v="2"/>
    <x v="839"/>
    <s v="Atherinidae"/>
    <x v="67"/>
  </r>
  <r>
    <n v="2"/>
    <x v="362"/>
    <s v="Gobiidae"/>
    <x v="67"/>
  </r>
  <r>
    <n v="2"/>
    <x v="363"/>
    <s v="Gobiidae"/>
    <x v="67"/>
  </r>
  <r>
    <n v="2"/>
    <x v="276"/>
    <s v="Chaetodontidae"/>
    <x v="67"/>
  </r>
  <r>
    <n v="2"/>
    <x v="302"/>
    <s v="Apogonidae"/>
    <x v="67"/>
  </r>
  <r>
    <n v="2"/>
    <x v="583"/>
    <s v="Gobiidae"/>
    <x v="67"/>
  </r>
  <r>
    <n v="2"/>
    <x v="169"/>
    <s v="Gobiidae"/>
    <x v="67"/>
  </r>
  <r>
    <n v="2"/>
    <x v="172"/>
    <s v="Gobiidae"/>
    <x v="67"/>
  </r>
  <r>
    <n v="2"/>
    <x v="43"/>
    <s v="Gobiidae"/>
    <x v="67"/>
  </r>
  <r>
    <n v="2"/>
    <x v="43"/>
    <s v="Gobiidae"/>
    <x v="67"/>
  </r>
  <r>
    <n v="2"/>
    <x v="222"/>
    <s v="Labridae"/>
    <x v="67"/>
  </r>
  <r>
    <n v="2"/>
    <x v="422"/>
    <s v="Tripterygiidae"/>
    <x v="67"/>
  </r>
  <r>
    <n v="2"/>
    <x v="537"/>
    <s v="Tripterygiidae"/>
    <x v="67"/>
  </r>
  <r>
    <n v="2"/>
    <x v="425"/>
    <s v="Pomacentridae"/>
    <x v="67"/>
  </r>
  <r>
    <n v="2"/>
    <x v="55"/>
    <s v="Apogonidae"/>
    <x v="67"/>
  </r>
  <r>
    <n v="2"/>
    <x v="262"/>
    <s v="Gobiidae"/>
    <x v="67"/>
  </r>
  <r>
    <n v="2"/>
    <x v="61"/>
    <s v="Pomacentridae"/>
    <x v="67"/>
  </r>
  <r>
    <n v="2"/>
    <x v="1010"/>
    <s v="Gobiidae"/>
    <x v="67"/>
  </r>
  <r>
    <n v="2"/>
    <x v="68"/>
    <s v="Gobiidae"/>
    <x v="67"/>
  </r>
  <r>
    <n v="2"/>
    <x v="433"/>
    <s v="Pseudochromidae"/>
    <x v="67"/>
  </r>
  <r>
    <n v="2"/>
    <x v="228"/>
    <s v="Pomacentridae"/>
    <x v="67"/>
  </r>
  <r>
    <n v="2"/>
    <x v="556"/>
    <s v="Gobiidae"/>
    <x v="67"/>
  </r>
  <r>
    <n v="3"/>
    <x v="149"/>
    <s v="Acanthuridae"/>
    <x v="67"/>
  </r>
  <r>
    <n v="3"/>
    <x v="1011"/>
    <s v="Gobiidae"/>
    <x v="67"/>
  </r>
  <r>
    <n v="3"/>
    <x v="363"/>
    <s v="Gobiidae"/>
    <x v="67"/>
  </r>
  <r>
    <n v="3"/>
    <x v="642"/>
    <s v="Labridae"/>
    <x v="67"/>
  </r>
  <r>
    <n v="3"/>
    <x v="261"/>
    <s v="Apogonidae"/>
    <x v="67"/>
  </r>
  <r>
    <n v="3"/>
    <x v="169"/>
    <s v="Gobiidae"/>
    <x v="67"/>
  </r>
  <r>
    <n v="3"/>
    <x v="910"/>
    <s v="Tripterygiidae"/>
    <x v="67"/>
  </r>
  <r>
    <n v="4"/>
    <x v="498"/>
    <s v="Dentatherinidae"/>
    <x v="67"/>
  </r>
  <r>
    <n v="4"/>
    <x v="426"/>
    <s v="Tripterygiidae"/>
    <x v="67"/>
  </r>
  <r>
    <n v="4"/>
    <x v="74"/>
    <s v="Labridae"/>
    <x v="67"/>
  </r>
  <r>
    <n v="5"/>
    <x v="231"/>
    <s v="Apogonidae"/>
    <x v="67"/>
  </r>
  <r>
    <n v="5"/>
    <x v="11"/>
    <s v="Gobiidae"/>
    <x v="67"/>
  </r>
  <r>
    <n v="5"/>
    <x v="498"/>
    <s v="Dentatherinidae"/>
    <x v="67"/>
  </r>
  <r>
    <n v="5"/>
    <x v="35"/>
    <s v="Tripterygiidae"/>
    <x v="67"/>
  </r>
  <r>
    <n v="5"/>
    <x v="62"/>
    <s v="Pomacentridae"/>
    <x v="67"/>
  </r>
  <r>
    <n v="5"/>
    <x v="433"/>
    <s v="Pseudochromidae"/>
    <x v="67"/>
  </r>
  <r>
    <n v="5"/>
    <x v="392"/>
    <s v="Soleidae"/>
    <x v="67"/>
  </r>
  <r>
    <n v="6"/>
    <x v="417"/>
    <s v="Blenniidae"/>
    <x v="67"/>
  </r>
  <r>
    <n v="6"/>
    <x v="1007"/>
    <s v="Tripterygiidae"/>
    <x v="67"/>
  </r>
  <r>
    <n v="6"/>
    <x v="1007"/>
    <s v="Tripterygiidae"/>
    <x v="67"/>
  </r>
  <r>
    <n v="6"/>
    <x v="1012"/>
    <s v="Hemiramphidae"/>
    <x v="67"/>
  </r>
  <r>
    <n v="6"/>
    <x v="392"/>
    <s v="Soleidae"/>
    <x v="67"/>
  </r>
  <r>
    <n v="7"/>
    <x v="167"/>
    <s v="Tripterygiidae"/>
    <x v="67"/>
  </r>
  <r>
    <n v="8"/>
    <x v="1013"/>
    <s v="Limnichthyidae"/>
    <x v="67"/>
  </r>
  <r>
    <n v="9"/>
    <x v="1014"/>
    <s v="Tripterygiidae"/>
    <x v="67"/>
  </r>
  <r>
    <n v="9"/>
    <x v="550"/>
    <s v="Blenniidae"/>
    <x v="67"/>
  </r>
  <r>
    <n v="10"/>
    <x v="422"/>
    <s v="Tripterygiidae"/>
    <x v="67"/>
  </r>
  <r>
    <n v="10"/>
    <x v="252"/>
    <s v="Gobiidae"/>
    <x v="67"/>
  </r>
  <r>
    <n v="11"/>
    <x v="962"/>
    <s v="Callionymidae"/>
    <x v="67"/>
  </r>
  <r>
    <n v="11"/>
    <x v="526"/>
    <s v="Tripterygiidae"/>
    <x v="67"/>
  </r>
  <r>
    <n v="11"/>
    <x v="424"/>
    <s v="Blenniidae"/>
    <x v="67"/>
  </r>
  <r>
    <n v="12"/>
    <x v="1015"/>
    <s v="Bythitidae"/>
    <x v="67"/>
  </r>
  <r>
    <n v="12"/>
    <x v="447"/>
    <s v="Gobiidae"/>
    <x v="67"/>
  </r>
  <r>
    <n v="14"/>
    <x v="43"/>
    <s v="Gobiidae"/>
    <x v="67"/>
  </r>
  <r>
    <n v="15"/>
    <x v="416"/>
    <s v="Pomacentridae"/>
    <x v="67"/>
  </r>
  <r>
    <n v="17"/>
    <x v="1002"/>
    <s v="Tripterygiidae"/>
    <x v="67"/>
  </r>
  <r>
    <n v="17"/>
    <x v="422"/>
    <s v="Tripterygiidae"/>
    <x v="67"/>
  </r>
  <r>
    <n v="17"/>
    <x v="1016"/>
    <s v="Pseudochromidae"/>
    <x v="67"/>
  </r>
  <r>
    <n v="18"/>
    <x v="1015"/>
    <s v="Bythitidae"/>
    <x v="67"/>
  </r>
  <r>
    <n v="18"/>
    <x v="417"/>
    <s v="Blenniidae"/>
    <x v="67"/>
  </r>
  <r>
    <n v="20"/>
    <x v="1017"/>
    <s v="Tripterygiidae"/>
    <x v="67"/>
  </r>
  <r>
    <n v="20"/>
    <x v="189"/>
    <s v="Pomacentridae"/>
    <x v="67"/>
  </r>
  <r>
    <n v="25"/>
    <x v="586"/>
    <s v="Blenniidae"/>
    <x v="67"/>
  </r>
  <r>
    <n v="25"/>
    <x v="526"/>
    <s v="Tripterygiidae"/>
    <x v="67"/>
  </r>
  <r>
    <n v="27"/>
    <x v="379"/>
    <s v="Atherinidae"/>
    <x v="67"/>
  </r>
  <r>
    <n v="28"/>
    <x v="47"/>
    <s v="Gobiidae"/>
    <x v="67"/>
  </r>
  <r>
    <n v="29"/>
    <x v="36"/>
    <s v="Blenniidae"/>
    <x v="67"/>
  </r>
  <r>
    <n v="29"/>
    <x v="532"/>
    <s v="Apogonidae"/>
    <x v="67"/>
  </r>
  <r>
    <n v="32"/>
    <x v="1014"/>
    <s v="Tripterygiidae"/>
    <x v="67"/>
  </r>
  <r>
    <n v="42"/>
    <x v="498"/>
    <s v="Dentatherinidae"/>
    <x v="67"/>
  </r>
  <r>
    <n v="55"/>
    <x v="433"/>
    <s v="Pseudochromidae"/>
    <x v="67"/>
  </r>
  <r>
    <n v="89"/>
    <x v="33"/>
    <s v="Tripterygiidae"/>
    <x v="67"/>
  </r>
  <r>
    <n v="100"/>
    <x v="1018"/>
    <s v="Blenniidae"/>
    <x v="67"/>
  </r>
  <r>
    <n v="100"/>
    <x v="450"/>
    <s v="Blenniidae"/>
    <x v="67"/>
  </r>
  <r>
    <n v="126"/>
    <x v="1019"/>
    <s v="Blenniidae"/>
    <x v="67"/>
  </r>
  <r>
    <n v="134"/>
    <x v="585"/>
    <s v="Blenniidae"/>
    <x v="67"/>
  </r>
  <r>
    <n v="200"/>
    <x v="1020"/>
    <s v="Blenniidae"/>
    <x v="67"/>
  </r>
  <r>
    <n v="218"/>
    <x v="33"/>
    <s v="Tripterygiidae"/>
    <x v="67"/>
  </r>
  <r>
    <n v="300"/>
    <x v="1021"/>
    <s v="Tripterygiidae"/>
    <x v="67"/>
  </r>
  <r>
    <n v="1"/>
    <x v="255"/>
    <s v="Pomacentridae"/>
    <x v="68"/>
  </r>
  <r>
    <n v="1"/>
    <x v="84"/>
    <s v="Serranidae"/>
    <x v="68"/>
  </r>
  <r>
    <n v="1"/>
    <x v="330"/>
    <s v="Bothidae"/>
    <x v="68"/>
  </r>
  <r>
    <n v="1"/>
    <x v="362"/>
    <s v="Gobiidae"/>
    <x v="68"/>
  </r>
  <r>
    <n v="1"/>
    <x v="155"/>
    <s v="Gobiidae"/>
    <x v="68"/>
  </r>
  <r>
    <n v="1"/>
    <x v="512"/>
    <s v="Gobiidae"/>
    <x v="68"/>
  </r>
  <r>
    <n v="1"/>
    <x v="124"/>
    <s v="Tetraodontidae"/>
    <x v="68"/>
  </r>
  <r>
    <n v="1"/>
    <x v="275"/>
    <s v="Tetraodontidae"/>
    <x v="68"/>
  </r>
  <r>
    <n v="1"/>
    <x v="16"/>
    <s v="Serranidae"/>
    <x v="68"/>
  </r>
  <r>
    <n v="1"/>
    <x v="232"/>
    <s v="Serranidae"/>
    <x v="68"/>
  </r>
  <r>
    <n v="1"/>
    <x v="307"/>
    <s v="Serranidae"/>
    <x v="68"/>
  </r>
  <r>
    <n v="1"/>
    <x v="306"/>
    <s v="Serranidae"/>
    <x v="68"/>
  </r>
  <r>
    <n v="1"/>
    <x v="891"/>
    <s v="Labridae"/>
    <x v="68"/>
  </r>
  <r>
    <n v="1"/>
    <x v="260"/>
    <s v="Apogonidae"/>
    <x v="68"/>
  </r>
  <r>
    <n v="1"/>
    <x v="572"/>
    <s v="Labridae"/>
    <x v="68"/>
  </r>
  <r>
    <n v="1"/>
    <x v="28"/>
    <s v="Blenniidae"/>
    <x v="68"/>
  </r>
  <r>
    <n v="1"/>
    <x v="840"/>
    <s v="Gobiidae"/>
    <x v="68"/>
  </r>
  <r>
    <n v="1"/>
    <x v="417"/>
    <s v="Blenniidae"/>
    <x v="68"/>
  </r>
  <r>
    <n v="1"/>
    <x v="668"/>
    <s v="Blenniidae"/>
    <x v="68"/>
  </r>
  <r>
    <n v="1"/>
    <x v="777"/>
    <s v="Platycephalidae"/>
    <x v="68"/>
  </r>
  <r>
    <n v="1"/>
    <x v="39"/>
    <s v="Gobiidae"/>
    <x v="68"/>
  </r>
  <r>
    <n v="1"/>
    <x v="826"/>
    <s v="Gobiidae"/>
    <x v="68"/>
  </r>
  <r>
    <n v="1"/>
    <x v="103"/>
    <s v="Apogonidae"/>
    <x v="68"/>
  </r>
  <r>
    <n v="1"/>
    <x v="172"/>
    <s v="Gobiidae"/>
    <x v="68"/>
  </r>
  <r>
    <n v="1"/>
    <x v="43"/>
    <s v="Gobiidae"/>
    <x v="68"/>
  </r>
  <r>
    <n v="1"/>
    <x v="940"/>
    <s v="Labridae"/>
    <x v="68"/>
  </r>
  <r>
    <n v="1"/>
    <x v="422"/>
    <s v="Tripterygiidae"/>
    <x v="68"/>
  </r>
  <r>
    <n v="1"/>
    <x v="1022"/>
    <s v="Chaetodontidae"/>
    <x v="68"/>
  </r>
  <r>
    <n v="1"/>
    <x v="1012"/>
    <s v="Hemiramphidae"/>
    <x v="68"/>
  </r>
  <r>
    <n v="1"/>
    <x v="48"/>
    <s v="Labridae"/>
    <x v="68"/>
  </r>
  <r>
    <n v="1"/>
    <x v="1023"/>
    <s v="Gobiesocidae"/>
    <x v="68"/>
  </r>
  <r>
    <n v="1"/>
    <x v="1024"/>
    <s v="Opistognathidae"/>
    <x v="68"/>
  </r>
  <r>
    <n v="1"/>
    <x v="109"/>
    <s v="Apogonidae"/>
    <x v="68"/>
  </r>
  <r>
    <n v="1"/>
    <x v="110"/>
    <s v="Labridae"/>
    <x v="68"/>
  </r>
  <r>
    <n v="1"/>
    <x v="857"/>
    <s v="Gobiidae"/>
    <x v="68"/>
  </r>
  <r>
    <n v="1"/>
    <x v="612"/>
    <s v="Pinguipedidae"/>
    <x v="68"/>
  </r>
  <r>
    <n v="1"/>
    <x v="186"/>
    <s v="Platycephalidae"/>
    <x v="68"/>
  </r>
  <r>
    <n v="1"/>
    <x v="1010"/>
    <s v="Gobiidae"/>
    <x v="68"/>
  </r>
  <r>
    <n v="1"/>
    <x v="63"/>
    <s v="Gobiidae"/>
    <x v="68"/>
  </r>
  <r>
    <n v="1"/>
    <x v="522"/>
    <s v="Pseudochromidae"/>
    <x v="68"/>
  </r>
  <r>
    <n v="1"/>
    <x v="522"/>
    <s v="Pseudochromidae"/>
    <x v="68"/>
  </r>
  <r>
    <n v="1"/>
    <x v="528"/>
    <s v="Holocentridae"/>
    <x v="68"/>
  </r>
  <r>
    <n v="1"/>
    <x v="680"/>
    <s v="Holocentridae"/>
    <x v="68"/>
  </r>
  <r>
    <n v="1"/>
    <x v="70"/>
    <s v="Scaridae"/>
    <x v="68"/>
  </r>
  <r>
    <n v="1"/>
    <x v="928"/>
    <s v="Nemipteridae"/>
    <x v="68"/>
  </r>
  <r>
    <n v="1"/>
    <x v="249"/>
    <s v="Scorpaenidae"/>
    <x v="68"/>
  </r>
  <r>
    <n v="1"/>
    <x v="72"/>
    <s v="Scorpaenidae"/>
    <x v="68"/>
  </r>
  <r>
    <n v="1"/>
    <x v="1025"/>
    <s v="Siganidae"/>
    <x v="68"/>
  </r>
  <r>
    <n v="1"/>
    <x v="392"/>
    <s v="Soleidae"/>
    <x v="68"/>
  </r>
  <r>
    <n v="1"/>
    <x v="1026"/>
    <s v="Dasyatidae"/>
    <x v="68"/>
  </r>
  <r>
    <n v="1"/>
    <x v="259"/>
    <s v="Labridae"/>
    <x v="68"/>
  </r>
  <r>
    <n v="1"/>
    <x v="1027"/>
    <s v="Gobiidae"/>
    <x v="68"/>
  </r>
  <r>
    <n v="1"/>
    <x v="79"/>
    <s v="Tripterygiidae"/>
    <x v="68"/>
  </r>
  <r>
    <n v="1"/>
    <x v="613"/>
    <s v="Xenisthmidae"/>
    <x v="68"/>
  </r>
  <r>
    <n v="2"/>
    <x v="300"/>
    <s v="Apogonidae"/>
    <x v="68"/>
  </r>
  <r>
    <n v="2"/>
    <x v="301"/>
    <s v="Balistidae"/>
    <x v="68"/>
  </r>
  <r>
    <n v="2"/>
    <x v="155"/>
    <s v="Gobiidae"/>
    <x v="68"/>
  </r>
  <r>
    <n v="2"/>
    <x v="907"/>
    <s v="Centriscidae"/>
    <x v="68"/>
  </r>
  <r>
    <n v="2"/>
    <x v="908"/>
    <s v="Chaetodontidae"/>
    <x v="68"/>
  </r>
  <r>
    <n v="2"/>
    <x v="497"/>
    <s v="Chaetodontidae"/>
    <x v="68"/>
  </r>
  <r>
    <n v="2"/>
    <x v="1028"/>
    <s v="Chaetodontidae"/>
    <x v="68"/>
  </r>
  <r>
    <n v="2"/>
    <x v="1029"/>
    <s v="Pomacentridae"/>
    <x v="68"/>
  </r>
  <r>
    <n v="2"/>
    <x v="514"/>
    <s v="Blenniidae"/>
    <x v="68"/>
  </r>
  <r>
    <n v="2"/>
    <x v="583"/>
    <s v="Gobiidae"/>
    <x v="68"/>
  </r>
  <r>
    <n v="2"/>
    <x v="99"/>
    <s v="Labridae"/>
    <x v="68"/>
  </r>
  <r>
    <n v="2"/>
    <x v="936"/>
    <s v="Blenniidae"/>
    <x v="68"/>
  </r>
  <r>
    <n v="2"/>
    <x v="167"/>
    <s v="Tripterygiidae"/>
    <x v="68"/>
  </r>
  <r>
    <n v="2"/>
    <x v="793"/>
    <s v="Labridae"/>
    <x v="68"/>
  </r>
  <r>
    <n v="2"/>
    <x v="948"/>
    <s v="Gobiidae"/>
    <x v="68"/>
  </r>
  <r>
    <n v="2"/>
    <x v="447"/>
    <s v="Gobiidae"/>
    <x v="68"/>
  </r>
  <r>
    <n v="2"/>
    <x v="940"/>
    <s v="Labridae"/>
    <x v="68"/>
  </r>
  <r>
    <n v="2"/>
    <x v="178"/>
    <s v="Labridae"/>
    <x v="68"/>
  </r>
  <r>
    <n v="2"/>
    <x v="630"/>
    <s v="Labridae"/>
    <x v="68"/>
  </r>
  <r>
    <n v="2"/>
    <x v="1030"/>
    <s v="Holocentridae"/>
    <x v="68"/>
  </r>
  <r>
    <n v="2"/>
    <x v="425"/>
    <s v="Pomacentridae"/>
    <x v="68"/>
  </r>
  <r>
    <n v="2"/>
    <x v="55"/>
    <s v="Apogonidae"/>
    <x v="68"/>
  </r>
  <r>
    <n v="2"/>
    <x v="1031"/>
    <s v="Gobiesocidae"/>
    <x v="68"/>
  </r>
  <r>
    <n v="2"/>
    <x v="188"/>
    <s v="Plesiopidae"/>
    <x v="68"/>
  </r>
  <r>
    <n v="2"/>
    <x v="1032"/>
    <s v="Ptereleotridae"/>
    <x v="68"/>
  </r>
  <r>
    <n v="2"/>
    <x v="1033"/>
    <s v="Holocentridae"/>
    <x v="68"/>
  </r>
  <r>
    <n v="2"/>
    <x v="523"/>
    <s v="Holocentridae"/>
    <x v="68"/>
  </r>
  <r>
    <n v="2"/>
    <x v="70"/>
    <s v="Scaridae"/>
    <x v="68"/>
  </r>
  <r>
    <n v="2"/>
    <x v="70"/>
    <s v="Scaridae"/>
    <x v="68"/>
  </r>
  <r>
    <n v="2"/>
    <x v="70"/>
    <s v="Scaridae"/>
    <x v="68"/>
  </r>
  <r>
    <n v="2"/>
    <x v="395"/>
    <s v="Gobiidae"/>
    <x v="68"/>
  </r>
  <r>
    <n v="3"/>
    <x v="18"/>
    <s v="Chaetodontidae"/>
    <x v="68"/>
  </r>
  <r>
    <n v="3"/>
    <x v="666"/>
    <s v="Pomacentridae"/>
    <x v="68"/>
  </r>
  <r>
    <n v="3"/>
    <x v="988"/>
    <s v="Pomacentridae"/>
    <x v="68"/>
  </r>
  <r>
    <n v="3"/>
    <x v="447"/>
    <s v="Gobiidae"/>
    <x v="68"/>
  </r>
  <r>
    <n v="3"/>
    <x v="412"/>
    <s v="Mullidae"/>
    <x v="68"/>
  </r>
  <r>
    <n v="3"/>
    <x v="70"/>
    <s v="Scaridae"/>
    <x v="68"/>
  </r>
  <r>
    <n v="3"/>
    <x v="1034"/>
    <s v="Scaridae"/>
    <x v="68"/>
  </r>
  <r>
    <n v="3"/>
    <x v="251"/>
    <s v="Siganidae"/>
    <x v="68"/>
  </r>
  <r>
    <n v="3"/>
    <x v="502"/>
    <s v="Labridae"/>
    <x v="68"/>
  </r>
  <r>
    <n v="3"/>
    <x v="259"/>
    <s v="Labridae"/>
    <x v="68"/>
  </r>
  <r>
    <n v="3"/>
    <x v="200"/>
    <s v="Gobiidae"/>
    <x v="68"/>
  </r>
  <r>
    <n v="4"/>
    <x v="602"/>
    <s v="Tripterygiidae"/>
    <x v="68"/>
  </r>
  <r>
    <n v="4"/>
    <x v="663"/>
    <s v="Pomacentridae"/>
    <x v="68"/>
  </r>
  <r>
    <n v="4"/>
    <x v="1035"/>
    <s v="Gobiidae"/>
    <x v="68"/>
  </r>
  <r>
    <n v="4"/>
    <x v="671"/>
    <s v="Pseudochromidae"/>
    <x v="68"/>
  </r>
  <r>
    <n v="4"/>
    <x v="943"/>
    <s v="Plesiopidae"/>
    <x v="68"/>
  </r>
  <r>
    <n v="4"/>
    <x v="928"/>
    <s v="Nemipteridae"/>
    <x v="68"/>
  </r>
  <r>
    <n v="5"/>
    <x v="1036"/>
    <s v="Plesiopidae"/>
    <x v="68"/>
  </r>
  <r>
    <n v="5"/>
    <x v="940"/>
    <s v="Labridae"/>
    <x v="68"/>
  </r>
  <r>
    <n v="5"/>
    <x v="949"/>
    <s v="Labridae"/>
    <x v="68"/>
  </r>
  <r>
    <n v="5"/>
    <x v="1021"/>
    <s v="Tripterygiidae"/>
    <x v="68"/>
  </r>
  <r>
    <n v="5"/>
    <x v="48"/>
    <s v="Labridae"/>
    <x v="68"/>
  </r>
  <r>
    <n v="6"/>
    <x v="768"/>
    <s v="Gobiidae"/>
    <x v="68"/>
  </r>
  <r>
    <n v="6"/>
    <x v="217"/>
    <s v="Tetraodontidae"/>
    <x v="68"/>
  </r>
  <r>
    <n v="6"/>
    <x v="19"/>
    <s v="Chaetodontidae"/>
    <x v="68"/>
  </r>
  <r>
    <n v="6"/>
    <x v="570"/>
    <s v="Labridae"/>
    <x v="68"/>
  </r>
  <r>
    <n v="6"/>
    <x v="614"/>
    <s v="Gobiidae"/>
    <x v="68"/>
  </r>
  <r>
    <n v="6"/>
    <x v="114"/>
    <s v="Apogonidae"/>
    <x v="68"/>
  </r>
  <r>
    <n v="6"/>
    <x v="192"/>
    <s v="Holocentridae"/>
    <x v="68"/>
  </r>
  <r>
    <n v="7"/>
    <x v="464"/>
    <s v="Pomacentridae"/>
    <x v="68"/>
  </r>
  <r>
    <n v="7"/>
    <x v="439"/>
    <s v="Blenniidae"/>
    <x v="68"/>
  </r>
  <r>
    <n v="7"/>
    <x v="103"/>
    <s v="Apogonidae"/>
    <x v="68"/>
  </r>
  <r>
    <n v="7"/>
    <x v="406"/>
    <s v="Apogonidae"/>
    <x v="68"/>
  </r>
  <r>
    <n v="7"/>
    <x v="944"/>
    <s v="Pomacentridae"/>
    <x v="68"/>
  </r>
  <r>
    <n v="8"/>
    <x v="265"/>
    <s v="Chaetodontidae"/>
    <x v="68"/>
  </r>
  <r>
    <n v="8"/>
    <x v="28"/>
    <s v="Blenniidae"/>
    <x v="68"/>
  </r>
  <r>
    <n v="8"/>
    <x v="426"/>
    <s v="Tripterygiidae"/>
    <x v="68"/>
  </r>
  <r>
    <n v="8"/>
    <x v="943"/>
    <s v="Plesiopidae"/>
    <x v="68"/>
  </r>
  <r>
    <n v="8"/>
    <x v="193"/>
    <s v="Holocentridae"/>
    <x v="68"/>
  </r>
  <r>
    <n v="9"/>
    <x v="668"/>
    <s v="Blenniidae"/>
    <x v="68"/>
  </r>
  <r>
    <n v="9"/>
    <x v="294"/>
    <s v="Labridae"/>
    <x v="68"/>
  </r>
  <r>
    <n v="11"/>
    <x v="21"/>
    <s v="Pomacentridae"/>
    <x v="68"/>
  </r>
  <r>
    <n v="11"/>
    <x v="1037"/>
    <s v="Pomacentridae"/>
    <x v="68"/>
  </r>
  <r>
    <n v="11"/>
    <x v="308"/>
    <s v="Labridae"/>
    <x v="68"/>
  </r>
  <r>
    <n v="12"/>
    <x v="266"/>
    <s v="Acanthuridae"/>
    <x v="68"/>
  </r>
  <r>
    <n v="12"/>
    <x v="492"/>
    <s v="Labridae"/>
    <x v="68"/>
  </r>
  <r>
    <n v="12"/>
    <x v="425"/>
    <s v="Pomacentridae"/>
    <x v="68"/>
  </r>
  <r>
    <n v="13"/>
    <x v="557"/>
    <s v="Apogonidae"/>
    <x v="68"/>
  </r>
  <r>
    <n v="14"/>
    <x v="266"/>
    <s v="Acanthuridae"/>
    <x v="68"/>
  </r>
  <r>
    <n v="14"/>
    <x v="187"/>
    <s v="Pomacentridae"/>
    <x v="68"/>
  </r>
  <r>
    <n v="14"/>
    <x v="263"/>
    <s v="Apogonidae"/>
    <x v="68"/>
  </r>
  <r>
    <n v="14"/>
    <x v="1038"/>
    <s v="Scaridae"/>
    <x v="68"/>
  </r>
  <r>
    <n v="15"/>
    <x v="302"/>
    <s v="Apogonidae"/>
    <x v="68"/>
  </r>
  <r>
    <n v="15"/>
    <x v="266"/>
    <s v="Acanthuridae"/>
    <x v="68"/>
  </r>
  <r>
    <n v="15"/>
    <x v="433"/>
    <s v="Pseudochromidae"/>
    <x v="68"/>
  </r>
  <r>
    <n v="17"/>
    <x v="480"/>
    <s v="Scorpaenidae"/>
    <x v="68"/>
  </r>
  <r>
    <n v="18"/>
    <x v="266"/>
    <s v="Acanthuridae"/>
    <x v="68"/>
  </r>
  <r>
    <n v="18"/>
    <x v="671"/>
    <s v="Pseudochromidae"/>
    <x v="68"/>
  </r>
  <r>
    <n v="19"/>
    <x v="678"/>
    <s v="Pseudochromidae"/>
    <x v="68"/>
  </r>
  <r>
    <n v="19"/>
    <x v="377"/>
    <s v="Labridae"/>
    <x v="68"/>
  </r>
  <r>
    <n v="20"/>
    <x v="684"/>
    <s v="Pomacentridae"/>
    <x v="68"/>
  </r>
  <r>
    <n v="20"/>
    <x v="266"/>
    <s v="Acanthuridae"/>
    <x v="68"/>
  </r>
  <r>
    <n v="21"/>
    <x v="433"/>
    <s v="Pseudochromidae"/>
    <x v="68"/>
  </r>
  <r>
    <n v="22"/>
    <x v="793"/>
    <s v="Labridae"/>
    <x v="68"/>
  </r>
  <r>
    <n v="22"/>
    <x v="521"/>
    <s v="Pseudochromidae"/>
    <x v="68"/>
  </r>
  <r>
    <n v="23"/>
    <x v="266"/>
    <s v="Acanthuridae"/>
    <x v="68"/>
  </r>
  <r>
    <n v="24"/>
    <x v="266"/>
    <s v="Acanthuridae"/>
    <x v="68"/>
  </r>
  <r>
    <n v="24"/>
    <x v="501"/>
    <s v="Atherinidae"/>
    <x v="68"/>
  </r>
  <r>
    <n v="26"/>
    <x v="54"/>
    <s v="Apogonidae"/>
    <x v="68"/>
  </r>
  <r>
    <n v="26"/>
    <x v="532"/>
    <s v="Apogonidae"/>
    <x v="68"/>
  </r>
  <r>
    <n v="31"/>
    <x v="954"/>
    <s v="Plesiopidae"/>
    <x v="68"/>
  </r>
  <r>
    <n v="31"/>
    <x v="433"/>
    <s v="Pseudochromidae"/>
    <x v="68"/>
  </r>
  <r>
    <n v="32"/>
    <x v="238"/>
    <s v="Labridae"/>
    <x v="68"/>
  </r>
  <r>
    <n v="43"/>
    <x v="47"/>
    <s v="Gobiidae"/>
    <x v="68"/>
  </r>
  <r>
    <n v="50"/>
    <x v="1039"/>
    <s v="Apogonidae"/>
    <x v="68"/>
  </r>
  <r>
    <n v="65"/>
    <x v="611"/>
    <s v="Pomacentridae"/>
    <x v="68"/>
  </r>
  <r>
    <n v="66"/>
    <x v="678"/>
    <s v="Pseudochromidae"/>
    <x v="68"/>
  </r>
  <r>
    <n v="84"/>
    <x v="167"/>
    <s v="Tripterygiidae"/>
    <x v="68"/>
  </r>
  <r>
    <n v="181"/>
    <x v="437"/>
    <s v="Bythitidae"/>
    <x v="68"/>
  </r>
  <r>
    <n v="1"/>
    <x v="4"/>
    <s v="Apogonidae"/>
    <x v="69"/>
  </r>
  <r>
    <n v="1"/>
    <x v="88"/>
    <s v="Aulostomidae"/>
    <x v="69"/>
  </r>
  <r>
    <n v="1"/>
    <x v="686"/>
    <s v="Gobiidae"/>
    <x v="69"/>
  </r>
  <r>
    <n v="1"/>
    <x v="512"/>
    <s v="Gobiidae"/>
    <x v="69"/>
  </r>
  <r>
    <n v="1"/>
    <x v="158"/>
    <s v="Pomacanthidae"/>
    <x v="69"/>
  </r>
  <r>
    <n v="1"/>
    <x v="570"/>
    <s v="Labridae"/>
    <x v="69"/>
  </r>
  <r>
    <n v="1"/>
    <x v="279"/>
    <s v="Labridae"/>
    <x v="69"/>
  </r>
  <r>
    <n v="1"/>
    <x v="167"/>
    <s v="Tripterygiidae"/>
    <x v="69"/>
  </r>
  <r>
    <n v="1"/>
    <x v="169"/>
    <s v="Gobiidae"/>
    <x v="69"/>
  </r>
  <r>
    <n v="1"/>
    <x v="129"/>
    <s v="Gobiidae"/>
    <x v="69"/>
  </r>
  <r>
    <n v="1"/>
    <x v="129"/>
    <s v="Gobiidae"/>
    <x v="69"/>
  </r>
  <r>
    <n v="1"/>
    <x v="207"/>
    <s v="Gobiidae"/>
    <x v="69"/>
  </r>
  <r>
    <n v="1"/>
    <x v="130"/>
    <s v="Gobiidae"/>
    <x v="69"/>
  </r>
  <r>
    <n v="1"/>
    <x v="104"/>
    <s v="Apogonidae"/>
    <x v="69"/>
  </r>
  <r>
    <n v="1"/>
    <x v="172"/>
    <s v="Gobiidae"/>
    <x v="69"/>
  </r>
  <r>
    <n v="1"/>
    <x v="271"/>
    <s v="Gobiidae"/>
    <x v="69"/>
  </r>
  <r>
    <n v="1"/>
    <x v="43"/>
    <s v="Gobiidae"/>
    <x v="69"/>
  </r>
  <r>
    <n v="1"/>
    <x v="1040"/>
    <s v="Gobiidae"/>
    <x v="69"/>
  </r>
  <r>
    <n v="1"/>
    <x v="48"/>
    <s v="Labridae"/>
    <x v="69"/>
  </r>
  <r>
    <n v="1"/>
    <x v="297"/>
    <s v="Apogonidae"/>
    <x v="69"/>
  </r>
  <r>
    <n v="1"/>
    <x v="425"/>
    <s v="Pomacentridae"/>
    <x v="69"/>
  </r>
  <r>
    <n v="1"/>
    <x v="611"/>
    <s v="Pomacentridae"/>
    <x v="69"/>
  </r>
  <r>
    <n v="1"/>
    <x v="401"/>
    <s v="Pinguipedidae"/>
    <x v="69"/>
  </r>
  <r>
    <n v="1"/>
    <x v="59"/>
    <s v="Mullidae"/>
    <x v="69"/>
  </r>
  <r>
    <n v="1"/>
    <x v="675"/>
    <s v="Haemulidae"/>
    <x v="69"/>
  </r>
  <r>
    <n v="1"/>
    <x v="954"/>
    <s v="Plesiopidae"/>
    <x v="69"/>
  </r>
  <r>
    <n v="1"/>
    <x v="63"/>
    <s v="Gobiidae"/>
    <x v="69"/>
  </r>
  <r>
    <n v="1"/>
    <x v="304"/>
    <s v="Pomacentridae"/>
    <x v="69"/>
  </r>
  <r>
    <n v="1"/>
    <x v="68"/>
    <s v="Gobiidae"/>
    <x v="69"/>
  </r>
  <r>
    <n v="1"/>
    <x v="244"/>
    <s v="Pseudochromidae"/>
    <x v="69"/>
  </r>
  <r>
    <n v="1"/>
    <x v="451"/>
    <s v="Labridae"/>
    <x v="69"/>
  </r>
  <r>
    <n v="1"/>
    <x v="247"/>
    <s v="Monacanthidae"/>
    <x v="69"/>
  </r>
  <r>
    <n v="1"/>
    <x v="248"/>
    <s v="Nemipteridae"/>
    <x v="69"/>
  </r>
  <r>
    <n v="1"/>
    <x v="71"/>
    <s v="Scorpaenidae"/>
    <x v="69"/>
  </r>
  <r>
    <n v="1"/>
    <x v="945"/>
    <s v="Siganidae"/>
    <x v="69"/>
  </r>
  <r>
    <n v="1"/>
    <x v="197"/>
    <s v="Callionymidae"/>
    <x v="69"/>
  </r>
  <r>
    <n v="1"/>
    <x v="145"/>
    <s v="Gobiidae"/>
    <x v="69"/>
  </r>
  <r>
    <n v="1"/>
    <x v="78"/>
    <s v="Gobiidae"/>
    <x v="69"/>
  </r>
  <r>
    <n v="1"/>
    <x v="946"/>
    <s v="Gobiidae"/>
    <x v="69"/>
  </r>
  <r>
    <n v="1"/>
    <x v="252"/>
    <s v="Gobiidae"/>
    <x v="69"/>
  </r>
  <r>
    <n v="1"/>
    <x v="79"/>
    <s v="Tripterygiidae"/>
    <x v="69"/>
  </r>
  <r>
    <n v="1"/>
    <x v="1041"/>
    <s v="Gobiidae"/>
    <x v="69"/>
  </r>
  <r>
    <n v="1"/>
    <x v="599"/>
    <s v="Gobiidae"/>
    <x v="69"/>
  </r>
  <r>
    <n v="2"/>
    <x v="320"/>
    <s v="Pomacentridae"/>
    <x v="69"/>
  </r>
  <r>
    <n v="2"/>
    <x v="322"/>
    <s v="Serranidae"/>
    <x v="69"/>
  </r>
  <r>
    <n v="2"/>
    <x v="1042"/>
    <s v="Gobiidae"/>
    <x v="69"/>
  </r>
  <r>
    <n v="2"/>
    <x v="22"/>
    <s v="Pomacentridae"/>
    <x v="69"/>
  </r>
  <r>
    <n v="2"/>
    <x v="219"/>
    <s v="Bythitidae"/>
    <x v="69"/>
  </r>
  <r>
    <n v="2"/>
    <x v="99"/>
    <s v="Labridae"/>
    <x v="69"/>
  </r>
  <r>
    <n v="2"/>
    <x v="172"/>
    <s v="Gobiidae"/>
    <x v="69"/>
  </r>
  <r>
    <n v="2"/>
    <x v="888"/>
    <s v="Apogonidae"/>
    <x v="69"/>
  </r>
  <r>
    <n v="2"/>
    <x v="183"/>
    <s v="Apogonidae"/>
    <x v="69"/>
  </r>
  <r>
    <n v="2"/>
    <x v="57"/>
    <s v="Pinguipedidae"/>
    <x v="69"/>
  </r>
  <r>
    <n v="2"/>
    <x v="391"/>
    <s v="Pomacentridae"/>
    <x v="69"/>
  </r>
  <r>
    <n v="2"/>
    <x v="589"/>
    <s v="Apogonidae"/>
    <x v="69"/>
  </r>
  <r>
    <n v="2"/>
    <x v="951"/>
    <s v="Pseudochromidae"/>
    <x v="69"/>
  </r>
  <r>
    <n v="2"/>
    <x v="678"/>
    <s v="Pseudochromidae"/>
    <x v="69"/>
  </r>
  <r>
    <n v="2"/>
    <x v="590"/>
    <s v="Scorpaenidae"/>
    <x v="69"/>
  </r>
  <r>
    <n v="2"/>
    <x v="250"/>
    <s v="Scorpaenidae"/>
    <x v="69"/>
  </r>
  <r>
    <n v="2"/>
    <x v="259"/>
    <s v="Labridae"/>
    <x v="69"/>
  </r>
  <r>
    <n v="2"/>
    <x v="77"/>
    <s v="Gobiidae"/>
    <x v="69"/>
  </r>
  <r>
    <n v="3"/>
    <x v="151"/>
    <s v="Pomacentridae"/>
    <x v="69"/>
  </r>
  <r>
    <n v="3"/>
    <x v="261"/>
    <s v="Apogonidae"/>
    <x v="69"/>
  </r>
  <r>
    <n v="3"/>
    <x v="99"/>
    <s v="Labridae"/>
    <x v="69"/>
  </r>
  <r>
    <n v="3"/>
    <x v="169"/>
    <s v="Gobiidae"/>
    <x v="69"/>
  </r>
  <r>
    <n v="3"/>
    <x v="172"/>
    <s v="Gobiidae"/>
    <x v="69"/>
  </r>
  <r>
    <n v="3"/>
    <x v="425"/>
    <s v="Pomacentridae"/>
    <x v="69"/>
  </r>
  <r>
    <n v="3"/>
    <x v="1043"/>
    <s v="Apogonidae"/>
    <x v="69"/>
  </r>
  <r>
    <n v="3"/>
    <x v="109"/>
    <s v="Apogonidae"/>
    <x v="69"/>
  </r>
  <r>
    <n v="3"/>
    <x v="63"/>
    <s v="Gobiidae"/>
    <x v="69"/>
  </r>
  <r>
    <n v="3"/>
    <x v="598"/>
    <s v="Tripterygiidae"/>
    <x v="69"/>
  </r>
  <r>
    <n v="4"/>
    <x v="310"/>
    <s v="Pomacentridae"/>
    <x v="69"/>
  </r>
  <r>
    <n v="4"/>
    <x v="973"/>
    <s v="Apogonidae"/>
    <x v="69"/>
  </r>
  <r>
    <n v="4"/>
    <x v="307"/>
    <s v="Serranidae"/>
    <x v="69"/>
  </r>
  <r>
    <n v="4"/>
    <x v="160"/>
    <s v="Chaetodontidae"/>
    <x v="69"/>
  </r>
  <r>
    <n v="4"/>
    <x v="40"/>
    <s v="Gobiidae"/>
    <x v="69"/>
  </r>
  <r>
    <n v="4"/>
    <x v="172"/>
    <s v="Gobiidae"/>
    <x v="69"/>
  </r>
  <r>
    <n v="4"/>
    <x v="131"/>
    <s v="Apogonidae"/>
    <x v="69"/>
  </r>
  <r>
    <n v="4"/>
    <x v="186"/>
    <s v="Platycephalidae"/>
    <x v="69"/>
  </r>
  <r>
    <n v="4"/>
    <x v="188"/>
    <s v="Plesiopidae"/>
    <x v="69"/>
  </r>
  <r>
    <n v="4"/>
    <x v="530"/>
    <s v="Serranidae"/>
    <x v="69"/>
  </r>
  <r>
    <n v="4"/>
    <x v="201"/>
    <s v="Gobiidae"/>
    <x v="69"/>
  </r>
  <r>
    <n v="5"/>
    <x v="1044"/>
    <s v="Serranidae"/>
    <x v="69"/>
  </r>
  <r>
    <n v="5"/>
    <x v="447"/>
    <s v="Gobiidae"/>
    <x v="69"/>
  </r>
  <r>
    <n v="6"/>
    <x v="235"/>
    <s v="Labridae"/>
    <x v="69"/>
  </r>
  <r>
    <n v="6"/>
    <x v="113"/>
    <s v="Pomacentridae"/>
    <x v="69"/>
  </r>
  <r>
    <n v="10"/>
    <x v="950"/>
    <s v="Gobiidae"/>
    <x v="69"/>
  </r>
  <r>
    <n v="11"/>
    <x v="960"/>
    <s v="Labridae"/>
    <x v="69"/>
  </r>
  <r>
    <n v="12"/>
    <x v="303"/>
    <s v="Gobiidae"/>
    <x v="69"/>
  </r>
  <r>
    <n v="13"/>
    <x v="270"/>
    <s v="Pomacentridae"/>
    <x v="69"/>
  </r>
  <r>
    <n v="13"/>
    <x v="489"/>
    <s v="Labridae"/>
    <x v="69"/>
  </r>
  <r>
    <n v="14"/>
    <x v="684"/>
    <s v="Pomacentridae"/>
    <x v="69"/>
  </r>
  <r>
    <n v="16"/>
    <x v="111"/>
    <s v="Pomacentridae"/>
    <x v="69"/>
  </r>
  <r>
    <n v="22"/>
    <x v="271"/>
    <s v="Gobiidae"/>
    <x v="69"/>
  </r>
  <r>
    <n v="24"/>
    <x v="237"/>
    <s v="Labridae"/>
    <x v="69"/>
  </r>
  <r>
    <n v="26"/>
    <x v="532"/>
    <s v="Apogonidae"/>
    <x v="69"/>
  </r>
  <r>
    <n v="30"/>
    <x v="31"/>
    <s v="Pomacentridae"/>
    <x v="69"/>
  </r>
  <r>
    <n v="38"/>
    <x v="237"/>
    <s v="Labridae"/>
    <x v="69"/>
  </r>
  <r>
    <n v="50"/>
    <x v="54"/>
    <s v="Apogonidae"/>
    <x v="69"/>
  </r>
  <r>
    <n v="130"/>
    <x v="97"/>
    <s v="Pomacentridae"/>
    <x v="69"/>
  </r>
  <r>
    <n v="1"/>
    <x v="121"/>
    <s v="Gobiidae"/>
    <x v="70"/>
  </r>
  <r>
    <n v="1"/>
    <x v="310"/>
    <s v="Pomacentridae"/>
    <x v="70"/>
  </r>
  <r>
    <n v="1"/>
    <x v="152"/>
    <s v="Antennariidae"/>
    <x v="70"/>
  </r>
  <r>
    <n v="1"/>
    <x v="231"/>
    <s v="Apogonidae"/>
    <x v="70"/>
  </r>
  <r>
    <n v="6"/>
    <x v="563"/>
    <s v="Gobiidae"/>
    <x v="70"/>
  </r>
  <r>
    <n v="1"/>
    <x v="362"/>
    <s v="Gobiidae"/>
    <x v="70"/>
  </r>
  <r>
    <n v="7"/>
    <x v="123"/>
    <s v="Eleotridae"/>
    <x v="70"/>
  </r>
  <r>
    <n v="1"/>
    <x v="814"/>
    <s v="Pomacanthidae"/>
    <x v="70"/>
  </r>
  <r>
    <n v="3"/>
    <x v="687"/>
    <s v="Pomacanthidae"/>
    <x v="70"/>
  </r>
  <r>
    <n v="1"/>
    <x v="1045"/>
    <s v="Chaetodontidae"/>
    <x v="70"/>
  </r>
  <r>
    <n v="10"/>
    <x v="539"/>
    <s v="Pomacentridae"/>
    <x v="70"/>
  </r>
  <r>
    <n v="30"/>
    <x v="95"/>
    <s v="Pomacentridae"/>
    <x v="70"/>
  </r>
  <r>
    <n v="2"/>
    <x v="403"/>
    <s v="Pomacentridae"/>
    <x v="70"/>
  </r>
  <r>
    <n v="95"/>
    <x v="127"/>
    <s v="Pomacentridae"/>
    <x v="70"/>
  </r>
  <r>
    <n v="4"/>
    <x v="270"/>
    <s v="Pomacentridae"/>
    <x v="70"/>
  </r>
  <r>
    <n v="17"/>
    <x v="817"/>
    <s v="Pomacentridae"/>
    <x v="70"/>
  </r>
  <r>
    <n v="1"/>
    <x v="1046"/>
    <s v="Blenniidae"/>
    <x v="70"/>
  </r>
  <r>
    <n v="10"/>
    <x v="31"/>
    <s v="Pomacentridae"/>
    <x v="70"/>
  </r>
  <r>
    <n v="1"/>
    <x v="98"/>
    <s v="Pomacentridae"/>
    <x v="70"/>
  </r>
  <r>
    <n v="1"/>
    <x v="790"/>
    <s v="Blenniidae"/>
    <x v="70"/>
  </r>
  <r>
    <n v="6"/>
    <x v="128"/>
    <s v="Blenniidae"/>
    <x v="70"/>
  </r>
  <r>
    <n v="1"/>
    <x v="722"/>
    <s v="Gobiidae"/>
    <x v="70"/>
  </r>
  <r>
    <n v="5"/>
    <x v="129"/>
    <s v="Gobiidae"/>
    <x v="70"/>
  </r>
  <r>
    <n v="2"/>
    <x v="691"/>
    <s v="Gobiidae"/>
    <x v="70"/>
  </r>
  <r>
    <n v="36"/>
    <x v="130"/>
    <s v="Gobiidae"/>
    <x v="70"/>
  </r>
  <r>
    <n v="5"/>
    <x v="732"/>
    <s v="Apogonidae"/>
    <x v="70"/>
  </r>
  <r>
    <n v="2"/>
    <x v="1047"/>
    <s v="Apogonidae"/>
    <x v="70"/>
  </r>
  <r>
    <n v="4"/>
    <x v="172"/>
    <s v="Gobiidae"/>
    <x v="70"/>
  </r>
  <r>
    <n v="3"/>
    <x v="105"/>
    <s v="Gobiidae"/>
    <x v="70"/>
  </r>
  <r>
    <n v="1"/>
    <x v="43"/>
    <s v="Gobiidae"/>
    <x v="70"/>
  </r>
  <r>
    <n v="2"/>
    <x v="43"/>
    <s v="Gobiidae"/>
    <x v="70"/>
  </r>
  <r>
    <n v="2"/>
    <x v="44"/>
    <s v="Apogonidae"/>
    <x v="70"/>
  </r>
  <r>
    <n v="1"/>
    <x v="284"/>
    <s v="Labridae"/>
    <x v="70"/>
  </r>
  <r>
    <n v="3"/>
    <x v="48"/>
    <s v="Labridae"/>
    <x v="70"/>
  </r>
  <r>
    <n v="1"/>
    <x v="1048"/>
    <s v="Serranidae"/>
    <x v="70"/>
  </r>
  <r>
    <n v="2"/>
    <x v="797"/>
    <s v="Pseudochromidae"/>
    <x v="70"/>
  </r>
  <r>
    <n v="4"/>
    <x v="883"/>
    <s v="Lutjanidae"/>
    <x v="70"/>
  </r>
  <r>
    <n v="1"/>
    <x v="108"/>
    <s v="Blenniidae"/>
    <x v="70"/>
  </r>
  <r>
    <n v="1"/>
    <x v="52"/>
    <s v="Blenniidae"/>
    <x v="70"/>
  </r>
  <r>
    <n v="2"/>
    <x v="871"/>
    <s v="Bythitidae"/>
    <x v="70"/>
  </r>
  <r>
    <n v="3"/>
    <x v="267"/>
    <s v="Holocentridae"/>
    <x v="70"/>
  </r>
  <r>
    <n v="4"/>
    <x v="181"/>
    <s v="Holocentridae"/>
    <x v="70"/>
  </r>
  <r>
    <n v="2"/>
    <x v="567"/>
    <s v="Holocentridae"/>
    <x v="70"/>
  </r>
  <r>
    <n v="15"/>
    <x v="324"/>
    <s v="Apogonidae"/>
    <x v="70"/>
  </r>
  <r>
    <n v="1"/>
    <x v="262"/>
    <s v="Gobiidae"/>
    <x v="70"/>
  </r>
  <r>
    <n v="1"/>
    <x v="857"/>
    <s v="Gobiidae"/>
    <x v="70"/>
  </r>
  <r>
    <n v="3"/>
    <x v="693"/>
    <s v="Pseudochromidae"/>
    <x v="70"/>
  </r>
  <r>
    <n v="1"/>
    <x v="136"/>
    <s v="Gobiidae"/>
    <x v="70"/>
  </r>
  <r>
    <n v="2"/>
    <x v="138"/>
    <s v="Gobiidae"/>
    <x v="70"/>
  </r>
  <r>
    <n v="11"/>
    <x v="291"/>
    <s v="Pseudochromidae"/>
    <x v="70"/>
  </r>
  <r>
    <n v="1"/>
    <x v="245"/>
    <s v="Pseudochromidae"/>
    <x v="70"/>
  </r>
  <r>
    <n v="1"/>
    <x v="115"/>
    <s v="Synodontidae"/>
    <x v="70"/>
  </r>
  <r>
    <n v="3"/>
    <x v="71"/>
    <s v="Scorpaenidae"/>
    <x v="70"/>
  </r>
  <r>
    <n v="9"/>
    <x v="117"/>
    <s v="Serranidae"/>
    <x v="70"/>
  </r>
  <r>
    <n v="3"/>
    <x v="889"/>
    <s v="Gobiidae"/>
    <x v="70"/>
  </r>
  <r>
    <n v="3"/>
    <x v="118"/>
    <s v="Synodontidae"/>
    <x v="70"/>
  </r>
  <r>
    <n v="1"/>
    <x v="118"/>
    <s v="Synodontidae"/>
    <x v="70"/>
  </r>
  <r>
    <n v="22"/>
    <x v="145"/>
    <s v="Gobiidae"/>
    <x v="70"/>
  </r>
  <r>
    <n v="1"/>
    <x v="699"/>
    <s v="Gobiidae"/>
    <x v="70"/>
  </r>
  <r>
    <n v="1"/>
    <x v="78"/>
    <s v="Gobiidae"/>
    <x v="70"/>
  </r>
  <r>
    <n v="9"/>
    <x v="701"/>
    <s v="Gobiidae"/>
    <x v="70"/>
  </r>
  <r>
    <n v="0"/>
    <x v="146"/>
    <s v="Gobiidae"/>
    <x v="70"/>
  </r>
  <r>
    <n v="65"/>
    <x v="146"/>
    <s v="Gobiidae"/>
    <x v="70"/>
  </r>
  <r>
    <n v="1"/>
    <x v="254"/>
    <s v="Gobiidae"/>
    <x v="70"/>
  </r>
  <r>
    <n v="1"/>
    <x v="564"/>
    <s v="Gobiidae"/>
    <x v="70"/>
  </r>
  <r>
    <n v="11"/>
    <x v="564"/>
    <s v="Gobiidae"/>
    <x v="70"/>
  </r>
  <r>
    <n v="4"/>
    <x v="702"/>
    <m/>
    <x v="70"/>
  </r>
  <r>
    <n v="1"/>
    <x v="562"/>
    <s v="Gobiidae"/>
    <x v="70"/>
  </r>
  <r>
    <n v="3"/>
    <x v="79"/>
    <s v="Tripterygiidae"/>
    <x v="70"/>
  </r>
  <r>
    <n v="2"/>
    <x v="147"/>
    <s v="Labridae"/>
    <x v="70"/>
  </r>
  <r>
    <n v="0"/>
    <x v="1049"/>
    <s v="Paralichthyidae"/>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45AB3-FB79-4178-BA47-6058E7B8B6F9}"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U1055" firstHeaderRow="1" firstDataRow="2" firstDataCol="1"/>
  <pivotFields count="4">
    <pivotField dataField="1" showAll="0"/>
    <pivotField axis="axisRow" showAll="0">
      <items count="1051">
        <item x="641"/>
        <item x="320"/>
        <item x="474"/>
        <item x="359"/>
        <item x="475"/>
        <item x="464"/>
        <item x="0"/>
        <item x="952"/>
        <item x="120"/>
        <item x="149"/>
        <item x="202"/>
        <item x="504"/>
        <item x="1"/>
        <item x="203"/>
        <item x="481"/>
        <item x="327"/>
        <item x="846"/>
        <item x="995"/>
        <item x="838"/>
        <item x="321"/>
        <item x="957"/>
        <item x="437"/>
        <item x="1015"/>
        <item x="413"/>
        <item x="525"/>
        <item x="150"/>
        <item x="1000"/>
        <item x="934"/>
        <item x="505"/>
        <item x="328"/>
        <item x="2"/>
        <item x="121"/>
        <item x="544"/>
        <item x="414"/>
        <item x="684"/>
        <item x="816"/>
        <item x="310"/>
        <item x="255"/>
        <item x="230"/>
        <item x="545"/>
        <item x="256"/>
        <item x="703"/>
        <item x="916"/>
        <item x="768"/>
        <item x="273"/>
        <item x="329"/>
        <item x="847"/>
        <item x="257"/>
        <item x="591"/>
        <item x="151"/>
        <item x="3"/>
        <item x="82"/>
        <item x="83"/>
        <item x="506"/>
        <item x="216"/>
        <item x="718"/>
        <item x="635"/>
        <item x="864"/>
        <item x="879"/>
        <item x="1020"/>
        <item x="1018"/>
        <item x="896"/>
        <item x="592"/>
        <item x="152"/>
        <item x="322"/>
        <item x="84"/>
        <item x="507"/>
        <item x="309"/>
        <item x="4"/>
        <item x="503"/>
        <item x="813"/>
        <item x="1039"/>
        <item x="231"/>
        <item x="5"/>
        <item x="819"/>
        <item x="300"/>
        <item x="973"/>
        <item x="455"/>
        <item x="408"/>
        <item x="557"/>
        <item x="6"/>
        <item x="7"/>
        <item x="565"/>
        <item x="85"/>
        <item x="579"/>
        <item x="122"/>
        <item x="311"/>
        <item x="8"/>
        <item x="759"/>
        <item x="615"/>
        <item x="626"/>
        <item x="508"/>
        <item x="360"/>
        <item x="438"/>
        <item x="509"/>
        <item x="510"/>
        <item x="1001"/>
        <item x="9"/>
        <item x="153"/>
        <item x="204"/>
        <item x="511"/>
        <item x="863"/>
        <item x="563"/>
        <item x="685"/>
        <item x="86"/>
        <item x="398"/>
        <item x="87"/>
        <item x="10"/>
        <item x="905"/>
        <item x="378"/>
        <item x="839"/>
        <item x="379"/>
        <item x="456"/>
        <item x="439"/>
        <item x="760"/>
        <item x="593"/>
        <item x="264"/>
        <item x="88"/>
        <item x="780"/>
        <item x="301"/>
        <item x="1011"/>
        <item x="457"/>
        <item x="468"/>
        <item x="458"/>
        <item x="465"/>
        <item x="11"/>
        <item x="620"/>
        <item x="476"/>
        <item x="746"/>
        <item x="580"/>
        <item x="704"/>
        <item x="950"/>
        <item x="660"/>
        <item x="1036"/>
        <item x="361"/>
        <item x="469"/>
        <item x="477"/>
        <item x="12"/>
        <item x="396"/>
        <item x="643"/>
        <item x="820"/>
        <item x="821"/>
        <item x="274"/>
        <item x="295"/>
        <item x="649"/>
        <item x="742"/>
        <item x="330"/>
        <item x="581"/>
        <item x="331"/>
        <item x="761"/>
        <item x="582"/>
        <item x="1042"/>
        <item x="686"/>
        <item x="332"/>
        <item x="440"/>
        <item x="441"/>
        <item x="484"/>
        <item x="906"/>
        <item x="865"/>
        <item x="650"/>
        <item x="415"/>
        <item x="473"/>
        <item x="769"/>
        <item x="362"/>
        <item x="558"/>
        <item x="855"/>
        <item x="822"/>
        <item x="154"/>
        <item x="466"/>
        <item x="848"/>
        <item x="155"/>
        <item x="363"/>
        <item x="333"/>
        <item x="512"/>
        <item x="156"/>
        <item x="823"/>
        <item x="13"/>
        <item x="647"/>
        <item x="568"/>
        <item x="89"/>
        <item x="123"/>
        <item x="14"/>
        <item x="15"/>
        <item x="719"/>
        <item x="648"/>
        <item x="624"/>
        <item x="124"/>
        <item x="559"/>
        <item x="731"/>
        <item x="275"/>
        <item x="217"/>
        <item x="485"/>
        <item x="334"/>
        <item x="157"/>
        <item x="907"/>
        <item x="884"/>
        <item x="90"/>
        <item x="125"/>
        <item x="91"/>
        <item x="814"/>
        <item x="687"/>
        <item x="92"/>
        <item x="158"/>
        <item x="866"/>
        <item x="805"/>
        <item x="16"/>
        <item x="569"/>
        <item x="232"/>
        <item x="861"/>
        <item x="307"/>
        <item x="306"/>
        <item x="806"/>
        <item x="810"/>
        <item x="974"/>
        <item x="1044"/>
        <item x="602"/>
        <item x="792"/>
        <item x="594"/>
        <item x="233"/>
        <item x="908"/>
        <item x="159"/>
        <item x="17"/>
        <item x="513"/>
        <item x="160"/>
        <item x="442"/>
        <item x="18"/>
        <item x="661"/>
        <item x="1045"/>
        <item x="609"/>
        <item x="234"/>
        <item x="93"/>
        <item x="161"/>
        <item x="497"/>
        <item x="662"/>
        <item x="265"/>
        <item x="1028"/>
        <item x="909"/>
        <item x="19"/>
        <item x="972"/>
        <item x="276"/>
        <item x="867"/>
        <item x="736"/>
        <item x="737"/>
        <item x="570"/>
        <item x="688"/>
        <item x="642"/>
        <item x="891"/>
        <item x="235"/>
        <item x="20"/>
        <item x="162"/>
        <item x="260"/>
        <item x="607"/>
        <item x="302"/>
        <item x="261"/>
        <item x="689"/>
        <item x="663"/>
        <item x="917"/>
        <item x="651"/>
        <item x="364"/>
        <item x="975"/>
        <item x="868"/>
        <item x="365"/>
        <item x="312"/>
        <item x="126"/>
        <item x="325"/>
        <item x="895"/>
        <item x="236"/>
        <item x="539"/>
        <item x="1029"/>
        <item x="94"/>
        <item x="95"/>
        <item x="403"/>
        <item x="96"/>
        <item x="976"/>
        <item x="127"/>
        <item x="97"/>
        <item x="21"/>
        <item x="22"/>
        <item x="296"/>
        <item x="443"/>
        <item x="366"/>
        <item x="571"/>
        <item x="444"/>
        <item x="459"/>
        <item x="969"/>
        <item x="23"/>
        <item x="987"/>
        <item x="958"/>
        <item x="416"/>
        <item x="270"/>
        <item x="831"/>
        <item x="817"/>
        <item x="833"/>
        <item x="740"/>
        <item x="237"/>
        <item x="205"/>
        <item x="572"/>
        <item x="803"/>
        <item x="960"/>
        <item x="986"/>
        <item x="720"/>
        <item x="24"/>
        <item x="25"/>
        <item x="26"/>
        <item x="546"/>
        <item x="27"/>
        <item x="28"/>
        <item x="514"/>
        <item x="29"/>
        <item x="163"/>
        <item x="486"/>
        <item x="743"/>
        <item x="922"/>
        <item x="664"/>
        <item x="869"/>
        <item x="277"/>
        <item x="278"/>
        <item x="279"/>
        <item x="445"/>
        <item x="638"/>
        <item x="367"/>
        <item x="721"/>
        <item x="788"/>
        <item x="280"/>
        <item x="335"/>
        <item x="1046"/>
        <item x="904"/>
        <item x="998"/>
        <item x="849"/>
        <item x="164"/>
        <item x="368"/>
        <item x="840"/>
        <item x="487"/>
        <item x="30"/>
        <item x="266"/>
        <item x="281"/>
        <item x="881"/>
        <item x="690"/>
        <item x="583"/>
        <item x="547"/>
        <item x="747"/>
        <item x="336"/>
        <item x="595"/>
        <item x="665"/>
        <item x="31"/>
        <item x="98"/>
        <item x="409"/>
        <item x="165"/>
        <item x="498"/>
        <item x="282"/>
        <item x="584"/>
        <item x="947"/>
        <item x="956"/>
        <item x="824"/>
        <item x="218"/>
        <item x="886"/>
        <item x="488"/>
        <item x="219"/>
        <item x="628"/>
        <item x="962"/>
        <item x="548"/>
        <item x="892"/>
        <item x="99"/>
        <item x="841"/>
        <item x="666"/>
        <item x="929"/>
        <item x="933"/>
        <item x="988"/>
        <item x="834"/>
        <item x="540"/>
        <item x="667"/>
        <item x="32"/>
        <item x="313"/>
        <item x="748"/>
        <item x="305"/>
        <item x="404"/>
        <item x="596"/>
        <item x="789"/>
        <item x="936"/>
        <item x="966"/>
        <item x="608"/>
        <item x="417"/>
        <item x="790"/>
        <item x="128"/>
        <item x="668"/>
        <item x="825"/>
        <item x="623"/>
        <item x="337"/>
        <item x="410"/>
        <item x="338"/>
        <item x="573"/>
        <item x="166"/>
        <item x="870"/>
        <item x="762"/>
        <item x="167"/>
        <item x="1017"/>
        <item x="418"/>
        <item x="1002"/>
        <item x="1003"/>
        <item x="33"/>
        <item x="380"/>
        <item x="381"/>
        <item x="1014"/>
        <item x="34"/>
        <item x="35"/>
        <item x="168"/>
        <item x="992"/>
        <item x="629"/>
        <item x="36"/>
        <item x="585"/>
        <item x="549"/>
        <item x="550"/>
        <item x="37"/>
        <item x="586"/>
        <item x="793"/>
        <item x="220"/>
        <item x="419"/>
        <item x="850"/>
        <item x="770"/>
        <item x="100"/>
        <item x="101"/>
        <item x="420"/>
        <item x="206"/>
        <item x="515"/>
        <item x="880"/>
        <item x="38"/>
        <item x="1049"/>
        <item x="777"/>
        <item x="551"/>
        <item x="169"/>
        <item x="39"/>
        <item x="937"/>
        <item x="948"/>
        <item x="938"/>
        <item x="1004"/>
        <item x="722"/>
        <item x="925"/>
        <item x="129"/>
        <item x="170"/>
        <item x="207"/>
        <item x="40"/>
        <item x="691"/>
        <item x="130"/>
        <item x="41"/>
        <item x="967"/>
        <item x="1035"/>
        <item x="171"/>
        <item x="826"/>
        <item x="723"/>
        <item x="939"/>
        <item x="918"/>
        <item x="446"/>
        <item x="42"/>
        <item x="751"/>
        <item x="851"/>
        <item x="339"/>
        <item x="919"/>
        <item x="340"/>
        <item x="621"/>
        <item x="897"/>
        <item x="724"/>
        <item x="341"/>
        <item x="258"/>
        <item x="732"/>
        <item x="102"/>
        <item x="827"/>
        <item x="103"/>
        <item x="394"/>
        <item x="516"/>
        <item x="1047"/>
        <item x="104"/>
        <item x="382"/>
        <item x="172"/>
        <item x="669"/>
        <item x="862"/>
        <item x="794"/>
        <item x="652"/>
        <item x="705"/>
        <item x="997"/>
        <item x="852"/>
        <item x="706"/>
        <item x="342"/>
        <item x="343"/>
        <item x="733"/>
        <item x="283"/>
        <item x="105"/>
        <item x="725"/>
        <item x="271"/>
        <item x="726"/>
        <item x="383"/>
        <item x="597"/>
        <item x="43"/>
        <item x="447"/>
        <item x="173"/>
        <item x="174"/>
        <item x="920"/>
        <item x="1005"/>
        <item x="175"/>
        <item x="467"/>
        <item x="940"/>
        <item x="795"/>
        <item x="176"/>
        <item x="314"/>
        <item x="44"/>
        <item x="221"/>
        <item x="811"/>
        <item x="177"/>
        <item x="1006"/>
        <item x="941"/>
        <item x="489"/>
        <item x="460"/>
        <item x="402"/>
        <item x="323"/>
        <item x="208"/>
        <item x="178"/>
        <item x="949"/>
        <item x="421"/>
        <item x="222"/>
        <item x="953"/>
        <item x="238"/>
        <item x="807"/>
        <item x="369"/>
        <item x="490"/>
        <item x="955"/>
        <item x="389"/>
        <item x="491"/>
        <item x="284"/>
        <item x="45"/>
        <item x="587"/>
        <item x="968"/>
        <item x="46"/>
        <item x="531"/>
        <item x="1021"/>
        <item x="422"/>
        <item x="526"/>
        <item x="537"/>
        <item x="552"/>
        <item x="670"/>
        <item x="1007"/>
        <item x="910"/>
        <item x="774"/>
        <item x="763"/>
        <item x="926"/>
        <item x="989"/>
        <item x="630"/>
        <item x="1022"/>
        <item x="898"/>
        <item x="106"/>
        <item x="107"/>
        <item x="772"/>
        <item x="764"/>
        <item x="842"/>
        <item x="744"/>
        <item x="344"/>
        <item x="411"/>
        <item x="990"/>
        <item x="631"/>
        <item x="959"/>
        <item x="765"/>
        <item x="390"/>
        <item x="1012"/>
        <item x="384"/>
        <item x="385"/>
        <item x="370"/>
        <item x="483"/>
        <item x="773"/>
        <item x="47"/>
        <item x="179"/>
        <item x="482"/>
        <item x="1040"/>
        <item x="671"/>
        <item x="492"/>
        <item x="209"/>
        <item x="48"/>
        <item x="560"/>
        <item x="808"/>
        <item x="977"/>
        <item x="911"/>
        <item x="603"/>
        <item x="890"/>
        <item x="493"/>
        <item x="1023"/>
        <item x="49"/>
        <item x="50"/>
        <item x="371"/>
        <item x="51"/>
        <item x="1013"/>
        <item x="1048"/>
        <item x="285"/>
        <item x="286"/>
        <item x="470"/>
        <item x="752"/>
        <item x="796"/>
        <item x="797"/>
        <item x="461"/>
        <item x="734"/>
        <item x="883"/>
        <item x="818"/>
        <item x="653"/>
        <item x="577"/>
        <item x="616"/>
        <item x="707"/>
        <item x="578"/>
        <item x="423"/>
        <item x="781"/>
        <item x="932"/>
        <item x="574"/>
        <item x="610"/>
        <item x="345"/>
        <item x="903"/>
        <item x="738"/>
        <item x="405"/>
        <item x="108"/>
        <item x="287"/>
        <item x="930"/>
        <item x="52"/>
        <item x="753"/>
        <item x="871"/>
        <item x="843"/>
        <item x="844"/>
        <item x="782"/>
        <item x="856"/>
        <item x="786"/>
        <item x="708"/>
        <item x="654"/>
        <item x="462"/>
        <item x="853"/>
        <item x="412"/>
        <item x="267"/>
        <item x="1030"/>
        <item x="830"/>
        <item x="239"/>
        <item x="180"/>
        <item x="887"/>
        <item x="181"/>
        <item x="567"/>
        <item x="424"/>
        <item x="672"/>
        <item x="798"/>
        <item x="575"/>
        <item x="297"/>
        <item x="399"/>
        <item x="644"/>
        <item x="240"/>
        <item x="131"/>
        <item x="182"/>
        <item x="799"/>
        <item x="783"/>
        <item x="425"/>
        <item x="611"/>
        <item x="991"/>
        <item x="993"/>
        <item x="692"/>
        <item x="978"/>
        <item x="673"/>
        <item x="766"/>
        <item x="1037"/>
        <item x="784"/>
        <item x="709"/>
        <item x="494"/>
        <item x="426"/>
        <item x="346"/>
        <item x="655"/>
        <item x="754"/>
        <item x="400"/>
        <item x="479"/>
        <item x="902"/>
        <item x="727"/>
        <item x="710"/>
        <item x="739"/>
        <item x="347"/>
        <item x="1024"/>
        <item x="541"/>
        <item x="622"/>
        <item x="517"/>
        <item x="324"/>
        <item x="888"/>
        <item x="791"/>
        <item x="406"/>
        <item x="53"/>
        <item x="54"/>
        <item x="804"/>
        <item x="427"/>
        <item x="132"/>
        <item x="636"/>
        <item x="646"/>
        <item x="1043"/>
        <item x="183"/>
        <item x="728"/>
        <item x="109"/>
        <item x="223"/>
        <item x="224"/>
        <item x="532"/>
        <item x="55"/>
        <item x="288"/>
        <item x="289"/>
        <item x="533"/>
        <item x="241"/>
        <item x="110"/>
        <item x="877"/>
        <item x="348"/>
        <item x="674"/>
        <item x="471"/>
        <item x="349"/>
        <item x="711"/>
        <item x="712"/>
        <item x="386"/>
        <item x="901"/>
        <item x="428"/>
        <item x="979"/>
        <item x="729"/>
        <item x="985"/>
        <item x="893"/>
        <item x="837"/>
        <item x="56"/>
        <item x="800"/>
        <item x="262"/>
        <item x="448"/>
        <item x="518"/>
        <item x="614"/>
        <item x="519"/>
        <item x="857"/>
        <item x="315"/>
        <item x="316"/>
        <item x="57"/>
        <item x="225"/>
        <item x="401"/>
        <item x="612"/>
        <item x="970"/>
        <item x="983"/>
        <item x="133"/>
        <item x="878"/>
        <item x="656"/>
        <item x="927"/>
        <item x="730"/>
        <item x="134"/>
        <item x="429"/>
        <item x="184"/>
        <item x="430"/>
        <item x="58"/>
        <item x="637"/>
        <item x="779"/>
        <item x="713"/>
        <item x="387"/>
        <item x="472"/>
        <item x="290"/>
        <item x="317"/>
        <item x="617"/>
        <item x="900"/>
        <item x="59"/>
        <item x="627"/>
        <item x="980"/>
        <item x="536"/>
        <item x="553"/>
        <item x="350"/>
        <item x="478"/>
        <item x="714"/>
        <item x="185"/>
        <item x="226"/>
        <item x="431"/>
        <item x="1031"/>
        <item x="1008"/>
        <item x="538"/>
        <item x="693"/>
        <item x="835"/>
        <item x="135"/>
        <item x="60"/>
        <item x="500"/>
        <item x="242"/>
        <item x="632"/>
        <item x="186"/>
        <item x="755"/>
        <item x="657"/>
        <item x="675"/>
        <item x="745"/>
        <item x="676"/>
        <item x="618"/>
        <item x="1009"/>
        <item x="802"/>
        <item x="677"/>
        <item x="61"/>
        <item x="894"/>
        <item x="187"/>
        <item x="62"/>
        <item x="449"/>
        <item x="942"/>
        <item x="188"/>
        <item x="943"/>
        <item x="954"/>
        <item x="1010"/>
        <item x="243"/>
        <item x="694"/>
        <item x="136"/>
        <item x="303"/>
        <item x="63"/>
        <item x="600"/>
        <item x="64"/>
        <item x="137"/>
        <item x="534"/>
        <item x="963"/>
        <item x="588"/>
        <item x="210"/>
        <item x="189"/>
        <item x="391"/>
        <item x="111"/>
        <item x="971"/>
        <item x="65"/>
        <item x="112"/>
        <item x="858"/>
        <item x="66"/>
        <item x="67"/>
        <item x="304"/>
        <item x="113"/>
        <item x="809"/>
        <item x="944"/>
        <item x="923"/>
        <item x="882"/>
        <item x="756"/>
        <item x="463"/>
        <item x="450"/>
        <item x="1019"/>
        <item x="812"/>
        <item x="68"/>
        <item x="372"/>
        <item x="527"/>
        <item x="964"/>
        <item x="138"/>
        <item x="69"/>
        <item x="190"/>
        <item x="872"/>
        <item x="520"/>
        <item x="326"/>
        <item x="114"/>
        <item x="961"/>
        <item x="263"/>
        <item x="589"/>
        <item x="432"/>
        <item x="139"/>
        <item x="828"/>
        <item x="269"/>
        <item x="308"/>
        <item x="695"/>
        <item x="994"/>
        <item x="951"/>
        <item x="1016"/>
        <item x="227"/>
        <item x="678"/>
        <item x="244"/>
        <item x="433"/>
        <item x="351"/>
        <item x="530"/>
        <item x="576"/>
        <item x="140"/>
        <item x="873"/>
        <item x="291"/>
        <item x="245"/>
        <item x="521"/>
        <item x="522"/>
        <item x="757"/>
        <item x="434"/>
        <item x="874"/>
        <item x="373"/>
        <item x="451"/>
        <item x="561"/>
        <item x="645"/>
        <item x="1032"/>
        <item x="912"/>
        <item x="801"/>
        <item x="211"/>
        <item x="191"/>
        <item x="875"/>
        <item x="246"/>
        <item x="715"/>
        <item x="836"/>
        <item x="566"/>
        <item x="374"/>
        <item x="393"/>
        <item x="535"/>
        <item x="247"/>
        <item x="679"/>
        <item x="375"/>
        <item x="633"/>
        <item x="913"/>
        <item x="452"/>
        <item x="499"/>
        <item x="376"/>
        <item x="268"/>
        <item x="696"/>
        <item x="771"/>
        <item x="528"/>
        <item x="604"/>
        <item x="192"/>
        <item x="1033"/>
        <item x="193"/>
        <item x="523"/>
        <item x="212"/>
        <item x="680"/>
        <item x="115"/>
        <item x="70"/>
        <item x="495"/>
        <item x="1034"/>
        <item x="1038"/>
        <item x="741"/>
        <item x="248"/>
        <item x="914"/>
        <item x="928"/>
        <item x="71"/>
        <item x="249"/>
        <item x="480"/>
        <item x="590"/>
        <item x="298"/>
        <item x="72"/>
        <item x="697"/>
        <item x="829"/>
        <item x="141"/>
        <item x="213"/>
        <item x="250"/>
        <item x="529"/>
        <item x="73"/>
        <item x="924"/>
        <item x="318"/>
        <item x="116"/>
        <item x="524"/>
        <item x="142"/>
        <item x="117"/>
        <item x="299"/>
        <item x="1025"/>
        <item x="397"/>
        <item x="453"/>
        <item x="681"/>
        <item x="682"/>
        <item x="454"/>
        <item x="251"/>
        <item x="945"/>
        <item x="750"/>
        <item x="352"/>
        <item x="407"/>
        <item x="143"/>
        <item x="981"/>
        <item x="605"/>
        <item x="775"/>
        <item x="606"/>
        <item x="194"/>
        <item x="392"/>
        <item x="921"/>
        <item x="554"/>
        <item x="854"/>
        <item x="885"/>
        <item x="195"/>
        <item x="496"/>
        <item x="228"/>
        <item x="767"/>
        <item x="501"/>
        <item x="74"/>
        <item x="196"/>
        <item x="502"/>
        <item x="75"/>
        <item x="353"/>
        <item x="889"/>
        <item x="859"/>
        <item x="555"/>
        <item x="435"/>
        <item x="214"/>
        <item x="292"/>
        <item x="982"/>
        <item x="197"/>
        <item x="698"/>
        <item x="845"/>
        <item x="778"/>
        <item x="293"/>
        <item x="683"/>
        <item x="144"/>
        <item x="118"/>
        <item x="215"/>
        <item x="899"/>
        <item x="716"/>
        <item x="758"/>
        <item x="1026"/>
        <item x="965"/>
        <item x="354"/>
        <item x="355"/>
        <item x="639"/>
        <item x="76"/>
        <item x="377"/>
        <item x="436"/>
        <item x="259"/>
        <item x="640"/>
        <item x="198"/>
        <item x="229"/>
        <item x="199"/>
        <item x="658"/>
        <item x="659"/>
        <item x="785"/>
        <item x="996"/>
        <item x="735"/>
        <item x="77"/>
        <item x="860"/>
        <item x="542"/>
        <item x="200"/>
        <item x="145"/>
        <item x="699"/>
        <item x="319"/>
        <item x="815"/>
        <item x="272"/>
        <item x="984"/>
        <item x="832"/>
        <item x="78"/>
        <item x="946"/>
        <item x="700"/>
        <item x="701"/>
        <item x="252"/>
        <item x="201"/>
        <item x="876"/>
        <item x="146"/>
        <item x="253"/>
        <item x="254"/>
        <item x="564"/>
        <item x="702"/>
        <item x="543"/>
        <item x="1027"/>
        <item x="562"/>
        <item x="79"/>
        <item x="356"/>
        <item x="80"/>
        <item x="598"/>
        <item x="776"/>
        <item x="119"/>
        <item x="717"/>
        <item x="915"/>
        <item x="388"/>
        <item x="395"/>
        <item x="1041"/>
        <item x="599"/>
        <item x="556"/>
        <item x="81"/>
        <item x="749"/>
        <item x="147"/>
        <item x="294"/>
        <item x="148"/>
        <item x="613"/>
        <item x="634"/>
        <item x="357"/>
        <item x="358"/>
        <item x="619"/>
        <item x="601"/>
        <item x="625"/>
        <item x="999"/>
        <item x="787"/>
        <item x="935"/>
        <item x="931"/>
        <item t="default"/>
      </items>
    </pivotField>
    <pivotField showAll="0"/>
    <pivotField axis="axisCol" showAll="0">
      <items count="72">
        <item x="11"/>
        <item x="43"/>
        <item x="55"/>
        <item x="56"/>
        <item x="54"/>
        <item x="20"/>
        <item x="70"/>
        <item x="40"/>
        <item x="5"/>
        <item x="51"/>
        <item x="9"/>
        <item x="31"/>
        <item x="29"/>
        <item x="30"/>
        <item x="33"/>
        <item x="32"/>
        <item x="37"/>
        <item x="14"/>
        <item x="13"/>
        <item x="21"/>
        <item x="24"/>
        <item x="17"/>
        <item x="0"/>
        <item x="1"/>
        <item x="3"/>
        <item x="2"/>
        <item x="4"/>
        <item x="44"/>
        <item x="8"/>
        <item x="7"/>
        <item x="15"/>
        <item x="12"/>
        <item x="50"/>
        <item x="52"/>
        <item x="60"/>
        <item x="67"/>
        <item x="66"/>
        <item x="42"/>
        <item x="61"/>
        <item x="62"/>
        <item x="59"/>
        <item x="69"/>
        <item x="68"/>
        <item x="63"/>
        <item x="64"/>
        <item x="65"/>
        <item x="57"/>
        <item x="27"/>
        <item x="58"/>
        <item x="34"/>
        <item x="36"/>
        <item x="22"/>
        <item x="19"/>
        <item x="18"/>
        <item x="23"/>
        <item x="39"/>
        <item x="41"/>
        <item x="35"/>
        <item x="48"/>
        <item x="49"/>
        <item x="26"/>
        <item x="45"/>
        <item x="47"/>
        <item x="46"/>
        <item x="16"/>
        <item x="53"/>
        <item x="38"/>
        <item x="28"/>
        <item x="25"/>
        <item x="10"/>
        <item x="6"/>
        <item t="default"/>
      </items>
    </pivotField>
  </pivotFields>
  <rowFields count="1">
    <field x="1"/>
  </rowFields>
  <rowItems count="10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t="grand">
      <x/>
    </i>
  </rowItems>
  <colFields count="1">
    <field x="3"/>
  </colFields>
  <col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colItems>
  <dataFields count="1">
    <dataField name="Sum of Specimen 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0CF5-D692-4411-9D3A-D8171465ABAC}">
  <dimension ref="A1:AW4438"/>
  <sheetViews>
    <sheetView tabSelected="1" workbookViewId="0">
      <pane ySplit="1" topLeftCell="A2" activePane="bottomLeft" state="frozen"/>
      <selection pane="bottomLeft" activeCell="S9" sqref="S9"/>
    </sheetView>
  </sheetViews>
  <sheetFormatPr defaultRowHeight="14.4" x14ac:dyDescent="0.3"/>
  <cols>
    <col min="13" max="13" width="10.664062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row r="2" spans="1:49" x14ac:dyDescent="0.3">
      <c r="A2">
        <v>372134</v>
      </c>
      <c r="B2" t="s">
        <v>49</v>
      </c>
      <c r="D2">
        <v>19</v>
      </c>
      <c r="E2" t="s">
        <v>334</v>
      </c>
      <c r="G2" t="s">
        <v>336</v>
      </c>
      <c r="J2" t="s">
        <v>69</v>
      </c>
      <c r="K2" t="s">
        <v>282</v>
      </c>
      <c r="M2" t="s">
        <v>7289</v>
      </c>
      <c r="N2" t="s">
        <v>56</v>
      </c>
      <c r="R2" t="s">
        <v>5994</v>
      </c>
      <c r="T2" t="s">
        <v>58</v>
      </c>
      <c r="U2" t="s">
        <v>5995</v>
      </c>
      <c r="W2" t="s">
        <v>7290</v>
      </c>
      <c r="X2">
        <v>8.7467000000000006</v>
      </c>
      <c r="Y2">
        <v>123.212</v>
      </c>
      <c r="Z2" t="s">
        <v>7291</v>
      </c>
      <c r="AA2" t="s">
        <v>7292</v>
      </c>
      <c r="AF2" t="s">
        <v>5579</v>
      </c>
      <c r="AH2" t="s">
        <v>2973</v>
      </c>
      <c r="AM2">
        <v>0</v>
      </c>
      <c r="AV2" s="1">
        <v>43070.75</v>
      </c>
      <c r="AW2" t="s">
        <v>7293</v>
      </c>
    </row>
    <row r="3" spans="1:49" x14ac:dyDescent="0.3">
      <c r="A3">
        <v>273760</v>
      </c>
      <c r="B3" t="s">
        <v>49</v>
      </c>
      <c r="D3">
        <v>8</v>
      </c>
      <c r="E3" t="s">
        <v>4707</v>
      </c>
      <c r="G3" t="s">
        <v>4709</v>
      </c>
      <c r="J3" t="s">
        <v>69</v>
      </c>
      <c r="K3" t="s">
        <v>565</v>
      </c>
      <c r="M3" t="s">
        <v>7289</v>
      </c>
      <c r="N3" t="s">
        <v>56</v>
      </c>
      <c r="R3" t="s">
        <v>5994</v>
      </c>
      <c r="T3" t="s">
        <v>58</v>
      </c>
      <c r="U3" t="s">
        <v>5995</v>
      </c>
      <c r="W3" t="s">
        <v>7290</v>
      </c>
      <c r="X3">
        <v>8.7467000000000006</v>
      </c>
      <c r="Y3">
        <v>123.212</v>
      </c>
      <c r="Z3" t="s">
        <v>7291</v>
      </c>
      <c r="AA3" t="s">
        <v>7292</v>
      </c>
      <c r="AF3" t="s">
        <v>5579</v>
      </c>
      <c r="AH3" t="s">
        <v>2973</v>
      </c>
      <c r="AM3">
        <v>346491</v>
      </c>
      <c r="AV3" s="1">
        <v>43070.75</v>
      </c>
      <c r="AW3" t="s">
        <v>7294</v>
      </c>
    </row>
    <row r="4" spans="1:49" x14ac:dyDescent="0.3">
      <c r="A4">
        <v>226917</v>
      </c>
      <c r="B4" t="s">
        <v>49</v>
      </c>
      <c r="D4">
        <v>3</v>
      </c>
      <c r="E4" t="s">
        <v>4622</v>
      </c>
      <c r="G4" t="s">
        <v>4623</v>
      </c>
      <c r="J4" t="s">
        <v>69</v>
      </c>
      <c r="K4" t="s">
        <v>378</v>
      </c>
      <c r="M4" t="s">
        <v>7289</v>
      </c>
      <c r="N4" t="s">
        <v>56</v>
      </c>
      <c r="R4" t="s">
        <v>5994</v>
      </c>
      <c r="T4" t="s">
        <v>58</v>
      </c>
      <c r="U4" t="s">
        <v>5995</v>
      </c>
      <c r="W4" t="s">
        <v>7290</v>
      </c>
      <c r="X4">
        <v>8.7467000000000006</v>
      </c>
      <c r="Y4">
        <v>123.212</v>
      </c>
      <c r="Z4" t="s">
        <v>7291</v>
      </c>
      <c r="AA4" t="s">
        <v>7292</v>
      </c>
      <c r="AF4" t="s">
        <v>5579</v>
      </c>
      <c r="AH4" t="s">
        <v>2973</v>
      </c>
      <c r="AM4">
        <v>341645</v>
      </c>
      <c r="AV4" s="1">
        <v>43070.75</v>
      </c>
      <c r="AW4" t="s">
        <v>7295</v>
      </c>
    </row>
    <row r="5" spans="1:49" x14ac:dyDescent="0.3">
      <c r="A5">
        <v>273978</v>
      </c>
      <c r="B5" t="s">
        <v>49</v>
      </c>
      <c r="D5">
        <v>2</v>
      </c>
      <c r="E5" t="s">
        <v>1374</v>
      </c>
      <c r="G5" t="s">
        <v>1375</v>
      </c>
      <c r="J5" t="s">
        <v>69</v>
      </c>
      <c r="K5" t="s">
        <v>282</v>
      </c>
      <c r="M5" t="s">
        <v>7289</v>
      </c>
      <c r="N5" t="s">
        <v>56</v>
      </c>
      <c r="R5" t="s">
        <v>5994</v>
      </c>
      <c r="T5" t="s">
        <v>58</v>
      </c>
      <c r="U5" t="s">
        <v>5995</v>
      </c>
      <c r="W5" t="s">
        <v>7290</v>
      </c>
      <c r="X5">
        <v>8.7467000000000006</v>
      </c>
      <c r="Y5">
        <v>123.212</v>
      </c>
      <c r="Z5" t="s">
        <v>7291</v>
      </c>
      <c r="AA5" t="s">
        <v>7292</v>
      </c>
      <c r="AF5" t="s">
        <v>5579</v>
      </c>
      <c r="AH5" t="s">
        <v>2973</v>
      </c>
      <c r="AM5">
        <v>346491</v>
      </c>
      <c r="AV5" s="1">
        <v>43070.75</v>
      </c>
      <c r="AW5" t="s">
        <v>7296</v>
      </c>
    </row>
    <row r="6" spans="1:49" x14ac:dyDescent="0.3">
      <c r="A6">
        <v>268378</v>
      </c>
      <c r="B6" t="s">
        <v>49</v>
      </c>
      <c r="D6">
        <v>10</v>
      </c>
      <c r="E6" t="s">
        <v>2551</v>
      </c>
      <c r="G6" t="s">
        <v>2552</v>
      </c>
      <c r="J6" t="s">
        <v>69</v>
      </c>
      <c r="K6" t="s">
        <v>143</v>
      </c>
      <c r="L6" t="s">
        <v>368</v>
      </c>
      <c r="M6" t="s">
        <v>7289</v>
      </c>
      <c r="N6" t="s">
        <v>56</v>
      </c>
      <c r="R6" t="s">
        <v>5994</v>
      </c>
      <c r="T6" t="s">
        <v>58</v>
      </c>
      <c r="U6" t="s">
        <v>5995</v>
      </c>
      <c r="W6" t="s">
        <v>7290</v>
      </c>
      <c r="X6">
        <v>8.7467000000000006</v>
      </c>
      <c r="Y6">
        <v>123.212</v>
      </c>
      <c r="Z6" t="s">
        <v>7291</v>
      </c>
      <c r="AA6" t="s">
        <v>7292</v>
      </c>
      <c r="AF6" t="s">
        <v>5579</v>
      </c>
      <c r="AH6" t="s">
        <v>2973</v>
      </c>
      <c r="AM6">
        <v>346491</v>
      </c>
      <c r="AV6" s="1">
        <v>43070.75</v>
      </c>
      <c r="AW6" t="s">
        <v>7297</v>
      </c>
    </row>
    <row r="7" spans="1:49" x14ac:dyDescent="0.3">
      <c r="A7">
        <v>268301</v>
      </c>
      <c r="B7" t="s">
        <v>49</v>
      </c>
      <c r="D7">
        <v>21</v>
      </c>
      <c r="E7" t="s">
        <v>3667</v>
      </c>
      <c r="G7" t="s">
        <v>3668</v>
      </c>
      <c r="J7" t="s">
        <v>69</v>
      </c>
      <c r="K7" t="s">
        <v>143</v>
      </c>
      <c r="L7" t="s">
        <v>368</v>
      </c>
      <c r="M7" t="s">
        <v>7289</v>
      </c>
      <c r="N7" t="s">
        <v>56</v>
      </c>
      <c r="R7" t="s">
        <v>5994</v>
      </c>
      <c r="T7" t="s">
        <v>58</v>
      </c>
      <c r="U7" t="s">
        <v>5995</v>
      </c>
      <c r="W7" t="s">
        <v>7290</v>
      </c>
      <c r="X7">
        <v>8.7467000000000006</v>
      </c>
      <c r="Y7">
        <v>123.212</v>
      </c>
      <c r="Z7" t="s">
        <v>7291</v>
      </c>
      <c r="AA7" t="s">
        <v>7292</v>
      </c>
      <c r="AF7" t="s">
        <v>5579</v>
      </c>
      <c r="AH7" t="s">
        <v>2973</v>
      </c>
      <c r="AM7">
        <v>346491</v>
      </c>
      <c r="AV7" s="1">
        <v>43070.75</v>
      </c>
      <c r="AW7" t="s">
        <v>7298</v>
      </c>
    </row>
    <row r="8" spans="1:49" x14ac:dyDescent="0.3">
      <c r="A8">
        <v>268172</v>
      </c>
      <c r="B8" t="s">
        <v>49</v>
      </c>
      <c r="D8">
        <v>10</v>
      </c>
      <c r="E8" t="s">
        <v>5079</v>
      </c>
      <c r="G8" t="s">
        <v>5080</v>
      </c>
      <c r="J8" t="s">
        <v>69</v>
      </c>
      <c r="K8" t="s">
        <v>143</v>
      </c>
      <c r="L8" t="s">
        <v>368</v>
      </c>
      <c r="M8" t="s">
        <v>7289</v>
      </c>
      <c r="N8" t="s">
        <v>56</v>
      </c>
      <c r="R8" t="s">
        <v>5994</v>
      </c>
      <c r="T8" t="s">
        <v>58</v>
      </c>
      <c r="U8" t="s">
        <v>5995</v>
      </c>
      <c r="W8" t="s">
        <v>7290</v>
      </c>
      <c r="X8">
        <v>8.7467000000000006</v>
      </c>
      <c r="Y8">
        <v>123.212</v>
      </c>
      <c r="Z8" t="s">
        <v>7291</v>
      </c>
      <c r="AA8" t="s">
        <v>7292</v>
      </c>
      <c r="AF8" t="s">
        <v>5579</v>
      </c>
      <c r="AH8" t="s">
        <v>2973</v>
      </c>
      <c r="AM8">
        <v>346491</v>
      </c>
      <c r="AV8" s="1">
        <v>43070.75</v>
      </c>
      <c r="AW8" t="s">
        <v>7299</v>
      </c>
    </row>
    <row r="9" spans="1:49" x14ac:dyDescent="0.3">
      <c r="A9">
        <v>268129</v>
      </c>
      <c r="B9" t="s">
        <v>49</v>
      </c>
      <c r="D9">
        <v>30</v>
      </c>
      <c r="E9" t="s">
        <v>6007</v>
      </c>
      <c r="G9" t="s">
        <v>6008</v>
      </c>
      <c r="J9" t="s">
        <v>69</v>
      </c>
      <c r="K9" t="s">
        <v>143</v>
      </c>
      <c r="L9" t="s">
        <v>368</v>
      </c>
      <c r="M9" t="s">
        <v>7289</v>
      </c>
      <c r="N9" t="s">
        <v>56</v>
      </c>
      <c r="R9" t="s">
        <v>5994</v>
      </c>
      <c r="T9" t="s">
        <v>58</v>
      </c>
      <c r="U9" t="s">
        <v>5995</v>
      </c>
      <c r="W9" t="s">
        <v>7290</v>
      </c>
      <c r="X9">
        <v>8.7467000000000006</v>
      </c>
      <c r="Y9">
        <v>123.212</v>
      </c>
      <c r="Z9" t="s">
        <v>7291</v>
      </c>
      <c r="AA9" t="s">
        <v>7292</v>
      </c>
      <c r="AF9" t="s">
        <v>5579</v>
      </c>
      <c r="AH9" t="s">
        <v>2973</v>
      </c>
      <c r="AM9">
        <v>346491</v>
      </c>
      <c r="AV9" s="1">
        <v>43070.75</v>
      </c>
      <c r="AW9" t="s">
        <v>7300</v>
      </c>
    </row>
    <row r="10" spans="1:49" x14ac:dyDescent="0.3">
      <c r="A10">
        <v>268155</v>
      </c>
      <c r="B10" t="s">
        <v>49</v>
      </c>
      <c r="D10">
        <v>321</v>
      </c>
      <c r="E10" t="s">
        <v>7301</v>
      </c>
      <c r="G10" t="s">
        <v>7302</v>
      </c>
      <c r="J10" t="s">
        <v>69</v>
      </c>
      <c r="K10" t="s">
        <v>143</v>
      </c>
      <c r="L10" t="s">
        <v>368</v>
      </c>
      <c r="M10" t="s">
        <v>7289</v>
      </c>
      <c r="N10" t="s">
        <v>56</v>
      </c>
      <c r="R10" t="s">
        <v>5994</v>
      </c>
      <c r="T10" t="s">
        <v>58</v>
      </c>
      <c r="U10" t="s">
        <v>5995</v>
      </c>
      <c r="W10" t="s">
        <v>7290</v>
      </c>
      <c r="X10">
        <v>8.7467000000000006</v>
      </c>
      <c r="Y10">
        <v>123.212</v>
      </c>
      <c r="Z10" t="s">
        <v>7291</v>
      </c>
      <c r="AA10" t="s">
        <v>7292</v>
      </c>
      <c r="AF10" t="s">
        <v>5579</v>
      </c>
      <c r="AH10" t="s">
        <v>2973</v>
      </c>
      <c r="AL10" t="s">
        <v>7303</v>
      </c>
      <c r="AM10">
        <v>346491</v>
      </c>
      <c r="AV10" s="1">
        <v>43070.75</v>
      </c>
      <c r="AW10" t="s">
        <v>7304</v>
      </c>
    </row>
    <row r="11" spans="1:49" x14ac:dyDescent="0.3">
      <c r="A11">
        <v>225141</v>
      </c>
      <c r="B11" t="s">
        <v>49</v>
      </c>
      <c r="D11">
        <v>1</v>
      </c>
      <c r="E11" t="s">
        <v>7305</v>
      </c>
      <c r="G11" t="s">
        <v>7306</v>
      </c>
      <c r="J11" t="s">
        <v>69</v>
      </c>
      <c r="K11" t="s">
        <v>168</v>
      </c>
      <c r="L11" t="s">
        <v>169</v>
      </c>
      <c r="M11" t="s">
        <v>7289</v>
      </c>
      <c r="N11" t="s">
        <v>56</v>
      </c>
      <c r="R11" t="s">
        <v>5994</v>
      </c>
      <c r="T11" t="s">
        <v>58</v>
      </c>
      <c r="U11" t="s">
        <v>5995</v>
      </c>
      <c r="W11" t="s">
        <v>7290</v>
      </c>
      <c r="X11">
        <v>8.7467000000000006</v>
      </c>
      <c r="Y11">
        <v>123.212</v>
      </c>
      <c r="Z11" t="s">
        <v>7291</v>
      </c>
      <c r="AA11" t="s">
        <v>7292</v>
      </c>
      <c r="AF11" t="s">
        <v>5579</v>
      </c>
      <c r="AH11" t="s">
        <v>2973</v>
      </c>
      <c r="AM11">
        <v>341645</v>
      </c>
      <c r="AV11" s="1">
        <v>43070.75</v>
      </c>
      <c r="AW11" t="s">
        <v>7307</v>
      </c>
    </row>
    <row r="12" spans="1:49" x14ac:dyDescent="0.3">
      <c r="A12">
        <v>451567</v>
      </c>
      <c r="B12" t="s">
        <v>49</v>
      </c>
      <c r="D12">
        <v>192</v>
      </c>
      <c r="E12" t="s">
        <v>237</v>
      </c>
      <c r="G12" t="s">
        <v>5241</v>
      </c>
      <c r="J12" t="s">
        <v>113</v>
      </c>
      <c r="K12" t="s">
        <v>237</v>
      </c>
      <c r="M12" t="s">
        <v>7289</v>
      </c>
      <c r="N12" t="s">
        <v>56</v>
      </c>
      <c r="R12" t="s">
        <v>5994</v>
      </c>
      <c r="T12" t="s">
        <v>58</v>
      </c>
      <c r="U12" t="s">
        <v>5995</v>
      </c>
      <c r="W12" t="s">
        <v>7290</v>
      </c>
      <c r="X12">
        <v>8.7467000000000006</v>
      </c>
      <c r="Y12">
        <v>123.212</v>
      </c>
      <c r="Z12" t="s">
        <v>7291</v>
      </c>
      <c r="AA12" t="s">
        <v>7292</v>
      </c>
      <c r="AF12" t="s">
        <v>5579</v>
      </c>
      <c r="AH12" t="s">
        <v>2973</v>
      </c>
      <c r="AV12" s="1">
        <v>43887.680555555555</v>
      </c>
      <c r="AW12" t="s">
        <v>7308</v>
      </c>
    </row>
    <row r="13" spans="1:49" x14ac:dyDescent="0.3">
      <c r="A13">
        <v>241827</v>
      </c>
      <c r="B13" t="s">
        <v>49</v>
      </c>
      <c r="D13">
        <v>1</v>
      </c>
      <c r="E13" t="s">
        <v>1160</v>
      </c>
      <c r="F13" t="s">
        <v>846</v>
      </c>
      <c r="G13" t="s">
        <v>1161</v>
      </c>
      <c r="J13" t="s">
        <v>69</v>
      </c>
      <c r="K13" t="s">
        <v>75</v>
      </c>
      <c r="L13" t="s">
        <v>76</v>
      </c>
      <c r="M13" t="s">
        <v>7289</v>
      </c>
      <c r="N13" t="s">
        <v>56</v>
      </c>
      <c r="R13" t="s">
        <v>5994</v>
      </c>
      <c r="T13" t="s">
        <v>58</v>
      </c>
      <c r="U13" t="s">
        <v>5995</v>
      </c>
      <c r="W13" t="s">
        <v>7290</v>
      </c>
      <c r="X13">
        <v>8.7467000000000006</v>
      </c>
      <c r="Y13">
        <v>123.212</v>
      </c>
      <c r="Z13" t="s">
        <v>7291</v>
      </c>
      <c r="AA13" t="s">
        <v>7292</v>
      </c>
      <c r="AF13" t="s">
        <v>5579</v>
      </c>
      <c r="AH13" t="s">
        <v>2973</v>
      </c>
      <c r="AM13">
        <v>341645</v>
      </c>
      <c r="AV13" s="1">
        <v>43616.496527777781</v>
      </c>
      <c r="AW13" t="s">
        <v>7309</v>
      </c>
    </row>
    <row r="14" spans="1:49" x14ac:dyDescent="0.3">
      <c r="A14">
        <v>261933</v>
      </c>
      <c r="B14" t="s">
        <v>49</v>
      </c>
      <c r="D14">
        <v>1</v>
      </c>
      <c r="E14" t="s">
        <v>1160</v>
      </c>
      <c r="G14" t="s">
        <v>1161</v>
      </c>
      <c r="J14" t="s">
        <v>69</v>
      </c>
      <c r="K14" t="s">
        <v>75</v>
      </c>
      <c r="L14" t="s">
        <v>76</v>
      </c>
      <c r="M14" t="s">
        <v>7289</v>
      </c>
      <c r="N14" t="s">
        <v>56</v>
      </c>
      <c r="R14" t="s">
        <v>5994</v>
      </c>
      <c r="T14" t="s">
        <v>58</v>
      </c>
      <c r="U14" t="s">
        <v>5995</v>
      </c>
      <c r="W14" t="s">
        <v>7290</v>
      </c>
      <c r="X14">
        <v>8.7467000000000006</v>
      </c>
      <c r="Y14">
        <v>123.212</v>
      </c>
      <c r="Z14" t="s">
        <v>7291</v>
      </c>
      <c r="AA14" t="s">
        <v>7292</v>
      </c>
      <c r="AF14" t="s">
        <v>5579</v>
      </c>
      <c r="AH14" t="s">
        <v>2973</v>
      </c>
      <c r="AM14">
        <v>346491</v>
      </c>
      <c r="AV14" s="1">
        <v>43070.75</v>
      </c>
      <c r="AW14" t="s">
        <v>7310</v>
      </c>
    </row>
    <row r="15" spans="1:49" x14ac:dyDescent="0.3">
      <c r="A15">
        <v>225130</v>
      </c>
      <c r="B15" t="s">
        <v>49</v>
      </c>
      <c r="D15">
        <v>1</v>
      </c>
      <c r="E15" t="s">
        <v>6981</v>
      </c>
      <c r="F15" t="s">
        <v>6982</v>
      </c>
      <c r="G15" t="s">
        <v>6983</v>
      </c>
      <c r="J15" t="s">
        <v>69</v>
      </c>
      <c r="K15" t="s">
        <v>168</v>
      </c>
      <c r="L15" t="s">
        <v>212</v>
      </c>
      <c r="M15" t="s">
        <v>7289</v>
      </c>
      <c r="N15" t="s">
        <v>56</v>
      </c>
      <c r="R15" t="s">
        <v>5994</v>
      </c>
      <c r="T15" t="s">
        <v>58</v>
      </c>
      <c r="U15" t="s">
        <v>5995</v>
      </c>
      <c r="W15" t="s">
        <v>7290</v>
      </c>
      <c r="X15">
        <v>8.7467000000000006</v>
      </c>
      <c r="Y15">
        <v>123.212</v>
      </c>
      <c r="Z15" t="s">
        <v>7291</v>
      </c>
      <c r="AA15" t="s">
        <v>7292</v>
      </c>
      <c r="AF15" t="s">
        <v>5579</v>
      </c>
      <c r="AH15" t="s">
        <v>2973</v>
      </c>
      <c r="AJ15" t="s">
        <v>296</v>
      </c>
      <c r="AM15">
        <v>341645</v>
      </c>
      <c r="AV15" s="1">
        <v>43070.75</v>
      </c>
      <c r="AW15" t="s">
        <v>7311</v>
      </c>
    </row>
    <row r="16" spans="1:49" x14ac:dyDescent="0.3">
      <c r="A16">
        <v>296011</v>
      </c>
      <c r="B16" t="s">
        <v>49</v>
      </c>
      <c r="D16">
        <v>1</v>
      </c>
      <c r="E16" t="s">
        <v>6981</v>
      </c>
      <c r="F16" t="s">
        <v>6982</v>
      </c>
      <c r="G16" t="s">
        <v>6983</v>
      </c>
      <c r="J16" t="s">
        <v>69</v>
      </c>
      <c r="K16" t="s">
        <v>168</v>
      </c>
      <c r="L16" t="s">
        <v>212</v>
      </c>
      <c r="M16" t="s">
        <v>7289</v>
      </c>
      <c r="N16" t="s">
        <v>56</v>
      </c>
      <c r="R16" t="s">
        <v>5994</v>
      </c>
      <c r="T16" t="s">
        <v>58</v>
      </c>
      <c r="U16" t="s">
        <v>5995</v>
      </c>
      <c r="W16" t="s">
        <v>7290</v>
      </c>
      <c r="X16">
        <v>8.7467000000000006</v>
      </c>
      <c r="Y16">
        <v>123.212</v>
      </c>
      <c r="Z16" t="s">
        <v>7291</v>
      </c>
      <c r="AA16" t="s">
        <v>7292</v>
      </c>
      <c r="AF16" t="s">
        <v>5579</v>
      </c>
      <c r="AH16" t="s">
        <v>2973</v>
      </c>
      <c r="AJ16" t="s">
        <v>296</v>
      </c>
      <c r="AM16">
        <v>333189</v>
      </c>
      <c r="AV16" s="1">
        <v>43070.75</v>
      </c>
      <c r="AW16" t="s">
        <v>7312</v>
      </c>
    </row>
    <row r="17" spans="1:49" x14ac:dyDescent="0.3">
      <c r="A17">
        <v>362588</v>
      </c>
      <c r="B17" t="s">
        <v>49</v>
      </c>
      <c r="D17">
        <v>2</v>
      </c>
      <c r="E17" t="s">
        <v>7313</v>
      </c>
      <c r="G17" t="s">
        <v>7314</v>
      </c>
      <c r="J17" t="s">
        <v>69</v>
      </c>
      <c r="K17" t="s">
        <v>324</v>
      </c>
      <c r="L17" t="s">
        <v>3352</v>
      </c>
      <c r="M17" t="s">
        <v>7289</v>
      </c>
      <c r="N17" t="s">
        <v>56</v>
      </c>
      <c r="R17" t="s">
        <v>5994</v>
      </c>
      <c r="T17" t="s">
        <v>58</v>
      </c>
      <c r="U17" t="s">
        <v>5995</v>
      </c>
      <c r="W17" t="s">
        <v>7290</v>
      </c>
      <c r="X17">
        <v>8.7467000000000006</v>
      </c>
      <c r="Y17">
        <v>123.212</v>
      </c>
      <c r="Z17" t="s">
        <v>7291</v>
      </c>
      <c r="AA17" t="s">
        <v>7292</v>
      </c>
      <c r="AF17" t="s">
        <v>5579</v>
      </c>
      <c r="AH17" t="s">
        <v>2973</v>
      </c>
      <c r="AL17" t="s">
        <v>7315</v>
      </c>
      <c r="AM17">
        <v>0</v>
      </c>
      <c r="AV17" s="1">
        <v>43070.75</v>
      </c>
      <c r="AW17" t="s">
        <v>7316</v>
      </c>
    </row>
    <row r="18" spans="1:49" x14ac:dyDescent="0.3">
      <c r="A18">
        <v>443669</v>
      </c>
      <c r="B18" t="s">
        <v>49</v>
      </c>
      <c r="D18">
        <v>1</v>
      </c>
      <c r="E18" t="s">
        <v>7317</v>
      </c>
      <c r="G18" t="s">
        <v>7318</v>
      </c>
      <c r="J18" t="s">
        <v>52</v>
      </c>
      <c r="K18" t="s">
        <v>410</v>
      </c>
      <c r="M18" t="s">
        <v>7289</v>
      </c>
      <c r="N18" t="s">
        <v>56</v>
      </c>
      <c r="R18" t="s">
        <v>5994</v>
      </c>
      <c r="T18" t="s">
        <v>58</v>
      </c>
      <c r="U18" t="s">
        <v>5995</v>
      </c>
      <c r="W18" t="s">
        <v>7290</v>
      </c>
      <c r="X18">
        <v>8.7467000000000006</v>
      </c>
      <c r="Y18">
        <v>123.212</v>
      </c>
      <c r="Z18" t="s">
        <v>7291</v>
      </c>
      <c r="AA18" t="s">
        <v>7292</v>
      </c>
      <c r="AF18" t="s">
        <v>5579</v>
      </c>
      <c r="AH18" t="s">
        <v>2973</v>
      </c>
      <c r="AM18">
        <v>346491</v>
      </c>
      <c r="AV18" s="1">
        <v>43412.765972222223</v>
      </c>
      <c r="AW18" t="s">
        <v>7319</v>
      </c>
    </row>
    <row r="19" spans="1:49" x14ac:dyDescent="0.3">
      <c r="A19">
        <v>443668</v>
      </c>
      <c r="B19" t="s">
        <v>49</v>
      </c>
      <c r="D19">
        <v>2</v>
      </c>
      <c r="E19" t="s">
        <v>1203</v>
      </c>
      <c r="G19" t="s">
        <v>1204</v>
      </c>
      <c r="J19" t="s">
        <v>52</v>
      </c>
      <c r="K19" t="s">
        <v>410</v>
      </c>
      <c r="M19" t="s">
        <v>7289</v>
      </c>
      <c r="N19" t="s">
        <v>56</v>
      </c>
      <c r="R19" t="s">
        <v>5994</v>
      </c>
      <c r="T19" t="s">
        <v>58</v>
      </c>
      <c r="U19" t="s">
        <v>5995</v>
      </c>
      <c r="W19" t="s">
        <v>7290</v>
      </c>
      <c r="X19">
        <v>8.7467000000000006</v>
      </c>
      <c r="Y19">
        <v>123.212</v>
      </c>
      <c r="Z19" t="s">
        <v>7291</v>
      </c>
      <c r="AA19" t="s">
        <v>7292</v>
      </c>
      <c r="AF19" t="s">
        <v>5579</v>
      </c>
      <c r="AH19" t="s">
        <v>2973</v>
      </c>
      <c r="AM19">
        <v>346491</v>
      </c>
      <c r="AV19" s="1">
        <v>43412.765972222223</v>
      </c>
      <c r="AW19" t="s">
        <v>7320</v>
      </c>
    </row>
    <row r="20" spans="1:49" x14ac:dyDescent="0.3">
      <c r="A20">
        <v>273964</v>
      </c>
      <c r="B20" t="s">
        <v>49</v>
      </c>
      <c r="D20">
        <v>5</v>
      </c>
      <c r="E20" t="s">
        <v>1692</v>
      </c>
      <c r="G20" t="s">
        <v>1693</v>
      </c>
      <c r="J20" t="s">
        <v>69</v>
      </c>
      <c r="K20" t="s">
        <v>391</v>
      </c>
      <c r="L20" t="s">
        <v>392</v>
      </c>
      <c r="M20" t="s">
        <v>7289</v>
      </c>
      <c r="N20" t="s">
        <v>56</v>
      </c>
      <c r="R20" t="s">
        <v>5994</v>
      </c>
      <c r="T20" t="s">
        <v>58</v>
      </c>
      <c r="U20" t="s">
        <v>5995</v>
      </c>
      <c r="W20" t="s">
        <v>7290</v>
      </c>
      <c r="X20">
        <v>8.7467000000000006</v>
      </c>
      <c r="Y20">
        <v>123.212</v>
      </c>
      <c r="Z20" t="s">
        <v>7291</v>
      </c>
      <c r="AA20" t="s">
        <v>7292</v>
      </c>
      <c r="AF20" t="s">
        <v>5579</v>
      </c>
      <c r="AH20" t="s">
        <v>2973</v>
      </c>
      <c r="AM20">
        <v>346491</v>
      </c>
      <c r="AV20" s="1">
        <v>43070.75</v>
      </c>
      <c r="AW20" t="s">
        <v>7321</v>
      </c>
    </row>
    <row r="21" spans="1:49" x14ac:dyDescent="0.3">
      <c r="A21">
        <v>273832</v>
      </c>
      <c r="B21" t="s">
        <v>49</v>
      </c>
      <c r="D21">
        <v>5</v>
      </c>
      <c r="E21" t="s">
        <v>4637</v>
      </c>
      <c r="G21" t="s">
        <v>4638</v>
      </c>
      <c r="J21" t="s">
        <v>69</v>
      </c>
      <c r="K21" t="s">
        <v>582</v>
      </c>
      <c r="M21" t="s">
        <v>7289</v>
      </c>
      <c r="N21" t="s">
        <v>56</v>
      </c>
      <c r="R21" t="s">
        <v>5994</v>
      </c>
      <c r="T21" t="s">
        <v>58</v>
      </c>
      <c r="U21" t="s">
        <v>5995</v>
      </c>
      <c r="W21" t="s">
        <v>7290</v>
      </c>
      <c r="X21">
        <v>8.7467000000000006</v>
      </c>
      <c r="Y21">
        <v>123.212</v>
      </c>
      <c r="Z21" t="s">
        <v>7291</v>
      </c>
      <c r="AA21" t="s">
        <v>7292</v>
      </c>
      <c r="AF21" t="s">
        <v>5579</v>
      </c>
      <c r="AH21" t="s">
        <v>2973</v>
      </c>
      <c r="AM21">
        <v>346491</v>
      </c>
      <c r="AV21" s="1">
        <v>43070.75</v>
      </c>
      <c r="AW21" t="s">
        <v>7322</v>
      </c>
    </row>
    <row r="22" spans="1:49" x14ac:dyDescent="0.3">
      <c r="A22">
        <v>273841</v>
      </c>
      <c r="B22" t="s">
        <v>49</v>
      </c>
      <c r="D22">
        <v>1</v>
      </c>
      <c r="E22" t="s">
        <v>579</v>
      </c>
      <c r="F22" t="s">
        <v>580</v>
      </c>
      <c r="G22" t="s">
        <v>581</v>
      </c>
      <c r="J22" t="s">
        <v>69</v>
      </c>
      <c r="K22" t="s">
        <v>582</v>
      </c>
      <c r="M22" t="s">
        <v>7289</v>
      </c>
      <c r="N22" t="s">
        <v>56</v>
      </c>
      <c r="R22" t="s">
        <v>5994</v>
      </c>
      <c r="T22" t="s">
        <v>58</v>
      </c>
      <c r="U22" t="s">
        <v>5995</v>
      </c>
      <c r="W22" t="s">
        <v>7290</v>
      </c>
      <c r="X22">
        <v>8.7467000000000006</v>
      </c>
      <c r="Y22">
        <v>123.212</v>
      </c>
      <c r="Z22" t="s">
        <v>7291</v>
      </c>
      <c r="AA22" t="s">
        <v>7292</v>
      </c>
      <c r="AF22" t="s">
        <v>5579</v>
      </c>
      <c r="AH22" t="s">
        <v>2973</v>
      </c>
      <c r="AM22">
        <v>346491</v>
      </c>
      <c r="AV22" s="1">
        <v>43070.75</v>
      </c>
      <c r="AW22" t="s">
        <v>7323</v>
      </c>
    </row>
    <row r="23" spans="1:49" x14ac:dyDescent="0.3">
      <c r="A23">
        <v>273865</v>
      </c>
      <c r="B23" t="s">
        <v>49</v>
      </c>
      <c r="D23">
        <v>4</v>
      </c>
      <c r="E23" t="s">
        <v>937</v>
      </c>
      <c r="G23" t="s">
        <v>938</v>
      </c>
      <c r="J23" t="s">
        <v>69</v>
      </c>
      <c r="K23" t="s">
        <v>582</v>
      </c>
      <c r="M23" t="s">
        <v>7289</v>
      </c>
      <c r="N23" t="s">
        <v>56</v>
      </c>
      <c r="R23" t="s">
        <v>5994</v>
      </c>
      <c r="T23" t="s">
        <v>58</v>
      </c>
      <c r="U23" t="s">
        <v>5995</v>
      </c>
      <c r="W23" t="s">
        <v>7290</v>
      </c>
      <c r="X23">
        <v>8.7467000000000006</v>
      </c>
      <c r="Y23">
        <v>123.212</v>
      </c>
      <c r="Z23" t="s">
        <v>7291</v>
      </c>
      <c r="AA23" t="s">
        <v>7292</v>
      </c>
      <c r="AF23" t="s">
        <v>5579</v>
      </c>
      <c r="AH23" t="s">
        <v>2973</v>
      </c>
      <c r="AM23">
        <v>346491</v>
      </c>
      <c r="AV23" s="1">
        <v>43070.75</v>
      </c>
      <c r="AW23" t="s">
        <v>7324</v>
      </c>
    </row>
    <row r="24" spans="1:49" x14ac:dyDescent="0.3">
      <c r="A24">
        <v>232427</v>
      </c>
      <c r="B24" t="s">
        <v>49</v>
      </c>
      <c r="D24">
        <v>63</v>
      </c>
      <c r="E24" t="s">
        <v>7325</v>
      </c>
      <c r="G24" t="s">
        <v>7326</v>
      </c>
      <c r="J24" t="s">
        <v>69</v>
      </c>
      <c r="K24" t="s">
        <v>300</v>
      </c>
      <c r="M24" t="s">
        <v>7289</v>
      </c>
      <c r="N24" t="s">
        <v>56</v>
      </c>
      <c r="R24" t="s">
        <v>5994</v>
      </c>
      <c r="T24" t="s">
        <v>58</v>
      </c>
      <c r="U24" t="s">
        <v>5995</v>
      </c>
      <c r="W24" t="s">
        <v>7290</v>
      </c>
      <c r="X24">
        <v>8.7467000000000006</v>
      </c>
      <c r="Y24">
        <v>123.212</v>
      </c>
      <c r="Z24" t="s">
        <v>7291</v>
      </c>
      <c r="AA24" t="s">
        <v>7292</v>
      </c>
      <c r="AF24" t="s">
        <v>5579</v>
      </c>
      <c r="AH24" t="s">
        <v>2973</v>
      </c>
      <c r="AM24">
        <v>346491</v>
      </c>
      <c r="AV24" s="1">
        <v>43070.75</v>
      </c>
      <c r="AW24" t="s">
        <v>7327</v>
      </c>
    </row>
    <row r="25" spans="1:49" x14ac:dyDescent="0.3">
      <c r="A25">
        <v>279245</v>
      </c>
      <c r="B25" t="s">
        <v>49</v>
      </c>
      <c r="D25">
        <v>59</v>
      </c>
      <c r="E25" t="s">
        <v>2915</v>
      </c>
      <c r="G25" t="s">
        <v>2917</v>
      </c>
      <c r="J25" t="s">
        <v>69</v>
      </c>
      <c r="K25" t="s">
        <v>282</v>
      </c>
      <c r="M25" t="s">
        <v>7289</v>
      </c>
      <c r="N25" t="s">
        <v>56</v>
      </c>
      <c r="R25" t="s">
        <v>5994</v>
      </c>
      <c r="T25" t="s">
        <v>58</v>
      </c>
      <c r="U25" t="s">
        <v>5995</v>
      </c>
      <c r="W25" t="s">
        <v>7290</v>
      </c>
      <c r="X25">
        <v>8.7467000000000006</v>
      </c>
      <c r="Y25">
        <v>123.212</v>
      </c>
      <c r="Z25" t="s">
        <v>7291</v>
      </c>
      <c r="AA25" t="s">
        <v>7292</v>
      </c>
      <c r="AF25" t="s">
        <v>5579</v>
      </c>
      <c r="AH25" t="s">
        <v>2973</v>
      </c>
      <c r="AM25">
        <v>346491</v>
      </c>
      <c r="AV25" s="1">
        <v>43070.75</v>
      </c>
      <c r="AW25" t="s">
        <v>7328</v>
      </c>
    </row>
    <row r="26" spans="1:49" x14ac:dyDescent="0.3">
      <c r="A26">
        <v>279222</v>
      </c>
      <c r="B26" t="s">
        <v>49</v>
      </c>
      <c r="D26">
        <v>3</v>
      </c>
      <c r="E26" t="s">
        <v>1273</v>
      </c>
      <c r="G26" t="s">
        <v>1274</v>
      </c>
      <c r="J26" t="s">
        <v>69</v>
      </c>
      <c r="K26" t="s">
        <v>282</v>
      </c>
      <c r="M26" t="s">
        <v>7289</v>
      </c>
      <c r="N26" t="s">
        <v>56</v>
      </c>
      <c r="R26" t="s">
        <v>5994</v>
      </c>
      <c r="T26" t="s">
        <v>58</v>
      </c>
      <c r="U26" t="s">
        <v>5995</v>
      </c>
      <c r="W26" t="s">
        <v>7290</v>
      </c>
      <c r="X26">
        <v>8.7467000000000006</v>
      </c>
      <c r="Y26">
        <v>123.212</v>
      </c>
      <c r="Z26" t="s">
        <v>7291</v>
      </c>
      <c r="AA26" t="s">
        <v>7292</v>
      </c>
      <c r="AF26" t="s">
        <v>5579</v>
      </c>
      <c r="AH26" t="s">
        <v>2973</v>
      </c>
      <c r="AM26">
        <v>346491</v>
      </c>
      <c r="AV26" s="1">
        <v>43070.75</v>
      </c>
      <c r="AW26" t="s">
        <v>7329</v>
      </c>
    </row>
    <row r="27" spans="1:49" x14ac:dyDescent="0.3">
      <c r="A27">
        <v>274012</v>
      </c>
      <c r="B27" t="s">
        <v>49</v>
      </c>
      <c r="D27">
        <v>8</v>
      </c>
      <c r="E27" t="s">
        <v>941</v>
      </c>
      <c r="F27" t="s">
        <v>6863</v>
      </c>
      <c r="G27" t="s">
        <v>942</v>
      </c>
      <c r="J27" t="s">
        <v>69</v>
      </c>
      <c r="K27" t="s">
        <v>282</v>
      </c>
      <c r="M27" t="s">
        <v>7289</v>
      </c>
      <c r="N27" t="s">
        <v>56</v>
      </c>
      <c r="R27" t="s">
        <v>5994</v>
      </c>
      <c r="T27" t="s">
        <v>58</v>
      </c>
      <c r="U27" t="s">
        <v>5995</v>
      </c>
      <c r="W27" t="s">
        <v>7290</v>
      </c>
      <c r="X27">
        <v>8.7467000000000006</v>
      </c>
      <c r="Y27">
        <v>123.212</v>
      </c>
      <c r="Z27" t="s">
        <v>7291</v>
      </c>
      <c r="AA27" t="s">
        <v>7292</v>
      </c>
      <c r="AF27" t="s">
        <v>5579</v>
      </c>
      <c r="AH27" t="s">
        <v>2973</v>
      </c>
      <c r="AM27">
        <v>346491</v>
      </c>
      <c r="AV27" s="1">
        <v>43070.75</v>
      </c>
      <c r="AW27" t="s">
        <v>7330</v>
      </c>
    </row>
    <row r="28" spans="1:49" x14ac:dyDescent="0.3">
      <c r="A28">
        <v>226931</v>
      </c>
      <c r="B28" t="s">
        <v>49</v>
      </c>
      <c r="D28">
        <v>19</v>
      </c>
      <c r="E28" t="s">
        <v>376</v>
      </c>
      <c r="G28" t="s">
        <v>377</v>
      </c>
      <c r="J28" t="s">
        <v>69</v>
      </c>
      <c r="K28" t="s">
        <v>378</v>
      </c>
      <c r="M28" t="s">
        <v>7289</v>
      </c>
      <c r="N28" t="s">
        <v>56</v>
      </c>
      <c r="R28" t="s">
        <v>5994</v>
      </c>
      <c r="T28" t="s">
        <v>58</v>
      </c>
      <c r="U28" t="s">
        <v>5995</v>
      </c>
      <c r="W28" t="s">
        <v>7290</v>
      </c>
      <c r="X28">
        <v>8.7467000000000006</v>
      </c>
      <c r="Y28">
        <v>123.212</v>
      </c>
      <c r="Z28" t="s">
        <v>7291</v>
      </c>
      <c r="AA28" t="s">
        <v>7292</v>
      </c>
      <c r="AF28" t="s">
        <v>5579</v>
      </c>
      <c r="AH28" t="s">
        <v>2973</v>
      </c>
      <c r="AM28">
        <v>341645</v>
      </c>
      <c r="AV28" s="1">
        <v>43070.75</v>
      </c>
      <c r="AW28" t="s">
        <v>7331</v>
      </c>
    </row>
    <row r="29" spans="1:49" x14ac:dyDescent="0.3">
      <c r="A29">
        <v>226930</v>
      </c>
      <c r="B29" t="s">
        <v>49</v>
      </c>
      <c r="D29">
        <v>20</v>
      </c>
      <c r="E29" t="s">
        <v>3738</v>
      </c>
      <c r="G29" t="s">
        <v>3739</v>
      </c>
      <c r="J29" t="s">
        <v>69</v>
      </c>
      <c r="K29" t="s">
        <v>378</v>
      </c>
      <c r="M29" t="s">
        <v>7289</v>
      </c>
      <c r="N29" t="s">
        <v>56</v>
      </c>
      <c r="R29" t="s">
        <v>5994</v>
      </c>
      <c r="T29" t="s">
        <v>58</v>
      </c>
      <c r="U29" t="s">
        <v>5995</v>
      </c>
      <c r="W29" t="s">
        <v>7290</v>
      </c>
      <c r="X29">
        <v>8.7467000000000006</v>
      </c>
      <c r="Y29">
        <v>123.212</v>
      </c>
      <c r="Z29" t="s">
        <v>7291</v>
      </c>
      <c r="AA29" t="s">
        <v>7292</v>
      </c>
      <c r="AF29" t="s">
        <v>5579</v>
      </c>
      <c r="AH29" t="s">
        <v>2973</v>
      </c>
      <c r="AM29">
        <v>341645</v>
      </c>
      <c r="AV29" s="1">
        <v>43070.75</v>
      </c>
      <c r="AW29" t="s">
        <v>7332</v>
      </c>
    </row>
    <row r="30" spans="1:49" x14ac:dyDescent="0.3">
      <c r="A30">
        <v>226921</v>
      </c>
      <c r="B30" t="s">
        <v>49</v>
      </c>
      <c r="D30">
        <v>3</v>
      </c>
      <c r="E30" t="s">
        <v>5093</v>
      </c>
      <c r="G30" t="s">
        <v>5094</v>
      </c>
      <c r="J30" t="s">
        <v>69</v>
      </c>
      <c r="K30" t="s">
        <v>378</v>
      </c>
      <c r="M30" t="s">
        <v>7289</v>
      </c>
      <c r="N30" t="s">
        <v>56</v>
      </c>
      <c r="R30" t="s">
        <v>5994</v>
      </c>
      <c r="T30" t="s">
        <v>58</v>
      </c>
      <c r="U30" t="s">
        <v>5995</v>
      </c>
      <c r="W30" t="s">
        <v>7290</v>
      </c>
      <c r="X30">
        <v>8.7467000000000006</v>
      </c>
      <c r="Y30">
        <v>123.212</v>
      </c>
      <c r="Z30" t="s">
        <v>7291</v>
      </c>
      <c r="AA30" t="s">
        <v>7292</v>
      </c>
      <c r="AF30" t="s">
        <v>5579</v>
      </c>
      <c r="AH30" t="s">
        <v>2973</v>
      </c>
      <c r="AM30">
        <v>341645</v>
      </c>
      <c r="AV30" s="1">
        <v>43070.75</v>
      </c>
      <c r="AW30" t="s">
        <v>7333</v>
      </c>
    </row>
    <row r="31" spans="1:49" x14ac:dyDescent="0.3">
      <c r="A31">
        <v>228193</v>
      </c>
      <c r="B31" t="s">
        <v>49</v>
      </c>
      <c r="D31">
        <v>23</v>
      </c>
      <c r="E31" t="s">
        <v>3698</v>
      </c>
      <c r="G31" t="s">
        <v>3699</v>
      </c>
      <c r="J31" t="s">
        <v>69</v>
      </c>
      <c r="K31" t="s">
        <v>168</v>
      </c>
      <c r="L31" t="s">
        <v>212</v>
      </c>
      <c r="M31" t="s">
        <v>7289</v>
      </c>
      <c r="N31" t="s">
        <v>56</v>
      </c>
      <c r="R31" t="s">
        <v>5994</v>
      </c>
      <c r="T31" t="s">
        <v>58</v>
      </c>
      <c r="U31" t="s">
        <v>5995</v>
      </c>
      <c r="W31" t="s">
        <v>7290</v>
      </c>
      <c r="X31">
        <v>8.7467000000000006</v>
      </c>
      <c r="Y31">
        <v>123.212</v>
      </c>
      <c r="Z31" t="s">
        <v>7291</v>
      </c>
      <c r="AA31" t="s">
        <v>7292</v>
      </c>
      <c r="AF31" t="s">
        <v>5579</v>
      </c>
      <c r="AH31" t="s">
        <v>2973</v>
      </c>
      <c r="AM31">
        <v>333189</v>
      </c>
      <c r="AV31" s="1">
        <v>43070.75</v>
      </c>
      <c r="AW31" t="s">
        <v>7334</v>
      </c>
    </row>
    <row r="32" spans="1:49" x14ac:dyDescent="0.3">
      <c r="A32">
        <v>228052</v>
      </c>
      <c r="B32" t="s">
        <v>49</v>
      </c>
      <c r="D32">
        <v>5</v>
      </c>
      <c r="E32" t="s">
        <v>1276</v>
      </c>
      <c r="G32" t="s">
        <v>1277</v>
      </c>
      <c r="J32" t="s">
        <v>69</v>
      </c>
      <c r="K32" t="s">
        <v>168</v>
      </c>
      <c r="L32" t="s">
        <v>212</v>
      </c>
      <c r="M32" t="s">
        <v>7289</v>
      </c>
      <c r="N32" t="s">
        <v>56</v>
      </c>
      <c r="R32" t="s">
        <v>5994</v>
      </c>
      <c r="T32" t="s">
        <v>58</v>
      </c>
      <c r="U32" t="s">
        <v>5995</v>
      </c>
      <c r="W32" t="s">
        <v>7290</v>
      </c>
      <c r="X32">
        <v>8.7467000000000006</v>
      </c>
      <c r="Y32">
        <v>123.212</v>
      </c>
      <c r="Z32" t="s">
        <v>7291</v>
      </c>
      <c r="AA32" t="s">
        <v>7292</v>
      </c>
      <c r="AF32" t="s">
        <v>5579</v>
      </c>
      <c r="AH32" t="s">
        <v>2973</v>
      </c>
      <c r="AM32">
        <v>333189</v>
      </c>
      <c r="AV32" s="1">
        <v>43070.75</v>
      </c>
      <c r="AW32" t="s">
        <v>7335</v>
      </c>
    </row>
    <row r="33" spans="1:49" x14ac:dyDescent="0.3">
      <c r="A33">
        <v>227682</v>
      </c>
      <c r="B33" t="s">
        <v>49</v>
      </c>
      <c r="D33">
        <v>25</v>
      </c>
      <c r="E33" t="s">
        <v>3770</v>
      </c>
      <c r="F33" t="s">
        <v>3771</v>
      </c>
      <c r="G33" t="s">
        <v>3772</v>
      </c>
      <c r="J33" t="s">
        <v>69</v>
      </c>
      <c r="K33" t="s">
        <v>168</v>
      </c>
      <c r="L33" t="s">
        <v>212</v>
      </c>
      <c r="M33" t="s">
        <v>7289</v>
      </c>
      <c r="N33" t="s">
        <v>56</v>
      </c>
      <c r="R33" t="s">
        <v>5994</v>
      </c>
      <c r="T33" t="s">
        <v>58</v>
      </c>
      <c r="U33" t="s">
        <v>5995</v>
      </c>
      <c r="W33" t="s">
        <v>7290</v>
      </c>
      <c r="X33">
        <v>8.7467000000000006</v>
      </c>
      <c r="Y33">
        <v>123.212</v>
      </c>
      <c r="Z33" t="s">
        <v>7291</v>
      </c>
      <c r="AA33" t="s">
        <v>7292</v>
      </c>
      <c r="AF33" t="s">
        <v>5579</v>
      </c>
      <c r="AH33" t="s">
        <v>2973</v>
      </c>
      <c r="AM33">
        <v>333189</v>
      </c>
      <c r="AV33" s="1">
        <v>43070.75</v>
      </c>
      <c r="AW33" t="s">
        <v>7336</v>
      </c>
    </row>
    <row r="34" spans="1:49" x14ac:dyDescent="0.3">
      <c r="A34">
        <v>273752</v>
      </c>
      <c r="B34" t="s">
        <v>49</v>
      </c>
      <c r="D34">
        <v>3</v>
      </c>
      <c r="E34" t="s">
        <v>818</v>
      </c>
      <c r="G34" t="s">
        <v>819</v>
      </c>
      <c r="J34" t="s">
        <v>69</v>
      </c>
      <c r="K34" t="s">
        <v>565</v>
      </c>
      <c r="M34" t="s">
        <v>7289</v>
      </c>
      <c r="N34" t="s">
        <v>56</v>
      </c>
      <c r="R34" t="s">
        <v>5994</v>
      </c>
      <c r="T34" t="s">
        <v>58</v>
      </c>
      <c r="U34" t="s">
        <v>5995</v>
      </c>
      <c r="W34" t="s">
        <v>7290</v>
      </c>
      <c r="X34">
        <v>8.7467000000000006</v>
      </c>
      <c r="Y34">
        <v>123.212</v>
      </c>
      <c r="Z34" t="s">
        <v>7291</v>
      </c>
      <c r="AA34" t="s">
        <v>7292</v>
      </c>
      <c r="AF34" t="s">
        <v>5579</v>
      </c>
      <c r="AH34" t="s">
        <v>2973</v>
      </c>
      <c r="AM34">
        <v>346491</v>
      </c>
      <c r="AV34" s="1">
        <v>43070.75</v>
      </c>
      <c r="AW34" t="s">
        <v>7337</v>
      </c>
    </row>
    <row r="35" spans="1:49" x14ac:dyDescent="0.3">
      <c r="A35">
        <v>226967</v>
      </c>
      <c r="B35" t="s">
        <v>49</v>
      </c>
      <c r="D35">
        <v>92</v>
      </c>
      <c r="E35" t="s">
        <v>500</v>
      </c>
      <c r="G35" t="s">
        <v>501</v>
      </c>
      <c r="J35" t="s">
        <v>69</v>
      </c>
      <c r="K35" t="s">
        <v>282</v>
      </c>
      <c r="M35" t="s">
        <v>7289</v>
      </c>
      <c r="N35" t="s">
        <v>56</v>
      </c>
      <c r="R35" t="s">
        <v>5994</v>
      </c>
      <c r="T35" t="s">
        <v>58</v>
      </c>
      <c r="U35" t="s">
        <v>5995</v>
      </c>
      <c r="W35" t="s">
        <v>7290</v>
      </c>
      <c r="X35">
        <v>8.7467000000000006</v>
      </c>
      <c r="Y35">
        <v>123.212</v>
      </c>
      <c r="Z35" t="s">
        <v>7291</v>
      </c>
      <c r="AA35" t="s">
        <v>7292</v>
      </c>
      <c r="AF35" t="s">
        <v>5579</v>
      </c>
      <c r="AH35" t="s">
        <v>2973</v>
      </c>
      <c r="AM35">
        <v>341645</v>
      </c>
      <c r="AV35" s="1">
        <v>43070.75</v>
      </c>
      <c r="AW35" t="s">
        <v>7338</v>
      </c>
    </row>
    <row r="36" spans="1:49" x14ac:dyDescent="0.3">
      <c r="A36">
        <v>226309</v>
      </c>
      <c r="B36" t="s">
        <v>49</v>
      </c>
      <c r="D36">
        <v>2</v>
      </c>
      <c r="E36" t="s">
        <v>1700</v>
      </c>
      <c r="G36" t="s">
        <v>1701</v>
      </c>
      <c r="J36" t="s">
        <v>104</v>
      </c>
      <c r="K36" t="s">
        <v>105</v>
      </c>
      <c r="L36" t="s">
        <v>106</v>
      </c>
      <c r="M36" t="s">
        <v>7289</v>
      </c>
      <c r="N36" t="s">
        <v>56</v>
      </c>
      <c r="R36" t="s">
        <v>5994</v>
      </c>
      <c r="T36" t="s">
        <v>58</v>
      </c>
      <c r="U36" t="s">
        <v>5995</v>
      </c>
      <c r="W36" t="s">
        <v>7290</v>
      </c>
      <c r="X36">
        <v>8.7467000000000006</v>
      </c>
      <c r="Y36">
        <v>123.212</v>
      </c>
      <c r="Z36" t="s">
        <v>7291</v>
      </c>
      <c r="AA36" t="s">
        <v>7292</v>
      </c>
      <c r="AF36" t="s">
        <v>5579</v>
      </c>
      <c r="AH36" t="s">
        <v>2973</v>
      </c>
      <c r="AM36">
        <v>0</v>
      </c>
      <c r="AV36" s="1">
        <v>43070.75</v>
      </c>
      <c r="AW36" t="s">
        <v>7339</v>
      </c>
    </row>
    <row r="37" spans="1:49" x14ac:dyDescent="0.3">
      <c r="A37">
        <v>273911</v>
      </c>
      <c r="B37" t="s">
        <v>49</v>
      </c>
      <c r="D37">
        <v>13</v>
      </c>
      <c r="E37" t="s">
        <v>1722</v>
      </c>
      <c r="G37" t="s">
        <v>1723</v>
      </c>
      <c r="J37" t="s">
        <v>69</v>
      </c>
      <c r="K37" t="s">
        <v>997</v>
      </c>
      <c r="M37" t="s">
        <v>7289</v>
      </c>
      <c r="N37" t="s">
        <v>56</v>
      </c>
      <c r="R37" t="s">
        <v>5994</v>
      </c>
      <c r="T37" t="s">
        <v>58</v>
      </c>
      <c r="U37" t="s">
        <v>5995</v>
      </c>
      <c r="W37" t="s">
        <v>7290</v>
      </c>
      <c r="X37">
        <v>8.7467000000000006</v>
      </c>
      <c r="Y37">
        <v>123.212</v>
      </c>
      <c r="Z37" t="s">
        <v>7291</v>
      </c>
      <c r="AA37" t="s">
        <v>7292</v>
      </c>
      <c r="AF37" t="s">
        <v>5579</v>
      </c>
      <c r="AH37" t="s">
        <v>2973</v>
      </c>
      <c r="AL37" t="s">
        <v>3199</v>
      </c>
      <c r="AM37">
        <v>346491</v>
      </c>
      <c r="AV37" s="1">
        <v>43070.75</v>
      </c>
      <c r="AW37" t="s">
        <v>7340</v>
      </c>
    </row>
    <row r="38" spans="1:49" x14ac:dyDescent="0.3">
      <c r="A38">
        <v>273915</v>
      </c>
      <c r="B38" t="s">
        <v>49</v>
      </c>
      <c r="C38" t="s">
        <v>394</v>
      </c>
      <c r="D38">
        <v>41</v>
      </c>
      <c r="E38" t="s">
        <v>5952</v>
      </c>
      <c r="G38" t="s">
        <v>5953</v>
      </c>
      <c r="H38" t="s">
        <v>397</v>
      </c>
      <c r="I38" t="s">
        <v>5954</v>
      </c>
      <c r="J38" t="s">
        <v>69</v>
      </c>
      <c r="K38" t="s">
        <v>997</v>
      </c>
      <c r="M38" t="s">
        <v>7289</v>
      </c>
      <c r="N38" t="s">
        <v>56</v>
      </c>
      <c r="R38" t="s">
        <v>5994</v>
      </c>
      <c r="T38" t="s">
        <v>58</v>
      </c>
      <c r="U38" t="s">
        <v>5995</v>
      </c>
      <c r="W38" t="s">
        <v>7290</v>
      </c>
      <c r="X38">
        <v>8.7467000000000006</v>
      </c>
      <c r="Y38">
        <v>123.212</v>
      </c>
      <c r="Z38" t="s">
        <v>7291</v>
      </c>
      <c r="AA38" t="s">
        <v>7292</v>
      </c>
      <c r="AF38" t="s">
        <v>5579</v>
      </c>
      <c r="AH38" t="s">
        <v>2973</v>
      </c>
      <c r="AM38">
        <v>346491</v>
      </c>
      <c r="AV38" s="1">
        <v>43070.75</v>
      </c>
      <c r="AW38" t="s">
        <v>7341</v>
      </c>
    </row>
    <row r="39" spans="1:49" x14ac:dyDescent="0.3">
      <c r="A39">
        <v>273905</v>
      </c>
      <c r="B39" t="s">
        <v>49</v>
      </c>
      <c r="D39">
        <v>2</v>
      </c>
      <c r="E39" t="s">
        <v>1729</v>
      </c>
      <c r="G39" t="s">
        <v>1730</v>
      </c>
      <c r="J39" t="s">
        <v>69</v>
      </c>
      <c r="K39" t="s">
        <v>997</v>
      </c>
      <c r="M39" t="s">
        <v>7289</v>
      </c>
      <c r="N39" t="s">
        <v>56</v>
      </c>
      <c r="R39" t="s">
        <v>5994</v>
      </c>
      <c r="T39" t="s">
        <v>58</v>
      </c>
      <c r="U39" t="s">
        <v>5995</v>
      </c>
      <c r="W39" t="s">
        <v>7290</v>
      </c>
      <c r="X39">
        <v>8.7467000000000006</v>
      </c>
      <c r="Y39">
        <v>123.212</v>
      </c>
      <c r="Z39" t="s">
        <v>7291</v>
      </c>
      <c r="AA39" t="s">
        <v>7292</v>
      </c>
      <c r="AF39" t="s">
        <v>5579</v>
      </c>
      <c r="AH39" t="s">
        <v>2973</v>
      </c>
      <c r="AM39">
        <v>346491</v>
      </c>
      <c r="AV39" s="1">
        <v>43070.75</v>
      </c>
      <c r="AW39" t="s">
        <v>7342</v>
      </c>
    </row>
    <row r="40" spans="1:49" x14ac:dyDescent="0.3">
      <c r="A40">
        <v>274618</v>
      </c>
      <c r="B40" t="s">
        <v>49</v>
      </c>
      <c r="D40">
        <v>1</v>
      </c>
      <c r="E40" t="s">
        <v>955</v>
      </c>
      <c r="G40" t="s">
        <v>956</v>
      </c>
      <c r="J40" t="s">
        <v>69</v>
      </c>
      <c r="K40" t="s">
        <v>168</v>
      </c>
      <c r="L40" t="s">
        <v>212</v>
      </c>
      <c r="M40" t="s">
        <v>7289</v>
      </c>
      <c r="N40" t="s">
        <v>56</v>
      </c>
      <c r="R40" t="s">
        <v>5994</v>
      </c>
      <c r="T40" t="s">
        <v>58</v>
      </c>
      <c r="U40" t="s">
        <v>5995</v>
      </c>
      <c r="W40" t="s">
        <v>7290</v>
      </c>
      <c r="X40">
        <v>8.7467000000000006</v>
      </c>
      <c r="Y40">
        <v>123.212</v>
      </c>
      <c r="Z40" t="s">
        <v>7291</v>
      </c>
      <c r="AA40" t="s">
        <v>7292</v>
      </c>
      <c r="AF40" t="s">
        <v>5579</v>
      </c>
      <c r="AH40" t="s">
        <v>2973</v>
      </c>
      <c r="AM40">
        <v>346491</v>
      </c>
      <c r="AV40" s="1">
        <v>43070.75</v>
      </c>
      <c r="AW40" t="s">
        <v>7343</v>
      </c>
    </row>
    <row r="41" spans="1:49" x14ac:dyDescent="0.3">
      <c r="A41">
        <v>225138</v>
      </c>
      <c r="B41" t="s">
        <v>49</v>
      </c>
      <c r="D41">
        <v>1</v>
      </c>
      <c r="E41" t="s">
        <v>5956</v>
      </c>
      <c r="G41" t="s">
        <v>5957</v>
      </c>
      <c r="J41" t="s">
        <v>69</v>
      </c>
      <c r="K41" t="s">
        <v>168</v>
      </c>
      <c r="L41" t="s">
        <v>212</v>
      </c>
      <c r="M41" t="s">
        <v>7289</v>
      </c>
      <c r="N41" t="s">
        <v>56</v>
      </c>
      <c r="R41" t="s">
        <v>5994</v>
      </c>
      <c r="T41" t="s">
        <v>58</v>
      </c>
      <c r="U41" t="s">
        <v>5995</v>
      </c>
      <c r="W41" t="s">
        <v>7290</v>
      </c>
      <c r="X41">
        <v>8.7467000000000006</v>
      </c>
      <c r="Y41">
        <v>123.212</v>
      </c>
      <c r="Z41" t="s">
        <v>7291</v>
      </c>
      <c r="AA41" t="s">
        <v>7292</v>
      </c>
      <c r="AF41" t="s">
        <v>5579</v>
      </c>
      <c r="AH41" t="s">
        <v>2973</v>
      </c>
      <c r="AM41">
        <v>341645</v>
      </c>
      <c r="AV41" s="1">
        <v>43070.75</v>
      </c>
      <c r="AW41" t="s">
        <v>7344</v>
      </c>
    </row>
    <row r="42" spans="1:49" x14ac:dyDescent="0.3">
      <c r="A42">
        <v>273970</v>
      </c>
      <c r="B42" t="s">
        <v>49</v>
      </c>
      <c r="D42">
        <v>1</v>
      </c>
      <c r="E42" t="s">
        <v>7345</v>
      </c>
      <c r="G42" t="s">
        <v>7346</v>
      </c>
      <c r="J42" t="s">
        <v>69</v>
      </c>
      <c r="K42" t="s">
        <v>391</v>
      </c>
      <c r="L42" t="s">
        <v>392</v>
      </c>
      <c r="M42" t="s">
        <v>7289</v>
      </c>
      <c r="N42" t="s">
        <v>56</v>
      </c>
      <c r="R42" t="s">
        <v>5994</v>
      </c>
      <c r="T42" t="s">
        <v>58</v>
      </c>
      <c r="U42" t="s">
        <v>5995</v>
      </c>
      <c r="W42" t="s">
        <v>7290</v>
      </c>
      <c r="X42">
        <v>8.7467000000000006</v>
      </c>
      <c r="Y42">
        <v>123.212</v>
      </c>
      <c r="Z42" t="s">
        <v>7291</v>
      </c>
      <c r="AA42" t="s">
        <v>7292</v>
      </c>
      <c r="AF42" t="s">
        <v>5579</v>
      </c>
      <c r="AH42" t="s">
        <v>2973</v>
      </c>
      <c r="AM42">
        <v>346491</v>
      </c>
      <c r="AV42" s="1">
        <v>43070.75</v>
      </c>
      <c r="AW42" t="s">
        <v>7347</v>
      </c>
    </row>
    <row r="43" spans="1:49" x14ac:dyDescent="0.3">
      <c r="A43">
        <v>227144</v>
      </c>
      <c r="B43" t="s">
        <v>49</v>
      </c>
      <c r="D43">
        <v>3</v>
      </c>
      <c r="E43" t="s">
        <v>1734</v>
      </c>
      <c r="G43" t="s">
        <v>1735</v>
      </c>
      <c r="J43" t="s">
        <v>69</v>
      </c>
      <c r="K43" t="s">
        <v>75</v>
      </c>
      <c r="L43" t="s">
        <v>76</v>
      </c>
      <c r="M43" t="s">
        <v>7289</v>
      </c>
      <c r="N43" t="s">
        <v>56</v>
      </c>
      <c r="R43" t="s">
        <v>5994</v>
      </c>
      <c r="T43" t="s">
        <v>58</v>
      </c>
      <c r="U43" t="s">
        <v>5995</v>
      </c>
      <c r="W43" t="s">
        <v>7290</v>
      </c>
      <c r="X43">
        <v>8.7467000000000006</v>
      </c>
      <c r="Y43">
        <v>123.212</v>
      </c>
      <c r="Z43" t="s">
        <v>7291</v>
      </c>
      <c r="AA43" t="s">
        <v>7292</v>
      </c>
      <c r="AF43" t="s">
        <v>5579</v>
      </c>
      <c r="AH43" t="s">
        <v>2973</v>
      </c>
      <c r="AM43">
        <v>333189</v>
      </c>
      <c r="AV43" s="1">
        <v>43070.75</v>
      </c>
      <c r="AW43" t="s">
        <v>7348</v>
      </c>
    </row>
    <row r="44" spans="1:49" x14ac:dyDescent="0.3">
      <c r="A44">
        <v>243409</v>
      </c>
      <c r="B44" t="s">
        <v>49</v>
      </c>
      <c r="D44">
        <v>1</v>
      </c>
      <c r="E44" t="s">
        <v>1734</v>
      </c>
      <c r="G44" t="s">
        <v>1735</v>
      </c>
      <c r="J44" t="s">
        <v>69</v>
      </c>
      <c r="K44" t="s">
        <v>75</v>
      </c>
      <c r="L44" t="s">
        <v>76</v>
      </c>
      <c r="M44" t="s">
        <v>7289</v>
      </c>
      <c r="N44" t="s">
        <v>56</v>
      </c>
      <c r="R44" t="s">
        <v>5994</v>
      </c>
      <c r="T44" t="s">
        <v>58</v>
      </c>
      <c r="U44" t="s">
        <v>5995</v>
      </c>
      <c r="W44" t="s">
        <v>7290</v>
      </c>
      <c r="X44">
        <v>8.7467000000000006</v>
      </c>
      <c r="Y44">
        <v>123.212</v>
      </c>
      <c r="Z44" t="s">
        <v>7291</v>
      </c>
      <c r="AA44" t="s">
        <v>7292</v>
      </c>
      <c r="AF44" t="s">
        <v>5579</v>
      </c>
      <c r="AH44" t="s">
        <v>2973</v>
      </c>
      <c r="AM44">
        <v>346491</v>
      </c>
      <c r="AV44" s="1">
        <v>43070.75</v>
      </c>
      <c r="AW44" t="s">
        <v>7349</v>
      </c>
    </row>
    <row r="45" spans="1:49" x14ac:dyDescent="0.3">
      <c r="A45">
        <v>223066</v>
      </c>
      <c r="B45" t="s">
        <v>49</v>
      </c>
      <c r="D45">
        <v>1</v>
      </c>
      <c r="E45" t="s">
        <v>2658</v>
      </c>
      <c r="F45" t="s">
        <v>386</v>
      </c>
      <c r="G45" t="s">
        <v>2659</v>
      </c>
      <c r="J45" t="s">
        <v>69</v>
      </c>
      <c r="K45" t="s">
        <v>75</v>
      </c>
      <c r="L45" t="s">
        <v>76</v>
      </c>
      <c r="M45" t="s">
        <v>7289</v>
      </c>
      <c r="N45" t="s">
        <v>56</v>
      </c>
      <c r="R45" t="s">
        <v>5994</v>
      </c>
      <c r="T45" t="s">
        <v>58</v>
      </c>
      <c r="U45" t="s">
        <v>5995</v>
      </c>
      <c r="W45" t="s">
        <v>7290</v>
      </c>
      <c r="X45">
        <v>8.7467000000000006</v>
      </c>
      <c r="Y45">
        <v>123.212</v>
      </c>
      <c r="Z45" t="s">
        <v>7291</v>
      </c>
      <c r="AA45" t="s">
        <v>7292</v>
      </c>
      <c r="AF45" t="s">
        <v>5579</v>
      </c>
      <c r="AH45" t="s">
        <v>2973</v>
      </c>
      <c r="AL45" t="s">
        <v>2660</v>
      </c>
      <c r="AM45">
        <v>333189</v>
      </c>
      <c r="AV45" s="1">
        <v>43070.75</v>
      </c>
      <c r="AW45" t="s">
        <v>7350</v>
      </c>
    </row>
    <row r="46" spans="1:49" x14ac:dyDescent="0.3">
      <c r="A46">
        <v>243416</v>
      </c>
      <c r="B46" t="s">
        <v>49</v>
      </c>
      <c r="D46">
        <v>1</v>
      </c>
      <c r="E46" t="s">
        <v>2118</v>
      </c>
      <c r="G46" t="s">
        <v>2119</v>
      </c>
      <c r="J46" t="s">
        <v>69</v>
      </c>
      <c r="K46" t="s">
        <v>75</v>
      </c>
      <c r="L46" t="s">
        <v>76</v>
      </c>
      <c r="M46" t="s">
        <v>7289</v>
      </c>
      <c r="N46" t="s">
        <v>56</v>
      </c>
      <c r="R46" t="s">
        <v>5994</v>
      </c>
      <c r="T46" t="s">
        <v>58</v>
      </c>
      <c r="U46" t="s">
        <v>5995</v>
      </c>
      <c r="W46" t="s">
        <v>7290</v>
      </c>
      <c r="X46">
        <v>8.7467000000000006</v>
      </c>
      <c r="Y46">
        <v>123.212</v>
      </c>
      <c r="Z46" t="s">
        <v>7291</v>
      </c>
      <c r="AA46" t="s">
        <v>7292</v>
      </c>
      <c r="AF46" t="s">
        <v>5579</v>
      </c>
      <c r="AH46" t="s">
        <v>2973</v>
      </c>
      <c r="AM46">
        <v>346491</v>
      </c>
      <c r="AV46" s="1">
        <v>43070.75</v>
      </c>
      <c r="AW46" t="s">
        <v>7351</v>
      </c>
    </row>
    <row r="47" spans="1:49" x14ac:dyDescent="0.3">
      <c r="A47">
        <v>356551</v>
      </c>
      <c r="B47" t="s">
        <v>49</v>
      </c>
      <c r="D47">
        <v>9</v>
      </c>
      <c r="E47" t="s">
        <v>2118</v>
      </c>
      <c r="G47" t="s">
        <v>2119</v>
      </c>
      <c r="J47" t="s">
        <v>69</v>
      </c>
      <c r="K47" t="s">
        <v>75</v>
      </c>
      <c r="L47" t="s">
        <v>76</v>
      </c>
      <c r="M47" t="s">
        <v>7289</v>
      </c>
      <c r="N47" t="s">
        <v>56</v>
      </c>
      <c r="R47" t="s">
        <v>5994</v>
      </c>
      <c r="T47" t="s">
        <v>58</v>
      </c>
      <c r="U47" t="s">
        <v>5995</v>
      </c>
      <c r="W47" t="s">
        <v>7290</v>
      </c>
      <c r="X47">
        <v>8.7467000000000006</v>
      </c>
      <c r="Y47">
        <v>123.212</v>
      </c>
      <c r="Z47" t="s">
        <v>7291</v>
      </c>
      <c r="AA47" t="s">
        <v>7292</v>
      </c>
      <c r="AF47" t="s">
        <v>5579</v>
      </c>
      <c r="AH47" t="s">
        <v>2973</v>
      </c>
      <c r="AL47" t="s">
        <v>7352</v>
      </c>
      <c r="AM47">
        <v>333189</v>
      </c>
      <c r="AV47" s="1">
        <v>43070.75</v>
      </c>
      <c r="AW47" t="s">
        <v>7353</v>
      </c>
    </row>
    <row r="48" spans="1:49" x14ac:dyDescent="0.3">
      <c r="A48">
        <v>278335</v>
      </c>
      <c r="B48" t="s">
        <v>49</v>
      </c>
      <c r="D48">
        <v>2</v>
      </c>
      <c r="E48" t="s">
        <v>3746</v>
      </c>
      <c r="G48" t="s">
        <v>3747</v>
      </c>
      <c r="J48" t="s">
        <v>69</v>
      </c>
      <c r="K48" t="s">
        <v>168</v>
      </c>
      <c r="L48" t="s">
        <v>212</v>
      </c>
      <c r="M48" t="s">
        <v>7289</v>
      </c>
      <c r="N48" t="s">
        <v>56</v>
      </c>
      <c r="R48" t="s">
        <v>5994</v>
      </c>
      <c r="T48" t="s">
        <v>58</v>
      </c>
      <c r="U48" t="s">
        <v>5995</v>
      </c>
      <c r="W48" t="s">
        <v>7290</v>
      </c>
      <c r="X48">
        <v>8.7467000000000006</v>
      </c>
      <c r="Y48">
        <v>123.212</v>
      </c>
      <c r="Z48" t="s">
        <v>7291</v>
      </c>
      <c r="AA48" t="s">
        <v>7292</v>
      </c>
      <c r="AF48" t="s">
        <v>5579</v>
      </c>
      <c r="AH48" t="s">
        <v>2973</v>
      </c>
      <c r="AM48">
        <v>346491</v>
      </c>
      <c r="AV48" s="1">
        <v>43070.75</v>
      </c>
      <c r="AW48" t="s">
        <v>7354</v>
      </c>
    </row>
    <row r="49" spans="1:49" x14ac:dyDescent="0.3">
      <c r="A49">
        <v>320786</v>
      </c>
      <c r="B49" t="s">
        <v>49</v>
      </c>
      <c r="D49">
        <v>1</v>
      </c>
      <c r="E49" t="s">
        <v>75</v>
      </c>
      <c r="G49" t="s">
        <v>1097</v>
      </c>
      <c r="J49" t="s">
        <v>69</v>
      </c>
      <c r="K49" t="s">
        <v>75</v>
      </c>
      <c r="M49" t="s">
        <v>7289</v>
      </c>
      <c r="N49" t="s">
        <v>56</v>
      </c>
      <c r="R49" t="s">
        <v>5994</v>
      </c>
      <c r="T49" t="s">
        <v>58</v>
      </c>
      <c r="U49" t="s">
        <v>5995</v>
      </c>
      <c r="W49" t="s">
        <v>7290</v>
      </c>
      <c r="X49">
        <v>8.7467000000000006</v>
      </c>
      <c r="Y49">
        <v>123.212</v>
      </c>
      <c r="Z49" t="s">
        <v>7291</v>
      </c>
      <c r="AA49" t="s">
        <v>7292</v>
      </c>
      <c r="AF49" t="s">
        <v>5579</v>
      </c>
      <c r="AH49" t="s">
        <v>2973</v>
      </c>
      <c r="AM49">
        <v>333189</v>
      </c>
      <c r="AV49" s="1">
        <v>43070.75</v>
      </c>
      <c r="AW49" t="s">
        <v>7355</v>
      </c>
    </row>
    <row r="50" spans="1:49" x14ac:dyDescent="0.3">
      <c r="A50">
        <v>268316</v>
      </c>
      <c r="B50" t="s">
        <v>49</v>
      </c>
      <c r="D50">
        <v>2</v>
      </c>
      <c r="E50" t="s">
        <v>3750</v>
      </c>
      <c r="G50" t="s">
        <v>3751</v>
      </c>
      <c r="J50" t="s">
        <v>69</v>
      </c>
      <c r="K50" t="s">
        <v>143</v>
      </c>
      <c r="L50" t="s">
        <v>1542</v>
      </c>
      <c r="M50" t="s">
        <v>7289</v>
      </c>
      <c r="N50" t="s">
        <v>56</v>
      </c>
      <c r="R50" t="s">
        <v>5994</v>
      </c>
      <c r="T50" t="s">
        <v>58</v>
      </c>
      <c r="U50" t="s">
        <v>5995</v>
      </c>
      <c r="W50" t="s">
        <v>7290</v>
      </c>
      <c r="X50">
        <v>8.7467000000000006</v>
      </c>
      <c r="Y50">
        <v>123.212</v>
      </c>
      <c r="Z50" t="s">
        <v>7291</v>
      </c>
      <c r="AA50" t="s">
        <v>7292</v>
      </c>
      <c r="AF50" t="s">
        <v>5579</v>
      </c>
      <c r="AH50" t="s">
        <v>2973</v>
      </c>
      <c r="AM50">
        <v>346491</v>
      </c>
      <c r="AV50" s="1">
        <v>43070.75</v>
      </c>
      <c r="AW50" t="s">
        <v>7356</v>
      </c>
    </row>
    <row r="51" spans="1:49" x14ac:dyDescent="0.3">
      <c r="A51">
        <v>235094</v>
      </c>
      <c r="B51" t="s">
        <v>49</v>
      </c>
      <c r="D51">
        <v>1</v>
      </c>
      <c r="E51" t="s">
        <v>3168</v>
      </c>
      <c r="G51" t="s">
        <v>3169</v>
      </c>
      <c r="J51" t="s">
        <v>69</v>
      </c>
      <c r="K51" t="s">
        <v>300</v>
      </c>
      <c r="M51" t="s">
        <v>7289</v>
      </c>
      <c r="N51" t="s">
        <v>56</v>
      </c>
      <c r="R51" t="s">
        <v>5994</v>
      </c>
      <c r="T51" t="s">
        <v>58</v>
      </c>
      <c r="U51" t="s">
        <v>5995</v>
      </c>
      <c r="W51" t="s">
        <v>7290</v>
      </c>
      <c r="X51">
        <v>8.7467000000000006</v>
      </c>
      <c r="Y51">
        <v>123.212</v>
      </c>
      <c r="Z51" t="s">
        <v>7291</v>
      </c>
      <c r="AA51" t="s">
        <v>7292</v>
      </c>
      <c r="AF51" t="s">
        <v>5579</v>
      </c>
      <c r="AH51" t="s">
        <v>2973</v>
      </c>
      <c r="AM51">
        <v>346491</v>
      </c>
      <c r="AV51" s="1">
        <v>43070.75</v>
      </c>
      <c r="AW51" t="s">
        <v>7357</v>
      </c>
    </row>
    <row r="52" spans="1:49" x14ac:dyDescent="0.3">
      <c r="A52">
        <v>273924</v>
      </c>
      <c r="B52" t="s">
        <v>49</v>
      </c>
      <c r="D52">
        <v>2</v>
      </c>
      <c r="E52" t="s">
        <v>5965</v>
      </c>
      <c r="G52" t="s">
        <v>5966</v>
      </c>
      <c r="J52" t="s">
        <v>69</v>
      </c>
      <c r="K52" t="s">
        <v>997</v>
      </c>
      <c r="M52" t="s">
        <v>7289</v>
      </c>
      <c r="N52" t="s">
        <v>56</v>
      </c>
      <c r="R52" t="s">
        <v>5994</v>
      </c>
      <c r="T52" t="s">
        <v>58</v>
      </c>
      <c r="U52" t="s">
        <v>5995</v>
      </c>
      <c r="W52" t="s">
        <v>7290</v>
      </c>
      <c r="X52">
        <v>8.7467000000000006</v>
      </c>
      <c r="Y52">
        <v>123.212</v>
      </c>
      <c r="Z52" t="s">
        <v>7291</v>
      </c>
      <c r="AA52" t="s">
        <v>7292</v>
      </c>
      <c r="AF52" t="s">
        <v>5579</v>
      </c>
      <c r="AH52" t="s">
        <v>2973</v>
      </c>
      <c r="AM52">
        <v>346491</v>
      </c>
      <c r="AV52" s="1">
        <v>43070.75</v>
      </c>
      <c r="AW52" t="s">
        <v>7358</v>
      </c>
    </row>
    <row r="53" spans="1:49" x14ac:dyDescent="0.3">
      <c r="A53">
        <v>273933</v>
      </c>
      <c r="B53" t="s">
        <v>49</v>
      </c>
      <c r="D53">
        <v>2</v>
      </c>
      <c r="E53" t="s">
        <v>5965</v>
      </c>
      <c r="G53" t="s">
        <v>5966</v>
      </c>
      <c r="J53" t="s">
        <v>69</v>
      </c>
      <c r="K53" t="s">
        <v>997</v>
      </c>
      <c r="M53" t="s">
        <v>7289</v>
      </c>
      <c r="N53" t="s">
        <v>56</v>
      </c>
      <c r="R53" t="s">
        <v>5994</v>
      </c>
      <c r="T53" t="s">
        <v>58</v>
      </c>
      <c r="U53" t="s">
        <v>5995</v>
      </c>
      <c r="W53" t="s">
        <v>7290</v>
      </c>
      <c r="X53">
        <v>8.7467000000000006</v>
      </c>
      <c r="Y53">
        <v>123.212</v>
      </c>
      <c r="Z53" t="s">
        <v>7291</v>
      </c>
      <c r="AA53" t="s">
        <v>7292</v>
      </c>
      <c r="AF53" t="s">
        <v>5579</v>
      </c>
      <c r="AH53" t="s">
        <v>2973</v>
      </c>
      <c r="AM53">
        <v>346491</v>
      </c>
      <c r="AV53" s="1">
        <v>43070.75</v>
      </c>
      <c r="AW53" t="s">
        <v>7359</v>
      </c>
    </row>
    <row r="54" spans="1:49" x14ac:dyDescent="0.3">
      <c r="A54">
        <v>261652</v>
      </c>
      <c r="B54" t="s">
        <v>49</v>
      </c>
      <c r="D54">
        <v>1</v>
      </c>
      <c r="E54" t="s">
        <v>1941</v>
      </c>
      <c r="G54" t="s">
        <v>1942</v>
      </c>
      <c r="J54" t="s">
        <v>69</v>
      </c>
      <c r="K54" t="s">
        <v>75</v>
      </c>
      <c r="L54" t="s">
        <v>76</v>
      </c>
      <c r="M54" t="s">
        <v>7289</v>
      </c>
      <c r="N54" t="s">
        <v>56</v>
      </c>
      <c r="R54" t="s">
        <v>5994</v>
      </c>
      <c r="T54" t="s">
        <v>58</v>
      </c>
      <c r="U54" t="s">
        <v>5995</v>
      </c>
      <c r="W54" t="s">
        <v>7290</v>
      </c>
      <c r="X54">
        <v>8.7467000000000006</v>
      </c>
      <c r="Y54">
        <v>123.212</v>
      </c>
      <c r="Z54" t="s">
        <v>7291</v>
      </c>
      <c r="AA54" t="s">
        <v>7292</v>
      </c>
      <c r="AF54" t="s">
        <v>5579</v>
      </c>
      <c r="AH54" t="s">
        <v>2973</v>
      </c>
      <c r="AM54">
        <v>346491</v>
      </c>
      <c r="AV54" s="1">
        <v>43070.75</v>
      </c>
      <c r="AW54" t="s">
        <v>7360</v>
      </c>
    </row>
    <row r="55" spans="1:49" x14ac:dyDescent="0.3">
      <c r="A55">
        <v>232460</v>
      </c>
      <c r="B55" t="s">
        <v>49</v>
      </c>
      <c r="D55">
        <v>1</v>
      </c>
      <c r="E55" t="s">
        <v>475</v>
      </c>
      <c r="G55" t="s">
        <v>476</v>
      </c>
      <c r="J55" t="s">
        <v>69</v>
      </c>
      <c r="K55" t="s">
        <v>300</v>
      </c>
      <c r="M55" t="s">
        <v>7289</v>
      </c>
      <c r="N55" t="s">
        <v>56</v>
      </c>
      <c r="R55" t="s">
        <v>5994</v>
      </c>
      <c r="T55" t="s">
        <v>58</v>
      </c>
      <c r="U55" t="s">
        <v>5995</v>
      </c>
      <c r="W55" t="s">
        <v>7290</v>
      </c>
      <c r="X55">
        <v>8.7467000000000006</v>
      </c>
      <c r="Y55">
        <v>123.212</v>
      </c>
      <c r="Z55" t="s">
        <v>7291</v>
      </c>
      <c r="AA55" t="s">
        <v>7292</v>
      </c>
      <c r="AF55" t="s">
        <v>5579</v>
      </c>
      <c r="AH55" t="s">
        <v>2973</v>
      </c>
      <c r="AM55">
        <v>346491</v>
      </c>
      <c r="AV55" s="1">
        <v>43070.75</v>
      </c>
      <c r="AW55" t="s">
        <v>7361</v>
      </c>
    </row>
    <row r="56" spans="1:49" x14ac:dyDescent="0.3">
      <c r="A56">
        <v>362589</v>
      </c>
      <c r="B56" t="s">
        <v>49</v>
      </c>
      <c r="D56">
        <v>1</v>
      </c>
      <c r="E56" t="s">
        <v>3350</v>
      </c>
      <c r="G56" t="s">
        <v>3351</v>
      </c>
      <c r="J56" t="s">
        <v>69</v>
      </c>
      <c r="K56" t="s">
        <v>324</v>
      </c>
      <c r="L56" t="s">
        <v>3352</v>
      </c>
      <c r="M56" t="s">
        <v>7289</v>
      </c>
      <c r="N56" t="s">
        <v>56</v>
      </c>
      <c r="R56" t="s">
        <v>5994</v>
      </c>
      <c r="T56" t="s">
        <v>58</v>
      </c>
      <c r="U56" t="s">
        <v>5995</v>
      </c>
      <c r="W56" t="s">
        <v>7290</v>
      </c>
      <c r="X56">
        <v>8.7467000000000006</v>
      </c>
      <c r="Y56">
        <v>123.212</v>
      </c>
      <c r="Z56" t="s">
        <v>7291</v>
      </c>
      <c r="AA56" t="s">
        <v>7292</v>
      </c>
      <c r="AF56" t="s">
        <v>5579</v>
      </c>
      <c r="AH56" t="s">
        <v>2973</v>
      </c>
      <c r="AL56" t="s">
        <v>7315</v>
      </c>
      <c r="AM56">
        <v>0</v>
      </c>
      <c r="AV56" s="1">
        <v>43070.75</v>
      </c>
      <c r="AW56" t="s">
        <v>7362</v>
      </c>
    </row>
    <row r="57" spans="1:49" x14ac:dyDescent="0.3">
      <c r="A57">
        <v>273827</v>
      </c>
      <c r="B57" t="s">
        <v>49</v>
      </c>
      <c r="D57">
        <v>3</v>
      </c>
      <c r="E57" t="s">
        <v>1107</v>
      </c>
      <c r="G57" t="s">
        <v>1108</v>
      </c>
      <c r="J57" t="s">
        <v>69</v>
      </c>
      <c r="K57" t="s">
        <v>625</v>
      </c>
      <c r="M57" t="s">
        <v>7289</v>
      </c>
      <c r="N57" t="s">
        <v>56</v>
      </c>
      <c r="R57" t="s">
        <v>5994</v>
      </c>
      <c r="T57" t="s">
        <v>58</v>
      </c>
      <c r="U57" t="s">
        <v>5995</v>
      </c>
      <c r="W57" t="s">
        <v>7290</v>
      </c>
      <c r="X57">
        <v>8.7467000000000006</v>
      </c>
      <c r="Y57">
        <v>123.212</v>
      </c>
      <c r="Z57" t="s">
        <v>7291</v>
      </c>
      <c r="AA57" t="s">
        <v>7292</v>
      </c>
      <c r="AF57" t="s">
        <v>5579</v>
      </c>
      <c r="AH57" t="s">
        <v>2973</v>
      </c>
      <c r="AM57">
        <v>346491</v>
      </c>
      <c r="AV57" s="1">
        <v>43070.75</v>
      </c>
      <c r="AW57" t="s">
        <v>7363</v>
      </c>
    </row>
    <row r="58" spans="1:49" x14ac:dyDescent="0.3">
      <c r="A58">
        <v>273826</v>
      </c>
      <c r="B58" t="s">
        <v>49</v>
      </c>
      <c r="D58">
        <v>1</v>
      </c>
      <c r="E58" t="s">
        <v>5471</v>
      </c>
      <c r="G58" t="s">
        <v>5472</v>
      </c>
      <c r="J58" t="s">
        <v>69</v>
      </c>
      <c r="K58" t="s">
        <v>625</v>
      </c>
      <c r="M58" t="s">
        <v>7289</v>
      </c>
      <c r="N58" t="s">
        <v>56</v>
      </c>
      <c r="R58" t="s">
        <v>5994</v>
      </c>
      <c r="T58" t="s">
        <v>58</v>
      </c>
      <c r="U58" t="s">
        <v>5995</v>
      </c>
      <c r="W58" t="s">
        <v>7290</v>
      </c>
      <c r="X58">
        <v>8.7467000000000006</v>
      </c>
      <c r="Y58">
        <v>123.212</v>
      </c>
      <c r="Z58" t="s">
        <v>7291</v>
      </c>
      <c r="AA58" t="s">
        <v>7292</v>
      </c>
      <c r="AF58" t="s">
        <v>5579</v>
      </c>
      <c r="AH58" t="s">
        <v>2973</v>
      </c>
      <c r="AM58">
        <v>346491</v>
      </c>
      <c r="AV58" s="1">
        <v>43070.75</v>
      </c>
      <c r="AW58" t="s">
        <v>7364</v>
      </c>
    </row>
    <row r="59" spans="1:49" x14ac:dyDescent="0.3">
      <c r="A59">
        <v>291837</v>
      </c>
      <c r="B59" t="s">
        <v>49</v>
      </c>
      <c r="D59">
        <v>1</v>
      </c>
      <c r="E59" t="s">
        <v>755</v>
      </c>
      <c r="G59" t="s">
        <v>756</v>
      </c>
      <c r="J59" t="s">
        <v>69</v>
      </c>
      <c r="K59" t="s">
        <v>168</v>
      </c>
      <c r="L59" t="s">
        <v>169</v>
      </c>
      <c r="M59" t="s">
        <v>7289</v>
      </c>
      <c r="N59" t="s">
        <v>56</v>
      </c>
      <c r="R59" t="s">
        <v>5994</v>
      </c>
      <c r="T59" t="s">
        <v>58</v>
      </c>
      <c r="U59" t="s">
        <v>5995</v>
      </c>
      <c r="W59" t="s">
        <v>7290</v>
      </c>
      <c r="X59">
        <v>8.7467000000000006</v>
      </c>
      <c r="Y59">
        <v>123.212</v>
      </c>
      <c r="Z59" t="s">
        <v>7291</v>
      </c>
      <c r="AA59" t="s">
        <v>7292</v>
      </c>
      <c r="AF59" t="s">
        <v>5579</v>
      </c>
      <c r="AH59" t="s">
        <v>2973</v>
      </c>
      <c r="AM59">
        <v>333189</v>
      </c>
      <c r="AV59" s="1">
        <v>43070.75</v>
      </c>
      <c r="AW59" t="s">
        <v>7365</v>
      </c>
    </row>
    <row r="60" spans="1:49" x14ac:dyDescent="0.3">
      <c r="A60">
        <v>268351</v>
      </c>
      <c r="B60" t="s">
        <v>49</v>
      </c>
      <c r="D60">
        <v>17</v>
      </c>
      <c r="E60" t="s">
        <v>4730</v>
      </c>
      <c r="F60" t="s">
        <v>4731</v>
      </c>
      <c r="G60" t="s">
        <v>4732</v>
      </c>
      <c r="J60" t="s">
        <v>69</v>
      </c>
      <c r="K60" t="s">
        <v>143</v>
      </c>
      <c r="M60" t="s">
        <v>7289</v>
      </c>
      <c r="N60" t="s">
        <v>56</v>
      </c>
      <c r="R60" t="s">
        <v>5994</v>
      </c>
      <c r="T60" t="s">
        <v>58</v>
      </c>
      <c r="U60" t="s">
        <v>5995</v>
      </c>
      <c r="W60" t="s">
        <v>7290</v>
      </c>
      <c r="X60">
        <v>8.7467000000000006</v>
      </c>
      <c r="Y60">
        <v>123.212</v>
      </c>
      <c r="Z60" t="s">
        <v>7291</v>
      </c>
      <c r="AA60" t="s">
        <v>7292</v>
      </c>
      <c r="AF60" t="s">
        <v>5579</v>
      </c>
      <c r="AH60" t="s">
        <v>2973</v>
      </c>
      <c r="AM60">
        <v>346491</v>
      </c>
      <c r="AV60" s="1">
        <v>43070.75</v>
      </c>
      <c r="AW60" t="s">
        <v>7366</v>
      </c>
    </row>
    <row r="61" spans="1:49" x14ac:dyDescent="0.3">
      <c r="A61">
        <v>268279</v>
      </c>
      <c r="B61" t="s">
        <v>49</v>
      </c>
      <c r="D61">
        <v>2</v>
      </c>
      <c r="E61" t="s">
        <v>544</v>
      </c>
      <c r="F61" t="s">
        <v>545</v>
      </c>
      <c r="G61" t="s">
        <v>546</v>
      </c>
      <c r="J61" t="s">
        <v>69</v>
      </c>
      <c r="K61" t="s">
        <v>143</v>
      </c>
      <c r="M61" t="s">
        <v>7289</v>
      </c>
      <c r="N61" t="s">
        <v>56</v>
      </c>
      <c r="R61" t="s">
        <v>5994</v>
      </c>
      <c r="T61" t="s">
        <v>58</v>
      </c>
      <c r="U61" t="s">
        <v>5995</v>
      </c>
      <c r="W61" t="s">
        <v>7290</v>
      </c>
      <c r="X61">
        <v>8.7467000000000006</v>
      </c>
      <c r="Y61">
        <v>123.212</v>
      </c>
      <c r="Z61" t="s">
        <v>7291</v>
      </c>
      <c r="AA61" t="s">
        <v>7292</v>
      </c>
      <c r="AF61" t="s">
        <v>5579</v>
      </c>
      <c r="AH61" t="s">
        <v>2973</v>
      </c>
      <c r="AM61">
        <v>346491</v>
      </c>
      <c r="AV61" s="1">
        <v>43070.75</v>
      </c>
      <c r="AW61" t="s">
        <v>7367</v>
      </c>
    </row>
    <row r="62" spans="1:49" x14ac:dyDescent="0.3">
      <c r="A62">
        <v>268357</v>
      </c>
      <c r="B62" t="s">
        <v>49</v>
      </c>
      <c r="D62">
        <v>50</v>
      </c>
      <c r="E62" t="s">
        <v>1829</v>
      </c>
      <c r="F62" t="s">
        <v>1830</v>
      </c>
      <c r="G62" t="s">
        <v>1831</v>
      </c>
      <c r="J62" t="s">
        <v>69</v>
      </c>
      <c r="K62" t="s">
        <v>143</v>
      </c>
      <c r="M62" t="s">
        <v>7289</v>
      </c>
      <c r="N62" t="s">
        <v>56</v>
      </c>
      <c r="R62" t="s">
        <v>5994</v>
      </c>
      <c r="T62" t="s">
        <v>58</v>
      </c>
      <c r="U62" t="s">
        <v>5995</v>
      </c>
      <c r="W62" t="s">
        <v>7290</v>
      </c>
      <c r="X62">
        <v>8.7467000000000006</v>
      </c>
      <c r="Y62">
        <v>123.212</v>
      </c>
      <c r="Z62" t="s">
        <v>7291</v>
      </c>
      <c r="AA62" t="s">
        <v>7292</v>
      </c>
      <c r="AF62" t="s">
        <v>5579</v>
      </c>
      <c r="AH62" t="s">
        <v>2973</v>
      </c>
      <c r="AL62" t="s">
        <v>7368</v>
      </c>
      <c r="AM62">
        <v>346491</v>
      </c>
      <c r="AV62" s="1">
        <v>43642.555555555555</v>
      </c>
      <c r="AW62" t="s">
        <v>7369</v>
      </c>
    </row>
    <row r="63" spans="1:49" x14ac:dyDescent="0.3">
      <c r="A63">
        <v>447263</v>
      </c>
      <c r="B63" t="s">
        <v>49</v>
      </c>
      <c r="D63">
        <v>10</v>
      </c>
      <c r="E63" t="s">
        <v>1829</v>
      </c>
      <c r="G63" t="s">
        <v>1831</v>
      </c>
      <c r="J63" t="s">
        <v>69</v>
      </c>
      <c r="K63" t="s">
        <v>143</v>
      </c>
      <c r="M63" t="s">
        <v>7289</v>
      </c>
      <c r="N63" t="s">
        <v>56</v>
      </c>
      <c r="R63" t="s">
        <v>5994</v>
      </c>
      <c r="T63" t="s">
        <v>58</v>
      </c>
      <c r="U63" t="s">
        <v>5995</v>
      </c>
      <c r="W63" t="s">
        <v>7290</v>
      </c>
      <c r="X63">
        <v>8.7467000000000006</v>
      </c>
      <c r="Y63">
        <v>123.212</v>
      </c>
      <c r="Z63" t="s">
        <v>7291</v>
      </c>
      <c r="AA63" t="s">
        <v>7292</v>
      </c>
      <c r="AF63" t="s">
        <v>5579</v>
      </c>
      <c r="AH63" t="s">
        <v>2973</v>
      </c>
      <c r="AM63">
        <v>346491</v>
      </c>
      <c r="AV63" s="1">
        <v>43642.555555555555</v>
      </c>
      <c r="AW63" t="s">
        <v>7370</v>
      </c>
    </row>
    <row r="64" spans="1:49" x14ac:dyDescent="0.3">
      <c r="A64">
        <v>226932</v>
      </c>
      <c r="B64" t="s">
        <v>49</v>
      </c>
      <c r="D64">
        <v>5</v>
      </c>
      <c r="E64" t="s">
        <v>718</v>
      </c>
      <c r="G64" t="s">
        <v>719</v>
      </c>
      <c r="J64" t="s">
        <v>69</v>
      </c>
      <c r="K64" t="s">
        <v>378</v>
      </c>
      <c r="M64" t="s">
        <v>7289</v>
      </c>
      <c r="N64" t="s">
        <v>56</v>
      </c>
      <c r="R64" t="s">
        <v>5994</v>
      </c>
      <c r="T64" t="s">
        <v>58</v>
      </c>
      <c r="U64" t="s">
        <v>5995</v>
      </c>
      <c r="W64" t="s">
        <v>7290</v>
      </c>
      <c r="X64">
        <v>8.7467000000000006</v>
      </c>
      <c r="Y64">
        <v>123.212</v>
      </c>
      <c r="Z64" t="s">
        <v>7291</v>
      </c>
      <c r="AA64" t="s">
        <v>7292</v>
      </c>
      <c r="AF64" t="s">
        <v>5579</v>
      </c>
      <c r="AH64" t="s">
        <v>2973</v>
      </c>
      <c r="AM64">
        <v>341645</v>
      </c>
      <c r="AV64" s="1">
        <v>43070.75</v>
      </c>
      <c r="AW64" t="s">
        <v>7371</v>
      </c>
    </row>
    <row r="65" spans="1:49" x14ac:dyDescent="0.3">
      <c r="A65">
        <v>273780</v>
      </c>
      <c r="B65" t="s">
        <v>49</v>
      </c>
      <c r="D65">
        <v>8</v>
      </c>
      <c r="E65" t="s">
        <v>416</v>
      </c>
      <c r="G65" t="s">
        <v>417</v>
      </c>
      <c r="J65" t="s">
        <v>69</v>
      </c>
      <c r="K65" t="s">
        <v>414</v>
      </c>
      <c r="M65" t="s">
        <v>7289</v>
      </c>
      <c r="N65" t="s">
        <v>56</v>
      </c>
      <c r="R65" t="s">
        <v>5994</v>
      </c>
      <c r="T65" t="s">
        <v>58</v>
      </c>
      <c r="U65" t="s">
        <v>5995</v>
      </c>
      <c r="W65" t="s">
        <v>7290</v>
      </c>
      <c r="X65">
        <v>8.7467000000000006</v>
      </c>
      <c r="Y65">
        <v>123.212</v>
      </c>
      <c r="Z65" t="s">
        <v>7291</v>
      </c>
      <c r="AA65" t="s">
        <v>7292</v>
      </c>
      <c r="AF65" t="s">
        <v>5579</v>
      </c>
      <c r="AH65" t="s">
        <v>2973</v>
      </c>
      <c r="AL65" t="s">
        <v>7372</v>
      </c>
      <c r="AM65">
        <v>346491</v>
      </c>
      <c r="AV65" s="1">
        <v>43070.75</v>
      </c>
      <c r="AW65" t="s">
        <v>7373</v>
      </c>
    </row>
    <row r="66" spans="1:49" x14ac:dyDescent="0.3">
      <c r="A66">
        <v>384750</v>
      </c>
      <c r="B66" t="s">
        <v>49</v>
      </c>
      <c r="D66">
        <v>33</v>
      </c>
      <c r="E66" t="s">
        <v>3937</v>
      </c>
      <c r="G66" t="s">
        <v>3938</v>
      </c>
      <c r="J66" t="s">
        <v>432</v>
      </c>
      <c r="K66" t="s">
        <v>433</v>
      </c>
      <c r="L66" t="s">
        <v>434</v>
      </c>
      <c r="M66" t="s">
        <v>7289</v>
      </c>
      <c r="N66" t="s">
        <v>56</v>
      </c>
      <c r="R66" t="s">
        <v>5994</v>
      </c>
      <c r="T66" t="s">
        <v>58</v>
      </c>
      <c r="U66" t="s">
        <v>5995</v>
      </c>
      <c r="W66" t="s">
        <v>7290</v>
      </c>
      <c r="X66">
        <v>8.7467000000000006</v>
      </c>
      <c r="Y66">
        <v>123.212</v>
      </c>
      <c r="Z66" t="s">
        <v>7291</v>
      </c>
      <c r="AA66" t="s">
        <v>7292</v>
      </c>
      <c r="AF66" t="s">
        <v>5579</v>
      </c>
      <c r="AH66" t="s">
        <v>2973</v>
      </c>
      <c r="AV66" s="1">
        <v>43145.586111111108</v>
      </c>
      <c r="AW66" t="s">
        <v>7374</v>
      </c>
    </row>
    <row r="67" spans="1:49" x14ac:dyDescent="0.3">
      <c r="A67">
        <v>267485</v>
      </c>
      <c r="B67" t="s">
        <v>49</v>
      </c>
      <c r="D67">
        <v>13</v>
      </c>
      <c r="E67" t="s">
        <v>721</v>
      </c>
      <c r="F67" t="s">
        <v>722</v>
      </c>
      <c r="G67" t="s">
        <v>723</v>
      </c>
      <c r="J67" t="s">
        <v>69</v>
      </c>
      <c r="K67" t="s">
        <v>724</v>
      </c>
      <c r="M67" t="s">
        <v>7289</v>
      </c>
      <c r="N67" t="s">
        <v>56</v>
      </c>
      <c r="R67" t="s">
        <v>5994</v>
      </c>
      <c r="T67" t="s">
        <v>58</v>
      </c>
      <c r="U67" t="s">
        <v>5995</v>
      </c>
      <c r="W67" t="s">
        <v>7290</v>
      </c>
      <c r="X67">
        <v>8.7467000000000006</v>
      </c>
      <c r="Y67">
        <v>123.212</v>
      </c>
      <c r="Z67" t="s">
        <v>7291</v>
      </c>
      <c r="AA67" t="s">
        <v>7292</v>
      </c>
      <c r="AF67" t="s">
        <v>5579</v>
      </c>
      <c r="AH67" t="s">
        <v>2973</v>
      </c>
      <c r="AL67" t="s">
        <v>7375</v>
      </c>
      <c r="AM67">
        <v>346491</v>
      </c>
      <c r="AV67" s="1">
        <v>43070.75</v>
      </c>
      <c r="AW67" t="s">
        <v>7376</v>
      </c>
    </row>
    <row r="68" spans="1:49" x14ac:dyDescent="0.3">
      <c r="A68">
        <v>225122</v>
      </c>
      <c r="B68" t="s">
        <v>49</v>
      </c>
      <c r="D68">
        <v>2</v>
      </c>
      <c r="E68" t="s">
        <v>6654</v>
      </c>
      <c r="G68" t="s">
        <v>6655</v>
      </c>
      <c r="J68" t="s">
        <v>69</v>
      </c>
      <c r="K68" t="s">
        <v>168</v>
      </c>
      <c r="L68" t="s">
        <v>169</v>
      </c>
      <c r="M68" t="s">
        <v>7289</v>
      </c>
      <c r="N68" t="s">
        <v>56</v>
      </c>
      <c r="R68" t="s">
        <v>5994</v>
      </c>
      <c r="T68" t="s">
        <v>58</v>
      </c>
      <c r="U68" t="s">
        <v>5995</v>
      </c>
      <c r="W68" t="s">
        <v>7290</v>
      </c>
      <c r="X68">
        <v>8.7467000000000006</v>
      </c>
      <c r="Y68">
        <v>123.212</v>
      </c>
      <c r="Z68" t="s">
        <v>7291</v>
      </c>
      <c r="AA68" t="s">
        <v>7292</v>
      </c>
      <c r="AF68" t="s">
        <v>5579</v>
      </c>
      <c r="AH68" t="s">
        <v>2973</v>
      </c>
      <c r="AM68">
        <v>341645</v>
      </c>
      <c r="AV68" s="1">
        <v>43070.75</v>
      </c>
      <c r="AW68" t="s">
        <v>7377</v>
      </c>
    </row>
    <row r="69" spans="1:49" x14ac:dyDescent="0.3">
      <c r="A69">
        <v>291878</v>
      </c>
      <c r="B69" t="s">
        <v>49</v>
      </c>
      <c r="D69">
        <v>4</v>
      </c>
      <c r="E69" t="s">
        <v>6654</v>
      </c>
      <c r="G69" t="s">
        <v>6655</v>
      </c>
      <c r="J69" t="s">
        <v>69</v>
      </c>
      <c r="K69" t="s">
        <v>168</v>
      </c>
      <c r="L69" t="s">
        <v>169</v>
      </c>
      <c r="M69" t="s">
        <v>7289</v>
      </c>
      <c r="N69" t="s">
        <v>56</v>
      </c>
      <c r="R69" t="s">
        <v>5994</v>
      </c>
      <c r="T69" t="s">
        <v>58</v>
      </c>
      <c r="U69" t="s">
        <v>5995</v>
      </c>
      <c r="W69" t="s">
        <v>7290</v>
      </c>
      <c r="X69">
        <v>8.7467000000000006</v>
      </c>
      <c r="Y69">
        <v>123.212</v>
      </c>
      <c r="Z69" t="s">
        <v>7291</v>
      </c>
      <c r="AA69" t="s">
        <v>7292</v>
      </c>
      <c r="AF69" t="s">
        <v>5579</v>
      </c>
      <c r="AH69" t="s">
        <v>2973</v>
      </c>
      <c r="AM69">
        <v>333189</v>
      </c>
      <c r="AV69" s="1">
        <v>43070.75</v>
      </c>
      <c r="AW69" t="s">
        <v>7378</v>
      </c>
    </row>
    <row r="70" spans="1:49" x14ac:dyDescent="0.3">
      <c r="A70">
        <v>274021</v>
      </c>
      <c r="B70" t="s">
        <v>49</v>
      </c>
      <c r="D70">
        <v>19</v>
      </c>
      <c r="E70" t="s">
        <v>1834</v>
      </c>
      <c r="G70" t="s">
        <v>1835</v>
      </c>
      <c r="J70" t="s">
        <v>69</v>
      </c>
      <c r="K70" t="s">
        <v>282</v>
      </c>
      <c r="M70" t="s">
        <v>7289</v>
      </c>
      <c r="N70" t="s">
        <v>56</v>
      </c>
      <c r="R70" t="s">
        <v>5994</v>
      </c>
      <c r="T70" t="s">
        <v>58</v>
      </c>
      <c r="U70" t="s">
        <v>5995</v>
      </c>
      <c r="W70" t="s">
        <v>7290</v>
      </c>
      <c r="X70">
        <v>8.7467000000000006</v>
      </c>
      <c r="Y70">
        <v>123.212</v>
      </c>
      <c r="Z70" t="s">
        <v>7291</v>
      </c>
      <c r="AA70" t="s">
        <v>7292</v>
      </c>
      <c r="AF70" t="s">
        <v>5579</v>
      </c>
      <c r="AH70" t="s">
        <v>2973</v>
      </c>
      <c r="AM70">
        <v>346491</v>
      </c>
      <c r="AV70" s="1">
        <v>43070.75</v>
      </c>
      <c r="AW70" t="s">
        <v>7379</v>
      </c>
    </row>
    <row r="71" spans="1:49" x14ac:dyDescent="0.3">
      <c r="A71">
        <v>274020</v>
      </c>
      <c r="B71" t="s">
        <v>49</v>
      </c>
      <c r="D71">
        <v>52</v>
      </c>
      <c r="E71" t="s">
        <v>1777</v>
      </c>
      <c r="G71" t="s">
        <v>1778</v>
      </c>
      <c r="J71" t="s">
        <v>69</v>
      </c>
      <c r="K71" t="s">
        <v>282</v>
      </c>
      <c r="M71" t="s">
        <v>7289</v>
      </c>
      <c r="N71" t="s">
        <v>56</v>
      </c>
      <c r="R71" t="s">
        <v>5994</v>
      </c>
      <c r="T71" t="s">
        <v>58</v>
      </c>
      <c r="U71" t="s">
        <v>5995</v>
      </c>
      <c r="W71" t="s">
        <v>7290</v>
      </c>
      <c r="X71">
        <v>8.7467000000000006</v>
      </c>
      <c r="Y71">
        <v>123.212</v>
      </c>
      <c r="Z71" t="s">
        <v>7291</v>
      </c>
      <c r="AA71" t="s">
        <v>7292</v>
      </c>
      <c r="AF71" t="s">
        <v>5579</v>
      </c>
      <c r="AH71" t="s">
        <v>2973</v>
      </c>
      <c r="AM71">
        <v>346491</v>
      </c>
      <c r="AV71" s="1">
        <v>43070.75</v>
      </c>
      <c r="AW71" t="s">
        <v>7380</v>
      </c>
    </row>
    <row r="72" spans="1:49" x14ac:dyDescent="0.3">
      <c r="A72">
        <v>261970</v>
      </c>
      <c r="B72" t="s">
        <v>49</v>
      </c>
      <c r="D72">
        <v>1</v>
      </c>
      <c r="E72" t="s">
        <v>1534</v>
      </c>
      <c r="G72" t="s">
        <v>1535</v>
      </c>
      <c r="J72" t="s">
        <v>69</v>
      </c>
      <c r="K72" t="s">
        <v>75</v>
      </c>
      <c r="L72" t="s">
        <v>76</v>
      </c>
      <c r="M72" t="s">
        <v>7289</v>
      </c>
      <c r="N72" t="s">
        <v>56</v>
      </c>
      <c r="R72" t="s">
        <v>5994</v>
      </c>
      <c r="T72" t="s">
        <v>58</v>
      </c>
      <c r="U72" t="s">
        <v>5995</v>
      </c>
      <c r="W72" t="s">
        <v>7290</v>
      </c>
      <c r="X72">
        <v>8.7467000000000006</v>
      </c>
      <c r="Y72">
        <v>123.212</v>
      </c>
      <c r="Z72" t="s">
        <v>7291</v>
      </c>
      <c r="AA72" t="s">
        <v>7292</v>
      </c>
      <c r="AF72" t="s">
        <v>5579</v>
      </c>
      <c r="AH72" t="s">
        <v>2973</v>
      </c>
      <c r="AM72">
        <v>346491</v>
      </c>
      <c r="AV72" s="1">
        <v>43070.75</v>
      </c>
      <c r="AW72" t="s">
        <v>7381</v>
      </c>
    </row>
    <row r="73" spans="1:49" x14ac:dyDescent="0.3">
      <c r="A73">
        <v>228663</v>
      </c>
      <c r="B73" t="s">
        <v>49</v>
      </c>
      <c r="D73">
        <v>363</v>
      </c>
      <c r="E73" t="s">
        <v>1114</v>
      </c>
      <c r="G73" t="s">
        <v>1115</v>
      </c>
      <c r="J73" t="s">
        <v>1116</v>
      </c>
      <c r="K73" t="s">
        <v>1117</v>
      </c>
      <c r="M73" t="s">
        <v>7289</v>
      </c>
      <c r="N73" t="s">
        <v>56</v>
      </c>
      <c r="R73" t="s">
        <v>5994</v>
      </c>
      <c r="T73" t="s">
        <v>58</v>
      </c>
      <c r="U73" t="s">
        <v>5995</v>
      </c>
      <c r="W73" t="s">
        <v>7290</v>
      </c>
      <c r="X73">
        <v>8.7467000000000006</v>
      </c>
      <c r="Y73">
        <v>123.212</v>
      </c>
      <c r="Z73" t="s">
        <v>7291</v>
      </c>
      <c r="AA73" t="s">
        <v>7292</v>
      </c>
      <c r="AF73" t="s">
        <v>5579</v>
      </c>
      <c r="AH73" t="s">
        <v>2973</v>
      </c>
      <c r="AM73">
        <v>341645</v>
      </c>
      <c r="AV73" s="1">
        <v>43070.75</v>
      </c>
      <c r="AW73" t="s">
        <v>7382</v>
      </c>
    </row>
    <row r="74" spans="1:49" x14ac:dyDescent="0.3">
      <c r="A74">
        <v>363597</v>
      </c>
      <c r="B74" t="s">
        <v>49</v>
      </c>
      <c r="D74">
        <v>6</v>
      </c>
      <c r="E74" t="s">
        <v>3782</v>
      </c>
      <c r="G74" t="s">
        <v>3783</v>
      </c>
      <c r="J74" t="s">
        <v>69</v>
      </c>
      <c r="K74" t="s">
        <v>282</v>
      </c>
      <c r="M74" t="s">
        <v>7289</v>
      </c>
      <c r="N74" t="s">
        <v>56</v>
      </c>
      <c r="R74" t="s">
        <v>5994</v>
      </c>
      <c r="T74" t="s">
        <v>58</v>
      </c>
      <c r="U74" t="s">
        <v>5995</v>
      </c>
      <c r="W74" t="s">
        <v>7290</v>
      </c>
      <c r="X74">
        <v>8.7467000000000006</v>
      </c>
      <c r="Y74">
        <v>123.212</v>
      </c>
      <c r="Z74" t="s">
        <v>7291</v>
      </c>
      <c r="AA74" t="s">
        <v>7292</v>
      </c>
      <c r="AF74" t="s">
        <v>5579</v>
      </c>
      <c r="AH74" t="s">
        <v>2973</v>
      </c>
      <c r="AL74" t="s">
        <v>498</v>
      </c>
      <c r="AM74">
        <v>0</v>
      </c>
      <c r="AV74" s="1">
        <v>43070.75</v>
      </c>
      <c r="AW74" t="s">
        <v>7383</v>
      </c>
    </row>
    <row r="75" spans="1:49" x14ac:dyDescent="0.3">
      <c r="A75">
        <v>363520</v>
      </c>
      <c r="B75" t="s">
        <v>49</v>
      </c>
      <c r="D75">
        <v>2</v>
      </c>
      <c r="E75" t="s">
        <v>1784</v>
      </c>
      <c r="G75" t="s">
        <v>1785</v>
      </c>
      <c r="J75" t="s">
        <v>69</v>
      </c>
      <c r="K75" t="s">
        <v>282</v>
      </c>
      <c r="M75" t="s">
        <v>7289</v>
      </c>
      <c r="N75" t="s">
        <v>56</v>
      </c>
      <c r="R75" t="s">
        <v>5994</v>
      </c>
      <c r="T75" t="s">
        <v>58</v>
      </c>
      <c r="U75" t="s">
        <v>5995</v>
      </c>
      <c r="W75" t="s">
        <v>7290</v>
      </c>
      <c r="X75">
        <v>8.7467000000000006</v>
      </c>
      <c r="Y75">
        <v>123.212</v>
      </c>
      <c r="Z75" t="s">
        <v>7291</v>
      </c>
      <c r="AA75" t="s">
        <v>7292</v>
      </c>
      <c r="AF75" t="s">
        <v>5579</v>
      </c>
      <c r="AH75" t="s">
        <v>2973</v>
      </c>
      <c r="AL75" t="s">
        <v>498</v>
      </c>
      <c r="AM75">
        <v>0</v>
      </c>
      <c r="AV75" s="1">
        <v>43070.75</v>
      </c>
      <c r="AW75" t="s">
        <v>7384</v>
      </c>
    </row>
    <row r="76" spans="1:49" x14ac:dyDescent="0.3">
      <c r="A76">
        <v>363514</v>
      </c>
      <c r="B76" t="s">
        <v>49</v>
      </c>
      <c r="D76">
        <v>14</v>
      </c>
      <c r="E76" t="s">
        <v>7385</v>
      </c>
      <c r="G76" t="s">
        <v>7386</v>
      </c>
      <c r="J76" t="s">
        <v>69</v>
      </c>
      <c r="K76" t="s">
        <v>282</v>
      </c>
      <c r="M76" t="s">
        <v>7289</v>
      </c>
      <c r="N76" t="s">
        <v>56</v>
      </c>
      <c r="R76" t="s">
        <v>5994</v>
      </c>
      <c r="T76" t="s">
        <v>58</v>
      </c>
      <c r="U76" t="s">
        <v>5995</v>
      </c>
      <c r="W76" t="s">
        <v>7290</v>
      </c>
      <c r="X76">
        <v>8.7467000000000006</v>
      </c>
      <c r="Y76">
        <v>123.212</v>
      </c>
      <c r="Z76" t="s">
        <v>7291</v>
      </c>
      <c r="AA76" t="s">
        <v>7292</v>
      </c>
      <c r="AF76" t="s">
        <v>5579</v>
      </c>
      <c r="AH76" t="s">
        <v>2973</v>
      </c>
      <c r="AL76" t="s">
        <v>498</v>
      </c>
      <c r="AM76">
        <v>0</v>
      </c>
      <c r="AV76" s="1">
        <v>43070.75</v>
      </c>
      <c r="AW76" t="s">
        <v>7387</v>
      </c>
    </row>
    <row r="77" spans="1:49" x14ac:dyDescent="0.3">
      <c r="A77">
        <v>293312</v>
      </c>
      <c r="B77" t="s">
        <v>49</v>
      </c>
      <c r="D77">
        <v>15</v>
      </c>
      <c r="E77" t="s">
        <v>882</v>
      </c>
      <c r="G77" t="s">
        <v>883</v>
      </c>
      <c r="J77" t="s">
        <v>69</v>
      </c>
      <c r="K77" t="s">
        <v>75</v>
      </c>
      <c r="L77" t="s">
        <v>76</v>
      </c>
      <c r="M77" t="s">
        <v>7289</v>
      </c>
      <c r="N77" t="s">
        <v>56</v>
      </c>
      <c r="R77" t="s">
        <v>5994</v>
      </c>
      <c r="T77" t="s">
        <v>58</v>
      </c>
      <c r="U77" t="s">
        <v>5995</v>
      </c>
      <c r="W77" t="s">
        <v>7290</v>
      </c>
      <c r="X77">
        <v>8.7467000000000006</v>
      </c>
      <c r="Y77">
        <v>123.212</v>
      </c>
      <c r="Z77" t="s">
        <v>7291</v>
      </c>
      <c r="AA77" t="s">
        <v>7292</v>
      </c>
      <c r="AF77" t="s">
        <v>5579</v>
      </c>
      <c r="AH77" t="s">
        <v>2973</v>
      </c>
      <c r="AM77">
        <v>333189</v>
      </c>
      <c r="AV77" s="1">
        <v>43070.75</v>
      </c>
      <c r="AW77" t="s">
        <v>7388</v>
      </c>
    </row>
    <row r="78" spans="1:49" x14ac:dyDescent="0.3">
      <c r="A78">
        <v>261975</v>
      </c>
      <c r="B78" t="s">
        <v>49</v>
      </c>
      <c r="D78">
        <v>3</v>
      </c>
      <c r="E78" t="s">
        <v>885</v>
      </c>
      <c r="G78" t="s">
        <v>886</v>
      </c>
      <c r="J78" t="s">
        <v>69</v>
      </c>
      <c r="K78" t="s">
        <v>75</v>
      </c>
      <c r="L78" t="s">
        <v>76</v>
      </c>
      <c r="M78" t="s">
        <v>7289</v>
      </c>
      <c r="N78" t="s">
        <v>56</v>
      </c>
      <c r="R78" t="s">
        <v>5994</v>
      </c>
      <c r="T78" t="s">
        <v>58</v>
      </c>
      <c r="U78" t="s">
        <v>5995</v>
      </c>
      <c r="W78" t="s">
        <v>7290</v>
      </c>
      <c r="X78">
        <v>8.7467000000000006</v>
      </c>
      <c r="Y78">
        <v>123.212</v>
      </c>
      <c r="Z78" t="s">
        <v>7291</v>
      </c>
      <c r="AA78" t="s">
        <v>7292</v>
      </c>
      <c r="AF78" t="s">
        <v>5579</v>
      </c>
      <c r="AH78" t="s">
        <v>2973</v>
      </c>
      <c r="AM78">
        <v>346491</v>
      </c>
      <c r="AV78" s="1">
        <v>43070.75</v>
      </c>
      <c r="AW78" t="s">
        <v>7389</v>
      </c>
    </row>
    <row r="79" spans="1:49" x14ac:dyDescent="0.3">
      <c r="A79">
        <v>362595</v>
      </c>
      <c r="B79" t="s">
        <v>49</v>
      </c>
      <c r="D79">
        <v>3</v>
      </c>
      <c r="E79" t="s">
        <v>324</v>
      </c>
      <c r="G79" t="s">
        <v>325</v>
      </c>
      <c r="J79" t="s">
        <v>69</v>
      </c>
      <c r="K79" t="s">
        <v>324</v>
      </c>
      <c r="M79" t="s">
        <v>7289</v>
      </c>
      <c r="N79" t="s">
        <v>56</v>
      </c>
      <c r="R79" t="s">
        <v>5994</v>
      </c>
      <c r="T79" t="s">
        <v>58</v>
      </c>
      <c r="U79" t="s">
        <v>5995</v>
      </c>
      <c r="W79" t="s">
        <v>7290</v>
      </c>
      <c r="X79">
        <v>8.7467000000000006</v>
      </c>
      <c r="Y79">
        <v>123.212</v>
      </c>
      <c r="Z79" t="s">
        <v>7291</v>
      </c>
      <c r="AA79" t="s">
        <v>7292</v>
      </c>
      <c r="AF79" t="s">
        <v>5579</v>
      </c>
      <c r="AH79" t="s">
        <v>2973</v>
      </c>
      <c r="AM79">
        <v>0</v>
      </c>
      <c r="AV79" s="1">
        <v>43070.75</v>
      </c>
      <c r="AW79" t="s">
        <v>7390</v>
      </c>
    </row>
    <row r="80" spans="1:49" x14ac:dyDescent="0.3">
      <c r="A80">
        <v>384712</v>
      </c>
      <c r="B80" t="s">
        <v>49</v>
      </c>
      <c r="D80">
        <v>5</v>
      </c>
      <c r="E80" t="s">
        <v>430</v>
      </c>
      <c r="G80" t="s">
        <v>431</v>
      </c>
      <c r="J80" t="s">
        <v>432</v>
      </c>
      <c r="K80" t="s">
        <v>433</v>
      </c>
      <c r="L80" t="s">
        <v>434</v>
      </c>
      <c r="M80" t="s">
        <v>7289</v>
      </c>
      <c r="N80" t="s">
        <v>56</v>
      </c>
      <c r="R80" t="s">
        <v>5994</v>
      </c>
      <c r="T80" t="s">
        <v>58</v>
      </c>
      <c r="U80" t="s">
        <v>5995</v>
      </c>
      <c r="W80" t="s">
        <v>7290</v>
      </c>
      <c r="X80">
        <v>8.7467000000000006</v>
      </c>
      <c r="Y80">
        <v>123.212</v>
      </c>
      <c r="Z80" t="s">
        <v>7291</v>
      </c>
      <c r="AA80" t="s">
        <v>7292</v>
      </c>
      <c r="AF80" t="s">
        <v>5579</v>
      </c>
      <c r="AH80" t="s">
        <v>2973</v>
      </c>
      <c r="AM80">
        <v>346491</v>
      </c>
      <c r="AV80" s="1">
        <v>43145.586111111108</v>
      </c>
      <c r="AW80" t="s">
        <v>7391</v>
      </c>
    </row>
    <row r="81" spans="1:49" x14ac:dyDescent="0.3">
      <c r="A81">
        <v>384729</v>
      </c>
      <c r="B81" t="s">
        <v>49</v>
      </c>
      <c r="D81">
        <v>1</v>
      </c>
      <c r="E81" t="s">
        <v>2765</v>
      </c>
      <c r="G81" t="s">
        <v>2766</v>
      </c>
      <c r="J81" t="s">
        <v>432</v>
      </c>
      <c r="K81" t="s">
        <v>433</v>
      </c>
      <c r="L81" t="s">
        <v>434</v>
      </c>
      <c r="M81" t="s">
        <v>7289</v>
      </c>
      <c r="N81" t="s">
        <v>56</v>
      </c>
      <c r="R81" t="s">
        <v>5994</v>
      </c>
      <c r="T81" t="s">
        <v>58</v>
      </c>
      <c r="U81" t="s">
        <v>5995</v>
      </c>
      <c r="W81" t="s">
        <v>7290</v>
      </c>
      <c r="X81">
        <v>8.7467000000000006</v>
      </c>
      <c r="Y81">
        <v>123.212</v>
      </c>
      <c r="Z81" t="s">
        <v>7291</v>
      </c>
      <c r="AA81" t="s">
        <v>7292</v>
      </c>
      <c r="AF81" t="s">
        <v>5579</v>
      </c>
      <c r="AH81" t="s">
        <v>2973</v>
      </c>
      <c r="AM81">
        <v>346491</v>
      </c>
      <c r="AV81" s="1">
        <v>43145.586111111108</v>
      </c>
      <c r="AW81" t="s">
        <v>7392</v>
      </c>
    </row>
    <row r="82" spans="1:49" x14ac:dyDescent="0.3">
      <c r="A82">
        <v>266036</v>
      </c>
      <c r="B82" t="s">
        <v>49</v>
      </c>
      <c r="D82">
        <v>1</v>
      </c>
      <c r="E82" t="s">
        <v>3694</v>
      </c>
      <c r="G82" t="s">
        <v>3695</v>
      </c>
      <c r="J82" t="s">
        <v>432</v>
      </c>
      <c r="K82" t="s">
        <v>433</v>
      </c>
      <c r="L82" t="s">
        <v>434</v>
      </c>
      <c r="M82" t="s">
        <v>7289</v>
      </c>
      <c r="N82" t="s">
        <v>56</v>
      </c>
      <c r="R82" t="s">
        <v>5994</v>
      </c>
      <c r="T82" t="s">
        <v>58</v>
      </c>
      <c r="U82" t="s">
        <v>5995</v>
      </c>
      <c r="W82" t="s">
        <v>7290</v>
      </c>
      <c r="X82">
        <v>8.7467000000000006</v>
      </c>
      <c r="Y82">
        <v>123.212</v>
      </c>
      <c r="Z82" t="s">
        <v>7291</v>
      </c>
      <c r="AA82" t="s">
        <v>7292</v>
      </c>
      <c r="AF82" t="s">
        <v>5579</v>
      </c>
      <c r="AH82" t="s">
        <v>2973</v>
      </c>
      <c r="AM82">
        <v>346491</v>
      </c>
      <c r="AV82" s="1">
        <v>43070.75</v>
      </c>
      <c r="AW82" t="s">
        <v>7393</v>
      </c>
    </row>
    <row r="83" spans="1:49" x14ac:dyDescent="0.3">
      <c r="A83">
        <v>232429</v>
      </c>
      <c r="B83" t="s">
        <v>49</v>
      </c>
      <c r="D83">
        <v>13</v>
      </c>
      <c r="E83" t="s">
        <v>327</v>
      </c>
      <c r="G83" t="s">
        <v>328</v>
      </c>
      <c r="J83" t="s">
        <v>69</v>
      </c>
      <c r="K83" t="s">
        <v>300</v>
      </c>
      <c r="M83" t="s">
        <v>7289</v>
      </c>
      <c r="N83" t="s">
        <v>56</v>
      </c>
      <c r="R83" t="s">
        <v>5994</v>
      </c>
      <c r="T83" t="s">
        <v>58</v>
      </c>
      <c r="U83" t="s">
        <v>5995</v>
      </c>
      <c r="W83" t="s">
        <v>7290</v>
      </c>
      <c r="X83">
        <v>8.7467000000000006</v>
      </c>
      <c r="Y83">
        <v>123.212</v>
      </c>
      <c r="Z83" t="s">
        <v>7291</v>
      </c>
      <c r="AA83" t="s">
        <v>7292</v>
      </c>
      <c r="AF83" t="s">
        <v>5579</v>
      </c>
      <c r="AH83" t="s">
        <v>2973</v>
      </c>
      <c r="AM83">
        <v>346491</v>
      </c>
      <c r="AV83" s="1">
        <v>43070.75</v>
      </c>
      <c r="AW83" t="s">
        <v>7394</v>
      </c>
    </row>
    <row r="84" spans="1:49" x14ac:dyDescent="0.3">
      <c r="A84">
        <v>232435</v>
      </c>
      <c r="B84" t="s">
        <v>49</v>
      </c>
      <c r="D84">
        <v>4</v>
      </c>
      <c r="E84" t="s">
        <v>330</v>
      </c>
      <c r="G84" t="s">
        <v>331</v>
      </c>
      <c r="J84" t="s">
        <v>69</v>
      </c>
      <c r="K84" t="s">
        <v>300</v>
      </c>
      <c r="M84" t="s">
        <v>7289</v>
      </c>
      <c r="N84" t="s">
        <v>56</v>
      </c>
      <c r="R84" t="s">
        <v>5994</v>
      </c>
      <c r="T84" t="s">
        <v>58</v>
      </c>
      <c r="U84" t="s">
        <v>5995</v>
      </c>
      <c r="W84" t="s">
        <v>7290</v>
      </c>
      <c r="X84">
        <v>8.7467000000000006</v>
      </c>
      <c r="Y84">
        <v>123.212</v>
      </c>
      <c r="Z84" t="s">
        <v>7291</v>
      </c>
      <c r="AA84" t="s">
        <v>7292</v>
      </c>
      <c r="AF84" t="s">
        <v>5579</v>
      </c>
      <c r="AH84" t="s">
        <v>2973</v>
      </c>
      <c r="AM84">
        <v>346491</v>
      </c>
      <c r="AV84" s="1">
        <v>43070.75</v>
      </c>
      <c r="AW84" t="s">
        <v>7395</v>
      </c>
    </row>
    <row r="85" spans="1:49" x14ac:dyDescent="0.3">
      <c r="A85">
        <v>232416</v>
      </c>
      <c r="B85" t="s">
        <v>49</v>
      </c>
      <c r="D85">
        <v>1</v>
      </c>
      <c r="E85" t="s">
        <v>3926</v>
      </c>
      <c r="F85" t="s">
        <v>3926</v>
      </c>
      <c r="G85" t="s">
        <v>3927</v>
      </c>
      <c r="J85" t="s">
        <v>69</v>
      </c>
      <c r="K85" t="s">
        <v>300</v>
      </c>
      <c r="M85" t="s">
        <v>7289</v>
      </c>
      <c r="N85" t="s">
        <v>56</v>
      </c>
      <c r="R85" t="s">
        <v>5994</v>
      </c>
      <c r="T85" t="s">
        <v>58</v>
      </c>
      <c r="U85" t="s">
        <v>5995</v>
      </c>
      <c r="W85" t="s">
        <v>7290</v>
      </c>
      <c r="X85">
        <v>8.7467000000000006</v>
      </c>
      <c r="Y85">
        <v>123.212</v>
      </c>
      <c r="Z85" t="s">
        <v>7291</v>
      </c>
      <c r="AA85" t="s">
        <v>7292</v>
      </c>
      <c r="AF85" t="s">
        <v>5579</v>
      </c>
      <c r="AH85" t="s">
        <v>2973</v>
      </c>
      <c r="AM85">
        <v>346491</v>
      </c>
      <c r="AV85" s="1">
        <v>43070.75</v>
      </c>
      <c r="AW85" t="s">
        <v>7396</v>
      </c>
    </row>
    <row r="86" spans="1:49" x14ac:dyDescent="0.3">
      <c r="A86">
        <v>313540</v>
      </c>
      <c r="B86" t="s">
        <v>49</v>
      </c>
      <c r="D86">
        <v>1</v>
      </c>
      <c r="E86" t="s">
        <v>440</v>
      </c>
      <c r="G86" t="s">
        <v>2463</v>
      </c>
      <c r="J86" t="s">
        <v>69</v>
      </c>
      <c r="K86" t="s">
        <v>75</v>
      </c>
      <c r="L86" t="s">
        <v>76</v>
      </c>
      <c r="M86" t="s">
        <v>7289</v>
      </c>
      <c r="N86" t="s">
        <v>56</v>
      </c>
      <c r="R86" t="s">
        <v>5994</v>
      </c>
      <c r="T86" t="s">
        <v>58</v>
      </c>
      <c r="U86" t="s">
        <v>5995</v>
      </c>
      <c r="W86" t="s">
        <v>7290</v>
      </c>
      <c r="X86">
        <v>8.7467000000000006</v>
      </c>
      <c r="Y86">
        <v>123.212</v>
      </c>
      <c r="Z86" t="s">
        <v>7291</v>
      </c>
      <c r="AA86" t="s">
        <v>7292</v>
      </c>
      <c r="AF86" t="s">
        <v>5579</v>
      </c>
      <c r="AH86" t="s">
        <v>2973</v>
      </c>
      <c r="AL86" t="s">
        <v>7397</v>
      </c>
      <c r="AM86">
        <v>346649</v>
      </c>
      <c r="AV86" s="1">
        <v>43070.75</v>
      </c>
      <c r="AW86" t="s">
        <v>7398</v>
      </c>
    </row>
    <row r="87" spans="1:49" x14ac:dyDescent="0.3">
      <c r="A87">
        <v>264664</v>
      </c>
      <c r="B87" t="s">
        <v>49</v>
      </c>
      <c r="D87">
        <v>5</v>
      </c>
      <c r="E87" t="s">
        <v>530</v>
      </c>
      <c r="G87" t="s">
        <v>531</v>
      </c>
      <c r="J87" t="s">
        <v>69</v>
      </c>
      <c r="K87" t="s">
        <v>75</v>
      </c>
      <c r="L87" t="s">
        <v>76</v>
      </c>
      <c r="M87" t="s">
        <v>7289</v>
      </c>
      <c r="N87" t="s">
        <v>56</v>
      </c>
      <c r="R87" t="s">
        <v>5994</v>
      </c>
      <c r="T87" t="s">
        <v>58</v>
      </c>
      <c r="U87" t="s">
        <v>5995</v>
      </c>
      <c r="W87" t="s">
        <v>7290</v>
      </c>
      <c r="X87">
        <v>8.7467000000000006</v>
      </c>
      <c r="Y87">
        <v>123.212</v>
      </c>
      <c r="Z87" t="s">
        <v>7291</v>
      </c>
      <c r="AA87" t="s">
        <v>7292</v>
      </c>
      <c r="AF87" t="s">
        <v>5579</v>
      </c>
      <c r="AH87" t="s">
        <v>2973</v>
      </c>
      <c r="AM87">
        <v>346491</v>
      </c>
      <c r="AV87" s="1">
        <v>43070.75</v>
      </c>
      <c r="AW87" t="s">
        <v>7399</v>
      </c>
    </row>
    <row r="88" spans="1:49" x14ac:dyDescent="0.3">
      <c r="A88">
        <v>268191</v>
      </c>
      <c r="B88" t="s">
        <v>49</v>
      </c>
      <c r="D88">
        <v>1</v>
      </c>
      <c r="E88" t="s">
        <v>530</v>
      </c>
      <c r="G88" t="s">
        <v>531</v>
      </c>
      <c r="J88" t="s">
        <v>69</v>
      </c>
      <c r="K88" t="s">
        <v>75</v>
      </c>
      <c r="L88" t="s">
        <v>76</v>
      </c>
      <c r="M88" t="s">
        <v>7289</v>
      </c>
      <c r="N88" t="s">
        <v>56</v>
      </c>
      <c r="R88" t="s">
        <v>5994</v>
      </c>
      <c r="T88" t="s">
        <v>58</v>
      </c>
      <c r="U88" t="s">
        <v>5995</v>
      </c>
      <c r="W88" t="s">
        <v>7290</v>
      </c>
      <c r="X88">
        <v>8.7467000000000006</v>
      </c>
      <c r="Y88">
        <v>123.212</v>
      </c>
      <c r="Z88" t="s">
        <v>7291</v>
      </c>
      <c r="AA88" t="s">
        <v>7292</v>
      </c>
      <c r="AF88" t="s">
        <v>5579</v>
      </c>
      <c r="AH88" t="s">
        <v>2973</v>
      </c>
      <c r="AM88">
        <v>346491</v>
      </c>
      <c r="AV88" s="1">
        <v>43070.75</v>
      </c>
      <c r="AW88" t="s">
        <v>7400</v>
      </c>
    </row>
    <row r="89" spans="1:49" x14ac:dyDescent="0.3">
      <c r="A89">
        <v>273942</v>
      </c>
      <c r="B89" t="s">
        <v>49</v>
      </c>
      <c r="D89">
        <v>1</v>
      </c>
      <c r="E89" t="s">
        <v>997</v>
      </c>
      <c r="G89" t="s">
        <v>1011</v>
      </c>
      <c r="J89" t="s">
        <v>69</v>
      </c>
      <c r="K89" t="s">
        <v>997</v>
      </c>
      <c r="M89" t="s">
        <v>7289</v>
      </c>
      <c r="N89" t="s">
        <v>56</v>
      </c>
      <c r="R89" t="s">
        <v>5994</v>
      </c>
      <c r="T89" t="s">
        <v>58</v>
      </c>
      <c r="U89" t="s">
        <v>5995</v>
      </c>
      <c r="W89" t="s">
        <v>7290</v>
      </c>
      <c r="X89">
        <v>8.7467000000000006</v>
      </c>
      <c r="Y89">
        <v>123.212</v>
      </c>
      <c r="Z89" t="s">
        <v>7291</v>
      </c>
      <c r="AA89" t="s">
        <v>7292</v>
      </c>
      <c r="AF89" t="s">
        <v>5579</v>
      </c>
      <c r="AH89" t="s">
        <v>2973</v>
      </c>
      <c r="AM89">
        <v>346491</v>
      </c>
      <c r="AV89" s="1">
        <v>43070.75</v>
      </c>
      <c r="AW89" t="s">
        <v>7401</v>
      </c>
    </row>
    <row r="90" spans="1:49" x14ac:dyDescent="0.3">
      <c r="A90">
        <v>265403</v>
      </c>
      <c r="B90" t="s">
        <v>49</v>
      </c>
      <c r="D90">
        <v>2</v>
      </c>
      <c r="E90" t="s">
        <v>5990</v>
      </c>
      <c r="G90" t="s">
        <v>5991</v>
      </c>
      <c r="J90" t="s">
        <v>187</v>
      </c>
      <c r="K90" t="s">
        <v>5121</v>
      </c>
      <c r="M90" t="s">
        <v>7289</v>
      </c>
      <c r="N90" t="s">
        <v>56</v>
      </c>
      <c r="R90" t="s">
        <v>5994</v>
      </c>
      <c r="T90" t="s">
        <v>58</v>
      </c>
      <c r="U90" t="s">
        <v>5995</v>
      </c>
      <c r="W90" t="s">
        <v>7290</v>
      </c>
      <c r="X90">
        <v>8.7467000000000006</v>
      </c>
      <c r="Y90">
        <v>123.212</v>
      </c>
      <c r="Z90" t="s">
        <v>7291</v>
      </c>
      <c r="AA90" t="s">
        <v>7292</v>
      </c>
      <c r="AF90" t="s">
        <v>5579</v>
      </c>
      <c r="AH90" t="s">
        <v>2973</v>
      </c>
      <c r="AM90">
        <v>346491</v>
      </c>
      <c r="AV90" s="1">
        <v>43070.75</v>
      </c>
      <c r="AW90" t="s">
        <v>7402</v>
      </c>
    </row>
    <row r="91" spans="1:49" x14ac:dyDescent="0.3">
      <c r="A91">
        <v>241856</v>
      </c>
      <c r="B91" t="s">
        <v>49</v>
      </c>
      <c r="D91">
        <v>1</v>
      </c>
      <c r="E91" t="s">
        <v>7403</v>
      </c>
      <c r="G91" t="s">
        <v>7404</v>
      </c>
      <c r="J91" t="s">
        <v>69</v>
      </c>
      <c r="K91" t="s">
        <v>75</v>
      </c>
      <c r="L91" t="s">
        <v>76</v>
      </c>
      <c r="M91" t="s">
        <v>7289</v>
      </c>
      <c r="N91" t="s">
        <v>56</v>
      </c>
      <c r="R91" t="s">
        <v>5994</v>
      </c>
      <c r="T91" t="s">
        <v>58</v>
      </c>
      <c r="U91" t="s">
        <v>5995</v>
      </c>
      <c r="W91" t="s">
        <v>7290</v>
      </c>
      <c r="X91">
        <v>8.7467000000000006</v>
      </c>
      <c r="Y91">
        <v>123.212</v>
      </c>
      <c r="Z91" t="s">
        <v>7291</v>
      </c>
      <c r="AA91" t="s">
        <v>7292</v>
      </c>
      <c r="AF91" t="s">
        <v>5579</v>
      </c>
      <c r="AH91" t="s">
        <v>2973</v>
      </c>
      <c r="AM91">
        <v>346491</v>
      </c>
      <c r="AV91" s="1">
        <v>43070.75</v>
      </c>
      <c r="AW91" t="s">
        <v>7405</v>
      </c>
    </row>
    <row r="92" spans="1:49" x14ac:dyDescent="0.3">
      <c r="A92">
        <v>273979</v>
      </c>
      <c r="B92" t="s">
        <v>49</v>
      </c>
      <c r="D92">
        <v>2</v>
      </c>
      <c r="E92" t="s">
        <v>1374</v>
      </c>
      <c r="G92" t="s">
        <v>1375</v>
      </c>
      <c r="J92" t="s">
        <v>69</v>
      </c>
      <c r="K92" t="s">
        <v>282</v>
      </c>
      <c r="M92" t="s">
        <v>7406</v>
      </c>
      <c r="N92" t="s">
        <v>56</v>
      </c>
      <c r="R92" t="s">
        <v>5994</v>
      </c>
      <c r="T92" t="s">
        <v>58</v>
      </c>
      <c r="U92" t="s">
        <v>5995</v>
      </c>
      <c r="W92" t="s">
        <v>7407</v>
      </c>
      <c r="X92">
        <v>8.8516999999999992</v>
      </c>
      <c r="Y92">
        <v>123.41200000000001</v>
      </c>
      <c r="Z92" t="s">
        <v>7408</v>
      </c>
      <c r="AA92" t="s">
        <v>7409</v>
      </c>
      <c r="AF92" t="s">
        <v>5579</v>
      </c>
      <c r="AH92" t="s">
        <v>7410</v>
      </c>
      <c r="AM92">
        <v>346491</v>
      </c>
      <c r="AV92" s="1">
        <v>42944.683333333334</v>
      </c>
      <c r="AW92" t="s">
        <v>7411</v>
      </c>
    </row>
    <row r="93" spans="1:49" x14ac:dyDescent="0.3">
      <c r="A93">
        <v>273982</v>
      </c>
      <c r="B93" t="s">
        <v>49</v>
      </c>
      <c r="D93">
        <v>1</v>
      </c>
      <c r="E93" t="s">
        <v>449</v>
      </c>
      <c r="G93" t="s">
        <v>450</v>
      </c>
      <c r="J93" t="s">
        <v>69</v>
      </c>
      <c r="K93" t="s">
        <v>282</v>
      </c>
      <c r="M93" t="s">
        <v>7406</v>
      </c>
      <c r="N93" t="s">
        <v>56</v>
      </c>
      <c r="R93" t="s">
        <v>5994</v>
      </c>
      <c r="T93" t="s">
        <v>58</v>
      </c>
      <c r="U93" t="s">
        <v>5995</v>
      </c>
      <c r="W93" t="s">
        <v>7407</v>
      </c>
      <c r="X93">
        <v>8.8516999999999992</v>
      </c>
      <c r="Y93">
        <v>123.41200000000001</v>
      </c>
      <c r="Z93" t="s">
        <v>7408</v>
      </c>
      <c r="AA93" t="s">
        <v>7409</v>
      </c>
      <c r="AF93" t="s">
        <v>5579</v>
      </c>
      <c r="AH93" t="s">
        <v>7410</v>
      </c>
      <c r="AM93">
        <v>346491</v>
      </c>
      <c r="AV93" s="1">
        <v>42944.683333333334</v>
      </c>
      <c r="AW93" t="s">
        <v>7412</v>
      </c>
    </row>
    <row r="94" spans="1:49" x14ac:dyDescent="0.3">
      <c r="A94">
        <v>273984</v>
      </c>
      <c r="B94" t="s">
        <v>49</v>
      </c>
      <c r="D94">
        <v>3</v>
      </c>
      <c r="E94" t="s">
        <v>2341</v>
      </c>
      <c r="G94" t="s">
        <v>2342</v>
      </c>
      <c r="J94" t="s">
        <v>69</v>
      </c>
      <c r="K94" t="s">
        <v>282</v>
      </c>
      <c r="M94" t="s">
        <v>7406</v>
      </c>
      <c r="N94" t="s">
        <v>56</v>
      </c>
      <c r="R94" t="s">
        <v>5994</v>
      </c>
      <c r="T94" t="s">
        <v>58</v>
      </c>
      <c r="U94" t="s">
        <v>5995</v>
      </c>
      <c r="W94" t="s">
        <v>7407</v>
      </c>
      <c r="X94">
        <v>8.8516999999999992</v>
      </c>
      <c r="Y94">
        <v>123.41200000000001</v>
      </c>
      <c r="Z94" t="s">
        <v>7408</v>
      </c>
      <c r="AA94" t="s">
        <v>7409</v>
      </c>
      <c r="AF94" t="s">
        <v>5579</v>
      </c>
      <c r="AH94" t="s">
        <v>7410</v>
      </c>
      <c r="AM94">
        <v>346491</v>
      </c>
      <c r="AV94" s="1">
        <v>42944.683333333334</v>
      </c>
      <c r="AW94" t="s">
        <v>7413</v>
      </c>
    </row>
    <row r="95" spans="1:49" x14ac:dyDescent="0.3">
      <c r="A95">
        <v>274773</v>
      </c>
      <c r="B95" t="s">
        <v>49</v>
      </c>
      <c r="D95">
        <v>1</v>
      </c>
      <c r="E95" t="s">
        <v>1190</v>
      </c>
      <c r="F95" t="s">
        <v>6026</v>
      </c>
      <c r="G95" t="s">
        <v>1191</v>
      </c>
      <c r="J95" t="s">
        <v>69</v>
      </c>
      <c r="K95" t="s">
        <v>391</v>
      </c>
      <c r="L95" t="s">
        <v>392</v>
      </c>
      <c r="M95" t="s">
        <v>7406</v>
      </c>
      <c r="N95" t="s">
        <v>56</v>
      </c>
      <c r="R95" t="s">
        <v>5994</v>
      </c>
      <c r="T95" t="s">
        <v>58</v>
      </c>
      <c r="U95" t="s">
        <v>5995</v>
      </c>
      <c r="W95" t="s">
        <v>7407</v>
      </c>
      <c r="X95">
        <v>8.8516999999999992</v>
      </c>
      <c r="Y95">
        <v>123.41200000000001</v>
      </c>
      <c r="Z95" t="s">
        <v>7408</v>
      </c>
      <c r="AA95" t="s">
        <v>7409</v>
      </c>
      <c r="AF95" t="s">
        <v>5579</v>
      </c>
      <c r="AH95" t="s">
        <v>7410</v>
      </c>
      <c r="AM95">
        <v>346491</v>
      </c>
      <c r="AV95" s="1">
        <v>42944.683333333334</v>
      </c>
      <c r="AW95" t="s">
        <v>7414</v>
      </c>
    </row>
    <row r="96" spans="1:49" x14ac:dyDescent="0.3">
      <c r="A96">
        <v>268376</v>
      </c>
      <c r="B96" t="s">
        <v>49</v>
      </c>
      <c r="D96">
        <v>1</v>
      </c>
      <c r="E96" t="s">
        <v>2551</v>
      </c>
      <c r="G96" t="s">
        <v>2552</v>
      </c>
      <c r="J96" t="s">
        <v>69</v>
      </c>
      <c r="K96" t="s">
        <v>143</v>
      </c>
      <c r="L96" t="s">
        <v>368</v>
      </c>
      <c r="M96" t="s">
        <v>7406</v>
      </c>
      <c r="N96" t="s">
        <v>56</v>
      </c>
      <c r="R96" t="s">
        <v>5994</v>
      </c>
      <c r="T96" t="s">
        <v>58</v>
      </c>
      <c r="U96" t="s">
        <v>5995</v>
      </c>
      <c r="W96" t="s">
        <v>7407</v>
      </c>
      <c r="X96">
        <v>8.8516999999999992</v>
      </c>
      <c r="Y96">
        <v>123.41200000000001</v>
      </c>
      <c r="Z96" t="s">
        <v>7408</v>
      </c>
      <c r="AA96" t="s">
        <v>7409</v>
      </c>
      <c r="AF96" t="s">
        <v>5579</v>
      </c>
      <c r="AH96" t="s">
        <v>7410</v>
      </c>
      <c r="AM96">
        <v>346491</v>
      </c>
      <c r="AV96" s="1">
        <v>42944.683333333334</v>
      </c>
      <c r="AW96" t="s">
        <v>7415</v>
      </c>
    </row>
    <row r="97" spans="1:49" x14ac:dyDescent="0.3">
      <c r="A97">
        <v>329242</v>
      </c>
      <c r="B97" t="s">
        <v>49</v>
      </c>
      <c r="D97">
        <v>3</v>
      </c>
      <c r="E97" t="s">
        <v>2551</v>
      </c>
      <c r="G97" t="s">
        <v>2552</v>
      </c>
      <c r="J97" t="s">
        <v>69</v>
      </c>
      <c r="K97" t="s">
        <v>143</v>
      </c>
      <c r="L97" t="s">
        <v>368</v>
      </c>
      <c r="M97" t="s">
        <v>7406</v>
      </c>
      <c r="N97" t="s">
        <v>56</v>
      </c>
      <c r="R97" t="s">
        <v>5994</v>
      </c>
      <c r="T97" t="s">
        <v>58</v>
      </c>
      <c r="U97" t="s">
        <v>5995</v>
      </c>
      <c r="W97" t="s">
        <v>7407</v>
      </c>
      <c r="X97">
        <v>8.8516999999999992</v>
      </c>
      <c r="Y97">
        <v>123.41200000000001</v>
      </c>
      <c r="Z97" t="s">
        <v>7408</v>
      </c>
      <c r="AA97" t="s">
        <v>7409</v>
      </c>
      <c r="AF97" t="s">
        <v>5579</v>
      </c>
      <c r="AH97" t="s">
        <v>7410</v>
      </c>
      <c r="AM97">
        <v>0</v>
      </c>
      <c r="AV97" s="1">
        <v>42944.683333333334</v>
      </c>
      <c r="AW97" t="s">
        <v>7416</v>
      </c>
    </row>
    <row r="98" spans="1:49" x14ac:dyDescent="0.3">
      <c r="A98">
        <v>273789</v>
      </c>
      <c r="B98" t="s">
        <v>49</v>
      </c>
      <c r="D98">
        <v>1</v>
      </c>
      <c r="E98" t="s">
        <v>7417</v>
      </c>
      <c r="G98" t="s">
        <v>7418</v>
      </c>
      <c r="J98" t="s">
        <v>69</v>
      </c>
      <c r="K98" t="s">
        <v>391</v>
      </c>
      <c r="L98" t="s">
        <v>392</v>
      </c>
      <c r="M98" t="s">
        <v>7406</v>
      </c>
      <c r="N98" t="s">
        <v>56</v>
      </c>
      <c r="R98" t="s">
        <v>5994</v>
      </c>
      <c r="T98" t="s">
        <v>58</v>
      </c>
      <c r="U98" t="s">
        <v>5995</v>
      </c>
      <c r="W98" t="s">
        <v>7407</v>
      </c>
      <c r="X98">
        <v>8.8516999999999992</v>
      </c>
      <c r="Y98">
        <v>123.41200000000001</v>
      </c>
      <c r="Z98" t="s">
        <v>7408</v>
      </c>
      <c r="AA98" t="s">
        <v>7409</v>
      </c>
      <c r="AF98" t="s">
        <v>5579</v>
      </c>
      <c r="AH98" t="s">
        <v>7410</v>
      </c>
      <c r="AM98">
        <v>346491</v>
      </c>
      <c r="AV98" s="1">
        <v>42944.683333333334</v>
      </c>
      <c r="AW98" t="s">
        <v>7419</v>
      </c>
    </row>
    <row r="99" spans="1:49" x14ac:dyDescent="0.3">
      <c r="A99">
        <v>339422</v>
      </c>
      <c r="B99" t="s">
        <v>49</v>
      </c>
      <c r="D99">
        <v>5</v>
      </c>
      <c r="E99" t="s">
        <v>1624</v>
      </c>
      <c r="G99" t="s">
        <v>1625</v>
      </c>
      <c r="J99" t="s">
        <v>69</v>
      </c>
      <c r="K99" t="s">
        <v>75</v>
      </c>
      <c r="L99" t="s">
        <v>76</v>
      </c>
      <c r="M99" t="s">
        <v>7406</v>
      </c>
      <c r="N99" t="s">
        <v>56</v>
      </c>
      <c r="R99" t="s">
        <v>5994</v>
      </c>
      <c r="T99" t="s">
        <v>58</v>
      </c>
      <c r="U99" t="s">
        <v>5995</v>
      </c>
      <c r="W99" t="s">
        <v>7407</v>
      </c>
      <c r="X99">
        <v>8.8516999999999992</v>
      </c>
      <c r="Y99">
        <v>123.41200000000001</v>
      </c>
      <c r="Z99" t="s">
        <v>7408</v>
      </c>
      <c r="AA99" t="s">
        <v>7409</v>
      </c>
      <c r="AF99" t="s">
        <v>5579</v>
      </c>
      <c r="AH99" t="s">
        <v>7410</v>
      </c>
      <c r="AM99">
        <v>333189</v>
      </c>
      <c r="AV99" s="1">
        <v>42944.683333333334</v>
      </c>
      <c r="AW99" t="s">
        <v>7420</v>
      </c>
    </row>
    <row r="100" spans="1:49" x14ac:dyDescent="0.3">
      <c r="A100">
        <v>357794</v>
      </c>
      <c r="B100" t="s">
        <v>49</v>
      </c>
      <c r="D100">
        <v>1</v>
      </c>
      <c r="E100" t="s">
        <v>1624</v>
      </c>
      <c r="G100" t="s">
        <v>1625</v>
      </c>
      <c r="J100" t="s">
        <v>69</v>
      </c>
      <c r="K100" t="s">
        <v>75</v>
      </c>
      <c r="L100" t="s">
        <v>76</v>
      </c>
      <c r="M100" t="s">
        <v>7406</v>
      </c>
      <c r="N100" t="s">
        <v>56</v>
      </c>
      <c r="R100" t="s">
        <v>5994</v>
      </c>
      <c r="T100" t="s">
        <v>58</v>
      </c>
      <c r="U100" t="s">
        <v>5995</v>
      </c>
      <c r="W100" t="s">
        <v>7407</v>
      </c>
      <c r="X100">
        <v>8.8516999999999992</v>
      </c>
      <c r="Y100">
        <v>123.41200000000001</v>
      </c>
      <c r="Z100" t="s">
        <v>7408</v>
      </c>
      <c r="AA100" t="s">
        <v>7409</v>
      </c>
      <c r="AF100" t="s">
        <v>5579</v>
      </c>
      <c r="AH100" t="s">
        <v>7410</v>
      </c>
      <c r="AL100" t="s">
        <v>7421</v>
      </c>
      <c r="AM100">
        <v>333189</v>
      </c>
      <c r="AV100" s="1">
        <v>42944.683333333334</v>
      </c>
      <c r="AW100" t="s">
        <v>7422</v>
      </c>
    </row>
    <row r="101" spans="1:49" x14ac:dyDescent="0.3">
      <c r="A101">
        <v>339414</v>
      </c>
      <c r="B101" t="s">
        <v>49</v>
      </c>
      <c r="D101">
        <v>4</v>
      </c>
      <c r="E101" t="s">
        <v>4460</v>
      </c>
      <c r="G101" t="s">
        <v>4461</v>
      </c>
      <c r="J101" t="s">
        <v>69</v>
      </c>
      <c r="K101" t="s">
        <v>75</v>
      </c>
      <c r="L101" t="s">
        <v>76</v>
      </c>
      <c r="M101" t="s">
        <v>7406</v>
      </c>
      <c r="N101" t="s">
        <v>56</v>
      </c>
      <c r="R101" t="s">
        <v>5994</v>
      </c>
      <c r="T101" t="s">
        <v>58</v>
      </c>
      <c r="U101" t="s">
        <v>5995</v>
      </c>
      <c r="W101" t="s">
        <v>7407</v>
      </c>
      <c r="X101">
        <v>8.8516999999999992</v>
      </c>
      <c r="Y101">
        <v>123.41200000000001</v>
      </c>
      <c r="Z101" t="s">
        <v>7408</v>
      </c>
      <c r="AA101" t="s">
        <v>7409</v>
      </c>
      <c r="AF101" t="s">
        <v>5579</v>
      </c>
      <c r="AH101" t="s">
        <v>7410</v>
      </c>
      <c r="AL101" t="s">
        <v>7423</v>
      </c>
      <c r="AM101">
        <v>333189</v>
      </c>
      <c r="AV101" s="1">
        <v>42944.683333333334</v>
      </c>
      <c r="AW101" t="s">
        <v>7424</v>
      </c>
    </row>
    <row r="102" spans="1:49" x14ac:dyDescent="0.3">
      <c r="A102">
        <v>273961</v>
      </c>
      <c r="B102" t="s">
        <v>49</v>
      </c>
      <c r="D102">
        <v>4</v>
      </c>
      <c r="E102" t="s">
        <v>1196</v>
      </c>
      <c r="G102" t="s">
        <v>1197</v>
      </c>
      <c r="J102" t="s">
        <v>104</v>
      </c>
      <c r="K102" t="s">
        <v>1198</v>
      </c>
      <c r="M102" t="s">
        <v>7406</v>
      </c>
      <c r="N102" t="s">
        <v>56</v>
      </c>
      <c r="R102" t="s">
        <v>5994</v>
      </c>
      <c r="T102" t="s">
        <v>58</v>
      </c>
      <c r="U102" t="s">
        <v>5995</v>
      </c>
      <c r="W102" t="s">
        <v>7407</v>
      </c>
      <c r="X102">
        <v>8.8516999999999992</v>
      </c>
      <c r="Y102">
        <v>123.41200000000001</v>
      </c>
      <c r="Z102" t="s">
        <v>7408</v>
      </c>
      <c r="AA102" t="s">
        <v>7409</v>
      </c>
      <c r="AF102" t="s">
        <v>5579</v>
      </c>
      <c r="AH102" t="s">
        <v>7410</v>
      </c>
      <c r="AM102">
        <v>346491</v>
      </c>
      <c r="AV102" s="1">
        <v>42944.683333333334</v>
      </c>
      <c r="AW102" t="s">
        <v>7425</v>
      </c>
    </row>
    <row r="103" spans="1:49" x14ac:dyDescent="0.3">
      <c r="A103">
        <v>300032</v>
      </c>
      <c r="B103" t="s">
        <v>49</v>
      </c>
      <c r="D103">
        <v>1</v>
      </c>
      <c r="E103" t="s">
        <v>4574</v>
      </c>
      <c r="G103" t="s">
        <v>4575</v>
      </c>
      <c r="J103" t="s">
        <v>69</v>
      </c>
      <c r="K103" t="s">
        <v>80</v>
      </c>
      <c r="L103" t="s">
        <v>81</v>
      </c>
      <c r="M103" t="s">
        <v>7406</v>
      </c>
      <c r="N103" t="s">
        <v>56</v>
      </c>
      <c r="R103" t="s">
        <v>5994</v>
      </c>
      <c r="T103" t="s">
        <v>58</v>
      </c>
      <c r="U103" t="s">
        <v>5995</v>
      </c>
      <c r="W103" t="s">
        <v>7407</v>
      </c>
      <c r="X103">
        <v>8.8516999999999992</v>
      </c>
      <c r="Y103">
        <v>123.41200000000001</v>
      </c>
      <c r="Z103" t="s">
        <v>7408</v>
      </c>
      <c r="AA103" t="s">
        <v>7409</v>
      </c>
      <c r="AF103" t="s">
        <v>5579</v>
      </c>
      <c r="AH103" t="s">
        <v>7410</v>
      </c>
      <c r="AM103">
        <v>333189</v>
      </c>
      <c r="AV103" s="1">
        <v>42944.683333333334</v>
      </c>
      <c r="AW103" t="s">
        <v>7426</v>
      </c>
    </row>
    <row r="104" spans="1:49" x14ac:dyDescent="0.3">
      <c r="A104">
        <v>273953</v>
      </c>
      <c r="B104" t="s">
        <v>49</v>
      </c>
      <c r="D104">
        <v>8</v>
      </c>
      <c r="E104" t="s">
        <v>2992</v>
      </c>
      <c r="G104" t="s">
        <v>2993</v>
      </c>
      <c r="J104" t="s">
        <v>69</v>
      </c>
      <c r="K104" t="s">
        <v>321</v>
      </c>
      <c r="M104" t="s">
        <v>7406</v>
      </c>
      <c r="N104" t="s">
        <v>56</v>
      </c>
      <c r="R104" t="s">
        <v>5994</v>
      </c>
      <c r="T104" t="s">
        <v>58</v>
      </c>
      <c r="U104" t="s">
        <v>5995</v>
      </c>
      <c r="W104" t="s">
        <v>7407</v>
      </c>
      <c r="X104">
        <v>8.8516999999999992</v>
      </c>
      <c r="Y104">
        <v>123.41200000000001</v>
      </c>
      <c r="Z104" t="s">
        <v>7408</v>
      </c>
      <c r="AA104" t="s">
        <v>7409</v>
      </c>
      <c r="AF104" t="s">
        <v>5579</v>
      </c>
      <c r="AH104" t="s">
        <v>7410</v>
      </c>
      <c r="AM104">
        <v>346491</v>
      </c>
      <c r="AV104" s="1">
        <v>42944.683333333334</v>
      </c>
      <c r="AW104" t="s">
        <v>7427</v>
      </c>
    </row>
    <row r="105" spans="1:49" x14ac:dyDescent="0.3">
      <c r="A105">
        <v>273929</v>
      </c>
      <c r="B105" t="s">
        <v>49</v>
      </c>
      <c r="D105">
        <v>3</v>
      </c>
      <c r="E105" t="s">
        <v>7428</v>
      </c>
      <c r="G105" t="s">
        <v>7429</v>
      </c>
      <c r="J105" t="s">
        <v>69</v>
      </c>
      <c r="K105" t="s">
        <v>321</v>
      </c>
      <c r="M105" t="s">
        <v>7406</v>
      </c>
      <c r="N105" t="s">
        <v>56</v>
      </c>
      <c r="R105" t="s">
        <v>5994</v>
      </c>
      <c r="T105" t="s">
        <v>58</v>
      </c>
      <c r="U105" t="s">
        <v>5995</v>
      </c>
      <c r="W105" t="s">
        <v>7407</v>
      </c>
      <c r="X105">
        <v>8.8516999999999992</v>
      </c>
      <c r="Y105">
        <v>123.41200000000001</v>
      </c>
      <c r="Z105" t="s">
        <v>7408</v>
      </c>
      <c r="AA105" t="s">
        <v>7409</v>
      </c>
      <c r="AF105" t="s">
        <v>5579</v>
      </c>
      <c r="AH105" t="s">
        <v>7410</v>
      </c>
      <c r="AM105">
        <v>346491</v>
      </c>
      <c r="AV105" s="1">
        <v>42944.683333333334</v>
      </c>
      <c r="AW105" t="s">
        <v>7430</v>
      </c>
    </row>
    <row r="106" spans="1:49" x14ac:dyDescent="0.3">
      <c r="A106">
        <v>274024</v>
      </c>
      <c r="B106" t="s">
        <v>49</v>
      </c>
      <c r="D106">
        <v>2</v>
      </c>
      <c r="E106" t="s">
        <v>7428</v>
      </c>
      <c r="G106" t="s">
        <v>7429</v>
      </c>
      <c r="J106" t="s">
        <v>69</v>
      </c>
      <c r="K106" t="s">
        <v>321</v>
      </c>
      <c r="M106" t="s">
        <v>7406</v>
      </c>
      <c r="N106" t="s">
        <v>56</v>
      </c>
      <c r="R106" t="s">
        <v>5994</v>
      </c>
      <c r="T106" t="s">
        <v>58</v>
      </c>
      <c r="U106" t="s">
        <v>5995</v>
      </c>
      <c r="W106" t="s">
        <v>7407</v>
      </c>
      <c r="X106">
        <v>8.8516999999999992</v>
      </c>
      <c r="Y106">
        <v>123.41200000000001</v>
      </c>
      <c r="Z106" t="s">
        <v>7408</v>
      </c>
      <c r="AA106" t="s">
        <v>7409</v>
      </c>
      <c r="AF106" t="s">
        <v>5579</v>
      </c>
      <c r="AH106" t="s">
        <v>7410</v>
      </c>
      <c r="AM106">
        <v>346491</v>
      </c>
      <c r="AV106" s="1">
        <v>42944.683333333334</v>
      </c>
      <c r="AW106" t="s">
        <v>7431</v>
      </c>
    </row>
    <row r="107" spans="1:49" x14ac:dyDescent="0.3">
      <c r="A107">
        <v>273954</v>
      </c>
      <c r="B107" t="s">
        <v>49</v>
      </c>
      <c r="D107">
        <v>3</v>
      </c>
      <c r="E107" t="s">
        <v>3075</v>
      </c>
      <c r="G107" t="s">
        <v>3076</v>
      </c>
      <c r="J107" t="s">
        <v>69</v>
      </c>
      <c r="K107" t="s">
        <v>321</v>
      </c>
      <c r="M107" t="s">
        <v>7406</v>
      </c>
      <c r="N107" t="s">
        <v>56</v>
      </c>
      <c r="R107" t="s">
        <v>5994</v>
      </c>
      <c r="T107" t="s">
        <v>58</v>
      </c>
      <c r="U107" t="s">
        <v>5995</v>
      </c>
      <c r="W107" t="s">
        <v>7407</v>
      </c>
      <c r="X107">
        <v>8.8516999999999992</v>
      </c>
      <c r="Y107">
        <v>123.41200000000001</v>
      </c>
      <c r="Z107" t="s">
        <v>7408</v>
      </c>
      <c r="AA107" t="s">
        <v>7409</v>
      </c>
      <c r="AF107" t="s">
        <v>5579</v>
      </c>
      <c r="AH107" t="s">
        <v>7410</v>
      </c>
      <c r="AM107">
        <v>346491</v>
      </c>
      <c r="AV107" s="1">
        <v>42944.683333333334</v>
      </c>
      <c r="AW107" t="s">
        <v>7432</v>
      </c>
    </row>
    <row r="108" spans="1:49" x14ac:dyDescent="0.3">
      <c r="A108">
        <v>273838</v>
      </c>
      <c r="B108" t="s">
        <v>49</v>
      </c>
      <c r="D108">
        <v>2</v>
      </c>
      <c r="E108" t="s">
        <v>699</v>
      </c>
      <c r="G108" t="s">
        <v>700</v>
      </c>
      <c r="J108" t="s">
        <v>69</v>
      </c>
      <c r="K108" t="s">
        <v>582</v>
      </c>
      <c r="M108" t="s">
        <v>7406</v>
      </c>
      <c r="N108" t="s">
        <v>56</v>
      </c>
      <c r="R108" t="s">
        <v>5994</v>
      </c>
      <c r="T108" t="s">
        <v>58</v>
      </c>
      <c r="U108" t="s">
        <v>5995</v>
      </c>
      <c r="W108" t="s">
        <v>7407</v>
      </c>
      <c r="X108">
        <v>8.8516999999999992</v>
      </c>
      <c r="Y108">
        <v>123.41200000000001</v>
      </c>
      <c r="Z108" t="s">
        <v>7408</v>
      </c>
      <c r="AA108" t="s">
        <v>7409</v>
      </c>
      <c r="AF108" t="s">
        <v>5579</v>
      </c>
      <c r="AH108" t="s">
        <v>7410</v>
      </c>
      <c r="AM108">
        <v>346491</v>
      </c>
      <c r="AV108" s="1">
        <v>42944.683333333334</v>
      </c>
      <c r="AW108" t="s">
        <v>7433</v>
      </c>
    </row>
    <row r="109" spans="1:49" x14ac:dyDescent="0.3">
      <c r="A109">
        <v>279239</v>
      </c>
      <c r="B109" t="s">
        <v>49</v>
      </c>
      <c r="D109">
        <v>9</v>
      </c>
      <c r="E109" t="s">
        <v>827</v>
      </c>
      <c r="G109" t="s">
        <v>828</v>
      </c>
      <c r="J109" t="s">
        <v>69</v>
      </c>
      <c r="K109" t="s">
        <v>282</v>
      </c>
      <c r="M109" t="s">
        <v>7406</v>
      </c>
      <c r="N109" t="s">
        <v>56</v>
      </c>
      <c r="R109" t="s">
        <v>5994</v>
      </c>
      <c r="T109" t="s">
        <v>58</v>
      </c>
      <c r="U109" t="s">
        <v>5995</v>
      </c>
      <c r="W109" t="s">
        <v>7407</v>
      </c>
      <c r="X109">
        <v>8.8516999999999992</v>
      </c>
      <c r="Y109">
        <v>123.41200000000001</v>
      </c>
      <c r="Z109" t="s">
        <v>7408</v>
      </c>
      <c r="AA109" t="s">
        <v>7409</v>
      </c>
      <c r="AF109" t="s">
        <v>5579</v>
      </c>
      <c r="AH109" t="s">
        <v>7410</v>
      </c>
      <c r="AM109">
        <v>346491</v>
      </c>
      <c r="AV109" s="1">
        <v>42944.683333333334</v>
      </c>
      <c r="AW109" t="s">
        <v>7434</v>
      </c>
    </row>
    <row r="110" spans="1:49" x14ac:dyDescent="0.3">
      <c r="A110">
        <v>279229</v>
      </c>
      <c r="B110" t="s">
        <v>49</v>
      </c>
      <c r="D110">
        <v>1</v>
      </c>
      <c r="E110" t="s">
        <v>4781</v>
      </c>
      <c r="G110" t="s">
        <v>4782</v>
      </c>
      <c r="J110" t="s">
        <v>69</v>
      </c>
      <c r="K110" t="s">
        <v>282</v>
      </c>
      <c r="M110" t="s">
        <v>7406</v>
      </c>
      <c r="N110" t="s">
        <v>56</v>
      </c>
      <c r="R110" t="s">
        <v>5994</v>
      </c>
      <c r="T110" t="s">
        <v>58</v>
      </c>
      <c r="U110" t="s">
        <v>5995</v>
      </c>
      <c r="W110" t="s">
        <v>7407</v>
      </c>
      <c r="X110">
        <v>8.8516999999999992</v>
      </c>
      <c r="Y110">
        <v>123.41200000000001</v>
      </c>
      <c r="Z110" t="s">
        <v>7408</v>
      </c>
      <c r="AA110" t="s">
        <v>7409</v>
      </c>
      <c r="AF110" t="s">
        <v>5579</v>
      </c>
      <c r="AH110" t="s">
        <v>7410</v>
      </c>
      <c r="AM110">
        <v>346491</v>
      </c>
      <c r="AV110" s="1">
        <v>42944.683333333334</v>
      </c>
      <c r="AW110" t="s">
        <v>7435</v>
      </c>
    </row>
    <row r="111" spans="1:49" x14ac:dyDescent="0.3">
      <c r="A111">
        <v>279247</v>
      </c>
      <c r="B111" t="s">
        <v>49</v>
      </c>
      <c r="D111">
        <v>6</v>
      </c>
      <c r="E111" t="s">
        <v>589</v>
      </c>
      <c r="G111" t="s">
        <v>590</v>
      </c>
      <c r="J111" t="s">
        <v>69</v>
      </c>
      <c r="K111" t="s">
        <v>282</v>
      </c>
      <c r="M111" t="s">
        <v>7406</v>
      </c>
      <c r="N111" t="s">
        <v>56</v>
      </c>
      <c r="R111" t="s">
        <v>5994</v>
      </c>
      <c r="T111" t="s">
        <v>58</v>
      </c>
      <c r="U111" t="s">
        <v>5995</v>
      </c>
      <c r="W111" t="s">
        <v>7407</v>
      </c>
      <c r="X111">
        <v>8.8516999999999992</v>
      </c>
      <c r="Y111">
        <v>123.41200000000001</v>
      </c>
      <c r="Z111" t="s">
        <v>7408</v>
      </c>
      <c r="AA111" t="s">
        <v>7409</v>
      </c>
      <c r="AF111" t="s">
        <v>5579</v>
      </c>
      <c r="AH111" t="s">
        <v>7410</v>
      </c>
      <c r="AM111">
        <v>346491</v>
      </c>
      <c r="AV111" s="1">
        <v>42944.683333333334</v>
      </c>
      <c r="AW111" t="s">
        <v>7436</v>
      </c>
    </row>
    <row r="112" spans="1:49" x14ac:dyDescent="0.3">
      <c r="A112">
        <v>279248</v>
      </c>
      <c r="B112" t="s">
        <v>49</v>
      </c>
      <c r="D112">
        <v>4</v>
      </c>
      <c r="E112" t="s">
        <v>534</v>
      </c>
      <c r="G112" t="s">
        <v>535</v>
      </c>
      <c r="J112" t="s">
        <v>69</v>
      </c>
      <c r="K112" t="s">
        <v>282</v>
      </c>
      <c r="M112" t="s">
        <v>7406</v>
      </c>
      <c r="N112" t="s">
        <v>56</v>
      </c>
      <c r="R112" t="s">
        <v>5994</v>
      </c>
      <c r="T112" t="s">
        <v>58</v>
      </c>
      <c r="U112" t="s">
        <v>5995</v>
      </c>
      <c r="W112" t="s">
        <v>7407</v>
      </c>
      <c r="X112">
        <v>8.8516999999999992</v>
      </c>
      <c r="Y112">
        <v>123.41200000000001</v>
      </c>
      <c r="Z112" t="s">
        <v>7408</v>
      </c>
      <c r="AA112" t="s">
        <v>7409</v>
      </c>
      <c r="AF112" t="s">
        <v>5579</v>
      </c>
      <c r="AH112" t="s">
        <v>7410</v>
      </c>
      <c r="AM112">
        <v>346491</v>
      </c>
      <c r="AV112" s="1">
        <v>42944.683333333334</v>
      </c>
      <c r="AW112" t="s">
        <v>7437</v>
      </c>
    </row>
    <row r="113" spans="1:49" x14ac:dyDescent="0.3">
      <c r="A113">
        <v>226927</v>
      </c>
      <c r="B113" t="s">
        <v>49</v>
      </c>
      <c r="D113">
        <v>1</v>
      </c>
      <c r="E113" t="s">
        <v>376</v>
      </c>
      <c r="G113" t="s">
        <v>377</v>
      </c>
      <c r="J113" t="s">
        <v>69</v>
      </c>
      <c r="K113" t="s">
        <v>378</v>
      </c>
      <c r="M113" t="s">
        <v>7406</v>
      </c>
      <c r="N113" t="s">
        <v>56</v>
      </c>
      <c r="R113" t="s">
        <v>5994</v>
      </c>
      <c r="T113" t="s">
        <v>58</v>
      </c>
      <c r="U113" t="s">
        <v>5995</v>
      </c>
      <c r="W113" t="s">
        <v>7407</v>
      </c>
      <c r="X113">
        <v>8.8516999999999992</v>
      </c>
      <c r="Y113">
        <v>123.41200000000001</v>
      </c>
      <c r="Z113" t="s">
        <v>7408</v>
      </c>
      <c r="AA113" t="s">
        <v>7409</v>
      </c>
      <c r="AF113" t="s">
        <v>5579</v>
      </c>
      <c r="AH113" t="s">
        <v>7410</v>
      </c>
      <c r="AM113">
        <v>341645</v>
      </c>
      <c r="AV113" s="1">
        <v>42944.683333333334</v>
      </c>
      <c r="AW113" t="s">
        <v>7438</v>
      </c>
    </row>
    <row r="114" spans="1:49" x14ac:dyDescent="0.3">
      <c r="A114">
        <v>226948</v>
      </c>
      <c r="B114" t="s">
        <v>49</v>
      </c>
      <c r="D114">
        <v>12</v>
      </c>
      <c r="E114" t="s">
        <v>500</v>
      </c>
      <c r="G114" t="s">
        <v>501</v>
      </c>
      <c r="J114" t="s">
        <v>69</v>
      </c>
      <c r="K114" t="s">
        <v>282</v>
      </c>
      <c r="M114" t="s">
        <v>7406</v>
      </c>
      <c r="N114" t="s">
        <v>56</v>
      </c>
      <c r="R114" t="s">
        <v>5994</v>
      </c>
      <c r="T114" t="s">
        <v>58</v>
      </c>
      <c r="U114" t="s">
        <v>5995</v>
      </c>
      <c r="W114" t="s">
        <v>7407</v>
      </c>
      <c r="X114">
        <v>8.8516999999999992</v>
      </c>
      <c r="Y114">
        <v>123.41200000000001</v>
      </c>
      <c r="Z114" t="s">
        <v>7408</v>
      </c>
      <c r="AA114" t="s">
        <v>7409</v>
      </c>
      <c r="AF114" t="s">
        <v>5579</v>
      </c>
      <c r="AH114" t="s">
        <v>7410</v>
      </c>
      <c r="AM114">
        <v>341645</v>
      </c>
      <c r="AV114" s="1">
        <v>42944.683333333334</v>
      </c>
      <c r="AW114" t="s">
        <v>7439</v>
      </c>
    </row>
    <row r="115" spans="1:49" x14ac:dyDescent="0.3">
      <c r="A115">
        <v>226972</v>
      </c>
      <c r="B115" t="s">
        <v>49</v>
      </c>
      <c r="D115">
        <v>8</v>
      </c>
      <c r="E115" t="s">
        <v>503</v>
      </c>
      <c r="G115" t="s">
        <v>504</v>
      </c>
      <c r="J115" t="s">
        <v>69</v>
      </c>
      <c r="K115" t="s">
        <v>282</v>
      </c>
      <c r="M115" t="s">
        <v>7406</v>
      </c>
      <c r="N115" t="s">
        <v>56</v>
      </c>
      <c r="R115" t="s">
        <v>5994</v>
      </c>
      <c r="T115" t="s">
        <v>58</v>
      </c>
      <c r="U115" t="s">
        <v>5995</v>
      </c>
      <c r="W115" t="s">
        <v>7407</v>
      </c>
      <c r="X115">
        <v>8.8516999999999992</v>
      </c>
      <c r="Y115">
        <v>123.41200000000001</v>
      </c>
      <c r="Z115" t="s">
        <v>7408</v>
      </c>
      <c r="AA115" t="s">
        <v>7409</v>
      </c>
      <c r="AF115" t="s">
        <v>5579</v>
      </c>
      <c r="AH115" t="s">
        <v>7410</v>
      </c>
      <c r="AM115">
        <v>341645</v>
      </c>
      <c r="AV115" s="1">
        <v>42944.683333333334</v>
      </c>
      <c r="AW115" t="s">
        <v>7440</v>
      </c>
    </row>
    <row r="116" spans="1:49" x14ac:dyDescent="0.3">
      <c r="A116">
        <v>232439</v>
      </c>
      <c r="B116" t="s">
        <v>49</v>
      </c>
      <c r="D116">
        <v>1</v>
      </c>
      <c r="E116" t="s">
        <v>2187</v>
      </c>
      <c r="G116" t="s">
        <v>2188</v>
      </c>
      <c r="J116" t="s">
        <v>69</v>
      </c>
      <c r="K116" t="s">
        <v>300</v>
      </c>
      <c r="M116" t="s">
        <v>7406</v>
      </c>
      <c r="N116" t="s">
        <v>56</v>
      </c>
      <c r="R116" t="s">
        <v>5994</v>
      </c>
      <c r="T116" t="s">
        <v>58</v>
      </c>
      <c r="U116" t="s">
        <v>5995</v>
      </c>
      <c r="W116" t="s">
        <v>7407</v>
      </c>
      <c r="X116">
        <v>8.8516999999999992</v>
      </c>
      <c r="Y116">
        <v>123.41200000000001</v>
      </c>
      <c r="Z116" t="s">
        <v>7408</v>
      </c>
      <c r="AA116" t="s">
        <v>7409</v>
      </c>
      <c r="AF116" t="s">
        <v>5579</v>
      </c>
      <c r="AH116" t="s">
        <v>7410</v>
      </c>
      <c r="AM116">
        <v>346491</v>
      </c>
      <c r="AV116" s="1">
        <v>42944.683333333334</v>
      </c>
      <c r="AW116" t="s">
        <v>7441</v>
      </c>
    </row>
    <row r="117" spans="1:49" x14ac:dyDescent="0.3">
      <c r="A117">
        <v>274675</v>
      </c>
      <c r="B117" t="s">
        <v>49</v>
      </c>
      <c r="D117">
        <v>1</v>
      </c>
      <c r="E117" t="s">
        <v>7442</v>
      </c>
      <c r="G117" t="s">
        <v>7443</v>
      </c>
      <c r="J117" t="s">
        <v>69</v>
      </c>
      <c r="K117" t="s">
        <v>391</v>
      </c>
      <c r="L117" t="s">
        <v>392</v>
      </c>
      <c r="M117" t="s">
        <v>7406</v>
      </c>
      <c r="N117" t="s">
        <v>56</v>
      </c>
      <c r="R117" t="s">
        <v>5994</v>
      </c>
      <c r="T117" t="s">
        <v>58</v>
      </c>
      <c r="U117" t="s">
        <v>5995</v>
      </c>
      <c r="W117" t="s">
        <v>7407</v>
      </c>
      <c r="X117">
        <v>8.8516999999999992</v>
      </c>
      <c r="Y117">
        <v>123.41200000000001</v>
      </c>
      <c r="Z117" t="s">
        <v>7408</v>
      </c>
      <c r="AA117" t="s">
        <v>7409</v>
      </c>
      <c r="AF117" t="s">
        <v>5579</v>
      </c>
      <c r="AH117" t="s">
        <v>7410</v>
      </c>
      <c r="AM117">
        <v>346491</v>
      </c>
      <c r="AV117" s="1">
        <v>42944.683333333334</v>
      </c>
      <c r="AW117" t="s">
        <v>7444</v>
      </c>
    </row>
    <row r="118" spans="1:49" x14ac:dyDescent="0.3">
      <c r="A118">
        <v>274988</v>
      </c>
      <c r="B118" t="s">
        <v>49</v>
      </c>
      <c r="D118">
        <v>1</v>
      </c>
      <c r="E118" t="s">
        <v>7442</v>
      </c>
      <c r="G118" t="s">
        <v>7443</v>
      </c>
      <c r="J118" t="s">
        <v>69</v>
      </c>
      <c r="K118" t="s">
        <v>391</v>
      </c>
      <c r="L118" t="s">
        <v>392</v>
      </c>
      <c r="M118" t="s">
        <v>7406</v>
      </c>
      <c r="N118" t="s">
        <v>56</v>
      </c>
      <c r="R118" t="s">
        <v>5994</v>
      </c>
      <c r="T118" t="s">
        <v>58</v>
      </c>
      <c r="U118" t="s">
        <v>5995</v>
      </c>
      <c r="W118" t="s">
        <v>7407</v>
      </c>
      <c r="X118">
        <v>8.8516999999999992</v>
      </c>
      <c r="Y118">
        <v>123.41200000000001</v>
      </c>
      <c r="Z118" t="s">
        <v>7408</v>
      </c>
      <c r="AA118" t="s">
        <v>7409</v>
      </c>
      <c r="AF118" t="s">
        <v>5579</v>
      </c>
      <c r="AH118" t="s">
        <v>7410</v>
      </c>
      <c r="AM118">
        <v>346491</v>
      </c>
      <c r="AV118" s="1">
        <v>42944.683333333334</v>
      </c>
      <c r="AW118" t="s">
        <v>7445</v>
      </c>
    </row>
    <row r="119" spans="1:49" x14ac:dyDescent="0.3">
      <c r="A119">
        <v>273973</v>
      </c>
      <c r="B119" t="s">
        <v>49</v>
      </c>
      <c r="D119">
        <v>6</v>
      </c>
      <c r="E119" t="s">
        <v>2372</v>
      </c>
      <c r="G119" t="s">
        <v>2373</v>
      </c>
      <c r="J119" t="s">
        <v>69</v>
      </c>
      <c r="K119" t="s">
        <v>391</v>
      </c>
      <c r="L119" t="s">
        <v>392</v>
      </c>
      <c r="M119" t="s">
        <v>7406</v>
      </c>
      <c r="N119" t="s">
        <v>56</v>
      </c>
      <c r="R119" t="s">
        <v>5994</v>
      </c>
      <c r="T119" t="s">
        <v>58</v>
      </c>
      <c r="U119" t="s">
        <v>5995</v>
      </c>
      <c r="W119" t="s">
        <v>7407</v>
      </c>
      <c r="X119">
        <v>8.8516999999999992</v>
      </c>
      <c r="Y119">
        <v>123.41200000000001</v>
      </c>
      <c r="Z119" t="s">
        <v>7408</v>
      </c>
      <c r="AA119" t="s">
        <v>7409</v>
      </c>
      <c r="AF119" t="s">
        <v>5579</v>
      </c>
      <c r="AH119" t="s">
        <v>7410</v>
      </c>
      <c r="AM119">
        <v>346491</v>
      </c>
      <c r="AV119" s="1">
        <v>42944.683333333334</v>
      </c>
      <c r="AW119" t="s">
        <v>7446</v>
      </c>
    </row>
    <row r="120" spans="1:49" x14ac:dyDescent="0.3">
      <c r="A120">
        <v>370245</v>
      </c>
      <c r="B120" t="s">
        <v>49</v>
      </c>
      <c r="D120">
        <v>1</v>
      </c>
      <c r="E120" t="s">
        <v>795</v>
      </c>
      <c r="G120" t="s">
        <v>796</v>
      </c>
      <c r="J120" t="s">
        <v>69</v>
      </c>
      <c r="K120" t="s">
        <v>143</v>
      </c>
      <c r="L120" t="s">
        <v>368</v>
      </c>
      <c r="M120" t="s">
        <v>7406</v>
      </c>
      <c r="N120" t="s">
        <v>56</v>
      </c>
      <c r="R120" t="s">
        <v>5994</v>
      </c>
      <c r="T120" t="s">
        <v>58</v>
      </c>
      <c r="U120" t="s">
        <v>5995</v>
      </c>
      <c r="W120" t="s">
        <v>7407</v>
      </c>
      <c r="X120">
        <v>8.8516999999999992</v>
      </c>
      <c r="Y120">
        <v>123.41200000000001</v>
      </c>
      <c r="Z120" t="s">
        <v>7408</v>
      </c>
      <c r="AA120" t="s">
        <v>7409</v>
      </c>
      <c r="AF120" t="s">
        <v>5579</v>
      </c>
      <c r="AH120" t="s">
        <v>7410</v>
      </c>
      <c r="AL120" t="s">
        <v>7447</v>
      </c>
      <c r="AM120">
        <v>0</v>
      </c>
      <c r="AV120" s="1">
        <v>42944.683333333334</v>
      </c>
      <c r="AW120" t="s">
        <v>7448</v>
      </c>
    </row>
    <row r="121" spans="1:49" x14ac:dyDescent="0.3">
      <c r="A121">
        <v>329222</v>
      </c>
      <c r="B121" t="s">
        <v>49</v>
      </c>
      <c r="D121">
        <v>1</v>
      </c>
      <c r="E121" t="s">
        <v>1151</v>
      </c>
      <c r="G121" t="s">
        <v>1152</v>
      </c>
      <c r="J121" t="s">
        <v>69</v>
      </c>
      <c r="K121" t="s">
        <v>143</v>
      </c>
      <c r="L121" t="s">
        <v>368</v>
      </c>
      <c r="M121" t="s">
        <v>7406</v>
      </c>
      <c r="N121" t="s">
        <v>56</v>
      </c>
      <c r="R121" t="s">
        <v>5994</v>
      </c>
      <c r="T121" t="s">
        <v>58</v>
      </c>
      <c r="U121" t="s">
        <v>5995</v>
      </c>
      <c r="W121" t="s">
        <v>7407</v>
      </c>
      <c r="X121">
        <v>8.8516999999999992</v>
      </c>
      <c r="Y121">
        <v>123.41200000000001</v>
      </c>
      <c r="Z121" t="s">
        <v>7408</v>
      </c>
      <c r="AA121" t="s">
        <v>7409</v>
      </c>
      <c r="AF121" t="s">
        <v>5579</v>
      </c>
      <c r="AH121" t="s">
        <v>7410</v>
      </c>
      <c r="AL121" t="s">
        <v>7449</v>
      </c>
      <c r="AM121">
        <v>0</v>
      </c>
      <c r="AV121" s="1">
        <v>42944.683333333334</v>
      </c>
      <c r="AW121" t="s">
        <v>7450</v>
      </c>
    </row>
    <row r="122" spans="1:49" x14ac:dyDescent="0.3">
      <c r="A122">
        <v>268322</v>
      </c>
      <c r="B122" t="s">
        <v>49</v>
      </c>
      <c r="D122">
        <v>1</v>
      </c>
      <c r="E122" t="s">
        <v>783</v>
      </c>
      <c r="F122" t="s">
        <v>958</v>
      </c>
      <c r="G122" t="s">
        <v>785</v>
      </c>
      <c r="J122" t="s">
        <v>69</v>
      </c>
      <c r="K122" t="s">
        <v>143</v>
      </c>
      <c r="L122" t="s">
        <v>368</v>
      </c>
      <c r="M122" t="s">
        <v>7406</v>
      </c>
      <c r="N122" t="s">
        <v>56</v>
      </c>
      <c r="R122" t="s">
        <v>5994</v>
      </c>
      <c r="T122" t="s">
        <v>58</v>
      </c>
      <c r="U122" t="s">
        <v>5995</v>
      </c>
      <c r="W122" t="s">
        <v>7407</v>
      </c>
      <c r="X122">
        <v>8.8516999999999992</v>
      </c>
      <c r="Y122">
        <v>123.41200000000001</v>
      </c>
      <c r="Z122" t="s">
        <v>7408</v>
      </c>
      <c r="AA122" t="s">
        <v>7409</v>
      </c>
      <c r="AF122" t="s">
        <v>5579</v>
      </c>
      <c r="AH122" t="s">
        <v>7410</v>
      </c>
      <c r="AM122">
        <v>341645</v>
      </c>
      <c r="AV122" s="1">
        <v>42944.683333333334</v>
      </c>
      <c r="AW122" t="s">
        <v>7451</v>
      </c>
    </row>
    <row r="123" spans="1:49" x14ac:dyDescent="0.3">
      <c r="A123">
        <v>329221</v>
      </c>
      <c r="B123" t="s">
        <v>49</v>
      </c>
      <c r="D123">
        <v>3</v>
      </c>
      <c r="E123" t="s">
        <v>783</v>
      </c>
      <c r="G123" t="s">
        <v>785</v>
      </c>
      <c r="J123" t="s">
        <v>69</v>
      </c>
      <c r="K123" t="s">
        <v>143</v>
      </c>
      <c r="L123" t="s">
        <v>368</v>
      </c>
      <c r="M123" t="s">
        <v>7406</v>
      </c>
      <c r="N123" t="s">
        <v>56</v>
      </c>
      <c r="R123" t="s">
        <v>5994</v>
      </c>
      <c r="T123" t="s">
        <v>58</v>
      </c>
      <c r="U123" t="s">
        <v>5995</v>
      </c>
      <c r="W123" t="s">
        <v>7407</v>
      </c>
      <c r="X123">
        <v>8.8516999999999992</v>
      </c>
      <c r="Y123">
        <v>123.41200000000001</v>
      </c>
      <c r="Z123" t="s">
        <v>7408</v>
      </c>
      <c r="AA123" t="s">
        <v>7409</v>
      </c>
      <c r="AF123" t="s">
        <v>5579</v>
      </c>
      <c r="AH123" t="s">
        <v>7410</v>
      </c>
      <c r="AL123" t="s">
        <v>797</v>
      </c>
      <c r="AM123">
        <v>0</v>
      </c>
      <c r="AV123" s="1">
        <v>42944.683333333334</v>
      </c>
      <c r="AW123" t="s">
        <v>7452</v>
      </c>
    </row>
    <row r="124" spans="1:49" x14ac:dyDescent="0.3">
      <c r="A124">
        <v>261642</v>
      </c>
      <c r="B124" t="s">
        <v>49</v>
      </c>
      <c r="D124">
        <v>2</v>
      </c>
      <c r="E124" t="s">
        <v>904</v>
      </c>
      <c r="G124" t="s">
        <v>905</v>
      </c>
      <c r="J124" t="s">
        <v>69</v>
      </c>
      <c r="K124" t="s">
        <v>75</v>
      </c>
      <c r="L124" t="s">
        <v>120</v>
      </c>
      <c r="M124" t="s">
        <v>7406</v>
      </c>
      <c r="N124" t="s">
        <v>56</v>
      </c>
      <c r="R124" t="s">
        <v>5994</v>
      </c>
      <c r="T124" t="s">
        <v>58</v>
      </c>
      <c r="U124" t="s">
        <v>5995</v>
      </c>
      <c r="W124" t="s">
        <v>7407</v>
      </c>
      <c r="X124">
        <v>8.8516999999999992</v>
      </c>
      <c r="Y124">
        <v>123.41200000000001</v>
      </c>
      <c r="Z124" t="s">
        <v>7408</v>
      </c>
      <c r="AA124" t="s">
        <v>7409</v>
      </c>
      <c r="AF124" t="s">
        <v>5579</v>
      </c>
      <c r="AH124" t="s">
        <v>7410</v>
      </c>
      <c r="AM124">
        <v>346491</v>
      </c>
      <c r="AV124" s="1">
        <v>42944.683333333334</v>
      </c>
      <c r="AW124" t="s">
        <v>7453</v>
      </c>
    </row>
    <row r="125" spans="1:49" x14ac:dyDescent="0.3">
      <c r="A125">
        <v>273869</v>
      </c>
      <c r="B125" t="s">
        <v>49</v>
      </c>
      <c r="D125">
        <v>1</v>
      </c>
      <c r="E125" t="s">
        <v>3444</v>
      </c>
      <c r="G125" t="s">
        <v>3445</v>
      </c>
      <c r="J125" t="s">
        <v>69</v>
      </c>
      <c r="K125" t="s">
        <v>582</v>
      </c>
      <c r="M125" t="s">
        <v>7406</v>
      </c>
      <c r="N125" t="s">
        <v>56</v>
      </c>
      <c r="R125" t="s">
        <v>5994</v>
      </c>
      <c r="T125" t="s">
        <v>58</v>
      </c>
      <c r="U125" t="s">
        <v>5995</v>
      </c>
      <c r="W125" t="s">
        <v>7407</v>
      </c>
      <c r="X125">
        <v>8.8516999999999992</v>
      </c>
      <c r="Y125">
        <v>123.41200000000001</v>
      </c>
      <c r="Z125" t="s">
        <v>7408</v>
      </c>
      <c r="AA125" t="s">
        <v>7409</v>
      </c>
      <c r="AF125" t="s">
        <v>5579</v>
      </c>
      <c r="AH125" t="s">
        <v>7410</v>
      </c>
      <c r="AM125">
        <v>346491</v>
      </c>
      <c r="AV125" s="1">
        <v>42944.683333333334</v>
      </c>
      <c r="AW125" t="s">
        <v>7454</v>
      </c>
    </row>
    <row r="126" spans="1:49" x14ac:dyDescent="0.3">
      <c r="A126">
        <v>263553</v>
      </c>
      <c r="B126" t="s">
        <v>49</v>
      </c>
      <c r="D126">
        <v>1</v>
      </c>
      <c r="E126" t="s">
        <v>2198</v>
      </c>
      <c r="G126" t="s">
        <v>2199</v>
      </c>
      <c r="J126" t="s">
        <v>69</v>
      </c>
      <c r="K126" t="s">
        <v>75</v>
      </c>
      <c r="L126" t="s">
        <v>76</v>
      </c>
      <c r="M126" t="s">
        <v>7406</v>
      </c>
      <c r="N126" t="s">
        <v>56</v>
      </c>
      <c r="R126" t="s">
        <v>5994</v>
      </c>
      <c r="T126" t="s">
        <v>58</v>
      </c>
      <c r="U126" t="s">
        <v>5995</v>
      </c>
      <c r="W126" t="s">
        <v>7407</v>
      </c>
      <c r="X126">
        <v>8.8516999999999992</v>
      </c>
      <c r="Y126">
        <v>123.41200000000001</v>
      </c>
      <c r="Z126" t="s">
        <v>7408</v>
      </c>
      <c r="AA126" t="s">
        <v>7409</v>
      </c>
      <c r="AF126" t="s">
        <v>5579</v>
      </c>
      <c r="AH126" t="s">
        <v>7410</v>
      </c>
      <c r="AM126">
        <v>346491</v>
      </c>
      <c r="AV126" s="1">
        <v>42944.683333333334</v>
      </c>
      <c r="AW126" t="s">
        <v>7455</v>
      </c>
    </row>
    <row r="127" spans="1:49" x14ac:dyDescent="0.3">
      <c r="A127">
        <v>232467</v>
      </c>
      <c r="B127" t="s">
        <v>49</v>
      </c>
      <c r="D127">
        <v>1</v>
      </c>
      <c r="E127" t="s">
        <v>475</v>
      </c>
      <c r="G127" t="s">
        <v>476</v>
      </c>
      <c r="J127" t="s">
        <v>69</v>
      </c>
      <c r="K127" t="s">
        <v>300</v>
      </c>
      <c r="M127" t="s">
        <v>7406</v>
      </c>
      <c r="N127" t="s">
        <v>56</v>
      </c>
      <c r="R127" t="s">
        <v>5994</v>
      </c>
      <c r="T127" t="s">
        <v>58</v>
      </c>
      <c r="U127" t="s">
        <v>5995</v>
      </c>
      <c r="W127" t="s">
        <v>7407</v>
      </c>
      <c r="X127">
        <v>8.8516999999999992</v>
      </c>
      <c r="Y127">
        <v>123.41200000000001</v>
      </c>
      <c r="Z127" t="s">
        <v>7408</v>
      </c>
      <c r="AA127" t="s">
        <v>7409</v>
      </c>
      <c r="AF127" t="s">
        <v>5579</v>
      </c>
      <c r="AH127" t="s">
        <v>7410</v>
      </c>
      <c r="AM127">
        <v>346491</v>
      </c>
      <c r="AV127" s="1">
        <v>42944.683333333334</v>
      </c>
      <c r="AW127" t="s">
        <v>7456</v>
      </c>
    </row>
    <row r="128" spans="1:49" x14ac:dyDescent="0.3">
      <c r="A128">
        <v>225123</v>
      </c>
      <c r="B128" t="s">
        <v>49</v>
      </c>
      <c r="D128">
        <v>1</v>
      </c>
      <c r="E128" t="s">
        <v>637</v>
      </c>
      <c r="G128" t="s">
        <v>638</v>
      </c>
      <c r="J128" t="s">
        <v>69</v>
      </c>
      <c r="K128" t="s">
        <v>168</v>
      </c>
      <c r="L128" t="s">
        <v>169</v>
      </c>
      <c r="M128" t="s">
        <v>7406</v>
      </c>
      <c r="N128" t="s">
        <v>56</v>
      </c>
      <c r="R128" t="s">
        <v>5994</v>
      </c>
      <c r="T128" t="s">
        <v>58</v>
      </c>
      <c r="U128" t="s">
        <v>5995</v>
      </c>
      <c r="W128" t="s">
        <v>7407</v>
      </c>
      <c r="X128">
        <v>8.8516999999999992</v>
      </c>
      <c r="Y128">
        <v>123.41200000000001</v>
      </c>
      <c r="Z128" t="s">
        <v>7408</v>
      </c>
      <c r="AA128" t="s">
        <v>7409</v>
      </c>
      <c r="AF128" t="s">
        <v>5579</v>
      </c>
      <c r="AH128" t="s">
        <v>7410</v>
      </c>
      <c r="AM128">
        <v>341645</v>
      </c>
      <c r="AV128" s="1">
        <v>43502.588888888888</v>
      </c>
      <c r="AW128" t="s">
        <v>7457</v>
      </c>
    </row>
    <row r="129" spans="1:49" x14ac:dyDescent="0.3">
      <c r="A129">
        <v>263304</v>
      </c>
      <c r="B129" t="s">
        <v>49</v>
      </c>
      <c r="D129">
        <v>2</v>
      </c>
      <c r="E129" t="s">
        <v>637</v>
      </c>
      <c r="G129" t="s">
        <v>638</v>
      </c>
      <c r="J129" t="s">
        <v>69</v>
      </c>
      <c r="K129" t="s">
        <v>168</v>
      </c>
      <c r="L129" t="s">
        <v>169</v>
      </c>
      <c r="M129" t="s">
        <v>7406</v>
      </c>
      <c r="N129" t="s">
        <v>56</v>
      </c>
      <c r="R129" t="s">
        <v>5994</v>
      </c>
      <c r="T129" t="s">
        <v>58</v>
      </c>
      <c r="U129" t="s">
        <v>5995</v>
      </c>
      <c r="W129" t="s">
        <v>7407</v>
      </c>
      <c r="X129">
        <v>8.8516999999999992</v>
      </c>
      <c r="Y129">
        <v>123.41200000000001</v>
      </c>
      <c r="Z129" t="s">
        <v>7408</v>
      </c>
      <c r="AA129" t="s">
        <v>7409</v>
      </c>
      <c r="AF129" t="s">
        <v>5579</v>
      </c>
      <c r="AH129" t="s">
        <v>7410</v>
      </c>
      <c r="AM129">
        <v>346491</v>
      </c>
      <c r="AV129" s="1">
        <v>43502.588888888888</v>
      </c>
      <c r="AW129" t="s">
        <v>7458</v>
      </c>
    </row>
    <row r="130" spans="1:49" x14ac:dyDescent="0.3">
      <c r="A130">
        <v>329235</v>
      </c>
      <c r="B130" t="s">
        <v>49</v>
      </c>
      <c r="D130">
        <v>28</v>
      </c>
      <c r="E130" t="s">
        <v>1349</v>
      </c>
      <c r="F130" t="s">
        <v>1350</v>
      </c>
      <c r="G130" t="s">
        <v>1351</v>
      </c>
      <c r="J130" t="s">
        <v>69</v>
      </c>
      <c r="K130" t="s">
        <v>143</v>
      </c>
      <c r="M130" t="s">
        <v>7406</v>
      </c>
      <c r="N130" t="s">
        <v>56</v>
      </c>
      <c r="R130" t="s">
        <v>5994</v>
      </c>
      <c r="T130" t="s">
        <v>58</v>
      </c>
      <c r="U130" t="s">
        <v>5995</v>
      </c>
      <c r="W130" t="s">
        <v>7407</v>
      </c>
      <c r="X130">
        <v>8.8516999999999992</v>
      </c>
      <c r="Y130">
        <v>123.41200000000001</v>
      </c>
      <c r="Z130" t="s">
        <v>7408</v>
      </c>
      <c r="AA130" t="s">
        <v>7409</v>
      </c>
      <c r="AF130" t="s">
        <v>5579</v>
      </c>
      <c r="AH130" t="s">
        <v>7410</v>
      </c>
      <c r="AM130">
        <v>0</v>
      </c>
      <c r="AV130" s="1">
        <v>42944.683333333334</v>
      </c>
      <c r="AW130" t="s">
        <v>7459</v>
      </c>
    </row>
    <row r="131" spans="1:49" x14ac:dyDescent="0.3">
      <c r="A131">
        <v>232428</v>
      </c>
      <c r="B131" t="s">
        <v>49</v>
      </c>
      <c r="D131">
        <v>4</v>
      </c>
      <c r="E131" t="s">
        <v>758</v>
      </c>
      <c r="F131" t="s">
        <v>7460</v>
      </c>
      <c r="G131" t="s">
        <v>760</v>
      </c>
      <c r="J131" t="s">
        <v>69</v>
      </c>
      <c r="K131" t="s">
        <v>300</v>
      </c>
      <c r="M131" t="s">
        <v>7406</v>
      </c>
      <c r="N131" t="s">
        <v>56</v>
      </c>
      <c r="R131" t="s">
        <v>5994</v>
      </c>
      <c r="T131" t="s">
        <v>58</v>
      </c>
      <c r="U131" t="s">
        <v>5995</v>
      </c>
      <c r="W131" t="s">
        <v>7407</v>
      </c>
      <c r="X131">
        <v>8.8516999999999992</v>
      </c>
      <c r="Y131">
        <v>123.41200000000001</v>
      </c>
      <c r="Z131" t="s">
        <v>7408</v>
      </c>
      <c r="AA131" t="s">
        <v>7409</v>
      </c>
      <c r="AF131" t="s">
        <v>5579</v>
      </c>
      <c r="AH131" t="s">
        <v>7410</v>
      </c>
      <c r="AM131">
        <v>346491</v>
      </c>
      <c r="AV131" s="1">
        <v>42979.456250000003</v>
      </c>
      <c r="AW131" t="s">
        <v>7461</v>
      </c>
    </row>
    <row r="132" spans="1:49" x14ac:dyDescent="0.3">
      <c r="A132">
        <v>363631</v>
      </c>
      <c r="B132" t="s">
        <v>49</v>
      </c>
      <c r="D132">
        <v>1</v>
      </c>
      <c r="E132" t="s">
        <v>2681</v>
      </c>
      <c r="G132" t="s">
        <v>2682</v>
      </c>
      <c r="J132" t="s">
        <v>69</v>
      </c>
      <c r="K132" t="s">
        <v>282</v>
      </c>
      <c r="M132" t="s">
        <v>7406</v>
      </c>
      <c r="N132" t="s">
        <v>56</v>
      </c>
      <c r="R132" t="s">
        <v>5994</v>
      </c>
      <c r="T132" t="s">
        <v>58</v>
      </c>
      <c r="U132" t="s">
        <v>5995</v>
      </c>
      <c r="W132" t="s">
        <v>7407</v>
      </c>
      <c r="X132">
        <v>8.8516999999999992</v>
      </c>
      <c r="Y132">
        <v>123.41200000000001</v>
      </c>
      <c r="Z132" t="s">
        <v>7408</v>
      </c>
      <c r="AA132" t="s">
        <v>7409</v>
      </c>
      <c r="AF132" t="s">
        <v>5579</v>
      </c>
      <c r="AH132" t="s">
        <v>7410</v>
      </c>
      <c r="AL132" t="s">
        <v>498</v>
      </c>
      <c r="AM132">
        <v>0</v>
      </c>
      <c r="AV132" s="1">
        <v>42944.683333333334</v>
      </c>
      <c r="AW132" t="s">
        <v>7462</v>
      </c>
    </row>
    <row r="133" spans="1:49" x14ac:dyDescent="0.3">
      <c r="A133">
        <v>363574</v>
      </c>
      <c r="B133" t="s">
        <v>49</v>
      </c>
      <c r="D133">
        <v>1</v>
      </c>
      <c r="E133" t="s">
        <v>1357</v>
      </c>
      <c r="G133" t="s">
        <v>1358</v>
      </c>
      <c r="J133" t="s">
        <v>69</v>
      </c>
      <c r="K133" t="s">
        <v>282</v>
      </c>
      <c r="M133" t="s">
        <v>7406</v>
      </c>
      <c r="N133" t="s">
        <v>56</v>
      </c>
      <c r="R133" t="s">
        <v>5994</v>
      </c>
      <c r="T133" t="s">
        <v>58</v>
      </c>
      <c r="U133" t="s">
        <v>5995</v>
      </c>
      <c r="W133" t="s">
        <v>7407</v>
      </c>
      <c r="X133">
        <v>8.8516999999999992</v>
      </c>
      <c r="Y133">
        <v>123.41200000000001</v>
      </c>
      <c r="Z133" t="s">
        <v>7408</v>
      </c>
      <c r="AA133" t="s">
        <v>7409</v>
      </c>
      <c r="AF133" t="s">
        <v>5579</v>
      </c>
      <c r="AH133" t="s">
        <v>7410</v>
      </c>
      <c r="AL133" t="s">
        <v>498</v>
      </c>
      <c r="AM133">
        <v>0</v>
      </c>
      <c r="AV133" s="1">
        <v>42944.683333333334</v>
      </c>
      <c r="AW133" t="s">
        <v>7463</v>
      </c>
    </row>
    <row r="134" spans="1:49" x14ac:dyDescent="0.3">
      <c r="A134">
        <v>363630</v>
      </c>
      <c r="B134" t="s">
        <v>49</v>
      </c>
      <c r="D134">
        <v>1</v>
      </c>
      <c r="E134" t="s">
        <v>2310</v>
      </c>
      <c r="G134" t="s">
        <v>2311</v>
      </c>
      <c r="J134" t="s">
        <v>69</v>
      </c>
      <c r="K134" t="s">
        <v>282</v>
      </c>
      <c r="M134" t="s">
        <v>7406</v>
      </c>
      <c r="N134" t="s">
        <v>56</v>
      </c>
      <c r="R134" t="s">
        <v>5994</v>
      </c>
      <c r="T134" t="s">
        <v>58</v>
      </c>
      <c r="U134" t="s">
        <v>5995</v>
      </c>
      <c r="W134" t="s">
        <v>7407</v>
      </c>
      <c r="X134">
        <v>8.8516999999999992</v>
      </c>
      <c r="Y134">
        <v>123.41200000000001</v>
      </c>
      <c r="Z134" t="s">
        <v>7408</v>
      </c>
      <c r="AA134" t="s">
        <v>7409</v>
      </c>
      <c r="AF134" t="s">
        <v>5579</v>
      </c>
      <c r="AH134" t="s">
        <v>7410</v>
      </c>
      <c r="AL134" t="s">
        <v>498</v>
      </c>
      <c r="AM134">
        <v>0</v>
      </c>
      <c r="AV134" s="1">
        <v>42944.683333333334</v>
      </c>
      <c r="AW134" t="s">
        <v>7464</v>
      </c>
    </row>
    <row r="135" spans="1:49" x14ac:dyDescent="0.3">
      <c r="A135">
        <v>329211</v>
      </c>
      <c r="B135" t="s">
        <v>49</v>
      </c>
      <c r="D135">
        <v>6</v>
      </c>
      <c r="E135" t="s">
        <v>520</v>
      </c>
      <c r="F135" t="s">
        <v>5647</v>
      </c>
      <c r="G135" t="s">
        <v>521</v>
      </c>
      <c r="J135" t="s">
        <v>69</v>
      </c>
      <c r="K135" t="s">
        <v>143</v>
      </c>
      <c r="M135" t="s">
        <v>7406</v>
      </c>
      <c r="N135" t="s">
        <v>56</v>
      </c>
      <c r="R135" t="s">
        <v>5994</v>
      </c>
      <c r="T135" t="s">
        <v>58</v>
      </c>
      <c r="U135" t="s">
        <v>5995</v>
      </c>
      <c r="W135" t="s">
        <v>7407</v>
      </c>
      <c r="X135">
        <v>8.8516999999999992</v>
      </c>
      <c r="Y135">
        <v>123.41200000000001</v>
      </c>
      <c r="Z135" t="s">
        <v>7408</v>
      </c>
      <c r="AA135" t="s">
        <v>7409</v>
      </c>
      <c r="AF135" t="s">
        <v>5579</v>
      </c>
      <c r="AH135" t="s">
        <v>7410</v>
      </c>
      <c r="AM135">
        <v>0</v>
      </c>
      <c r="AV135" s="1">
        <v>42944.683333333334</v>
      </c>
      <c r="AW135" t="s">
        <v>7465</v>
      </c>
    </row>
    <row r="136" spans="1:49" x14ac:dyDescent="0.3">
      <c r="A136">
        <v>426338</v>
      </c>
      <c r="B136" t="s">
        <v>49</v>
      </c>
      <c r="D136">
        <v>5</v>
      </c>
      <c r="E136" t="s">
        <v>425</v>
      </c>
      <c r="G136" t="s">
        <v>426</v>
      </c>
      <c r="J136" t="s">
        <v>427</v>
      </c>
      <c r="K136" t="s">
        <v>428</v>
      </c>
      <c r="M136" t="s">
        <v>7406</v>
      </c>
      <c r="N136" t="s">
        <v>56</v>
      </c>
      <c r="R136" t="s">
        <v>5994</v>
      </c>
      <c r="T136" t="s">
        <v>58</v>
      </c>
      <c r="U136" t="s">
        <v>5995</v>
      </c>
      <c r="W136" t="s">
        <v>7407</v>
      </c>
      <c r="X136">
        <v>8.8516999999999992</v>
      </c>
      <c r="Y136">
        <v>123.41200000000001</v>
      </c>
      <c r="Z136" t="s">
        <v>7408</v>
      </c>
      <c r="AA136" t="s">
        <v>7409</v>
      </c>
      <c r="AF136" t="s">
        <v>5579</v>
      </c>
      <c r="AH136" t="s">
        <v>7410</v>
      </c>
      <c r="AM136">
        <v>341645</v>
      </c>
      <c r="AV136" s="1">
        <v>42944.683333333334</v>
      </c>
      <c r="AW136" t="s">
        <v>7466</v>
      </c>
    </row>
    <row r="137" spans="1:49" x14ac:dyDescent="0.3">
      <c r="A137">
        <v>364998</v>
      </c>
      <c r="B137" t="s">
        <v>49</v>
      </c>
      <c r="C137" t="s">
        <v>394</v>
      </c>
      <c r="D137">
        <v>1</v>
      </c>
      <c r="E137" t="s">
        <v>7467</v>
      </c>
      <c r="G137" t="s">
        <v>7468</v>
      </c>
      <c r="H137" t="s">
        <v>397</v>
      </c>
      <c r="I137" t="s">
        <v>7469</v>
      </c>
      <c r="J137" t="s">
        <v>432</v>
      </c>
      <c r="K137" t="s">
        <v>433</v>
      </c>
      <c r="L137" t="s">
        <v>434</v>
      </c>
      <c r="M137" t="s">
        <v>7406</v>
      </c>
      <c r="N137" t="s">
        <v>56</v>
      </c>
      <c r="R137" t="s">
        <v>5994</v>
      </c>
      <c r="T137" t="s">
        <v>58</v>
      </c>
      <c r="U137" t="s">
        <v>5995</v>
      </c>
      <c r="W137" t="s">
        <v>7407</v>
      </c>
      <c r="X137">
        <v>8.8516999999999992</v>
      </c>
      <c r="Y137">
        <v>123.41200000000001</v>
      </c>
      <c r="Z137" t="s">
        <v>7408</v>
      </c>
      <c r="AA137" t="s">
        <v>7409</v>
      </c>
      <c r="AF137" t="s">
        <v>5579</v>
      </c>
      <c r="AH137" t="s">
        <v>7410</v>
      </c>
      <c r="AL137" t="s">
        <v>7470</v>
      </c>
      <c r="AM137">
        <v>0</v>
      </c>
      <c r="AV137" s="1">
        <v>42944.683333333334</v>
      </c>
      <c r="AW137" t="s">
        <v>7471</v>
      </c>
    </row>
    <row r="138" spans="1:49" x14ac:dyDescent="0.3">
      <c r="A138">
        <v>436760</v>
      </c>
      <c r="B138" t="s">
        <v>49</v>
      </c>
      <c r="D138">
        <v>7</v>
      </c>
      <c r="E138" t="s">
        <v>391</v>
      </c>
      <c r="G138" t="s">
        <v>482</v>
      </c>
      <c r="J138" t="s">
        <v>69</v>
      </c>
      <c r="K138" t="s">
        <v>391</v>
      </c>
      <c r="M138" t="s">
        <v>7406</v>
      </c>
      <c r="N138" t="s">
        <v>56</v>
      </c>
      <c r="R138" t="s">
        <v>5994</v>
      </c>
      <c r="T138" t="s">
        <v>58</v>
      </c>
      <c r="U138" t="s">
        <v>5995</v>
      </c>
      <c r="W138" t="s">
        <v>7407</v>
      </c>
      <c r="X138">
        <v>8.8516999999999992</v>
      </c>
      <c r="Y138">
        <v>123.41200000000001</v>
      </c>
      <c r="Z138" t="s">
        <v>7408</v>
      </c>
      <c r="AA138" t="s">
        <v>7409</v>
      </c>
      <c r="AF138" t="s">
        <v>5579</v>
      </c>
      <c r="AH138" t="s">
        <v>7410</v>
      </c>
      <c r="AM138">
        <v>346491</v>
      </c>
      <c r="AV138" s="1">
        <v>42944.683333333334</v>
      </c>
      <c r="AW138" t="s">
        <v>7472</v>
      </c>
    </row>
    <row r="139" spans="1:49" x14ac:dyDescent="0.3">
      <c r="A139">
        <v>437215</v>
      </c>
      <c r="B139" t="s">
        <v>49</v>
      </c>
      <c r="D139">
        <v>28</v>
      </c>
      <c r="E139" t="s">
        <v>391</v>
      </c>
      <c r="G139" t="s">
        <v>482</v>
      </c>
      <c r="J139" t="s">
        <v>69</v>
      </c>
      <c r="K139" t="s">
        <v>391</v>
      </c>
      <c r="M139" t="s">
        <v>7406</v>
      </c>
      <c r="N139" t="s">
        <v>56</v>
      </c>
      <c r="R139" t="s">
        <v>5994</v>
      </c>
      <c r="T139" t="s">
        <v>58</v>
      </c>
      <c r="U139" t="s">
        <v>5995</v>
      </c>
      <c r="W139" t="s">
        <v>7407</v>
      </c>
      <c r="X139">
        <v>8.8516999999999992</v>
      </c>
      <c r="Y139">
        <v>123.41200000000001</v>
      </c>
      <c r="Z139" t="s">
        <v>7408</v>
      </c>
      <c r="AA139" t="s">
        <v>7409</v>
      </c>
      <c r="AF139" t="s">
        <v>5579</v>
      </c>
      <c r="AH139" t="s">
        <v>7410</v>
      </c>
      <c r="AM139">
        <v>346491</v>
      </c>
      <c r="AV139" s="1">
        <v>42944.683333333334</v>
      </c>
      <c r="AW139" t="s">
        <v>7473</v>
      </c>
    </row>
    <row r="140" spans="1:49" x14ac:dyDescent="0.3">
      <c r="A140">
        <v>437245</v>
      </c>
      <c r="B140" t="s">
        <v>49</v>
      </c>
      <c r="D140">
        <v>1</v>
      </c>
      <c r="E140" t="s">
        <v>391</v>
      </c>
      <c r="G140" t="s">
        <v>482</v>
      </c>
      <c r="J140" t="s">
        <v>69</v>
      </c>
      <c r="K140" t="s">
        <v>391</v>
      </c>
      <c r="M140" t="s">
        <v>7406</v>
      </c>
      <c r="N140" t="s">
        <v>56</v>
      </c>
      <c r="R140" t="s">
        <v>5994</v>
      </c>
      <c r="T140" t="s">
        <v>58</v>
      </c>
      <c r="U140" t="s">
        <v>5995</v>
      </c>
      <c r="W140" t="s">
        <v>7407</v>
      </c>
      <c r="X140">
        <v>8.8516999999999992</v>
      </c>
      <c r="Y140">
        <v>123.41200000000001</v>
      </c>
      <c r="Z140" t="s">
        <v>7408</v>
      </c>
      <c r="AA140" t="s">
        <v>7409</v>
      </c>
      <c r="AF140" t="s">
        <v>5579</v>
      </c>
      <c r="AH140" t="s">
        <v>7410</v>
      </c>
      <c r="AM140">
        <v>346491</v>
      </c>
      <c r="AV140" s="1">
        <v>42944.683333333334</v>
      </c>
      <c r="AW140" t="s">
        <v>7474</v>
      </c>
    </row>
    <row r="141" spans="1:49" x14ac:dyDescent="0.3">
      <c r="A141">
        <v>437266</v>
      </c>
      <c r="B141" t="s">
        <v>49</v>
      </c>
      <c r="D141">
        <v>9</v>
      </c>
      <c r="E141" t="s">
        <v>391</v>
      </c>
      <c r="G141" t="s">
        <v>482</v>
      </c>
      <c r="J141" t="s">
        <v>69</v>
      </c>
      <c r="K141" t="s">
        <v>391</v>
      </c>
      <c r="M141" t="s">
        <v>7406</v>
      </c>
      <c r="N141" t="s">
        <v>56</v>
      </c>
      <c r="R141" t="s">
        <v>5994</v>
      </c>
      <c r="T141" t="s">
        <v>58</v>
      </c>
      <c r="U141" t="s">
        <v>5995</v>
      </c>
      <c r="W141" t="s">
        <v>7407</v>
      </c>
      <c r="X141">
        <v>8.8516999999999992</v>
      </c>
      <c r="Y141">
        <v>123.41200000000001</v>
      </c>
      <c r="Z141" t="s">
        <v>7408</v>
      </c>
      <c r="AA141" t="s">
        <v>7409</v>
      </c>
      <c r="AF141" t="s">
        <v>5579</v>
      </c>
      <c r="AH141" t="s">
        <v>7410</v>
      </c>
      <c r="AM141">
        <v>346491</v>
      </c>
      <c r="AV141" s="1">
        <v>42944.683333333334</v>
      </c>
      <c r="AW141" t="s">
        <v>7475</v>
      </c>
    </row>
    <row r="142" spans="1:49" x14ac:dyDescent="0.3">
      <c r="A142">
        <v>437263</v>
      </c>
      <c r="B142" t="s">
        <v>49</v>
      </c>
      <c r="D142">
        <v>7</v>
      </c>
      <c r="E142" t="s">
        <v>391</v>
      </c>
      <c r="G142" t="s">
        <v>482</v>
      </c>
      <c r="J142" t="s">
        <v>69</v>
      </c>
      <c r="K142" t="s">
        <v>391</v>
      </c>
      <c r="M142" t="s">
        <v>7406</v>
      </c>
      <c r="N142" t="s">
        <v>56</v>
      </c>
      <c r="R142" t="s">
        <v>5994</v>
      </c>
      <c r="T142" t="s">
        <v>58</v>
      </c>
      <c r="U142" t="s">
        <v>5995</v>
      </c>
      <c r="W142" t="s">
        <v>7407</v>
      </c>
      <c r="X142">
        <v>8.8516999999999992</v>
      </c>
      <c r="Y142">
        <v>123.41200000000001</v>
      </c>
      <c r="Z142" t="s">
        <v>7408</v>
      </c>
      <c r="AA142" t="s">
        <v>7409</v>
      </c>
      <c r="AF142" t="s">
        <v>5579</v>
      </c>
      <c r="AH142" t="s">
        <v>7410</v>
      </c>
      <c r="AM142">
        <v>346491</v>
      </c>
      <c r="AV142" s="1">
        <v>42944.683333333334</v>
      </c>
      <c r="AW142" t="s">
        <v>7476</v>
      </c>
    </row>
    <row r="143" spans="1:49" x14ac:dyDescent="0.3">
      <c r="A143">
        <v>385398</v>
      </c>
      <c r="B143" t="s">
        <v>49</v>
      </c>
      <c r="D143">
        <v>2</v>
      </c>
      <c r="E143" t="s">
        <v>489</v>
      </c>
      <c r="G143" t="s">
        <v>490</v>
      </c>
      <c r="J143" t="s">
        <v>427</v>
      </c>
      <c r="K143" t="s">
        <v>428</v>
      </c>
      <c r="M143" t="s">
        <v>7406</v>
      </c>
      <c r="N143" t="s">
        <v>56</v>
      </c>
      <c r="R143" t="s">
        <v>5994</v>
      </c>
      <c r="T143" t="s">
        <v>58</v>
      </c>
      <c r="U143" t="s">
        <v>5995</v>
      </c>
      <c r="W143" t="s">
        <v>7407</v>
      </c>
      <c r="X143">
        <v>8.8516999999999992</v>
      </c>
      <c r="Y143">
        <v>123.41200000000001</v>
      </c>
      <c r="Z143" t="s">
        <v>7408</v>
      </c>
      <c r="AA143" t="s">
        <v>7409</v>
      </c>
      <c r="AF143" t="s">
        <v>5579</v>
      </c>
      <c r="AH143" t="s">
        <v>7410</v>
      </c>
      <c r="AL143" t="s">
        <v>7477</v>
      </c>
      <c r="AM143">
        <v>341645</v>
      </c>
      <c r="AV143" s="1">
        <v>42944.683333333334</v>
      </c>
      <c r="AW143" t="s">
        <v>7478</v>
      </c>
    </row>
    <row r="144" spans="1:49" x14ac:dyDescent="0.3">
      <c r="A144">
        <v>366597</v>
      </c>
      <c r="B144" t="s">
        <v>49</v>
      </c>
      <c r="D144">
        <v>2</v>
      </c>
      <c r="E144" t="s">
        <v>1028</v>
      </c>
      <c r="G144" t="s">
        <v>1029</v>
      </c>
      <c r="J144" t="s">
        <v>771</v>
      </c>
      <c r="K144" t="s">
        <v>772</v>
      </c>
      <c r="M144" t="s">
        <v>7406</v>
      </c>
      <c r="N144" t="s">
        <v>56</v>
      </c>
      <c r="R144" t="s">
        <v>5994</v>
      </c>
      <c r="T144" t="s">
        <v>58</v>
      </c>
      <c r="U144" t="s">
        <v>5995</v>
      </c>
      <c r="W144" t="s">
        <v>7407</v>
      </c>
      <c r="X144">
        <v>8.8516999999999992</v>
      </c>
      <c r="Y144">
        <v>123.41200000000001</v>
      </c>
      <c r="Z144" t="s">
        <v>7408</v>
      </c>
      <c r="AA144" t="s">
        <v>7409</v>
      </c>
      <c r="AF144" t="s">
        <v>5579</v>
      </c>
      <c r="AH144" t="s">
        <v>7410</v>
      </c>
      <c r="AM144">
        <v>0</v>
      </c>
      <c r="AV144" s="1">
        <v>42944.683333333334</v>
      </c>
      <c r="AW144" t="s">
        <v>7479</v>
      </c>
    </row>
    <row r="145" spans="1:49" x14ac:dyDescent="0.3">
      <c r="A145">
        <v>273756</v>
      </c>
      <c r="B145" t="s">
        <v>49</v>
      </c>
      <c r="D145">
        <v>1</v>
      </c>
      <c r="E145" t="s">
        <v>1972</v>
      </c>
      <c r="G145" t="s">
        <v>1973</v>
      </c>
      <c r="J145" t="s">
        <v>69</v>
      </c>
      <c r="K145" t="s">
        <v>565</v>
      </c>
      <c r="M145" t="s">
        <v>7627</v>
      </c>
      <c r="N145" t="s">
        <v>56</v>
      </c>
      <c r="R145" t="s">
        <v>5994</v>
      </c>
      <c r="T145" t="s">
        <v>58</v>
      </c>
      <c r="U145" t="s">
        <v>5995</v>
      </c>
      <c r="W145" t="s">
        <v>7628</v>
      </c>
      <c r="X145">
        <v>8.8550000000000004</v>
      </c>
      <c r="Y145">
        <v>123.41</v>
      </c>
      <c r="Z145" t="s">
        <v>7629</v>
      </c>
      <c r="AA145" t="s">
        <v>7630</v>
      </c>
      <c r="AF145" t="s">
        <v>5579</v>
      </c>
      <c r="AG145" t="s">
        <v>207</v>
      </c>
      <c r="AH145" t="s">
        <v>1188</v>
      </c>
      <c r="AM145">
        <v>346491</v>
      </c>
      <c r="AV145" s="1">
        <v>43684.615972222222</v>
      </c>
      <c r="AW145" t="s">
        <v>7631</v>
      </c>
    </row>
    <row r="146" spans="1:49" x14ac:dyDescent="0.3">
      <c r="A146">
        <v>264456</v>
      </c>
      <c r="B146" t="s">
        <v>49</v>
      </c>
      <c r="D146">
        <v>1</v>
      </c>
      <c r="E146" t="s">
        <v>2325</v>
      </c>
      <c r="G146" t="s">
        <v>2326</v>
      </c>
      <c r="J146" t="s">
        <v>69</v>
      </c>
      <c r="K146" t="s">
        <v>75</v>
      </c>
      <c r="L146" t="s">
        <v>76</v>
      </c>
      <c r="M146" t="s">
        <v>7627</v>
      </c>
      <c r="N146" t="s">
        <v>56</v>
      </c>
      <c r="R146" t="s">
        <v>5994</v>
      </c>
      <c r="T146" t="s">
        <v>58</v>
      </c>
      <c r="U146" t="s">
        <v>5995</v>
      </c>
      <c r="W146" t="s">
        <v>7628</v>
      </c>
      <c r="X146">
        <v>8.8550000000000004</v>
      </c>
      <c r="Y146">
        <v>123.41</v>
      </c>
      <c r="Z146" t="s">
        <v>7629</v>
      </c>
      <c r="AA146" t="s">
        <v>7630</v>
      </c>
      <c r="AF146" t="s">
        <v>5579</v>
      </c>
      <c r="AG146" t="s">
        <v>207</v>
      </c>
      <c r="AH146" t="s">
        <v>1188</v>
      </c>
      <c r="AM146">
        <v>346491</v>
      </c>
      <c r="AV146" s="1">
        <v>43684.615972222222</v>
      </c>
      <c r="AW146" t="s">
        <v>7632</v>
      </c>
    </row>
    <row r="147" spans="1:49" x14ac:dyDescent="0.3">
      <c r="A147">
        <v>268371</v>
      </c>
      <c r="B147" t="s">
        <v>49</v>
      </c>
      <c r="D147">
        <v>2</v>
      </c>
      <c r="E147" t="s">
        <v>2551</v>
      </c>
      <c r="G147" t="s">
        <v>2552</v>
      </c>
      <c r="J147" t="s">
        <v>69</v>
      </c>
      <c r="K147" t="s">
        <v>143</v>
      </c>
      <c r="L147" t="s">
        <v>368</v>
      </c>
      <c r="M147" t="s">
        <v>7627</v>
      </c>
      <c r="N147" t="s">
        <v>56</v>
      </c>
      <c r="R147" t="s">
        <v>5994</v>
      </c>
      <c r="T147" t="s">
        <v>58</v>
      </c>
      <c r="U147" t="s">
        <v>5995</v>
      </c>
      <c r="W147" t="s">
        <v>7628</v>
      </c>
      <c r="X147">
        <v>8.8550000000000004</v>
      </c>
      <c r="Y147">
        <v>123.41</v>
      </c>
      <c r="Z147" t="s">
        <v>7629</v>
      </c>
      <c r="AA147" t="s">
        <v>7630</v>
      </c>
      <c r="AF147" t="s">
        <v>5579</v>
      </c>
      <c r="AG147" t="s">
        <v>207</v>
      </c>
      <c r="AH147" t="s">
        <v>1188</v>
      </c>
      <c r="AM147">
        <v>346491</v>
      </c>
      <c r="AV147" s="1">
        <v>43684.615972222222</v>
      </c>
      <c r="AW147" t="s">
        <v>7633</v>
      </c>
    </row>
    <row r="148" spans="1:49" x14ac:dyDescent="0.3">
      <c r="A148">
        <v>268300</v>
      </c>
      <c r="B148" t="s">
        <v>49</v>
      </c>
      <c r="D148">
        <v>1</v>
      </c>
      <c r="E148" t="s">
        <v>3667</v>
      </c>
      <c r="G148" t="s">
        <v>3668</v>
      </c>
      <c r="J148" t="s">
        <v>69</v>
      </c>
      <c r="K148" t="s">
        <v>143</v>
      </c>
      <c r="L148" t="s">
        <v>368</v>
      </c>
      <c r="M148" t="s">
        <v>7627</v>
      </c>
      <c r="N148" t="s">
        <v>56</v>
      </c>
      <c r="R148" t="s">
        <v>5994</v>
      </c>
      <c r="T148" t="s">
        <v>58</v>
      </c>
      <c r="U148" t="s">
        <v>5995</v>
      </c>
      <c r="W148" t="s">
        <v>7628</v>
      </c>
      <c r="X148">
        <v>8.8550000000000004</v>
      </c>
      <c r="Y148">
        <v>123.41</v>
      </c>
      <c r="Z148" t="s">
        <v>7629</v>
      </c>
      <c r="AA148" t="s">
        <v>7630</v>
      </c>
      <c r="AF148" t="s">
        <v>5579</v>
      </c>
      <c r="AG148" t="s">
        <v>207</v>
      </c>
      <c r="AH148" t="s">
        <v>1188</v>
      </c>
      <c r="AM148">
        <v>346491</v>
      </c>
      <c r="AV148" s="1">
        <v>43684.615972222222</v>
      </c>
      <c r="AW148" t="s">
        <v>7634</v>
      </c>
    </row>
    <row r="149" spans="1:49" x14ac:dyDescent="0.3">
      <c r="A149">
        <v>268156</v>
      </c>
      <c r="B149" t="s">
        <v>49</v>
      </c>
      <c r="D149">
        <v>1</v>
      </c>
      <c r="E149" t="s">
        <v>7635</v>
      </c>
      <c r="G149" t="s">
        <v>7636</v>
      </c>
      <c r="J149" t="s">
        <v>69</v>
      </c>
      <c r="K149" t="s">
        <v>143</v>
      </c>
      <c r="L149" t="s">
        <v>368</v>
      </c>
      <c r="M149" t="s">
        <v>7627</v>
      </c>
      <c r="N149" t="s">
        <v>56</v>
      </c>
      <c r="R149" t="s">
        <v>5994</v>
      </c>
      <c r="T149" t="s">
        <v>58</v>
      </c>
      <c r="U149" t="s">
        <v>5995</v>
      </c>
      <c r="W149" t="s">
        <v>7628</v>
      </c>
      <c r="X149">
        <v>8.8550000000000004</v>
      </c>
      <c r="Y149">
        <v>123.41</v>
      </c>
      <c r="Z149" t="s">
        <v>7629</v>
      </c>
      <c r="AA149" t="s">
        <v>7630</v>
      </c>
      <c r="AF149" t="s">
        <v>5579</v>
      </c>
      <c r="AG149" t="s">
        <v>207</v>
      </c>
      <c r="AH149" t="s">
        <v>1188</v>
      </c>
      <c r="AM149">
        <v>346491</v>
      </c>
      <c r="AV149" s="1">
        <v>43684.615972222222</v>
      </c>
      <c r="AW149" t="s">
        <v>7637</v>
      </c>
    </row>
    <row r="150" spans="1:49" x14ac:dyDescent="0.3">
      <c r="A150">
        <v>263159</v>
      </c>
      <c r="B150" t="s">
        <v>49</v>
      </c>
      <c r="D150">
        <v>1</v>
      </c>
      <c r="E150" t="s">
        <v>2988</v>
      </c>
      <c r="G150" t="s">
        <v>2989</v>
      </c>
      <c r="J150" t="s">
        <v>69</v>
      </c>
      <c r="K150" t="s">
        <v>80</v>
      </c>
      <c r="L150" t="s">
        <v>81</v>
      </c>
      <c r="M150" t="s">
        <v>7627</v>
      </c>
      <c r="N150" t="s">
        <v>56</v>
      </c>
      <c r="R150" t="s">
        <v>5994</v>
      </c>
      <c r="T150" t="s">
        <v>58</v>
      </c>
      <c r="U150" t="s">
        <v>5995</v>
      </c>
      <c r="W150" t="s">
        <v>7628</v>
      </c>
      <c r="X150">
        <v>8.8550000000000004</v>
      </c>
      <c r="Y150">
        <v>123.41</v>
      </c>
      <c r="Z150" t="s">
        <v>7629</v>
      </c>
      <c r="AA150" t="s">
        <v>7630</v>
      </c>
      <c r="AF150" t="s">
        <v>5579</v>
      </c>
      <c r="AG150" t="s">
        <v>207</v>
      </c>
      <c r="AH150" t="s">
        <v>1188</v>
      </c>
      <c r="AM150">
        <v>346491</v>
      </c>
      <c r="AV150" s="1">
        <v>43684.615972222222</v>
      </c>
      <c r="AW150" t="s">
        <v>7638</v>
      </c>
    </row>
    <row r="151" spans="1:49" x14ac:dyDescent="0.3">
      <c r="A151">
        <v>242154</v>
      </c>
      <c r="B151" t="s">
        <v>49</v>
      </c>
      <c r="D151">
        <v>1</v>
      </c>
      <c r="E151" t="s">
        <v>1689</v>
      </c>
      <c r="F151" t="s">
        <v>573</v>
      </c>
      <c r="G151" t="s">
        <v>1690</v>
      </c>
      <c r="J151" t="s">
        <v>52</v>
      </c>
      <c r="K151" t="s">
        <v>53</v>
      </c>
      <c r="L151" t="s">
        <v>341</v>
      </c>
      <c r="M151" t="s">
        <v>7627</v>
      </c>
      <c r="N151" t="s">
        <v>56</v>
      </c>
      <c r="R151" t="s">
        <v>5994</v>
      </c>
      <c r="T151" t="s">
        <v>58</v>
      </c>
      <c r="U151" t="s">
        <v>5995</v>
      </c>
      <c r="W151" t="s">
        <v>7628</v>
      </c>
      <c r="X151">
        <v>8.8550000000000004</v>
      </c>
      <c r="Y151">
        <v>123.41</v>
      </c>
      <c r="Z151" t="s">
        <v>7629</v>
      </c>
      <c r="AA151" t="s">
        <v>7630</v>
      </c>
      <c r="AF151" t="s">
        <v>5579</v>
      </c>
      <c r="AG151" t="s">
        <v>207</v>
      </c>
      <c r="AH151" t="s">
        <v>1188</v>
      </c>
      <c r="AM151">
        <v>350179</v>
      </c>
      <c r="AV151" s="1">
        <v>43684.615972222222</v>
      </c>
      <c r="AW151" t="s">
        <v>7639</v>
      </c>
    </row>
    <row r="152" spans="1:49" x14ac:dyDescent="0.3">
      <c r="A152">
        <v>273860</v>
      </c>
      <c r="B152" t="s">
        <v>49</v>
      </c>
      <c r="D152">
        <v>2</v>
      </c>
      <c r="E152" t="s">
        <v>747</v>
      </c>
      <c r="G152" t="s">
        <v>748</v>
      </c>
      <c r="J152" t="s">
        <v>69</v>
      </c>
      <c r="K152" t="s">
        <v>321</v>
      </c>
      <c r="M152" t="s">
        <v>7627</v>
      </c>
      <c r="N152" t="s">
        <v>56</v>
      </c>
      <c r="R152" t="s">
        <v>5994</v>
      </c>
      <c r="T152" t="s">
        <v>58</v>
      </c>
      <c r="U152" t="s">
        <v>5995</v>
      </c>
      <c r="W152" t="s">
        <v>7628</v>
      </c>
      <c r="X152">
        <v>8.8550000000000004</v>
      </c>
      <c r="Y152">
        <v>123.41</v>
      </c>
      <c r="Z152" t="s">
        <v>7629</v>
      </c>
      <c r="AA152" t="s">
        <v>7630</v>
      </c>
      <c r="AF152" t="s">
        <v>5579</v>
      </c>
      <c r="AG152" t="s">
        <v>207</v>
      </c>
      <c r="AH152" t="s">
        <v>1188</v>
      </c>
      <c r="AM152">
        <v>346491</v>
      </c>
      <c r="AV152" s="1">
        <v>43684.615972222222</v>
      </c>
      <c r="AW152" t="s">
        <v>7640</v>
      </c>
    </row>
    <row r="153" spans="1:49" x14ac:dyDescent="0.3">
      <c r="A153">
        <v>273923</v>
      </c>
      <c r="B153" t="s">
        <v>49</v>
      </c>
      <c r="D153">
        <v>2</v>
      </c>
      <c r="E153" t="s">
        <v>7428</v>
      </c>
      <c r="G153" t="s">
        <v>7429</v>
      </c>
      <c r="J153" t="s">
        <v>69</v>
      </c>
      <c r="K153" t="s">
        <v>321</v>
      </c>
      <c r="M153" t="s">
        <v>7627</v>
      </c>
      <c r="N153" t="s">
        <v>56</v>
      </c>
      <c r="R153" t="s">
        <v>5994</v>
      </c>
      <c r="T153" t="s">
        <v>58</v>
      </c>
      <c r="U153" t="s">
        <v>5995</v>
      </c>
      <c r="W153" t="s">
        <v>7628</v>
      </c>
      <c r="X153">
        <v>8.8550000000000004</v>
      </c>
      <c r="Y153">
        <v>123.41</v>
      </c>
      <c r="Z153" t="s">
        <v>7629</v>
      </c>
      <c r="AA153" t="s">
        <v>7630</v>
      </c>
      <c r="AF153" t="s">
        <v>5579</v>
      </c>
      <c r="AG153" t="s">
        <v>207</v>
      </c>
      <c r="AH153" t="s">
        <v>1188</v>
      </c>
      <c r="AM153">
        <v>346491</v>
      </c>
      <c r="AV153" s="1">
        <v>43684.615972222222</v>
      </c>
      <c r="AW153" t="s">
        <v>7641</v>
      </c>
    </row>
    <row r="154" spans="1:49" x14ac:dyDescent="0.3">
      <c r="A154">
        <v>279240</v>
      </c>
      <c r="B154" t="s">
        <v>49</v>
      </c>
      <c r="D154">
        <v>17</v>
      </c>
      <c r="E154" t="s">
        <v>373</v>
      </c>
      <c r="G154" t="s">
        <v>374</v>
      </c>
      <c r="J154" t="s">
        <v>69</v>
      </c>
      <c r="K154" t="s">
        <v>282</v>
      </c>
      <c r="M154" t="s">
        <v>7627</v>
      </c>
      <c r="N154" t="s">
        <v>56</v>
      </c>
      <c r="R154" t="s">
        <v>5994</v>
      </c>
      <c r="T154" t="s">
        <v>58</v>
      </c>
      <c r="U154" t="s">
        <v>5995</v>
      </c>
      <c r="W154" t="s">
        <v>7628</v>
      </c>
      <c r="X154">
        <v>8.8550000000000004</v>
      </c>
      <c r="Y154">
        <v>123.41</v>
      </c>
      <c r="Z154" t="s">
        <v>7629</v>
      </c>
      <c r="AA154" t="s">
        <v>7630</v>
      </c>
      <c r="AF154" t="s">
        <v>5579</v>
      </c>
      <c r="AG154" t="s">
        <v>207</v>
      </c>
      <c r="AH154" t="s">
        <v>1188</v>
      </c>
      <c r="AM154">
        <v>346491</v>
      </c>
      <c r="AV154" s="1">
        <v>43684.615972222222</v>
      </c>
      <c r="AW154" t="s">
        <v>7642</v>
      </c>
    </row>
    <row r="155" spans="1:49" x14ac:dyDescent="0.3">
      <c r="A155">
        <v>279218</v>
      </c>
      <c r="B155" t="s">
        <v>49</v>
      </c>
      <c r="D155">
        <v>29</v>
      </c>
      <c r="E155" t="s">
        <v>827</v>
      </c>
      <c r="G155" t="s">
        <v>828</v>
      </c>
      <c r="J155" t="s">
        <v>69</v>
      </c>
      <c r="K155" t="s">
        <v>282</v>
      </c>
      <c r="M155" t="s">
        <v>7627</v>
      </c>
      <c r="N155" t="s">
        <v>56</v>
      </c>
      <c r="R155" t="s">
        <v>5994</v>
      </c>
      <c r="T155" t="s">
        <v>58</v>
      </c>
      <c r="U155" t="s">
        <v>5995</v>
      </c>
      <c r="W155" t="s">
        <v>7628</v>
      </c>
      <c r="X155">
        <v>8.8550000000000004</v>
      </c>
      <c r="Y155">
        <v>123.41</v>
      </c>
      <c r="Z155" t="s">
        <v>7629</v>
      </c>
      <c r="AA155" t="s">
        <v>7630</v>
      </c>
      <c r="AF155" t="s">
        <v>5579</v>
      </c>
      <c r="AG155" t="s">
        <v>207</v>
      </c>
      <c r="AH155" t="s">
        <v>1188</v>
      </c>
      <c r="AM155">
        <v>346491</v>
      </c>
      <c r="AV155" s="1">
        <v>43684.615972222222</v>
      </c>
      <c r="AW155" t="s">
        <v>7643</v>
      </c>
    </row>
    <row r="156" spans="1:49" x14ac:dyDescent="0.3">
      <c r="A156">
        <v>279202</v>
      </c>
      <c r="B156" t="s">
        <v>49</v>
      </c>
      <c r="D156">
        <v>1</v>
      </c>
      <c r="E156" t="s">
        <v>589</v>
      </c>
      <c r="G156" t="s">
        <v>590</v>
      </c>
      <c r="J156" t="s">
        <v>69</v>
      </c>
      <c r="K156" t="s">
        <v>282</v>
      </c>
      <c r="M156" t="s">
        <v>7627</v>
      </c>
      <c r="N156" t="s">
        <v>56</v>
      </c>
      <c r="R156" t="s">
        <v>5994</v>
      </c>
      <c r="T156" t="s">
        <v>58</v>
      </c>
      <c r="U156" t="s">
        <v>5995</v>
      </c>
      <c r="W156" t="s">
        <v>7628</v>
      </c>
      <c r="X156">
        <v>8.8550000000000004</v>
      </c>
      <c r="Y156">
        <v>123.41</v>
      </c>
      <c r="Z156" t="s">
        <v>7629</v>
      </c>
      <c r="AA156" t="s">
        <v>7630</v>
      </c>
      <c r="AF156" t="s">
        <v>5579</v>
      </c>
      <c r="AG156" t="s">
        <v>207</v>
      </c>
      <c r="AH156" t="s">
        <v>1188</v>
      </c>
      <c r="AM156">
        <v>346491</v>
      </c>
      <c r="AV156" s="1">
        <v>43684.615972222222</v>
      </c>
      <c r="AW156" t="s">
        <v>7644</v>
      </c>
    </row>
    <row r="157" spans="1:49" x14ac:dyDescent="0.3">
      <c r="A157">
        <v>279158</v>
      </c>
      <c r="B157" t="s">
        <v>49</v>
      </c>
      <c r="D157">
        <v>23</v>
      </c>
      <c r="E157" t="s">
        <v>3149</v>
      </c>
      <c r="G157" t="s">
        <v>3150</v>
      </c>
      <c r="J157" t="s">
        <v>69</v>
      </c>
      <c r="K157" t="s">
        <v>282</v>
      </c>
      <c r="M157" t="s">
        <v>7627</v>
      </c>
      <c r="N157" t="s">
        <v>56</v>
      </c>
      <c r="R157" t="s">
        <v>5994</v>
      </c>
      <c r="T157" t="s">
        <v>58</v>
      </c>
      <c r="U157" t="s">
        <v>5995</v>
      </c>
      <c r="W157" t="s">
        <v>7628</v>
      </c>
      <c r="X157">
        <v>8.8550000000000004</v>
      </c>
      <c r="Y157">
        <v>123.41</v>
      </c>
      <c r="Z157" t="s">
        <v>7629</v>
      </c>
      <c r="AA157" t="s">
        <v>7630</v>
      </c>
      <c r="AF157" t="s">
        <v>5579</v>
      </c>
      <c r="AG157" t="s">
        <v>207</v>
      </c>
      <c r="AH157" t="s">
        <v>1188</v>
      </c>
      <c r="AM157">
        <v>346491</v>
      </c>
      <c r="AV157" s="1">
        <v>43684.615972222222</v>
      </c>
      <c r="AW157" t="s">
        <v>7645</v>
      </c>
    </row>
    <row r="158" spans="1:49" x14ac:dyDescent="0.3">
      <c r="A158">
        <v>279241</v>
      </c>
      <c r="B158" t="s">
        <v>49</v>
      </c>
      <c r="D158">
        <v>6</v>
      </c>
      <c r="E158" t="s">
        <v>534</v>
      </c>
      <c r="G158" t="s">
        <v>535</v>
      </c>
      <c r="J158" t="s">
        <v>69</v>
      </c>
      <c r="K158" t="s">
        <v>282</v>
      </c>
      <c r="M158" t="s">
        <v>7627</v>
      </c>
      <c r="N158" t="s">
        <v>56</v>
      </c>
      <c r="R158" t="s">
        <v>5994</v>
      </c>
      <c r="T158" t="s">
        <v>58</v>
      </c>
      <c r="U158" t="s">
        <v>5995</v>
      </c>
      <c r="W158" t="s">
        <v>7628</v>
      </c>
      <c r="X158">
        <v>8.8550000000000004</v>
      </c>
      <c r="Y158">
        <v>123.41</v>
      </c>
      <c r="Z158" t="s">
        <v>7629</v>
      </c>
      <c r="AA158" t="s">
        <v>7630</v>
      </c>
      <c r="AF158" t="s">
        <v>5579</v>
      </c>
      <c r="AG158" t="s">
        <v>207</v>
      </c>
      <c r="AH158" t="s">
        <v>1188</v>
      </c>
      <c r="AM158">
        <v>346491</v>
      </c>
      <c r="AV158" s="1">
        <v>43684.615972222222</v>
      </c>
      <c r="AW158" t="s">
        <v>7646</v>
      </c>
    </row>
    <row r="159" spans="1:49" x14ac:dyDescent="0.3">
      <c r="A159">
        <v>226966</v>
      </c>
      <c r="B159" t="s">
        <v>49</v>
      </c>
      <c r="D159">
        <v>6</v>
      </c>
      <c r="E159" t="s">
        <v>500</v>
      </c>
      <c r="G159" t="s">
        <v>501</v>
      </c>
      <c r="J159" t="s">
        <v>69</v>
      </c>
      <c r="K159" t="s">
        <v>282</v>
      </c>
      <c r="M159" t="s">
        <v>7627</v>
      </c>
      <c r="N159" t="s">
        <v>56</v>
      </c>
      <c r="R159" t="s">
        <v>5994</v>
      </c>
      <c r="T159" t="s">
        <v>58</v>
      </c>
      <c r="U159" t="s">
        <v>5995</v>
      </c>
      <c r="W159" t="s">
        <v>7628</v>
      </c>
      <c r="X159">
        <v>8.8550000000000004</v>
      </c>
      <c r="Y159">
        <v>123.41</v>
      </c>
      <c r="Z159" t="s">
        <v>7629</v>
      </c>
      <c r="AA159" t="s">
        <v>7630</v>
      </c>
      <c r="AF159" t="s">
        <v>5579</v>
      </c>
      <c r="AG159" t="s">
        <v>207</v>
      </c>
      <c r="AH159" t="s">
        <v>1188</v>
      </c>
      <c r="AM159">
        <v>341645</v>
      </c>
      <c r="AV159" s="1">
        <v>43684.615972222222</v>
      </c>
      <c r="AW159" t="s">
        <v>7647</v>
      </c>
    </row>
    <row r="160" spans="1:49" x14ac:dyDescent="0.3">
      <c r="A160">
        <v>226971</v>
      </c>
      <c r="B160" t="s">
        <v>49</v>
      </c>
      <c r="D160">
        <v>3</v>
      </c>
      <c r="E160" t="s">
        <v>503</v>
      </c>
      <c r="G160" t="s">
        <v>504</v>
      </c>
      <c r="J160" t="s">
        <v>69</v>
      </c>
      <c r="K160" t="s">
        <v>282</v>
      </c>
      <c r="M160" t="s">
        <v>7627</v>
      </c>
      <c r="N160" t="s">
        <v>56</v>
      </c>
      <c r="R160" t="s">
        <v>5994</v>
      </c>
      <c r="T160" t="s">
        <v>58</v>
      </c>
      <c r="U160" t="s">
        <v>5995</v>
      </c>
      <c r="W160" t="s">
        <v>7628</v>
      </c>
      <c r="X160">
        <v>8.8550000000000004</v>
      </c>
      <c r="Y160">
        <v>123.41</v>
      </c>
      <c r="Z160" t="s">
        <v>7629</v>
      </c>
      <c r="AA160" t="s">
        <v>7630</v>
      </c>
      <c r="AF160" t="s">
        <v>5579</v>
      </c>
      <c r="AG160" t="s">
        <v>207</v>
      </c>
      <c r="AH160" t="s">
        <v>1188</v>
      </c>
      <c r="AM160">
        <v>341645</v>
      </c>
      <c r="AV160" s="1">
        <v>43684.615972222222</v>
      </c>
      <c r="AW160" t="s">
        <v>7648</v>
      </c>
    </row>
    <row r="161" spans="1:49" x14ac:dyDescent="0.3">
      <c r="A161">
        <v>226973</v>
      </c>
      <c r="B161" t="s">
        <v>49</v>
      </c>
      <c r="D161">
        <v>1</v>
      </c>
      <c r="E161" t="s">
        <v>503</v>
      </c>
      <c r="G161" t="s">
        <v>504</v>
      </c>
      <c r="J161" t="s">
        <v>69</v>
      </c>
      <c r="K161" t="s">
        <v>282</v>
      </c>
      <c r="M161" t="s">
        <v>7627</v>
      </c>
      <c r="N161" t="s">
        <v>56</v>
      </c>
      <c r="R161" t="s">
        <v>5994</v>
      </c>
      <c r="T161" t="s">
        <v>58</v>
      </c>
      <c r="U161" t="s">
        <v>5995</v>
      </c>
      <c r="W161" t="s">
        <v>7628</v>
      </c>
      <c r="X161">
        <v>8.8550000000000004</v>
      </c>
      <c r="Y161">
        <v>123.41</v>
      </c>
      <c r="Z161" t="s">
        <v>7629</v>
      </c>
      <c r="AA161" t="s">
        <v>7630</v>
      </c>
      <c r="AF161" t="s">
        <v>5579</v>
      </c>
      <c r="AG161" t="s">
        <v>207</v>
      </c>
      <c r="AH161" t="s">
        <v>1188</v>
      </c>
      <c r="AM161">
        <v>341645</v>
      </c>
      <c r="AV161" s="1">
        <v>43684.615972222222</v>
      </c>
      <c r="AW161" t="s">
        <v>7649</v>
      </c>
    </row>
    <row r="162" spans="1:49" x14ac:dyDescent="0.3">
      <c r="A162">
        <v>226997</v>
      </c>
      <c r="B162" t="s">
        <v>49</v>
      </c>
      <c r="D162">
        <v>1</v>
      </c>
      <c r="E162" t="s">
        <v>469</v>
      </c>
      <c r="G162" t="s">
        <v>470</v>
      </c>
      <c r="J162" t="s">
        <v>69</v>
      </c>
      <c r="K162" t="s">
        <v>168</v>
      </c>
      <c r="L162" t="s">
        <v>212</v>
      </c>
      <c r="M162" t="s">
        <v>7627</v>
      </c>
      <c r="N162" t="s">
        <v>56</v>
      </c>
      <c r="R162" t="s">
        <v>5994</v>
      </c>
      <c r="T162" t="s">
        <v>58</v>
      </c>
      <c r="U162" t="s">
        <v>5995</v>
      </c>
      <c r="W162" t="s">
        <v>7628</v>
      </c>
      <c r="X162">
        <v>8.8550000000000004</v>
      </c>
      <c r="Y162">
        <v>123.41</v>
      </c>
      <c r="Z162" t="s">
        <v>7629</v>
      </c>
      <c r="AA162" t="s">
        <v>7630</v>
      </c>
      <c r="AF162" t="s">
        <v>5579</v>
      </c>
      <c r="AG162" t="s">
        <v>207</v>
      </c>
      <c r="AH162" t="s">
        <v>1188</v>
      </c>
      <c r="AM162">
        <v>333189</v>
      </c>
      <c r="AV162" s="1">
        <v>43684.615972222222</v>
      </c>
      <c r="AW162" t="s">
        <v>7650</v>
      </c>
    </row>
    <row r="163" spans="1:49" x14ac:dyDescent="0.3">
      <c r="A163">
        <v>227327</v>
      </c>
      <c r="B163" t="s">
        <v>49</v>
      </c>
      <c r="D163">
        <v>1</v>
      </c>
      <c r="E163" t="s">
        <v>616</v>
      </c>
      <c r="G163" t="s">
        <v>617</v>
      </c>
      <c r="J163" t="s">
        <v>69</v>
      </c>
      <c r="K163" t="s">
        <v>75</v>
      </c>
      <c r="L163" t="s">
        <v>76</v>
      </c>
      <c r="M163" t="s">
        <v>7627</v>
      </c>
      <c r="N163" t="s">
        <v>56</v>
      </c>
      <c r="R163" t="s">
        <v>5994</v>
      </c>
      <c r="T163" t="s">
        <v>58</v>
      </c>
      <c r="U163" t="s">
        <v>5995</v>
      </c>
      <c r="W163" t="s">
        <v>7628</v>
      </c>
      <c r="X163">
        <v>8.8550000000000004</v>
      </c>
      <c r="Y163">
        <v>123.41</v>
      </c>
      <c r="Z163" t="s">
        <v>7629</v>
      </c>
      <c r="AA163" t="s">
        <v>7630</v>
      </c>
      <c r="AF163" t="s">
        <v>5579</v>
      </c>
      <c r="AG163" t="s">
        <v>207</v>
      </c>
      <c r="AH163" t="s">
        <v>1188</v>
      </c>
      <c r="AM163">
        <v>333189</v>
      </c>
      <c r="AV163" s="1">
        <v>43684.615972222222</v>
      </c>
      <c r="AW163" t="s">
        <v>7651</v>
      </c>
    </row>
    <row r="164" spans="1:49" x14ac:dyDescent="0.3">
      <c r="A164">
        <v>231529</v>
      </c>
      <c r="B164" t="s">
        <v>49</v>
      </c>
      <c r="D164">
        <v>1</v>
      </c>
      <c r="E164" t="s">
        <v>780</v>
      </c>
      <c r="G164" t="s">
        <v>781</v>
      </c>
      <c r="J164" t="s">
        <v>69</v>
      </c>
      <c r="K164" t="s">
        <v>75</v>
      </c>
      <c r="L164" t="s">
        <v>76</v>
      </c>
      <c r="M164" t="s">
        <v>7627</v>
      </c>
      <c r="N164" t="s">
        <v>56</v>
      </c>
      <c r="R164" t="s">
        <v>5994</v>
      </c>
      <c r="T164" t="s">
        <v>58</v>
      </c>
      <c r="U164" t="s">
        <v>5995</v>
      </c>
      <c r="W164" t="s">
        <v>7628</v>
      </c>
      <c r="X164">
        <v>8.8550000000000004</v>
      </c>
      <c r="Y164">
        <v>123.41</v>
      </c>
      <c r="Z164" t="s">
        <v>7629</v>
      </c>
      <c r="AA164" t="s">
        <v>7630</v>
      </c>
      <c r="AF164" t="s">
        <v>5579</v>
      </c>
      <c r="AG164" t="s">
        <v>207</v>
      </c>
      <c r="AH164" t="s">
        <v>1188</v>
      </c>
      <c r="AM164">
        <v>333189</v>
      </c>
      <c r="AV164" s="1">
        <v>43684.615972222222</v>
      </c>
      <c r="AW164" t="s">
        <v>7652</v>
      </c>
    </row>
    <row r="165" spans="1:49" x14ac:dyDescent="0.3">
      <c r="A165">
        <v>268321</v>
      </c>
      <c r="B165" t="s">
        <v>49</v>
      </c>
      <c r="D165">
        <v>5</v>
      </c>
      <c r="E165" t="s">
        <v>795</v>
      </c>
      <c r="G165" t="s">
        <v>796</v>
      </c>
      <c r="J165" t="s">
        <v>69</v>
      </c>
      <c r="K165" t="s">
        <v>143</v>
      </c>
      <c r="L165" t="s">
        <v>368</v>
      </c>
      <c r="M165" t="s">
        <v>7627</v>
      </c>
      <c r="N165" t="s">
        <v>56</v>
      </c>
      <c r="R165" t="s">
        <v>5994</v>
      </c>
      <c r="T165" t="s">
        <v>58</v>
      </c>
      <c r="U165" t="s">
        <v>5995</v>
      </c>
      <c r="W165" t="s">
        <v>7628</v>
      </c>
      <c r="X165">
        <v>8.8550000000000004</v>
      </c>
      <c r="Y165">
        <v>123.41</v>
      </c>
      <c r="Z165" t="s">
        <v>7629</v>
      </c>
      <c r="AA165" t="s">
        <v>7630</v>
      </c>
      <c r="AF165" t="s">
        <v>5579</v>
      </c>
      <c r="AG165" t="s">
        <v>207</v>
      </c>
      <c r="AH165" t="s">
        <v>1188</v>
      </c>
      <c r="AL165" t="s">
        <v>797</v>
      </c>
      <c r="AM165">
        <v>346491</v>
      </c>
      <c r="AV165" s="1">
        <v>43684.615972222222</v>
      </c>
      <c r="AW165" t="s">
        <v>7653</v>
      </c>
    </row>
    <row r="166" spans="1:49" x14ac:dyDescent="0.3">
      <c r="A166">
        <v>268158</v>
      </c>
      <c r="B166" t="s">
        <v>49</v>
      </c>
      <c r="D166">
        <v>3</v>
      </c>
      <c r="E166" t="s">
        <v>783</v>
      </c>
      <c r="F166" t="s">
        <v>784</v>
      </c>
      <c r="G166" t="s">
        <v>785</v>
      </c>
      <c r="J166" t="s">
        <v>69</v>
      </c>
      <c r="K166" t="s">
        <v>143</v>
      </c>
      <c r="L166" t="s">
        <v>368</v>
      </c>
      <c r="M166" t="s">
        <v>7627</v>
      </c>
      <c r="N166" t="s">
        <v>56</v>
      </c>
      <c r="R166" t="s">
        <v>5994</v>
      </c>
      <c r="T166" t="s">
        <v>58</v>
      </c>
      <c r="U166" t="s">
        <v>5995</v>
      </c>
      <c r="W166" t="s">
        <v>7628</v>
      </c>
      <c r="X166">
        <v>8.8550000000000004</v>
      </c>
      <c r="Y166">
        <v>123.41</v>
      </c>
      <c r="Z166" t="s">
        <v>7629</v>
      </c>
      <c r="AA166" t="s">
        <v>7630</v>
      </c>
      <c r="AF166" t="s">
        <v>5579</v>
      </c>
      <c r="AG166" t="s">
        <v>207</v>
      </c>
      <c r="AH166" t="s">
        <v>1188</v>
      </c>
      <c r="AM166">
        <v>346491</v>
      </c>
      <c r="AV166" s="1">
        <v>43684.615972222222</v>
      </c>
      <c r="AW166" t="s">
        <v>7654</v>
      </c>
    </row>
    <row r="167" spans="1:49" x14ac:dyDescent="0.3">
      <c r="A167">
        <v>261643</v>
      </c>
      <c r="B167" t="s">
        <v>49</v>
      </c>
      <c r="D167">
        <v>1</v>
      </c>
      <c r="E167" t="s">
        <v>904</v>
      </c>
      <c r="G167" t="s">
        <v>905</v>
      </c>
      <c r="J167" t="s">
        <v>69</v>
      </c>
      <c r="K167" t="s">
        <v>75</v>
      </c>
      <c r="L167" t="s">
        <v>120</v>
      </c>
      <c r="M167" t="s">
        <v>7627</v>
      </c>
      <c r="N167" t="s">
        <v>56</v>
      </c>
      <c r="R167" t="s">
        <v>5994</v>
      </c>
      <c r="T167" t="s">
        <v>58</v>
      </c>
      <c r="U167" t="s">
        <v>5995</v>
      </c>
      <c r="W167" t="s">
        <v>7628</v>
      </c>
      <c r="X167">
        <v>8.8550000000000004</v>
      </c>
      <c r="Y167">
        <v>123.41</v>
      </c>
      <c r="Z167" t="s">
        <v>7629</v>
      </c>
      <c r="AA167" t="s">
        <v>7630</v>
      </c>
      <c r="AF167" t="s">
        <v>5579</v>
      </c>
      <c r="AG167" t="s">
        <v>207</v>
      </c>
      <c r="AH167" t="s">
        <v>1188</v>
      </c>
      <c r="AM167">
        <v>346491</v>
      </c>
      <c r="AV167" s="1">
        <v>43684.615972222222</v>
      </c>
      <c r="AW167" t="s">
        <v>7655</v>
      </c>
    </row>
    <row r="168" spans="1:49" x14ac:dyDescent="0.3">
      <c r="A168">
        <v>232450</v>
      </c>
      <c r="B168" t="s">
        <v>49</v>
      </c>
      <c r="D168">
        <v>1</v>
      </c>
      <c r="E168" t="s">
        <v>475</v>
      </c>
      <c r="G168" t="s">
        <v>476</v>
      </c>
      <c r="J168" t="s">
        <v>69</v>
      </c>
      <c r="K168" t="s">
        <v>300</v>
      </c>
      <c r="M168" t="s">
        <v>7627</v>
      </c>
      <c r="N168" t="s">
        <v>56</v>
      </c>
      <c r="R168" t="s">
        <v>5994</v>
      </c>
      <c r="T168" t="s">
        <v>58</v>
      </c>
      <c r="U168" t="s">
        <v>5995</v>
      </c>
      <c r="W168" t="s">
        <v>7628</v>
      </c>
      <c r="X168">
        <v>8.8550000000000004</v>
      </c>
      <c r="Y168">
        <v>123.41</v>
      </c>
      <c r="Z168" t="s">
        <v>7629</v>
      </c>
      <c r="AA168" t="s">
        <v>7630</v>
      </c>
      <c r="AF168" t="s">
        <v>5579</v>
      </c>
      <c r="AG168" t="s">
        <v>207</v>
      </c>
      <c r="AH168" t="s">
        <v>1188</v>
      </c>
      <c r="AM168">
        <v>346491</v>
      </c>
      <c r="AV168" s="1">
        <v>43684.615972222222</v>
      </c>
      <c r="AW168" t="s">
        <v>7656</v>
      </c>
    </row>
    <row r="169" spans="1:49" x14ac:dyDescent="0.3">
      <c r="A169">
        <v>263305</v>
      </c>
      <c r="B169" t="s">
        <v>49</v>
      </c>
      <c r="D169">
        <v>4</v>
      </c>
      <c r="E169" t="s">
        <v>637</v>
      </c>
      <c r="G169" t="s">
        <v>638</v>
      </c>
      <c r="J169" t="s">
        <v>69</v>
      </c>
      <c r="K169" t="s">
        <v>168</v>
      </c>
      <c r="L169" t="s">
        <v>169</v>
      </c>
      <c r="M169" t="s">
        <v>7627</v>
      </c>
      <c r="N169" t="s">
        <v>56</v>
      </c>
      <c r="R169" t="s">
        <v>5994</v>
      </c>
      <c r="T169" t="s">
        <v>58</v>
      </c>
      <c r="U169" t="s">
        <v>5995</v>
      </c>
      <c r="W169" t="s">
        <v>7628</v>
      </c>
      <c r="X169">
        <v>8.8550000000000004</v>
      </c>
      <c r="Y169">
        <v>123.41</v>
      </c>
      <c r="Z169" t="s">
        <v>7629</v>
      </c>
      <c r="AA169" t="s">
        <v>7630</v>
      </c>
      <c r="AF169" t="s">
        <v>5579</v>
      </c>
      <c r="AG169" t="s">
        <v>207</v>
      </c>
      <c r="AH169" t="s">
        <v>1188</v>
      </c>
      <c r="AM169">
        <v>346491</v>
      </c>
      <c r="AV169" s="1">
        <v>43684.615972222222</v>
      </c>
      <c r="AW169" t="s">
        <v>7657</v>
      </c>
    </row>
    <row r="170" spans="1:49" x14ac:dyDescent="0.3">
      <c r="A170">
        <v>268259</v>
      </c>
      <c r="B170" t="s">
        <v>49</v>
      </c>
      <c r="D170">
        <v>3</v>
      </c>
      <c r="E170" t="s">
        <v>1513</v>
      </c>
      <c r="F170" t="s">
        <v>804</v>
      </c>
      <c r="G170" t="s">
        <v>1514</v>
      </c>
      <c r="J170" t="s">
        <v>69</v>
      </c>
      <c r="K170" t="s">
        <v>143</v>
      </c>
      <c r="L170" t="s">
        <v>368</v>
      </c>
      <c r="M170" t="s">
        <v>7627</v>
      </c>
      <c r="N170" t="s">
        <v>56</v>
      </c>
      <c r="R170" t="s">
        <v>5994</v>
      </c>
      <c r="T170" t="s">
        <v>58</v>
      </c>
      <c r="U170" t="s">
        <v>5995</v>
      </c>
      <c r="W170" t="s">
        <v>7628</v>
      </c>
      <c r="X170">
        <v>8.8550000000000004</v>
      </c>
      <c r="Y170">
        <v>123.41</v>
      </c>
      <c r="Z170" t="s">
        <v>7629</v>
      </c>
      <c r="AA170" t="s">
        <v>7630</v>
      </c>
      <c r="AF170" t="s">
        <v>5579</v>
      </c>
      <c r="AG170" t="s">
        <v>207</v>
      </c>
      <c r="AH170" t="s">
        <v>1188</v>
      </c>
      <c r="AM170">
        <v>346491</v>
      </c>
      <c r="AV170" s="1">
        <v>43684.615972222222</v>
      </c>
      <c r="AW170" t="s">
        <v>7658</v>
      </c>
    </row>
    <row r="171" spans="1:49" x14ac:dyDescent="0.3">
      <c r="A171">
        <v>267782</v>
      </c>
      <c r="B171" t="s">
        <v>49</v>
      </c>
      <c r="D171">
        <v>75</v>
      </c>
      <c r="E171" t="s">
        <v>551</v>
      </c>
      <c r="F171" t="s">
        <v>552</v>
      </c>
      <c r="G171" t="s">
        <v>553</v>
      </c>
      <c r="J171" t="s">
        <v>69</v>
      </c>
      <c r="K171" t="s">
        <v>143</v>
      </c>
      <c r="M171" t="s">
        <v>7627</v>
      </c>
      <c r="N171" t="s">
        <v>56</v>
      </c>
      <c r="R171" t="s">
        <v>5994</v>
      </c>
      <c r="T171" t="s">
        <v>58</v>
      </c>
      <c r="U171" t="s">
        <v>5995</v>
      </c>
      <c r="W171" t="s">
        <v>7628</v>
      </c>
      <c r="X171">
        <v>8.8550000000000004</v>
      </c>
      <c r="Y171">
        <v>123.41</v>
      </c>
      <c r="Z171" t="s">
        <v>7629</v>
      </c>
      <c r="AA171" t="s">
        <v>7630</v>
      </c>
      <c r="AF171" t="s">
        <v>5579</v>
      </c>
      <c r="AG171" t="s">
        <v>207</v>
      </c>
      <c r="AH171" t="s">
        <v>1188</v>
      </c>
      <c r="AM171">
        <v>346491</v>
      </c>
      <c r="AV171" s="1">
        <v>43684.615972222222</v>
      </c>
      <c r="AW171" t="s">
        <v>7659</v>
      </c>
    </row>
    <row r="172" spans="1:49" x14ac:dyDescent="0.3">
      <c r="A172">
        <v>268131</v>
      </c>
      <c r="B172" t="s">
        <v>49</v>
      </c>
      <c r="D172">
        <v>24</v>
      </c>
      <c r="E172" t="s">
        <v>1349</v>
      </c>
      <c r="F172" t="s">
        <v>1350</v>
      </c>
      <c r="G172" t="s">
        <v>1351</v>
      </c>
      <c r="J172" t="s">
        <v>69</v>
      </c>
      <c r="K172" t="s">
        <v>143</v>
      </c>
      <c r="M172" t="s">
        <v>7627</v>
      </c>
      <c r="N172" t="s">
        <v>56</v>
      </c>
      <c r="R172" t="s">
        <v>5994</v>
      </c>
      <c r="T172" t="s">
        <v>58</v>
      </c>
      <c r="U172" t="s">
        <v>5995</v>
      </c>
      <c r="W172" t="s">
        <v>7628</v>
      </c>
      <c r="X172">
        <v>8.8550000000000004</v>
      </c>
      <c r="Y172">
        <v>123.41</v>
      </c>
      <c r="Z172" t="s">
        <v>7629</v>
      </c>
      <c r="AA172" t="s">
        <v>7630</v>
      </c>
      <c r="AF172" t="s">
        <v>5579</v>
      </c>
      <c r="AG172" t="s">
        <v>207</v>
      </c>
      <c r="AH172" t="s">
        <v>1188</v>
      </c>
      <c r="AM172">
        <v>346491</v>
      </c>
      <c r="AV172" s="1">
        <v>43684.615972222222</v>
      </c>
      <c r="AW172" t="s">
        <v>7660</v>
      </c>
    </row>
    <row r="173" spans="1:49" x14ac:dyDescent="0.3">
      <c r="A173">
        <v>273785</v>
      </c>
      <c r="B173" t="s">
        <v>49</v>
      </c>
      <c r="D173">
        <v>2</v>
      </c>
      <c r="E173" t="s">
        <v>6426</v>
      </c>
      <c r="G173" t="s">
        <v>6427</v>
      </c>
      <c r="J173" t="s">
        <v>69</v>
      </c>
      <c r="K173" t="s">
        <v>414</v>
      </c>
      <c r="M173" t="s">
        <v>7627</v>
      </c>
      <c r="N173" t="s">
        <v>56</v>
      </c>
      <c r="R173" t="s">
        <v>5994</v>
      </c>
      <c r="T173" t="s">
        <v>58</v>
      </c>
      <c r="U173" t="s">
        <v>5995</v>
      </c>
      <c r="W173" t="s">
        <v>7628</v>
      </c>
      <c r="X173">
        <v>8.8550000000000004</v>
      </c>
      <c r="Y173">
        <v>123.41</v>
      </c>
      <c r="Z173" t="s">
        <v>7629</v>
      </c>
      <c r="AA173" t="s">
        <v>7630</v>
      </c>
      <c r="AF173" t="s">
        <v>5579</v>
      </c>
      <c r="AG173" t="s">
        <v>207</v>
      </c>
      <c r="AH173" t="s">
        <v>1188</v>
      </c>
      <c r="AM173">
        <v>346491</v>
      </c>
      <c r="AV173" s="1">
        <v>43684.615972222222</v>
      </c>
      <c r="AW173" t="s">
        <v>7661</v>
      </c>
    </row>
    <row r="174" spans="1:49" x14ac:dyDescent="0.3">
      <c r="A174">
        <v>273777</v>
      </c>
      <c r="B174" t="s">
        <v>49</v>
      </c>
      <c r="D174">
        <v>116</v>
      </c>
      <c r="E174" t="s">
        <v>7662</v>
      </c>
      <c r="G174" t="s">
        <v>7663</v>
      </c>
      <c r="J174" t="s">
        <v>69</v>
      </c>
      <c r="K174" t="s">
        <v>3052</v>
      </c>
      <c r="M174" t="s">
        <v>7627</v>
      </c>
      <c r="N174" t="s">
        <v>56</v>
      </c>
      <c r="R174" t="s">
        <v>5994</v>
      </c>
      <c r="T174" t="s">
        <v>58</v>
      </c>
      <c r="U174" t="s">
        <v>5995</v>
      </c>
      <c r="W174" t="s">
        <v>7628</v>
      </c>
      <c r="X174">
        <v>8.8550000000000004</v>
      </c>
      <c r="Y174">
        <v>123.41</v>
      </c>
      <c r="Z174" t="s">
        <v>7629</v>
      </c>
      <c r="AA174" t="s">
        <v>7630</v>
      </c>
      <c r="AF174" t="s">
        <v>5579</v>
      </c>
      <c r="AG174" t="s">
        <v>207</v>
      </c>
      <c r="AH174" t="s">
        <v>1188</v>
      </c>
      <c r="AM174">
        <v>346491</v>
      </c>
      <c r="AV174" s="1">
        <v>43684.615972222222</v>
      </c>
      <c r="AW174" t="s">
        <v>7664</v>
      </c>
    </row>
    <row r="175" spans="1:49" x14ac:dyDescent="0.3">
      <c r="A175">
        <v>267488</v>
      </c>
      <c r="B175" t="s">
        <v>49</v>
      </c>
      <c r="D175">
        <v>1</v>
      </c>
      <c r="E175" t="s">
        <v>721</v>
      </c>
      <c r="F175" t="s">
        <v>722</v>
      </c>
      <c r="G175" t="s">
        <v>723</v>
      </c>
      <c r="J175" t="s">
        <v>69</v>
      </c>
      <c r="K175" t="s">
        <v>724</v>
      </c>
      <c r="M175" t="s">
        <v>7627</v>
      </c>
      <c r="N175" t="s">
        <v>56</v>
      </c>
      <c r="R175" t="s">
        <v>5994</v>
      </c>
      <c r="T175" t="s">
        <v>58</v>
      </c>
      <c r="U175" t="s">
        <v>5995</v>
      </c>
      <c r="W175" t="s">
        <v>7628</v>
      </c>
      <c r="X175">
        <v>8.8550000000000004</v>
      </c>
      <c r="Y175">
        <v>123.41</v>
      </c>
      <c r="Z175" t="s">
        <v>7629</v>
      </c>
      <c r="AA175" t="s">
        <v>7630</v>
      </c>
      <c r="AF175" t="s">
        <v>5579</v>
      </c>
      <c r="AG175" t="s">
        <v>207</v>
      </c>
      <c r="AH175" t="s">
        <v>1188</v>
      </c>
      <c r="AM175">
        <v>346491</v>
      </c>
      <c r="AV175" s="1">
        <v>43684.615972222222</v>
      </c>
      <c r="AW175" t="s">
        <v>7665</v>
      </c>
    </row>
    <row r="176" spans="1:49" x14ac:dyDescent="0.3">
      <c r="A176">
        <v>293012</v>
      </c>
      <c r="B176" t="s">
        <v>49</v>
      </c>
      <c r="D176">
        <v>3</v>
      </c>
      <c r="E176" t="s">
        <v>422</v>
      </c>
      <c r="G176" t="s">
        <v>423</v>
      </c>
      <c r="J176" t="s">
        <v>69</v>
      </c>
      <c r="K176" t="s">
        <v>168</v>
      </c>
      <c r="L176" t="s">
        <v>169</v>
      </c>
      <c r="M176" t="s">
        <v>7627</v>
      </c>
      <c r="N176" t="s">
        <v>56</v>
      </c>
      <c r="R176" t="s">
        <v>5994</v>
      </c>
      <c r="T176" t="s">
        <v>58</v>
      </c>
      <c r="U176" t="s">
        <v>5995</v>
      </c>
      <c r="W176" t="s">
        <v>7628</v>
      </c>
      <c r="X176">
        <v>8.8550000000000004</v>
      </c>
      <c r="Y176">
        <v>123.41</v>
      </c>
      <c r="Z176" t="s">
        <v>7629</v>
      </c>
      <c r="AA176" t="s">
        <v>7630</v>
      </c>
      <c r="AF176" t="s">
        <v>5579</v>
      </c>
      <c r="AG176" t="s">
        <v>207</v>
      </c>
      <c r="AH176" t="s">
        <v>1188</v>
      </c>
      <c r="AM176">
        <v>333189</v>
      </c>
      <c r="AV176" s="1">
        <v>43684.615972222222</v>
      </c>
      <c r="AW176" t="s">
        <v>7666</v>
      </c>
    </row>
    <row r="177" spans="1:49" x14ac:dyDescent="0.3">
      <c r="A177">
        <v>264928</v>
      </c>
      <c r="B177" t="s">
        <v>49</v>
      </c>
      <c r="D177">
        <v>1</v>
      </c>
      <c r="E177" t="s">
        <v>1438</v>
      </c>
      <c r="G177" t="s">
        <v>1439</v>
      </c>
      <c r="J177" t="s">
        <v>69</v>
      </c>
      <c r="K177" t="s">
        <v>75</v>
      </c>
      <c r="L177" t="s">
        <v>76</v>
      </c>
      <c r="M177" t="s">
        <v>7627</v>
      </c>
      <c r="N177" t="s">
        <v>56</v>
      </c>
      <c r="R177" t="s">
        <v>5994</v>
      </c>
      <c r="T177" t="s">
        <v>58</v>
      </c>
      <c r="U177" t="s">
        <v>5995</v>
      </c>
      <c r="W177" t="s">
        <v>7628</v>
      </c>
      <c r="X177">
        <v>8.8550000000000004</v>
      </c>
      <c r="Y177">
        <v>123.41</v>
      </c>
      <c r="Z177" t="s">
        <v>7629</v>
      </c>
      <c r="AA177" t="s">
        <v>7630</v>
      </c>
      <c r="AF177" t="s">
        <v>5579</v>
      </c>
      <c r="AG177" t="s">
        <v>207</v>
      </c>
      <c r="AH177" t="s">
        <v>1188</v>
      </c>
      <c r="AM177">
        <v>346491</v>
      </c>
      <c r="AV177" s="1">
        <v>43684.615972222222</v>
      </c>
      <c r="AW177" t="s">
        <v>7667</v>
      </c>
    </row>
    <row r="178" spans="1:49" x14ac:dyDescent="0.3">
      <c r="A178">
        <v>273861</v>
      </c>
      <c r="B178" t="s">
        <v>49</v>
      </c>
      <c r="D178">
        <v>1</v>
      </c>
      <c r="E178" t="s">
        <v>319</v>
      </c>
      <c r="G178" t="s">
        <v>320</v>
      </c>
      <c r="J178" t="s">
        <v>69</v>
      </c>
      <c r="K178" t="s">
        <v>321</v>
      </c>
      <c r="M178" t="s">
        <v>7627</v>
      </c>
      <c r="N178" t="s">
        <v>56</v>
      </c>
      <c r="R178" t="s">
        <v>5994</v>
      </c>
      <c r="T178" t="s">
        <v>58</v>
      </c>
      <c r="U178" t="s">
        <v>5995</v>
      </c>
      <c r="W178" t="s">
        <v>7628</v>
      </c>
      <c r="X178">
        <v>8.8550000000000004</v>
      </c>
      <c r="Y178">
        <v>123.41</v>
      </c>
      <c r="Z178" t="s">
        <v>7629</v>
      </c>
      <c r="AA178" t="s">
        <v>7630</v>
      </c>
      <c r="AF178" t="s">
        <v>5579</v>
      </c>
      <c r="AG178" t="s">
        <v>207</v>
      </c>
      <c r="AH178" t="s">
        <v>1188</v>
      </c>
      <c r="AM178">
        <v>346491</v>
      </c>
      <c r="AV178" s="1">
        <v>43684.615972222222</v>
      </c>
      <c r="AW178" t="s">
        <v>7668</v>
      </c>
    </row>
    <row r="179" spans="1:49" x14ac:dyDescent="0.3">
      <c r="A179">
        <v>261972</v>
      </c>
      <c r="B179" t="s">
        <v>49</v>
      </c>
      <c r="D179">
        <v>1</v>
      </c>
      <c r="E179" t="s">
        <v>4089</v>
      </c>
      <c r="G179" t="s">
        <v>4090</v>
      </c>
      <c r="J179" t="s">
        <v>69</v>
      </c>
      <c r="K179" t="s">
        <v>75</v>
      </c>
      <c r="L179" t="s">
        <v>76</v>
      </c>
      <c r="M179" t="s">
        <v>7627</v>
      </c>
      <c r="N179" t="s">
        <v>56</v>
      </c>
      <c r="R179" t="s">
        <v>5994</v>
      </c>
      <c r="T179" t="s">
        <v>58</v>
      </c>
      <c r="U179" t="s">
        <v>5995</v>
      </c>
      <c r="W179" t="s">
        <v>7628</v>
      </c>
      <c r="X179">
        <v>8.8550000000000004</v>
      </c>
      <c r="Y179">
        <v>123.41</v>
      </c>
      <c r="Z179" t="s">
        <v>7629</v>
      </c>
      <c r="AA179" t="s">
        <v>7630</v>
      </c>
      <c r="AF179" t="s">
        <v>5579</v>
      </c>
      <c r="AG179" t="s">
        <v>207</v>
      </c>
      <c r="AH179" t="s">
        <v>1188</v>
      </c>
      <c r="AL179" t="s">
        <v>7669</v>
      </c>
      <c r="AM179">
        <v>346491</v>
      </c>
      <c r="AV179" s="1">
        <v>43684.615972222222</v>
      </c>
      <c r="AW179" t="s">
        <v>7670</v>
      </c>
    </row>
    <row r="180" spans="1:49" x14ac:dyDescent="0.3">
      <c r="A180">
        <v>268333</v>
      </c>
      <c r="B180" t="s">
        <v>49</v>
      </c>
      <c r="D180">
        <v>1</v>
      </c>
      <c r="E180" t="s">
        <v>2243</v>
      </c>
      <c r="G180" t="s">
        <v>2244</v>
      </c>
      <c r="J180" t="s">
        <v>69</v>
      </c>
      <c r="K180" t="s">
        <v>143</v>
      </c>
      <c r="L180" t="s">
        <v>1542</v>
      </c>
      <c r="M180" t="s">
        <v>7627</v>
      </c>
      <c r="N180" t="s">
        <v>56</v>
      </c>
      <c r="R180" t="s">
        <v>5994</v>
      </c>
      <c r="T180" t="s">
        <v>58</v>
      </c>
      <c r="U180" t="s">
        <v>5995</v>
      </c>
      <c r="W180" t="s">
        <v>7628</v>
      </c>
      <c r="X180">
        <v>8.8550000000000004</v>
      </c>
      <c r="Y180">
        <v>123.41</v>
      </c>
      <c r="Z180" t="s">
        <v>7629</v>
      </c>
      <c r="AA180" t="s">
        <v>7630</v>
      </c>
      <c r="AF180" t="s">
        <v>5579</v>
      </c>
      <c r="AG180" t="s">
        <v>207</v>
      </c>
      <c r="AH180" t="s">
        <v>1188</v>
      </c>
      <c r="AJ180" t="s">
        <v>855</v>
      </c>
      <c r="AM180">
        <v>346491</v>
      </c>
      <c r="AV180" s="1">
        <v>43684.615972222222</v>
      </c>
      <c r="AW180" t="s">
        <v>7671</v>
      </c>
    </row>
    <row r="181" spans="1:49" x14ac:dyDescent="0.3">
      <c r="A181">
        <v>232434</v>
      </c>
      <c r="B181" t="s">
        <v>49</v>
      </c>
      <c r="D181">
        <v>1</v>
      </c>
      <c r="E181" t="s">
        <v>7672</v>
      </c>
      <c r="G181" t="s">
        <v>7673</v>
      </c>
      <c r="J181" t="s">
        <v>69</v>
      </c>
      <c r="K181" t="s">
        <v>300</v>
      </c>
      <c r="M181" t="s">
        <v>7627</v>
      </c>
      <c r="N181" t="s">
        <v>56</v>
      </c>
      <c r="R181" t="s">
        <v>5994</v>
      </c>
      <c r="T181" t="s">
        <v>58</v>
      </c>
      <c r="U181" t="s">
        <v>5995</v>
      </c>
      <c r="W181" t="s">
        <v>7628</v>
      </c>
      <c r="X181">
        <v>8.8550000000000004</v>
      </c>
      <c r="Y181">
        <v>123.41</v>
      </c>
      <c r="Z181" t="s">
        <v>7629</v>
      </c>
      <c r="AA181" t="s">
        <v>7630</v>
      </c>
      <c r="AF181" t="s">
        <v>5579</v>
      </c>
      <c r="AG181" t="s">
        <v>207</v>
      </c>
      <c r="AH181" t="s">
        <v>1188</v>
      </c>
      <c r="AM181">
        <v>346491</v>
      </c>
      <c r="AV181" s="1">
        <v>43684.615972222222</v>
      </c>
      <c r="AW181" t="s">
        <v>7674</v>
      </c>
    </row>
    <row r="182" spans="1:49" x14ac:dyDescent="0.3">
      <c r="A182">
        <v>384707</v>
      </c>
      <c r="B182" t="s">
        <v>49</v>
      </c>
      <c r="D182">
        <v>2</v>
      </c>
      <c r="E182" t="s">
        <v>430</v>
      </c>
      <c r="G182" t="s">
        <v>431</v>
      </c>
      <c r="J182" t="s">
        <v>432</v>
      </c>
      <c r="K182" t="s">
        <v>433</v>
      </c>
      <c r="L182" t="s">
        <v>434</v>
      </c>
      <c r="M182" t="s">
        <v>7627</v>
      </c>
      <c r="N182" t="s">
        <v>56</v>
      </c>
      <c r="R182" t="s">
        <v>5994</v>
      </c>
      <c r="T182" t="s">
        <v>58</v>
      </c>
      <c r="U182" t="s">
        <v>5995</v>
      </c>
      <c r="W182" t="s">
        <v>7628</v>
      </c>
      <c r="X182">
        <v>8.8550000000000004</v>
      </c>
      <c r="Y182">
        <v>123.41</v>
      </c>
      <c r="Z182" t="s">
        <v>7629</v>
      </c>
      <c r="AA182" t="s">
        <v>7630</v>
      </c>
      <c r="AF182" t="s">
        <v>5579</v>
      </c>
      <c r="AG182" t="s">
        <v>207</v>
      </c>
      <c r="AH182" t="s">
        <v>1188</v>
      </c>
      <c r="AL182" t="s">
        <v>5653</v>
      </c>
      <c r="AV182" s="1">
        <v>43684.615972222222</v>
      </c>
      <c r="AW182" t="s">
        <v>7675</v>
      </c>
    </row>
    <row r="183" spans="1:49" x14ac:dyDescent="0.3">
      <c r="A183">
        <v>266151</v>
      </c>
      <c r="B183" t="s">
        <v>49</v>
      </c>
      <c r="D183">
        <v>1</v>
      </c>
      <c r="E183" t="s">
        <v>479</v>
      </c>
      <c r="G183" t="s">
        <v>480</v>
      </c>
      <c r="J183" t="s">
        <v>432</v>
      </c>
      <c r="K183" t="s">
        <v>433</v>
      </c>
      <c r="L183" t="s">
        <v>434</v>
      </c>
      <c r="M183" t="s">
        <v>7627</v>
      </c>
      <c r="N183" t="s">
        <v>56</v>
      </c>
      <c r="R183" t="s">
        <v>5994</v>
      </c>
      <c r="T183" t="s">
        <v>58</v>
      </c>
      <c r="U183" t="s">
        <v>5995</v>
      </c>
      <c r="W183" t="s">
        <v>7628</v>
      </c>
      <c r="X183">
        <v>8.8550000000000004</v>
      </c>
      <c r="Y183">
        <v>123.41</v>
      </c>
      <c r="Z183" t="s">
        <v>7629</v>
      </c>
      <c r="AA183" t="s">
        <v>7630</v>
      </c>
      <c r="AF183" t="s">
        <v>5579</v>
      </c>
      <c r="AG183" t="s">
        <v>207</v>
      </c>
      <c r="AH183" t="s">
        <v>1188</v>
      </c>
      <c r="AM183">
        <v>346491</v>
      </c>
      <c r="AV183" s="1">
        <v>43684.615972222222</v>
      </c>
      <c r="AW183" t="s">
        <v>7676</v>
      </c>
    </row>
    <row r="184" spans="1:49" x14ac:dyDescent="0.3">
      <c r="A184">
        <v>384767</v>
      </c>
      <c r="B184" t="s">
        <v>49</v>
      </c>
      <c r="D184">
        <v>1</v>
      </c>
      <c r="E184" t="s">
        <v>934</v>
      </c>
      <c r="G184" t="s">
        <v>935</v>
      </c>
      <c r="J184" t="s">
        <v>432</v>
      </c>
      <c r="K184" t="s">
        <v>433</v>
      </c>
      <c r="L184" t="s">
        <v>434</v>
      </c>
      <c r="M184" t="s">
        <v>7627</v>
      </c>
      <c r="N184" t="s">
        <v>56</v>
      </c>
      <c r="R184" t="s">
        <v>5994</v>
      </c>
      <c r="T184" t="s">
        <v>58</v>
      </c>
      <c r="U184" t="s">
        <v>5995</v>
      </c>
      <c r="W184" t="s">
        <v>7628</v>
      </c>
      <c r="X184">
        <v>8.8550000000000004</v>
      </c>
      <c r="Y184">
        <v>123.41</v>
      </c>
      <c r="Z184" t="s">
        <v>7629</v>
      </c>
      <c r="AA184" t="s">
        <v>7630</v>
      </c>
      <c r="AF184" t="s">
        <v>5579</v>
      </c>
      <c r="AG184" t="s">
        <v>207</v>
      </c>
      <c r="AH184" t="s">
        <v>1188</v>
      </c>
      <c r="AL184" t="s">
        <v>5653</v>
      </c>
      <c r="AV184" s="1">
        <v>43684.615972222222</v>
      </c>
      <c r="AW184" t="s">
        <v>7677</v>
      </c>
    </row>
    <row r="185" spans="1:49" x14ac:dyDescent="0.3">
      <c r="A185">
        <v>436795</v>
      </c>
      <c r="B185" t="s">
        <v>49</v>
      </c>
      <c r="D185">
        <v>1</v>
      </c>
      <c r="E185" t="s">
        <v>391</v>
      </c>
      <c r="G185" t="s">
        <v>482</v>
      </c>
      <c r="J185" t="s">
        <v>69</v>
      </c>
      <c r="K185" t="s">
        <v>391</v>
      </c>
      <c r="M185" t="s">
        <v>7627</v>
      </c>
      <c r="N185" t="s">
        <v>56</v>
      </c>
      <c r="R185" t="s">
        <v>5994</v>
      </c>
      <c r="T185" t="s">
        <v>58</v>
      </c>
      <c r="U185" t="s">
        <v>5995</v>
      </c>
      <c r="W185" t="s">
        <v>7628</v>
      </c>
      <c r="X185">
        <v>8.8550000000000004</v>
      </c>
      <c r="Y185">
        <v>123.41</v>
      </c>
      <c r="Z185" t="s">
        <v>7629</v>
      </c>
      <c r="AA185" t="s">
        <v>7630</v>
      </c>
      <c r="AF185" t="s">
        <v>5579</v>
      </c>
      <c r="AG185" t="s">
        <v>207</v>
      </c>
      <c r="AH185" t="s">
        <v>1188</v>
      </c>
      <c r="AM185">
        <v>346491</v>
      </c>
      <c r="AV185" s="1">
        <v>43684.615972222222</v>
      </c>
      <c r="AW185" t="s">
        <v>7678</v>
      </c>
    </row>
    <row r="186" spans="1:49" x14ac:dyDescent="0.3">
      <c r="A186">
        <v>436808</v>
      </c>
      <c r="B186" t="s">
        <v>49</v>
      </c>
      <c r="D186">
        <v>2</v>
      </c>
      <c r="E186" t="s">
        <v>391</v>
      </c>
      <c r="G186" t="s">
        <v>482</v>
      </c>
      <c r="J186" t="s">
        <v>69</v>
      </c>
      <c r="K186" t="s">
        <v>391</v>
      </c>
      <c r="M186" t="s">
        <v>7627</v>
      </c>
      <c r="N186" t="s">
        <v>56</v>
      </c>
      <c r="R186" t="s">
        <v>5994</v>
      </c>
      <c r="T186" t="s">
        <v>58</v>
      </c>
      <c r="U186" t="s">
        <v>5995</v>
      </c>
      <c r="W186" t="s">
        <v>7628</v>
      </c>
      <c r="X186">
        <v>8.8550000000000004</v>
      </c>
      <c r="Y186">
        <v>123.41</v>
      </c>
      <c r="Z186" t="s">
        <v>7629</v>
      </c>
      <c r="AA186" t="s">
        <v>7630</v>
      </c>
      <c r="AF186" t="s">
        <v>5579</v>
      </c>
      <c r="AG186" t="s">
        <v>207</v>
      </c>
      <c r="AH186" t="s">
        <v>1188</v>
      </c>
      <c r="AM186">
        <v>346491</v>
      </c>
      <c r="AV186" s="1">
        <v>43684.615972222222</v>
      </c>
      <c r="AW186" t="s">
        <v>7679</v>
      </c>
    </row>
    <row r="187" spans="1:49" x14ac:dyDescent="0.3">
      <c r="A187">
        <v>437212</v>
      </c>
      <c r="B187" t="s">
        <v>49</v>
      </c>
      <c r="D187">
        <v>2</v>
      </c>
      <c r="E187" t="s">
        <v>391</v>
      </c>
      <c r="G187" t="s">
        <v>482</v>
      </c>
      <c r="J187" t="s">
        <v>69</v>
      </c>
      <c r="K187" t="s">
        <v>391</v>
      </c>
      <c r="M187" t="s">
        <v>7627</v>
      </c>
      <c r="N187" t="s">
        <v>56</v>
      </c>
      <c r="R187" t="s">
        <v>5994</v>
      </c>
      <c r="T187" t="s">
        <v>58</v>
      </c>
      <c r="U187" t="s">
        <v>5995</v>
      </c>
      <c r="W187" t="s">
        <v>7628</v>
      </c>
      <c r="X187">
        <v>8.8550000000000004</v>
      </c>
      <c r="Y187">
        <v>123.41</v>
      </c>
      <c r="Z187" t="s">
        <v>7629</v>
      </c>
      <c r="AA187" t="s">
        <v>7630</v>
      </c>
      <c r="AF187" t="s">
        <v>5579</v>
      </c>
      <c r="AG187" t="s">
        <v>207</v>
      </c>
      <c r="AH187" t="s">
        <v>1188</v>
      </c>
      <c r="AM187">
        <v>346491</v>
      </c>
      <c r="AV187" s="1">
        <v>43684.615972222222</v>
      </c>
      <c r="AW187" t="s">
        <v>7680</v>
      </c>
    </row>
    <row r="188" spans="1:49" x14ac:dyDescent="0.3">
      <c r="A188">
        <v>437241</v>
      </c>
      <c r="B188" t="s">
        <v>49</v>
      </c>
      <c r="D188">
        <v>5</v>
      </c>
      <c r="E188" t="s">
        <v>391</v>
      </c>
      <c r="G188" t="s">
        <v>482</v>
      </c>
      <c r="J188" t="s">
        <v>69</v>
      </c>
      <c r="K188" t="s">
        <v>391</v>
      </c>
      <c r="M188" t="s">
        <v>7627</v>
      </c>
      <c r="N188" t="s">
        <v>56</v>
      </c>
      <c r="R188" t="s">
        <v>5994</v>
      </c>
      <c r="T188" t="s">
        <v>58</v>
      </c>
      <c r="U188" t="s">
        <v>5995</v>
      </c>
      <c r="W188" t="s">
        <v>7628</v>
      </c>
      <c r="X188">
        <v>8.8550000000000004</v>
      </c>
      <c r="Y188">
        <v>123.41</v>
      </c>
      <c r="Z188" t="s">
        <v>7629</v>
      </c>
      <c r="AA188" t="s">
        <v>7630</v>
      </c>
      <c r="AF188" t="s">
        <v>5579</v>
      </c>
      <c r="AG188" t="s">
        <v>207</v>
      </c>
      <c r="AH188" t="s">
        <v>1188</v>
      </c>
      <c r="AM188">
        <v>346491</v>
      </c>
      <c r="AV188" s="1">
        <v>43684.615972222222</v>
      </c>
      <c r="AW188" t="s">
        <v>7681</v>
      </c>
    </row>
    <row r="189" spans="1:49" x14ac:dyDescent="0.3">
      <c r="A189">
        <v>437222</v>
      </c>
      <c r="B189" t="s">
        <v>49</v>
      </c>
      <c r="D189">
        <v>7</v>
      </c>
      <c r="E189" t="s">
        <v>391</v>
      </c>
      <c r="G189" t="s">
        <v>482</v>
      </c>
      <c r="J189" t="s">
        <v>69</v>
      </c>
      <c r="K189" t="s">
        <v>391</v>
      </c>
      <c r="M189" t="s">
        <v>7627</v>
      </c>
      <c r="N189" t="s">
        <v>56</v>
      </c>
      <c r="R189" t="s">
        <v>5994</v>
      </c>
      <c r="T189" t="s">
        <v>58</v>
      </c>
      <c r="U189" t="s">
        <v>5995</v>
      </c>
      <c r="W189" t="s">
        <v>7628</v>
      </c>
      <c r="X189">
        <v>8.8550000000000004</v>
      </c>
      <c r="Y189">
        <v>123.41</v>
      </c>
      <c r="Z189" t="s">
        <v>7629</v>
      </c>
      <c r="AA189" t="s">
        <v>7630</v>
      </c>
      <c r="AF189" t="s">
        <v>5579</v>
      </c>
      <c r="AG189" t="s">
        <v>207</v>
      </c>
      <c r="AH189" t="s">
        <v>1188</v>
      </c>
      <c r="AM189">
        <v>346491</v>
      </c>
      <c r="AV189" s="1">
        <v>43684.615972222222</v>
      </c>
      <c r="AW189" t="s">
        <v>7682</v>
      </c>
    </row>
    <row r="190" spans="1:49" x14ac:dyDescent="0.3">
      <c r="A190">
        <v>437224</v>
      </c>
      <c r="B190" t="s">
        <v>49</v>
      </c>
      <c r="D190">
        <v>2</v>
      </c>
      <c r="E190" t="s">
        <v>391</v>
      </c>
      <c r="G190" t="s">
        <v>482</v>
      </c>
      <c r="J190" t="s">
        <v>69</v>
      </c>
      <c r="K190" t="s">
        <v>391</v>
      </c>
      <c r="M190" t="s">
        <v>7627</v>
      </c>
      <c r="N190" t="s">
        <v>56</v>
      </c>
      <c r="R190" t="s">
        <v>5994</v>
      </c>
      <c r="T190" t="s">
        <v>58</v>
      </c>
      <c r="U190" t="s">
        <v>5995</v>
      </c>
      <c r="W190" t="s">
        <v>7628</v>
      </c>
      <c r="X190">
        <v>8.8550000000000004</v>
      </c>
      <c r="Y190">
        <v>123.41</v>
      </c>
      <c r="Z190" t="s">
        <v>7629</v>
      </c>
      <c r="AA190" t="s">
        <v>7630</v>
      </c>
      <c r="AF190" t="s">
        <v>5579</v>
      </c>
      <c r="AG190" t="s">
        <v>207</v>
      </c>
      <c r="AH190" t="s">
        <v>1188</v>
      </c>
      <c r="AM190">
        <v>346491</v>
      </c>
      <c r="AV190" s="1">
        <v>43684.615972222222</v>
      </c>
      <c r="AW190" t="s">
        <v>7683</v>
      </c>
    </row>
    <row r="191" spans="1:49" x14ac:dyDescent="0.3">
      <c r="A191">
        <v>268144</v>
      </c>
      <c r="B191" t="s">
        <v>49</v>
      </c>
      <c r="D191">
        <v>1</v>
      </c>
      <c r="E191" t="s">
        <v>6300</v>
      </c>
      <c r="F191" t="s">
        <v>7684</v>
      </c>
      <c r="G191" t="s">
        <v>6301</v>
      </c>
      <c r="J191" t="s">
        <v>69</v>
      </c>
      <c r="K191" t="s">
        <v>143</v>
      </c>
      <c r="L191" t="s">
        <v>368</v>
      </c>
      <c r="M191" t="s">
        <v>7627</v>
      </c>
      <c r="N191" t="s">
        <v>56</v>
      </c>
      <c r="R191" t="s">
        <v>5994</v>
      </c>
      <c r="T191" t="s">
        <v>58</v>
      </c>
      <c r="U191" t="s">
        <v>5995</v>
      </c>
      <c r="W191" t="s">
        <v>7628</v>
      </c>
      <c r="X191">
        <v>8.8550000000000004</v>
      </c>
      <c r="Y191">
        <v>123.41</v>
      </c>
      <c r="Z191" t="s">
        <v>7629</v>
      </c>
      <c r="AA191" t="s">
        <v>7630</v>
      </c>
      <c r="AF191" t="s">
        <v>5579</v>
      </c>
      <c r="AG191" t="s">
        <v>207</v>
      </c>
      <c r="AH191" t="s">
        <v>1188</v>
      </c>
      <c r="AL191" t="s">
        <v>2503</v>
      </c>
      <c r="AM191">
        <v>346491</v>
      </c>
      <c r="AV191" s="1">
        <v>43684.615972222222</v>
      </c>
      <c r="AW191" t="s">
        <v>7685</v>
      </c>
    </row>
    <row r="192" spans="1:49" x14ac:dyDescent="0.3">
      <c r="A192">
        <v>426862</v>
      </c>
      <c r="B192" t="s">
        <v>49</v>
      </c>
      <c r="D192">
        <v>4</v>
      </c>
      <c r="E192" t="s">
        <v>3420</v>
      </c>
      <c r="G192" t="s">
        <v>3421</v>
      </c>
      <c r="J192" t="s">
        <v>427</v>
      </c>
      <c r="K192" t="s">
        <v>428</v>
      </c>
      <c r="M192" t="s">
        <v>7627</v>
      </c>
      <c r="N192" t="s">
        <v>56</v>
      </c>
      <c r="R192" t="s">
        <v>5994</v>
      </c>
      <c r="T192" t="s">
        <v>58</v>
      </c>
      <c r="U192" t="s">
        <v>5995</v>
      </c>
      <c r="W192" t="s">
        <v>7628</v>
      </c>
      <c r="X192">
        <v>8.8550000000000004</v>
      </c>
      <c r="Y192">
        <v>123.41</v>
      </c>
      <c r="Z192" t="s">
        <v>7629</v>
      </c>
      <c r="AA192" t="s">
        <v>7630</v>
      </c>
      <c r="AF192" t="s">
        <v>5579</v>
      </c>
      <c r="AG192" t="s">
        <v>207</v>
      </c>
      <c r="AH192" t="s">
        <v>1188</v>
      </c>
      <c r="AM192">
        <v>341645</v>
      </c>
      <c r="AV192" s="1">
        <v>43684.615972222222</v>
      </c>
      <c r="AW192" t="s">
        <v>7686</v>
      </c>
    </row>
    <row r="193" spans="1:49" x14ac:dyDescent="0.3">
      <c r="A193">
        <v>385978</v>
      </c>
      <c r="B193" t="s">
        <v>49</v>
      </c>
      <c r="D193">
        <v>2</v>
      </c>
      <c r="E193" t="s">
        <v>489</v>
      </c>
      <c r="G193" t="s">
        <v>490</v>
      </c>
      <c r="J193" t="s">
        <v>427</v>
      </c>
      <c r="K193" t="s">
        <v>428</v>
      </c>
      <c r="M193" t="s">
        <v>7627</v>
      </c>
      <c r="N193" t="s">
        <v>56</v>
      </c>
      <c r="R193" t="s">
        <v>5994</v>
      </c>
      <c r="T193" t="s">
        <v>58</v>
      </c>
      <c r="U193" t="s">
        <v>5995</v>
      </c>
      <c r="W193" t="s">
        <v>7628</v>
      </c>
      <c r="X193">
        <v>8.8550000000000004</v>
      </c>
      <c r="Y193">
        <v>123.41</v>
      </c>
      <c r="Z193" t="s">
        <v>7629</v>
      </c>
      <c r="AA193" t="s">
        <v>7630</v>
      </c>
      <c r="AF193" t="s">
        <v>5579</v>
      </c>
      <c r="AG193" t="s">
        <v>207</v>
      </c>
      <c r="AH193" t="s">
        <v>1188</v>
      </c>
      <c r="AM193">
        <v>341645</v>
      </c>
      <c r="AV193" s="1">
        <v>43684.615972222222</v>
      </c>
      <c r="AW193" t="s">
        <v>7687</v>
      </c>
    </row>
    <row r="194" spans="1:49" x14ac:dyDescent="0.3">
      <c r="A194">
        <v>264700</v>
      </c>
      <c r="B194" t="s">
        <v>49</v>
      </c>
      <c r="D194">
        <v>9</v>
      </c>
      <c r="E194" t="s">
        <v>492</v>
      </c>
      <c r="F194" t="s">
        <v>493</v>
      </c>
      <c r="G194" t="s">
        <v>494</v>
      </c>
      <c r="J194" t="s">
        <v>69</v>
      </c>
      <c r="K194" t="s">
        <v>75</v>
      </c>
      <c r="L194" t="s">
        <v>76</v>
      </c>
      <c r="M194" t="s">
        <v>7627</v>
      </c>
      <c r="N194" t="s">
        <v>56</v>
      </c>
      <c r="R194" t="s">
        <v>5994</v>
      </c>
      <c r="T194" t="s">
        <v>58</v>
      </c>
      <c r="U194" t="s">
        <v>5995</v>
      </c>
      <c r="W194" t="s">
        <v>7628</v>
      </c>
      <c r="X194">
        <v>8.8550000000000004</v>
      </c>
      <c r="Y194">
        <v>123.41</v>
      </c>
      <c r="Z194" t="s">
        <v>7629</v>
      </c>
      <c r="AA194" t="s">
        <v>7630</v>
      </c>
      <c r="AF194" t="s">
        <v>5579</v>
      </c>
      <c r="AG194" t="s">
        <v>207</v>
      </c>
      <c r="AH194" t="s">
        <v>1188</v>
      </c>
      <c r="AM194">
        <v>346491</v>
      </c>
      <c r="AV194" s="1">
        <v>43684.615972222222</v>
      </c>
      <c r="AW194" t="s">
        <v>7688</v>
      </c>
    </row>
    <row r="195" spans="1:49" x14ac:dyDescent="0.3">
      <c r="A195">
        <v>263529</v>
      </c>
      <c r="B195" t="s">
        <v>49</v>
      </c>
      <c r="D195">
        <v>9</v>
      </c>
      <c r="E195" t="s">
        <v>530</v>
      </c>
      <c r="G195" t="s">
        <v>531</v>
      </c>
      <c r="J195" t="s">
        <v>69</v>
      </c>
      <c r="K195" t="s">
        <v>75</v>
      </c>
      <c r="L195" t="s">
        <v>76</v>
      </c>
      <c r="M195" t="s">
        <v>7627</v>
      </c>
      <c r="N195" t="s">
        <v>56</v>
      </c>
      <c r="R195" t="s">
        <v>5994</v>
      </c>
      <c r="T195" t="s">
        <v>58</v>
      </c>
      <c r="U195" t="s">
        <v>5995</v>
      </c>
      <c r="W195" t="s">
        <v>7628</v>
      </c>
      <c r="X195">
        <v>8.8550000000000004</v>
      </c>
      <c r="Y195">
        <v>123.41</v>
      </c>
      <c r="Z195" t="s">
        <v>7629</v>
      </c>
      <c r="AA195" t="s">
        <v>7630</v>
      </c>
      <c r="AF195" t="s">
        <v>5579</v>
      </c>
      <c r="AG195" t="s">
        <v>207</v>
      </c>
      <c r="AH195" t="s">
        <v>1188</v>
      </c>
      <c r="AM195">
        <v>346491</v>
      </c>
      <c r="AV195" s="1">
        <v>43684.615972222222</v>
      </c>
      <c r="AW195" t="s">
        <v>7689</v>
      </c>
    </row>
    <row r="196" spans="1:49" x14ac:dyDescent="0.3">
      <c r="A196">
        <v>263491</v>
      </c>
      <c r="B196" t="s">
        <v>49</v>
      </c>
      <c r="D196">
        <v>3</v>
      </c>
      <c r="E196" t="s">
        <v>355</v>
      </c>
      <c r="F196" t="s">
        <v>356</v>
      </c>
      <c r="G196" t="s">
        <v>357</v>
      </c>
      <c r="J196" t="s">
        <v>69</v>
      </c>
      <c r="K196" t="s">
        <v>75</v>
      </c>
      <c r="L196" t="s">
        <v>76</v>
      </c>
      <c r="M196" t="s">
        <v>7627</v>
      </c>
      <c r="N196" t="s">
        <v>56</v>
      </c>
      <c r="R196" t="s">
        <v>5994</v>
      </c>
      <c r="T196" t="s">
        <v>58</v>
      </c>
      <c r="U196" t="s">
        <v>5995</v>
      </c>
      <c r="W196" t="s">
        <v>7628</v>
      </c>
      <c r="X196">
        <v>8.8550000000000004</v>
      </c>
      <c r="Y196">
        <v>123.41</v>
      </c>
      <c r="Z196" t="s">
        <v>7629</v>
      </c>
      <c r="AA196" t="s">
        <v>7630</v>
      </c>
      <c r="AF196" t="s">
        <v>5579</v>
      </c>
      <c r="AG196" t="s">
        <v>207</v>
      </c>
      <c r="AH196" t="s">
        <v>1188</v>
      </c>
      <c r="AM196">
        <v>346491</v>
      </c>
      <c r="AV196" s="1">
        <v>43684.615972222222</v>
      </c>
      <c r="AW196" t="s">
        <v>7690</v>
      </c>
    </row>
    <row r="197" spans="1:49" x14ac:dyDescent="0.3">
      <c r="A197">
        <v>232465</v>
      </c>
      <c r="B197" t="s">
        <v>49</v>
      </c>
      <c r="D197">
        <v>4</v>
      </c>
      <c r="E197" t="s">
        <v>737</v>
      </c>
      <c r="G197" t="s">
        <v>738</v>
      </c>
      <c r="J197" t="s">
        <v>69</v>
      </c>
      <c r="K197" t="s">
        <v>300</v>
      </c>
      <c r="M197" t="s">
        <v>7627</v>
      </c>
      <c r="N197" t="s">
        <v>56</v>
      </c>
      <c r="R197" t="s">
        <v>5994</v>
      </c>
      <c r="T197" t="s">
        <v>58</v>
      </c>
      <c r="U197" t="s">
        <v>5995</v>
      </c>
      <c r="W197" t="s">
        <v>7628</v>
      </c>
      <c r="X197">
        <v>8.8550000000000004</v>
      </c>
      <c r="Y197">
        <v>123.41</v>
      </c>
      <c r="Z197" t="s">
        <v>7629</v>
      </c>
      <c r="AA197" t="s">
        <v>7630</v>
      </c>
      <c r="AF197" t="s">
        <v>5579</v>
      </c>
      <c r="AG197" t="s">
        <v>207</v>
      </c>
      <c r="AH197" t="s">
        <v>1188</v>
      </c>
      <c r="AM197">
        <v>346491</v>
      </c>
      <c r="AV197" s="1">
        <v>43684.615972222222</v>
      </c>
      <c r="AW197" t="s">
        <v>7691</v>
      </c>
    </row>
    <row r="198" spans="1:49" x14ac:dyDescent="0.3">
      <c r="A198">
        <v>292556</v>
      </c>
      <c r="B198" t="s">
        <v>49</v>
      </c>
      <c r="D198">
        <v>1</v>
      </c>
      <c r="E198" t="s">
        <v>2428</v>
      </c>
      <c r="G198" t="s">
        <v>2429</v>
      </c>
      <c r="J198" t="s">
        <v>69</v>
      </c>
      <c r="K198" t="s">
        <v>2430</v>
      </c>
      <c r="M198" t="s">
        <v>7627</v>
      </c>
      <c r="N198" t="s">
        <v>56</v>
      </c>
      <c r="R198" t="s">
        <v>5994</v>
      </c>
      <c r="T198" t="s">
        <v>58</v>
      </c>
      <c r="U198" t="s">
        <v>5995</v>
      </c>
      <c r="W198" t="s">
        <v>7628</v>
      </c>
      <c r="X198">
        <v>8.8550000000000004</v>
      </c>
      <c r="Y198">
        <v>123.41</v>
      </c>
      <c r="Z198" t="s">
        <v>7629</v>
      </c>
      <c r="AA198" t="s">
        <v>7630</v>
      </c>
      <c r="AF198" t="s">
        <v>5579</v>
      </c>
      <c r="AG198" t="s">
        <v>207</v>
      </c>
      <c r="AH198" t="s">
        <v>1188</v>
      </c>
      <c r="AM198">
        <v>333189</v>
      </c>
      <c r="AV198" s="1">
        <v>43684.615972222222</v>
      </c>
      <c r="AW198" t="s">
        <v>7692</v>
      </c>
    </row>
    <row r="199" spans="1:49" x14ac:dyDescent="0.3">
      <c r="A199">
        <v>371902</v>
      </c>
      <c r="B199" t="s">
        <v>49</v>
      </c>
      <c r="D199">
        <v>1</v>
      </c>
      <c r="E199" t="s">
        <v>334</v>
      </c>
      <c r="G199" t="s">
        <v>336</v>
      </c>
      <c r="J199" t="s">
        <v>69</v>
      </c>
      <c r="K199" t="s">
        <v>282</v>
      </c>
      <c r="M199" t="s">
        <v>7480</v>
      </c>
      <c r="N199" t="s">
        <v>56</v>
      </c>
      <c r="P199" t="s">
        <v>346</v>
      </c>
      <c r="Q199" t="s">
        <v>7481</v>
      </c>
      <c r="R199" t="s">
        <v>7482</v>
      </c>
      <c r="T199" t="s">
        <v>58</v>
      </c>
      <c r="U199" t="s">
        <v>5995</v>
      </c>
      <c r="W199" t="s">
        <v>7483</v>
      </c>
      <c r="X199">
        <v>8.8567</v>
      </c>
      <c r="Y199">
        <v>123.41</v>
      </c>
      <c r="Z199" t="s">
        <v>7484</v>
      </c>
      <c r="AA199" t="s">
        <v>7485</v>
      </c>
      <c r="AF199" t="s">
        <v>5579</v>
      </c>
      <c r="AG199" t="s">
        <v>207</v>
      </c>
      <c r="AH199" t="s">
        <v>5999</v>
      </c>
      <c r="AM199">
        <v>0</v>
      </c>
      <c r="AV199" s="1">
        <v>43070.75</v>
      </c>
      <c r="AW199" t="s">
        <v>7486</v>
      </c>
    </row>
    <row r="200" spans="1:49" x14ac:dyDescent="0.3">
      <c r="A200">
        <v>273759</v>
      </c>
      <c r="B200" t="s">
        <v>49</v>
      </c>
      <c r="D200">
        <v>2</v>
      </c>
      <c r="E200" t="s">
        <v>1849</v>
      </c>
      <c r="G200" t="s">
        <v>1850</v>
      </c>
      <c r="J200" t="s">
        <v>69</v>
      </c>
      <c r="K200" t="s">
        <v>565</v>
      </c>
      <c r="M200" t="s">
        <v>7480</v>
      </c>
      <c r="N200" t="s">
        <v>56</v>
      </c>
      <c r="P200" t="s">
        <v>346</v>
      </c>
      <c r="Q200" t="s">
        <v>7481</v>
      </c>
      <c r="R200" t="s">
        <v>7482</v>
      </c>
      <c r="T200" t="s">
        <v>58</v>
      </c>
      <c r="U200" t="s">
        <v>5995</v>
      </c>
      <c r="W200" t="s">
        <v>7483</v>
      </c>
      <c r="X200">
        <v>8.8567</v>
      </c>
      <c r="Y200">
        <v>123.41</v>
      </c>
      <c r="Z200" t="s">
        <v>7484</v>
      </c>
      <c r="AA200" t="s">
        <v>7485</v>
      </c>
      <c r="AF200" t="s">
        <v>5579</v>
      </c>
      <c r="AG200" t="s">
        <v>207</v>
      </c>
      <c r="AH200" t="s">
        <v>5999</v>
      </c>
      <c r="AM200">
        <v>346491</v>
      </c>
      <c r="AV200" s="1">
        <v>43070.749305555553</v>
      </c>
      <c r="AW200" t="s">
        <v>7487</v>
      </c>
    </row>
    <row r="201" spans="1:49" x14ac:dyDescent="0.3">
      <c r="A201">
        <v>376186</v>
      </c>
      <c r="B201" t="s">
        <v>49</v>
      </c>
      <c r="C201" t="s">
        <v>394</v>
      </c>
      <c r="D201">
        <v>5</v>
      </c>
      <c r="E201" t="s">
        <v>1798</v>
      </c>
      <c r="G201" t="s">
        <v>1799</v>
      </c>
      <c r="H201" t="s">
        <v>397</v>
      </c>
      <c r="I201" t="s">
        <v>1800</v>
      </c>
      <c r="J201" t="s">
        <v>771</v>
      </c>
      <c r="K201" t="s">
        <v>772</v>
      </c>
      <c r="M201" t="s">
        <v>7480</v>
      </c>
      <c r="N201" t="s">
        <v>56</v>
      </c>
      <c r="P201" t="s">
        <v>346</v>
      </c>
      <c r="Q201" t="s">
        <v>7481</v>
      </c>
      <c r="R201" t="s">
        <v>7482</v>
      </c>
      <c r="T201" t="s">
        <v>58</v>
      </c>
      <c r="U201" t="s">
        <v>5995</v>
      </c>
      <c r="W201" t="s">
        <v>7483</v>
      </c>
      <c r="X201">
        <v>8.8567</v>
      </c>
      <c r="Y201">
        <v>123.41</v>
      </c>
      <c r="Z201" t="s">
        <v>7484</v>
      </c>
      <c r="AA201" t="s">
        <v>7485</v>
      </c>
      <c r="AF201" t="s">
        <v>5579</v>
      </c>
      <c r="AG201" t="s">
        <v>207</v>
      </c>
      <c r="AH201" t="s">
        <v>5999</v>
      </c>
      <c r="AL201" t="s">
        <v>7488</v>
      </c>
      <c r="AM201">
        <v>346491</v>
      </c>
      <c r="AV201" s="1">
        <v>43070.749305555553</v>
      </c>
      <c r="AW201" t="s">
        <v>7489</v>
      </c>
    </row>
    <row r="202" spans="1:49" x14ac:dyDescent="0.3">
      <c r="A202">
        <v>226922</v>
      </c>
      <c r="B202" t="s">
        <v>49</v>
      </c>
      <c r="D202">
        <v>10</v>
      </c>
      <c r="E202" t="s">
        <v>4622</v>
      </c>
      <c r="G202" t="s">
        <v>4623</v>
      </c>
      <c r="J202" t="s">
        <v>69</v>
      </c>
      <c r="K202" t="s">
        <v>378</v>
      </c>
      <c r="M202" t="s">
        <v>7480</v>
      </c>
      <c r="N202" t="s">
        <v>56</v>
      </c>
      <c r="P202" t="s">
        <v>346</v>
      </c>
      <c r="Q202" t="s">
        <v>7481</v>
      </c>
      <c r="R202" t="s">
        <v>7482</v>
      </c>
      <c r="T202" t="s">
        <v>58</v>
      </c>
      <c r="U202" t="s">
        <v>5995</v>
      </c>
      <c r="W202" t="s">
        <v>7483</v>
      </c>
      <c r="X202">
        <v>8.8567</v>
      </c>
      <c r="Y202">
        <v>123.41</v>
      </c>
      <c r="Z202" t="s">
        <v>7484</v>
      </c>
      <c r="AA202" t="s">
        <v>7485</v>
      </c>
      <c r="AF202" t="s">
        <v>5579</v>
      </c>
      <c r="AG202" t="s">
        <v>207</v>
      </c>
      <c r="AH202" t="s">
        <v>5999</v>
      </c>
      <c r="AM202">
        <v>341645</v>
      </c>
      <c r="AV202" s="1">
        <v>43070.749305555553</v>
      </c>
      <c r="AW202" t="s">
        <v>7490</v>
      </c>
    </row>
    <row r="203" spans="1:49" x14ac:dyDescent="0.3">
      <c r="A203">
        <v>273976</v>
      </c>
      <c r="B203" t="s">
        <v>49</v>
      </c>
      <c r="D203">
        <v>1</v>
      </c>
      <c r="E203" t="s">
        <v>687</v>
      </c>
      <c r="G203" t="s">
        <v>688</v>
      </c>
      <c r="J203" t="s">
        <v>69</v>
      </c>
      <c r="K203" t="s">
        <v>282</v>
      </c>
      <c r="M203" t="s">
        <v>7480</v>
      </c>
      <c r="N203" t="s">
        <v>56</v>
      </c>
      <c r="P203" t="s">
        <v>346</v>
      </c>
      <c r="Q203" t="s">
        <v>7481</v>
      </c>
      <c r="R203" t="s">
        <v>7482</v>
      </c>
      <c r="T203" t="s">
        <v>58</v>
      </c>
      <c r="U203" t="s">
        <v>5995</v>
      </c>
      <c r="W203" t="s">
        <v>7483</v>
      </c>
      <c r="X203">
        <v>8.8567</v>
      </c>
      <c r="Y203">
        <v>123.41</v>
      </c>
      <c r="Z203" t="s">
        <v>7484</v>
      </c>
      <c r="AA203" t="s">
        <v>7485</v>
      </c>
      <c r="AF203" t="s">
        <v>5579</v>
      </c>
      <c r="AG203" t="s">
        <v>207</v>
      </c>
      <c r="AH203" t="s">
        <v>5999</v>
      </c>
      <c r="AM203">
        <v>346491</v>
      </c>
      <c r="AV203" s="1">
        <v>43070.75</v>
      </c>
      <c r="AW203" t="s">
        <v>7491</v>
      </c>
    </row>
    <row r="204" spans="1:49" x14ac:dyDescent="0.3">
      <c r="A204">
        <v>232108</v>
      </c>
      <c r="B204" t="s">
        <v>49</v>
      </c>
      <c r="D204">
        <v>2</v>
      </c>
      <c r="E204" t="s">
        <v>5841</v>
      </c>
      <c r="G204" t="s">
        <v>5842</v>
      </c>
      <c r="J204" t="s">
        <v>3176</v>
      </c>
      <c r="K204" t="s">
        <v>3177</v>
      </c>
      <c r="L204" t="s">
        <v>3178</v>
      </c>
      <c r="M204" t="s">
        <v>7480</v>
      </c>
      <c r="N204" t="s">
        <v>56</v>
      </c>
      <c r="P204" t="s">
        <v>346</v>
      </c>
      <c r="Q204" t="s">
        <v>7481</v>
      </c>
      <c r="R204" t="s">
        <v>7482</v>
      </c>
      <c r="T204" t="s">
        <v>58</v>
      </c>
      <c r="U204" t="s">
        <v>5995</v>
      </c>
      <c r="W204" t="s">
        <v>7483</v>
      </c>
      <c r="X204">
        <v>8.8567</v>
      </c>
      <c r="Y204">
        <v>123.41</v>
      </c>
      <c r="Z204" t="s">
        <v>7484</v>
      </c>
      <c r="AA204" t="s">
        <v>7485</v>
      </c>
      <c r="AF204" t="s">
        <v>5579</v>
      </c>
      <c r="AG204" t="s">
        <v>207</v>
      </c>
      <c r="AH204" t="s">
        <v>5999</v>
      </c>
      <c r="AM204">
        <v>346491</v>
      </c>
      <c r="AV204" s="1">
        <v>43070.75</v>
      </c>
      <c r="AW204" t="s">
        <v>7492</v>
      </c>
    </row>
    <row r="205" spans="1:49" x14ac:dyDescent="0.3">
      <c r="A205">
        <v>268377</v>
      </c>
      <c r="B205" t="s">
        <v>49</v>
      </c>
      <c r="D205">
        <v>130</v>
      </c>
      <c r="E205" t="s">
        <v>2551</v>
      </c>
      <c r="G205" t="s">
        <v>2552</v>
      </c>
      <c r="J205" t="s">
        <v>69</v>
      </c>
      <c r="K205" t="s">
        <v>143</v>
      </c>
      <c r="L205" t="s">
        <v>368</v>
      </c>
      <c r="M205" t="s">
        <v>7480</v>
      </c>
      <c r="N205" t="s">
        <v>56</v>
      </c>
      <c r="P205" t="s">
        <v>346</v>
      </c>
      <c r="Q205" t="s">
        <v>7481</v>
      </c>
      <c r="R205" t="s">
        <v>7482</v>
      </c>
      <c r="T205" t="s">
        <v>58</v>
      </c>
      <c r="U205" t="s">
        <v>5995</v>
      </c>
      <c r="W205" t="s">
        <v>7483</v>
      </c>
      <c r="X205">
        <v>8.8567</v>
      </c>
      <c r="Y205">
        <v>123.41</v>
      </c>
      <c r="Z205" t="s">
        <v>7484</v>
      </c>
      <c r="AA205" t="s">
        <v>7485</v>
      </c>
      <c r="AF205" t="s">
        <v>5579</v>
      </c>
      <c r="AG205" t="s">
        <v>207</v>
      </c>
      <c r="AH205" t="s">
        <v>5999</v>
      </c>
      <c r="AM205">
        <v>346491</v>
      </c>
      <c r="AV205" s="1">
        <v>43070.75</v>
      </c>
      <c r="AW205" t="s">
        <v>7493</v>
      </c>
    </row>
    <row r="206" spans="1:49" x14ac:dyDescent="0.3">
      <c r="A206">
        <v>268299</v>
      </c>
      <c r="B206" t="s">
        <v>49</v>
      </c>
      <c r="D206">
        <v>2</v>
      </c>
      <c r="E206" t="s">
        <v>3667</v>
      </c>
      <c r="G206" t="s">
        <v>3668</v>
      </c>
      <c r="J206" t="s">
        <v>69</v>
      </c>
      <c r="K206" t="s">
        <v>143</v>
      </c>
      <c r="L206" t="s">
        <v>368</v>
      </c>
      <c r="M206" t="s">
        <v>7480</v>
      </c>
      <c r="N206" t="s">
        <v>56</v>
      </c>
      <c r="P206" t="s">
        <v>346</v>
      </c>
      <c r="Q206" t="s">
        <v>7481</v>
      </c>
      <c r="R206" t="s">
        <v>7482</v>
      </c>
      <c r="T206" t="s">
        <v>58</v>
      </c>
      <c r="U206" t="s">
        <v>5995</v>
      </c>
      <c r="W206" t="s">
        <v>7483</v>
      </c>
      <c r="X206">
        <v>8.8567</v>
      </c>
      <c r="Y206">
        <v>123.41</v>
      </c>
      <c r="Z206" t="s">
        <v>7484</v>
      </c>
      <c r="AA206" t="s">
        <v>7485</v>
      </c>
      <c r="AF206" t="s">
        <v>5579</v>
      </c>
      <c r="AG206" t="s">
        <v>207</v>
      </c>
      <c r="AH206" t="s">
        <v>5999</v>
      </c>
      <c r="AM206">
        <v>346491</v>
      </c>
      <c r="AV206" s="1">
        <v>43070.75</v>
      </c>
      <c r="AW206" t="s">
        <v>7494</v>
      </c>
    </row>
    <row r="207" spans="1:49" x14ac:dyDescent="0.3">
      <c r="A207">
        <v>268168</v>
      </c>
      <c r="B207" t="s">
        <v>49</v>
      </c>
      <c r="D207">
        <v>2</v>
      </c>
      <c r="E207" t="s">
        <v>5079</v>
      </c>
      <c r="G207" t="s">
        <v>5080</v>
      </c>
      <c r="J207" t="s">
        <v>69</v>
      </c>
      <c r="K207" t="s">
        <v>143</v>
      </c>
      <c r="L207" t="s">
        <v>368</v>
      </c>
      <c r="M207" t="s">
        <v>7480</v>
      </c>
      <c r="N207" t="s">
        <v>56</v>
      </c>
      <c r="P207" t="s">
        <v>346</v>
      </c>
      <c r="Q207" t="s">
        <v>7481</v>
      </c>
      <c r="R207" t="s">
        <v>7482</v>
      </c>
      <c r="T207" t="s">
        <v>58</v>
      </c>
      <c r="U207" t="s">
        <v>5995</v>
      </c>
      <c r="W207" t="s">
        <v>7483</v>
      </c>
      <c r="X207">
        <v>8.8567</v>
      </c>
      <c r="Y207">
        <v>123.41</v>
      </c>
      <c r="Z207" t="s">
        <v>7484</v>
      </c>
      <c r="AA207" t="s">
        <v>7485</v>
      </c>
      <c r="AF207" t="s">
        <v>5579</v>
      </c>
      <c r="AG207" t="s">
        <v>207</v>
      </c>
      <c r="AH207" t="s">
        <v>5999</v>
      </c>
      <c r="AM207">
        <v>346491</v>
      </c>
      <c r="AV207" s="1">
        <v>43070.75</v>
      </c>
      <c r="AW207" t="s">
        <v>7495</v>
      </c>
    </row>
    <row r="208" spans="1:49" x14ac:dyDescent="0.3">
      <c r="A208">
        <v>268173</v>
      </c>
      <c r="B208" t="s">
        <v>49</v>
      </c>
      <c r="D208">
        <v>5</v>
      </c>
      <c r="E208" t="s">
        <v>5079</v>
      </c>
      <c r="G208" t="s">
        <v>5080</v>
      </c>
      <c r="J208" t="s">
        <v>69</v>
      </c>
      <c r="K208" t="s">
        <v>143</v>
      </c>
      <c r="L208" t="s">
        <v>368</v>
      </c>
      <c r="M208" t="s">
        <v>7480</v>
      </c>
      <c r="N208" t="s">
        <v>56</v>
      </c>
      <c r="P208" t="s">
        <v>346</v>
      </c>
      <c r="Q208" t="s">
        <v>7481</v>
      </c>
      <c r="R208" t="s">
        <v>7482</v>
      </c>
      <c r="T208" t="s">
        <v>58</v>
      </c>
      <c r="U208" t="s">
        <v>5995</v>
      </c>
      <c r="W208" t="s">
        <v>7483</v>
      </c>
      <c r="X208">
        <v>8.8567</v>
      </c>
      <c r="Y208">
        <v>123.41</v>
      </c>
      <c r="Z208" t="s">
        <v>7484</v>
      </c>
      <c r="AA208" t="s">
        <v>7485</v>
      </c>
      <c r="AF208" t="s">
        <v>5579</v>
      </c>
      <c r="AG208" t="s">
        <v>207</v>
      </c>
      <c r="AH208" t="s">
        <v>5999</v>
      </c>
      <c r="AM208">
        <v>0</v>
      </c>
      <c r="AV208" s="1">
        <v>43070.75</v>
      </c>
      <c r="AW208" t="s">
        <v>7496</v>
      </c>
    </row>
    <row r="209" spans="1:49" x14ac:dyDescent="0.3">
      <c r="A209">
        <v>279189</v>
      </c>
      <c r="B209" t="s">
        <v>49</v>
      </c>
      <c r="D209">
        <v>2</v>
      </c>
      <c r="E209" t="s">
        <v>1193</v>
      </c>
      <c r="G209" t="s">
        <v>1194</v>
      </c>
      <c r="J209" t="s">
        <v>69</v>
      </c>
      <c r="K209" t="s">
        <v>168</v>
      </c>
      <c r="L209" t="s">
        <v>169</v>
      </c>
      <c r="M209" t="s">
        <v>7480</v>
      </c>
      <c r="N209" t="s">
        <v>56</v>
      </c>
      <c r="P209" t="s">
        <v>346</v>
      </c>
      <c r="Q209" t="s">
        <v>7481</v>
      </c>
      <c r="R209" t="s">
        <v>7482</v>
      </c>
      <c r="T209" t="s">
        <v>58</v>
      </c>
      <c r="U209" t="s">
        <v>5995</v>
      </c>
      <c r="W209" t="s">
        <v>7483</v>
      </c>
      <c r="X209">
        <v>8.8567</v>
      </c>
      <c r="Y209">
        <v>123.41</v>
      </c>
      <c r="Z209" t="s">
        <v>7484</v>
      </c>
      <c r="AA209" t="s">
        <v>7485</v>
      </c>
      <c r="AF209" t="s">
        <v>5579</v>
      </c>
      <c r="AG209" t="s">
        <v>207</v>
      </c>
      <c r="AH209" t="s">
        <v>5999</v>
      </c>
      <c r="AM209">
        <v>346491</v>
      </c>
      <c r="AV209" s="1">
        <v>43070.749305555553</v>
      </c>
      <c r="AW209" t="s">
        <v>7497</v>
      </c>
    </row>
    <row r="210" spans="1:49" x14ac:dyDescent="0.3">
      <c r="A210">
        <v>339437</v>
      </c>
      <c r="B210" t="s">
        <v>49</v>
      </c>
      <c r="D210">
        <v>1</v>
      </c>
      <c r="E210" t="s">
        <v>1624</v>
      </c>
      <c r="G210" t="s">
        <v>1625</v>
      </c>
      <c r="J210" t="s">
        <v>69</v>
      </c>
      <c r="K210" t="s">
        <v>75</v>
      </c>
      <c r="L210" t="s">
        <v>76</v>
      </c>
      <c r="M210" t="s">
        <v>7480</v>
      </c>
      <c r="N210" t="s">
        <v>56</v>
      </c>
      <c r="P210" t="s">
        <v>346</v>
      </c>
      <c r="Q210" t="s">
        <v>7481</v>
      </c>
      <c r="R210" t="s">
        <v>7482</v>
      </c>
      <c r="T210" t="s">
        <v>58</v>
      </c>
      <c r="U210" t="s">
        <v>5995</v>
      </c>
      <c r="W210" t="s">
        <v>7483</v>
      </c>
      <c r="X210">
        <v>8.8567</v>
      </c>
      <c r="Y210">
        <v>123.41</v>
      </c>
      <c r="Z210" t="s">
        <v>7484</v>
      </c>
      <c r="AA210" t="s">
        <v>7485</v>
      </c>
      <c r="AF210" t="s">
        <v>5579</v>
      </c>
      <c r="AG210" t="s">
        <v>207</v>
      </c>
      <c r="AH210" t="s">
        <v>5999</v>
      </c>
      <c r="AM210">
        <v>333189</v>
      </c>
      <c r="AV210" s="1">
        <v>43070.749305555553</v>
      </c>
      <c r="AW210" t="s">
        <v>7498</v>
      </c>
    </row>
    <row r="211" spans="1:49" x14ac:dyDescent="0.3">
      <c r="A211">
        <v>451568</v>
      </c>
      <c r="B211" t="s">
        <v>49</v>
      </c>
      <c r="D211">
        <v>15</v>
      </c>
      <c r="E211" t="s">
        <v>237</v>
      </c>
      <c r="G211" t="s">
        <v>5241</v>
      </c>
      <c r="J211" t="s">
        <v>113</v>
      </c>
      <c r="K211" t="s">
        <v>237</v>
      </c>
      <c r="M211" t="s">
        <v>7480</v>
      </c>
      <c r="N211" t="s">
        <v>56</v>
      </c>
      <c r="P211" t="s">
        <v>346</v>
      </c>
      <c r="Q211" t="s">
        <v>7481</v>
      </c>
      <c r="R211" t="s">
        <v>7482</v>
      </c>
      <c r="T211" t="s">
        <v>58</v>
      </c>
      <c r="U211" t="s">
        <v>5995</v>
      </c>
      <c r="W211" t="s">
        <v>7483</v>
      </c>
      <c r="X211">
        <v>8.8567</v>
      </c>
      <c r="Y211">
        <v>123.41</v>
      </c>
      <c r="Z211" t="s">
        <v>7484</v>
      </c>
      <c r="AA211" t="s">
        <v>7485</v>
      </c>
      <c r="AF211" t="s">
        <v>5579</v>
      </c>
      <c r="AG211" t="s">
        <v>207</v>
      </c>
      <c r="AH211" t="s">
        <v>5999</v>
      </c>
      <c r="AL211" t="s">
        <v>7499</v>
      </c>
      <c r="AV211" s="1">
        <v>43887.7</v>
      </c>
      <c r="AW211" t="s">
        <v>7500</v>
      </c>
    </row>
    <row r="212" spans="1:49" x14ac:dyDescent="0.3">
      <c r="A212">
        <v>425220</v>
      </c>
      <c r="B212" t="s">
        <v>49</v>
      </c>
      <c r="D212">
        <v>3</v>
      </c>
      <c r="E212" t="s">
        <v>1196</v>
      </c>
      <c r="G212" t="s">
        <v>1197</v>
      </c>
      <c r="J212" t="s">
        <v>104</v>
      </c>
      <c r="K212" t="s">
        <v>1198</v>
      </c>
      <c r="M212" t="s">
        <v>7480</v>
      </c>
      <c r="N212" t="s">
        <v>56</v>
      </c>
      <c r="P212" t="s">
        <v>346</v>
      </c>
      <c r="Q212" t="s">
        <v>7481</v>
      </c>
      <c r="R212" t="s">
        <v>7482</v>
      </c>
      <c r="T212" t="s">
        <v>58</v>
      </c>
      <c r="U212" t="s">
        <v>5995</v>
      </c>
      <c r="W212" t="s">
        <v>7483</v>
      </c>
      <c r="X212">
        <v>8.8567</v>
      </c>
      <c r="Y212">
        <v>123.41</v>
      </c>
      <c r="Z212" t="s">
        <v>7484</v>
      </c>
      <c r="AA212" t="s">
        <v>7485</v>
      </c>
      <c r="AF212" t="s">
        <v>5579</v>
      </c>
      <c r="AG212" t="s">
        <v>207</v>
      </c>
      <c r="AH212" t="s">
        <v>5999</v>
      </c>
      <c r="AM212">
        <v>346491</v>
      </c>
      <c r="AV212" s="1">
        <v>43070.749305555553</v>
      </c>
      <c r="AW212" t="s">
        <v>7501</v>
      </c>
    </row>
    <row r="213" spans="1:49" x14ac:dyDescent="0.3">
      <c r="A213">
        <v>241870</v>
      </c>
      <c r="B213" t="s">
        <v>49</v>
      </c>
      <c r="D213">
        <v>1</v>
      </c>
      <c r="E213" t="s">
        <v>857</v>
      </c>
      <c r="F213" t="s">
        <v>73</v>
      </c>
      <c r="G213" t="s">
        <v>858</v>
      </c>
      <c r="J213" t="s">
        <v>69</v>
      </c>
      <c r="K213" t="s">
        <v>75</v>
      </c>
      <c r="L213" t="s">
        <v>76</v>
      </c>
      <c r="M213" t="s">
        <v>7480</v>
      </c>
      <c r="N213" t="s">
        <v>56</v>
      </c>
      <c r="P213" t="s">
        <v>346</v>
      </c>
      <c r="Q213" t="s">
        <v>7481</v>
      </c>
      <c r="R213" t="s">
        <v>7482</v>
      </c>
      <c r="T213" t="s">
        <v>58</v>
      </c>
      <c r="U213" t="s">
        <v>5995</v>
      </c>
      <c r="W213" t="s">
        <v>7483</v>
      </c>
      <c r="X213">
        <v>8.8567</v>
      </c>
      <c r="Y213">
        <v>123.41</v>
      </c>
      <c r="Z213" t="s">
        <v>7484</v>
      </c>
      <c r="AA213" t="s">
        <v>7485</v>
      </c>
      <c r="AF213" t="s">
        <v>5579</v>
      </c>
      <c r="AG213" t="s">
        <v>207</v>
      </c>
      <c r="AH213" t="s">
        <v>5999</v>
      </c>
      <c r="AM213">
        <v>346491</v>
      </c>
      <c r="AV213" s="1">
        <v>43070.75</v>
      </c>
      <c r="AW213" t="s">
        <v>7502</v>
      </c>
    </row>
    <row r="214" spans="1:49" x14ac:dyDescent="0.3">
      <c r="A214">
        <v>304491</v>
      </c>
      <c r="B214" t="s">
        <v>49</v>
      </c>
      <c r="D214">
        <v>4</v>
      </c>
      <c r="E214" t="s">
        <v>857</v>
      </c>
      <c r="G214" t="s">
        <v>858</v>
      </c>
      <c r="J214" t="s">
        <v>69</v>
      </c>
      <c r="K214" t="s">
        <v>75</v>
      </c>
      <c r="L214" t="s">
        <v>76</v>
      </c>
      <c r="M214" t="s">
        <v>7480</v>
      </c>
      <c r="N214" t="s">
        <v>56</v>
      </c>
      <c r="P214" t="s">
        <v>346</v>
      </c>
      <c r="Q214" t="s">
        <v>7481</v>
      </c>
      <c r="R214" t="s">
        <v>7482</v>
      </c>
      <c r="T214" t="s">
        <v>58</v>
      </c>
      <c r="U214" t="s">
        <v>5995</v>
      </c>
      <c r="W214" t="s">
        <v>7483</v>
      </c>
      <c r="X214">
        <v>8.8567</v>
      </c>
      <c r="Y214">
        <v>123.41</v>
      </c>
      <c r="Z214" t="s">
        <v>7484</v>
      </c>
      <c r="AA214" t="s">
        <v>7485</v>
      </c>
      <c r="AF214" t="s">
        <v>5579</v>
      </c>
      <c r="AG214" t="s">
        <v>207</v>
      </c>
      <c r="AH214" t="s">
        <v>5999</v>
      </c>
      <c r="AM214">
        <v>333189</v>
      </c>
      <c r="AV214" s="1">
        <v>43070.749305555553</v>
      </c>
      <c r="AW214" t="s">
        <v>7503</v>
      </c>
    </row>
    <row r="215" spans="1:49" x14ac:dyDescent="0.3">
      <c r="A215">
        <v>341188</v>
      </c>
      <c r="B215" t="s">
        <v>49</v>
      </c>
      <c r="D215">
        <v>1</v>
      </c>
      <c r="E215" t="s">
        <v>1485</v>
      </c>
      <c r="G215" t="s">
        <v>1486</v>
      </c>
      <c r="J215" t="s">
        <v>69</v>
      </c>
      <c r="K215" t="s">
        <v>75</v>
      </c>
      <c r="L215" t="s">
        <v>76</v>
      </c>
      <c r="M215" t="s">
        <v>7480</v>
      </c>
      <c r="N215" t="s">
        <v>56</v>
      </c>
      <c r="P215" t="s">
        <v>346</v>
      </c>
      <c r="Q215" t="s">
        <v>7481</v>
      </c>
      <c r="R215" t="s">
        <v>7482</v>
      </c>
      <c r="T215" t="s">
        <v>58</v>
      </c>
      <c r="U215" t="s">
        <v>5995</v>
      </c>
      <c r="W215" t="s">
        <v>7483</v>
      </c>
      <c r="X215">
        <v>8.8567</v>
      </c>
      <c r="Y215">
        <v>123.41</v>
      </c>
      <c r="Z215" t="s">
        <v>7484</v>
      </c>
      <c r="AA215" t="s">
        <v>7485</v>
      </c>
      <c r="AF215" t="s">
        <v>5579</v>
      </c>
      <c r="AG215" t="s">
        <v>207</v>
      </c>
      <c r="AH215" t="s">
        <v>5999</v>
      </c>
      <c r="AM215">
        <v>333189</v>
      </c>
      <c r="AV215" s="1">
        <v>43070.749305555553</v>
      </c>
      <c r="AW215" t="s">
        <v>7504</v>
      </c>
    </row>
    <row r="216" spans="1:49" x14ac:dyDescent="0.3">
      <c r="A216">
        <v>313492</v>
      </c>
      <c r="B216" t="s">
        <v>49</v>
      </c>
      <c r="D216">
        <v>1</v>
      </c>
      <c r="E216" t="s">
        <v>7505</v>
      </c>
      <c r="F216" t="s">
        <v>73</v>
      </c>
      <c r="G216" t="s">
        <v>7506</v>
      </c>
      <c r="J216" t="s">
        <v>69</v>
      </c>
      <c r="K216" t="s">
        <v>75</v>
      </c>
      <c r="L216" t="s">
        <v>76</v>
      </c>
      <c r="M216" t="s">
        <v>7480</v>
      </c>
      <c r="N216" t="s">
        <v>56</v>
      </c>
      <c r="P216" t="s">
        <v>346</v>
      </c>
      <c r="Q216" t="s">
        <v>7481</v>
      </c>
      <c r="R216" t="s">
        <v>7482</v>
      </c>
      <c r="T216" t="s">
        <v>58</v>
      </c>
      <c r="U216" t="s">
        <v>5995</v>
      </c>
      <c r="W216" t="s">
        <v>7483</v>
      </c>
      <c r="X216">
        <v>8.8567</v>
      </c>
      <c r="Y216">
        <v>123.41</v>
      </c>
      <c r="Z216" t="s">
        <v>7484</v>
      </c>
      <c r="AA216" t="s">
        <v>7485</v>
      </c>
      <c r="AF216" t="s">
        <v>5579</v>
      </c>
      <c r="AG216" t="s">
        <v>207</v>
      </c>
      <c r="AH216" t="s">
        <v>5999</v>
      </c>
      <c r="AM216">
        <v>333189</v>
      </c>
      <c r="AV216" s="1">
        <v>43070.75</v>
      </c>
      <c r="AW216" t="s">
        <v>7507</v>
      </c>
    </row>
    <row r="217" spans="1:49" x14ac:dyDescent="0.3">
      <c r="A217">
        <v>314412</v>
      </c>
      <c r="B217" t="s">
        <v>49</v>
      </c>
      <c r="D217">
        <v>1</v>
      </c>
      <c r="E217" t="s">
        <v>7508</v>
      </c>
      <c r="G217" t="s">
        <v>7509</v>
      </c>
      <c r="J217" t="s">
        <v>771</v>
      </c>
      <c r="K217" t="s">
        <v>5466</v>
      </c>
      <c r="L217" t="s">
        <v>5467</v>
      </c>
      <c r="M217" t="s">
        <v>7480</v>
      </c>
      <c r="N217" t="s">
        <v>56</v>
      </c>
      <c r="P217" t="s">
        <v>346</v>
      </c>
      <c r="Q217" t="s">
        <v>7481</v>
      </c>
      <c r="R217" t="s">
        <v>7482</v>
      </c>
      <c r="T217" t="s">
        <v>58</v>
      </c>
      <c r="U217" t="s">
        <v>5995</v>
      </c>
      <c r="W217" t="s">
        <v>7483</v>
      </c>
      <c r="X217">
        <v>8.8567</v>
      </c>
      <c r="Y217">
        <v>123.41</v>
      </c>
      <c r="Z217" t="s">
        <v>7484</v>
      </c>
      <c r="AA217" t="s">
        <v>7485</v>
      </c>
      <c r="AF217" t="s">
        <v>5579</v>
      </c>
      <c r="AG217" t="s">
        <v>207</v>
      </c>
      <c r="AH217" t="s">
        <v>5999</v>
      </c>
      <c r="AL217" t="s">
        <v>7510</v>
      </c>
      <c r="AM217">
        <v>0</v>
      </c>
      <c r="AV217" s="1">
        <v>43070.75</v>
      </c>
      <c r="AW217" t="s">
        <v>7511</v>
      </c>
    </row>
    <row r="218" spans="1:49" x14ac:dyDescent="0.3">
      <c r="A218">
        <v>273959</v>
      </c>
      <c r="B218" t="s">
        <v>49</v>
      </c>
      <c r="D218">
        <v>10</v>
      </c>
      <c r="E218" t="s">
        <v>576</v>
      </c>
      <c r="G218" t="s">
        <v>577</v>
      </c>
      <c r="J218" t="s">
        <v>69</v>
      </c>
      <c r="K218" t="s">
        <v>321</v>
      </c>
      <c r="M218" t="s">
        <v>7480</v>
      </c>
      <c r="N218" t="s">
        <v>56</v>
      </c>
      <c r="P218" t="s">
        <v>346</v>
      </c>
      <c r="Q218" t="s">
        <v>7481</v>
      </c>
      <c r="R218" t="s">
        <v>7482</v>
      </c>
      <c r="T218" t="s">
        <v>58</v>
      </c>
      <c r="U218" t="s">
        <v>5995</v>
      </c>
      <c r="W218" t="s">
        <v>7483</v>
      </c>
      <c r="X218">
        <v>8.8567</v>
      </c>
      <c r="Y218">
        <v>123.41</v>
      </c>
      <c r="Z218" t="s">
        <v>7484</v>
      </c>
      <c r="AA218" t="s">
        <v>7485</v>
      </c>
      <c r="AF218" t="s">
        <v>5579</v>
      </c>
      <c r="AG218" t="s">
        <v>207</v>
      </c>
      <c r="AH218" t="s">
        <v>5999</v>
      </c>
      <c r="AM218">
        <v>346491</v>
      </c>
      <c r="AV218" s="1">
        <v>43070.749305555553</v>
      </c>
      <c r="AW218" t="s">
        <v>7512</v>
      </c>
    </row>
    <row r="219" spans="1:49" x14ac:dyDescent="0.3">
      <c r="A219">
        <v>273967</v>
      </c>
      <c r="B219" t="s">
        <v>49</v>
      </c>
      <c r="D219">
        <v>10</v>
      </c>
      <c r="E219" t="s">
        <v>1692</v>
      </c>
      <c r="G219" t="s">
        <v>1693</v>
      </c>
      <c r="J219" t="s">
        <v>69</v>
      </c>
      <c r="K219" t="s">
        <v>391</v>
      </c>
      <c r="L219" t="s">
        <v>392</v>
      </c>
      <c r="M219" t="s">
        <v>7480</v>
      </c>
      <c r="N219" t="s">
        <v>56</v>
      </c>
      <c r="P219" t="s">
        <v>346</v>
      </c>
      <c r="Q219" t="s">
        <v>7481</v>
      </c>
      <c r="R219" t="s">
        <v>7482</v>
      </c>
      <c r="T219" t="s">
        <v>58</v>
      </c>
      <c r="U219" t="s">
        <v>5995</v>
      </c>
      <c r="W219" t="s">
        <v>7483</v>
      </c>
      <c r="X219">
        <v>8.8567</v>
      </c>
      <c r="Y219">
        <v>123.41</v>
      </c>
      <c r="Z219" t="s">
        <v>7484</v>
      </c>
      <c r="AA219" t="s">
        <v>7485</v>
      </c>
      <c r="AF219" t="s">
        <v>5579</v>
      </c>
      <c r="AG219" t="s">
        <v>207</v>
      </c>
      <c r="AH219" t="s">
        <v>5999</v>
      </c>
      <c r="AM219">
        <v>346491</v>
      </c>
      <c r="AV219" s="1">
        <v>43070.749305555553</v>
      </c>
      <c r="AW219" t="s">
        <v>7513</v>
      </c>
    </row>
    <row r="220" spans="1:49" x14ac:dyDescent="0.3">
      <c r="A220">
        <v>273835</v>
      </c>
      <c r="B220" t="s">
        <v>49</v>
      </c>
      <c r="D220">
        <v>1</v>
      </c>
      <c r="E220" t="s">
        <v>7514</v>
      </c>
      <c r="G220" t="s">
        <v>7515</v>
      </c>
      <c r="J220" t="s">
        <v>69</v>
      </c>
      <c r="K220" t="s">
        <v>582</v>
      </c>
      <c r="M220" t="s">
        <v>7480</v>
      </c>
      <c r="N220" t="s">
        <v>56</v>
      </c>
      <c r="P220" t="s">
        <v>346</v>
      </c>
      <c r="Q220" t="s">
        <v>7481</v>
      </c>
      <c r="R220" t="s">
        <v>7482</v>
      </c>
      <c r="T220" t="s">
        <v>58</v>
      </c>
      <c r="U220" t="s">
        <v>5995</v>
      </c>
      <c r="W220" t="s">
        <v>7483</v>
      </c>
      <c r="X220">
        <v>8.8567</v>
      </c>
      <c r="Y220">
        <v>123.41</v>
      </c>
      <c r="Z220" t="s">
        <v>7484</v>
      </c>
      <c r="AA220" t="s">
        <v>7485</v>
      </c>
      <c r="AF220" t="s">
        <v>5579</v>
      </c>
      <c r="AG220" t="s">
        <v>207</v>
      </c>
      <c r="AH220" t="s">
        <v>5999</v>
      </c>
      <c r="AM220">
        <v>346491</v>
      </c>
      <c r="AV220" s="1">
        <v>43070.749305555553</v>
      </c>
      <c r="AW220" t="s">
        <v>7516</v>
      </c>
    </row>
    <row r="221" spans="1:49" x14ac:dyDescent="0.3">
      <c r="A221">
        <v>273866</v>
      </c>
      <c r="B221" t="s">
        <v>49</v>
      </c>
      <c r="D221">
        <v>33</v>
      </c>
      <c r="E221" t="s">
        <v>696</v>
      </c>
      <c r="G221" t="s">
        <v>697</v>
      </c>
      <c r="J221" t="s">
        <v>69</v>
      </c>
      <c r="K221" t="s">
        <v>582</v>
      </c>
      <c r="M221" t="s">
        <v>7480</v>
      </c>
      <c r="N221" t="s">
        <v>56</v>
      </c>
      <c r="P221" t="s">
        <v>346</v>
      </c>
      <c r="Q221" t="s">
        <v>7481</v>
      </c>
      <c r="R221" t="s">
        <v>7482</v>
      </c>
      <c r="T221" t="s">
        <v>58</v>
      </c>
      <c r="U221" t="s">
        <v>5995</v>
      </c>
      <c r="W221" t="s">
        <v>7483</v>
      </c>
      <c r="X221">
        <v>8.8567</v>
      </c>
      <c r="Y221">
        <v>123.41</v>
      </c>
      <c r="Z221" t="s">
        <v>7484</v>
      </c>
      <c r="AA221" t="s">
        <v>7485</v>
      </c>
      <c r="AF221" t="s">
        <v>5579</v>
      </c>
      <c r="AG221" t="s">
        <v>207</v>
      </c>
      <c r="AH221" t="s">
        <v>5999</v>
      </c>
      <c r="AM221">
        <v>346491</v>
      </c>
      <c r="AV221" s="1">
        <v>43070.749305555553</v>
      </c>
      <c r="AW221" t="s">
        <v>7517</v>
      </c>
    </row>
    <row r="222" spans="1:49" x14ac:dyDescent="0.3">
      <c r="A222">
        <v>273839</v>
      </c>
      <c r="B222" t="s">
        <v>49</v>
      </c>
      <c r="D222">
        <v>2</v>
      </c>
      <c r="E222" t="s">
        <v>7518</v>
      </c>
      <c r="G222" t="s">
        <v>7519</v>
      </c>
      <c r="J222" t="s">
        <v>69</v>
      </c>
      <c r="K222" t="s">
        <v>582</v>
      </c>
      <c r="M222" t="s">
        <v>7480</v>
      </c>
      <c r="N222" t="s">
        <v>56</v>
      </c>
      <c r="P222" t="s">
        <v>346</v>
      </c>
      <c r="Q222" t="s">
        <v>7481</v>
      </c>
      <c r="R222" t="s">
        <v>7482</v>
      </c>
      <c r="T222" t="s">
        <v>58</v>
      </c>
      <c r="U222" t="s">
        <v>5995</v>
      </c>
      <c r="W222" t="s">
        <v>7483</v>
      </c>
      <c r="X222">
        <v>8.8567</v>
      </c>
      <c r="Y222">
        <v>123.41</v>
      </c>
      <c r="Z222" t="s">
        <v>7484</v>
      </c>
      <c r="AA222" t="s">
        <v>7485</v>
      </c>
      <c r="AF222" t="s">
        <v>5579</v>
      </c>
      <c r="AG222" t="s">
        <v>207</v>
      </c>
      <c r="AH222" t="s">
        <v>5999</v>
      </c>
      <c r="AM222">
        <v>346491</v>
      </c>
      <c r="AV222" s="1">
        <v>43070.75</v>
      </c>
      <c r="AW222" t="s">
        <v>7520</v>
      </c>
    </row>
    <row r="223" spans="1:49" x14ac:dyDescent="0.3">
      <c r="A223">
        <v>273776</v>
      </c>
      <c r="B223" t="s">
        <v>49</v>
      </c>
      <c r="D223">
        <v>5</v>
      </c>
      <c r="E223" t="s">
        <v>5194</v>
      </c>
      <c r="G223" t="s">
        <v>5195</v>
      </c>
      <c r="J223" t="s">
        <v>69</v>
      </c>
      <c r="K223" t="s">
        <v>300</v>
      </c>
      <c r="M223" t="s">
        <v>7480</v>
      </c>
      <c r="N223" t="s">
        <v>56</v>
      </c>
      <c r="P223" t="s">
        <v>346</v>
      </c>
      <c r="Q223" t="s">
        <v>7481</v>
      </c>
      <c r="R223" t="s">
        <v>7482</v>
      </c>
      <c r="T223" t="s">
        <v>58</v>
      </c>
      <c r="U223" t="s">
        <v>5995</v>
      </c>
      <c r="W223" t="s">
        <v>7483</v>
      </c>
      <c r="X223">
        <v>8.8567</v>
      </c>
      <c r="Y223">
        <v>123.41</v>
      </c>
      <c r="Z223" t="s">
        <v>7484</v>
      </c>
      <c r="AA223" t="s">
        <v>7485</v>
      </c>
      <c r="AF223" t="s">
        <v>5579</v>
      </c>
      <c r="AG223" t="s">
        <v>207</v>
      </c>
      <c r="AH223" t="s">
        <v>5999</v>
      </c>
      <c r="AM223">
        <v>346491</v>
      </c>
      <c r="AV223" s="1">
        <v>43070.75</v>
      </c>
      <c r="AW223" t="s">
        <v>7521</v>
      </c>
    </row>
    <row r="224" spans="1:49" x14ac:dyDescent="0.3">
      <c r="A224">
        <v>279237</v>
      </c>
      <c r="B224" t="s">
        <v>49</v>
      </c>
      <c r="D224">
        <v>5</v>
      </c>
      <c r="E224" t="s">
        <v>2915</v>
      </c>
      <c r="G224" t="s">
        <v>2917</v>
      </c>
      <c r="J224" t="s">
        <v>69</v>
      </c>
      <c r="K224" t="s">
        <v>282</v>
      </c>
      <c r="M224" t="s">
        <v>7480</v>
      </c>
      <c r="N224" t="s">
        <v>56</v>
      </c>
      <c r="P224" t="s">
        <v>346</v>
      </c>
      <c r="Q224" t="s">
        <v>7481</v>
      </c>
      <c r="R224" t="s">
        <v>7482</v>
      </c>
      <c r="T224" t="s">
        <v>58</v>
      </c>
      <c r="U224" t="s">
        <v>5995</v>
      </c>
      <c r="W224" t="s">
        <v>7483</v>
      </c>
      <c r="X224">
        <v>8.8567</v>
      </c>
      <c r="Y224">
        <v>123.41</v>
      </c>
      <c r="Z224" t="s">
        <v>7484</v>
      </c>
      <c r="AA224" t="s">
        <v>7485</v>
      </c>
      <c r="AF224" t="s">
        <v>5579</v>
      </c>
      <c r="AG224" t="s">
        <v>207</v>
      </c>
      <c r="AH224" t="s">
        <v>5999</v>
      </c>
      <c r="AM224">
        <v>346491</v>
      </c>
      <c r="AV224" s="1">
        <v>43070.75</v>
      </c>
      <c r="AW224" t="s">
        <v>7522</v>
      </c>
    </row>
    <row r="225" spans="1:49" x14ac:dyDescent="0.3">
      <c r="A225">
        <v>274014</v>
      </c>
      <c r="B225" t="s">
        <v>49</v>
      </c>
      <c r="D225">
        <v>1</v>
      </c>
      <c r="E225" t="s">
        <v>941</v>
      </c>
      <c r="F225" t="s">
        <v>6863</v>
      </c>
      <c r="G225" t="s">
        <v>942</v>
      </c>
      <c r="J225" t="s">
        <v>69</v>
      </c>
      <c r="K225" t="s">
        <v>282</v>
      </c>
      <c r="M225" t="s">
        <v>7480</v>
      </c>
      <c r="N225" t="s">
        <v>56</v>
      </c>
      <c r="P225" t="s">
        <v>346</v>
      </c>
      <c r="Q225" t="s">
        <v>7481</v>
      </c>
      <c r="R225" t="s">
        <v>7482</v>
      </c>
      <c r="T225" t="s">
        <v>58</v>
      </c>
      <c r="U225" t="s">
        <v>5995</v>
      </c>
      <c r="W225" t="s">
        <v>7483</v>
      </c>
      <c r="X225">
        <v>8.8567</v>
      </c>
      <c r="Y225">
        <v>123.41</v>
      </c>
      <c r="Z225" t="s">
        <v>7484</v>
      </c>
      <c r="AA225" t="s">
        <v>7485</v>
      </c>
      <c r="AF225" t="s">
        <v>5579</v>
      </c>
      <c r="AG225" t="s">
        <v>207</v>
      </c>
      <c r="AH225" t="s">
        <v>5999</v>
      </c>
      <c r="AM225">
        <v>346491</v>
      </c>
      <c r="AV225" s="1">
        <v>43070.75</v>
      </c>
      <c r="AW225" t="s">
        <v>7523</v>
      </c>
    </row>
    <row r="226" spans="1:49" x14ac:dyDescent="0.3">
      <c r="A226">
        <v>226928</v>
      </c>
      <c r="B226" t="s">
        <v>49</v>
      </c>
      <c r="D226">
        <v>5</v>
      </c>
      <c r="E226" t="s">
        <v>376</v>
      </c>
      <c r="G226" t="s">
        <v>377</v>
      </c>
      <c r="J226" t="s">
        <v>69</v>
      </c>
      <c r="K226" t="s">
        <v>378</v>
      </c>
      <c r="M226" t="s">
        <v>7480</v>
      </c>
      <c r="N226" t="s">
        <v>56</v>
      </c>
      <c r="P226" t="s">
        <v>346</v>
      </c>
      <c r="Q226" t="s">
        <v>7481</v>
      </c>
      <c r="R226" t="s">
        <v>7482</v>
      </c>
      <c r="T226" t="s">
        <v>58</v>
      </c>
      <c r="U226" t="s">
        <v>5995</v>
      </c>
      <c r="W226" t="s">
        <v>7483</v>
      </c>
      <c r="X226">
        <v>8.8567</v>
      </c>
      <c r="Y226">
        <v>123.41</v>
      </c>
      <c r="Z226" t="s">
        <v>7484</v>
      </c>
      <c r="AA226" t="s">
        <v>7485</v>
      </c>
      <c r="AF226" t="s">
        <v>5579</v>
      </c>
      <c r="AG226" t="s">
        <v>207</v>
      </c>
      <c r="AH226" t="s">
        <v>5999</v>
      </c>
      <c r="AM226">
        <v>341645</v>
      </c>
      <c r="AV226" s="1">
        <v>43070.749305555553</v>
      </c>
      <c r="AW226" t="s">
        <v>7524</v>
      </c>
    </row>
    <row r="227" spans="1:49" x14ac:dyDescent="0.3">
      <c r="A227">
        <v>228199</v>
      </c>
      <c r="B227" t="s">
        <v>49</v>
      </c>
      <c r="D227">
        <v>7</v>
      </c>
      <c r="E227" t="s">
        <v>3698</v>
      </c>
      <c r="G227" t="s">
        <v>3699</v>
      </c>
      <c r="J227" t="s">
        <v>69</v>
      </c>
      <c r="K227" t="s">
        <v>168</v>
      </c>
      <c r="L227" t="s">
        <v>212</v>
      </c>
      <c r="M227" t="s">
        <v>7480</v>
      </c>
      <c r="N227" t="s">
        <v>56</v>
      </c>
      <c r="P227" t="s">
        <v>346</v>
      </c>
      <c r="Q227" t="s">
        <v>7481</v>
      </c>
      <c r="R227" t="s">
        <v>7482</v>
      </c>
      <c r="T227" t="s">
        <v>58</v>
      </c>
      <c r="U227" t="s">
        <v>5995</v>
      </c>
      <c r="W227" t="s">
        <v>7483</v>
      </c>
      <c r="X227">
        <v>8.8567</v>
      </c>
      <c r="Y227">
        <v>123.41</v>
      </c>
      <c r="Z227" t="s">
        <v>7484</v>
      </c>
      <c r="AA227" t="s">
        <v>7485</v>
      </c>
      <c r="AF227" t="s">
        <v>5579</v>
      </c>
      <c r="AG227" t="s">
        <v>207</v>
      </c>
      <c r="AH227" t="s">
        <v>5999</v>
      </c>
      <c r="AM227">
        <v>333189</v>
      </c>
      <c r="AV227" s="1">
        <v>43070.749305555553</v>
      </c>
      <c r="AW227" t="s">
        <v>7525</v>
      </c>
    </row>
    <row r="228" spans="1:49" x14ac:dyDescent="0.3">
      <c r="A228">
        <v>225125</v>
      </c>
      <c r="B228" t="s">
        <v>49</v>
      </c>
      <c r="D228">
        <v>5</v>
      </c>
      <c r="E228" t="s">
        <v>1276</v>
      </c>
      <c r="G228" t="s">
        <v>1277</v>
      </c>
      <c r="J228" t="s">
        <v>69</v>
      </c>
      <c r="K228" t="s">
        <v>168</v>
      </c>
      <c r="L228" t="s">
        <v>212</v>
      </c>
      <c r="M228" t="s">
        <v>7480</v>
      </c>
      <c r="N228" t="s">
        <v>56</v>
      </c>
      <c r="P228" t="s">
        <v>346</v>
      </c>
      <c r="Q228" t="s">
        <v>7481</v>
      </c>
      <c r="R228" t="s">
        <v>7482</v>
      </c>
      <c r="T228" t="s">
        <v>58</v>
      </c>
      <c r="U228" t="s">
        <v>5995</v>
      </c>
      <c r="W228" t="s">
        <v>7483</v>
      </c>
      <c r="X228">
        <v>8.8567</v>
      </c>
      <c r="Y228">
        <v>123.41</v>
      </c>
      <c r="Z228" t="s">
        <v>7484</v>
      </c>
      <c r="AA228" t="s">
        <v>7485</v>
      </c>
      <c r="AF228" t="s">
        <v>5579</v>
      </c>
      <c r="AG228" t="s">
        <v>207</v>
      </c>
      <c r="AH228" t="s">
        <v>5999</v>
      </c>
      <c r="AM228">
        <v>341645</v>
      </c>
      <c r="AV228" s="1">
        <v>43070.75</v>
      </c>
      <c r="AW228" t="s">
        <v>7526</v>
      </c>
    </row>
    <row r="229" spans="1:49" x14ac:dyDescent="0.3">
      <c r="A229">
        <v>228058</v>
      </c>
      <c r="B229" t="s">
        <v>49</v>
      </c>
      <c r="D229">
        <v>34</v>
      </c>
      <c r="E229" t="s">
        <v>1276</v>
      </c>
      <c r="G229" t="s">
        <v>1277</v>
      </c>
      <c r="J229" t="s">
        <v>69</v>
      </c>
      <c r="K229" t="s">
        <v>168</v>
      </c>
      <c r="L229" t="s">
        <v>212</v>
      </c>
      <c r="M229" t="s">
        <v>7480</v>
      </c>
      <c r="N229" t="s">
        <v>56</v>
      </c>
      <c r="P229" t="s">
        <v>346</v>
      </c>
      <c r="Q229" t="s">
        <v>7481</v>
      </c>
      <c r="R229" t="s">
        <v>7482</v>
      </c>
      <c r="T229" t="s">
        <v>58</v>
      </c>
      <c r="U229" t="s">
        <v>5995</v>
      </c>
      <c r="W229" t="s">
        <v>7483</v>
      </c>
      <c r="X229">
        <v>8.8567</v>
      </c>
      <c r="Y229">
        <v>123.41</v>
      </c>
      <c r="Z229" t="s">
        <v>7484</v>
      </c>
      <c r="AA229" t="s">
        <v>7485</v>
      </c>
      <c r="AF229" t="s">
        <v>5579</v>
      </c>
      <c r="AG229" t="s">
        <v>207</v>
      </c>
      <c r="AH229" t="s">
        <v>5999</v>
      </c>
      <c r="AM229">
        <v>333189</v>
      </c>
      <c r="AV229" s="1">
        <v>43070.75</v>
      </c>
      <c r="AW229" t="s">
        <v>7527</v>
      </c>
    </row>
    <row r="230" spans="1:49" x14ac:dyDescent="0.3">
      <c r="A230">
        <v>227671</v>
      </c>
      <c r="B230" t="s">
        <v>49</v>
      </c>
      <c r="D230">
        <v>2</v>
      </c>
      <c r="E230" t="s">
        <v>3770</v>
      </c>
      <c r="F230" t="s">
        <v>3771</v>
      </c>
      <c r="G230" t="s">
        <v>3772</v>
      </c>
      <c r="J230" t="s">
        <v>69</v>
      </c>
      <c r="K230" t="s">
        <v>168</v>
      </c>
      <c r="L230" t="s">
        <v>212</v>
      </c>
      <c r="M230" t="s">
        <v>7480</v>
      </c>
      <c r="N230" t="s">
        <v>56</v>
      </c>
      <c r="P230" t="s">
        <v>346</v>
      </c>
      <c r="Q230" t="s">
        <v>7481</v>
      </c>
      <c r="R230" t="s">
        <v>7482</v>
      </c>
      <c r="T230" t="s">
        <v>58</v>
      </c>
      <c r="U230" t="s">
        <v>5995</v>
      </c>
      <c r="W230" t="s">
        <v>7483</v>
      </c>
      <c r="X230">
        <v>8.8567</v>
      </c>
      <c r="Y230">
        <v>123.41</v>
      </c>
      <c r="Z230" t="s">
        <v>7484</v>
      </c>
      <c r="AA230" t="s">
        <v>7485</v>
      </c>
      <c r="AF230" t="s">
        <v>5579</v>
      </c>
      <c r="AG230" t="s">
        <v>207</v>
      </c>
      <c r="AH230" t="s">
        <v>5999</v>
      </c>
      <c r="AM230">
        <v>333189</v>
      </c>
      <c r="AV230" s="1">
        <v>43070.75</v>
      </c>
      <c r="AW230" t="s">
        <v>7528</v>
      </c>
    </row>
    <row r="231" spans="1:49" x14ac:dyDescent="0.3">
      <c r="A231">
        <v>228288</v>
      </c>
      <c r="B231" t="s">
        <v>49</v>
      </c>
      <c r="C231" t="s">
        <v>394</v>
      </c>
      <c r="D231">
        <v>1</v>
      </c>
      <c r="E231" t="s">
        <v>6352</v>
      </c>
      <c r="G231" t="s">
        <v>6353</v>
      </c>
      <c r="H231" t="s">
        <v>397</v>
      </c>
      <c r="I231" t="s">
        <v>6354</v>
      </c>
      <c r="J231" t="s">
        <v>69</v>
      </c>
      <c r="K231" t="s">
        <v>168</v>
      </c>
      <c r="L231" t="s">
        <v>212</v>
      </c>
      <c r="M231" t="s">
        <v>7480</v>
      </c>
      <c r="N231" t="s">
        <v>56</v>
      </c>
      <c r="P231" t="s">
        <v>346</v>
      </c>
      <c r="Q231" t="s">
        <v>7481</v>
      </c>
      <c r="R231" t="s">
        <v>7482</v>
      </c>
      <c r="T231" t="s">
        <v>58</v>
      </c>
      <c r="U231" t="s">
        <v>5995</v>
      </c>
      <c r="W231" t="s">
        <v>7483</v>
      </c>
      <c r="X231">
        <v>8.8567</v>
      </c>
      <c r="Y231">
        <v>123.41</v>
      </c>
      <c r="Z231" t="s">
        <v>7484</v>
      </c>
      <c r="AA231" t="s">
        <v>7485</v>
      </c>
      <c r="AF231" t="s">
        <v>5579</v>
      </c>
      <c r="AG231" t="s">
        <v>207</v>
      </c>
      <c r="AH231" t="s">
        <v>5999</v>
      </c>
      <c r="AM231">
        <v>333189</v>
      </c>
      <c r="AV231" s="1">
        <v>43070.749305555553</v>
      </c>
      <c r="AW231" t="s">
        <v>7529</v>
      </c>
    </row>
    <row r="232" spans="1:49" x14ac:dyDescent="0.3">
      <c r="A232">
        <v>261988</v>
      </c>
      <c r="B232" t="s">
        <v>49</v>
      </c>
      <c r="D232">
        <v>1</v>
      </c>
      <c r="E232" t="s">
        <v>1008</v>
      </c>
      <c r="G232" t="s">
        <v>1009</v>
      </c>
      <c r="J232" t="s">
        <v>69</v>
      </c>
      <c r="K232" t="s">
        <v>75</v>
      </c>
      <c r="L232" t="s">
        <v>76</v>
      </c>
      <c r="M232" t="s">
        <v>7480</v>
      </c>
      <c r="N232" t="s">
        <v>56</v>
      </c>
      <c r="P232" t="s">
        <v>346</v>
      </c>
      <c r="Q232" t="s">
        <v>7481</v>
      </c>
      <c r="R232" t="s">
        <v>7482</v>
      </c>
      <c r="T232" t="s">
        <v>58</v>
      </c>
      <c r="U232" t="s">
        <v>5995</v>
      </c>
      <c r="W232" t="s">
        <v>7483</v>
      </c>
      <c r="X232">
        <v>8.8567</v>
      </c>
      <c r="Y232">
        <v>123.41</v>
      </c>
      <c r="Z232" t="s">
        <v>7484</v>
      </c>
      <c r="AA232" t="s">
        <v>7485</v>
      </c>
      <c r="AF232" t="s">
        <v>5579</v>
      </c>
      <c r="AG232" t="s">
        <v>207</v>
      </c>
      <c r="AH232" t="s">
        <v>5999</v>
      </c>
      <c r="AM232">
        <v>346491</v>
      </c>
      <c r="AV232" s="1">
        <v>43070.749305555553</v>
      </c>
      <c r="AW232" t="s">
        <v>7530</v>
      </c>
    </row>
    <row r="233" spans="1:49" x14ac:dyDescent="0.3">
      <c r="A233">
        <v>399734</v>
      </c>
      <c r="B233" t="s">
        <v>49</v>
      </c>
      <c r="D233">
        <v>8</v>
      </c>
      <c r="E233" t="s">
        <v>7531</v>
      </c>
      <c r="G233" t="s">
        <v>7532</v>
      </c>
      <c r="J233" t="s">
        <v>432</v>
      </c>
      <c r="K233" t="s">
        <v>433</v>
      </c>
      <c r="L233" t="s">
        <v>1052</v>
      </c>
      <c r="M233" t="s">
        <v>7480</v>
      </c>
      <c r="N233" t="s">
        <v>56</v>
      </c>
      <c r="P233" t="s">
        <v>346</v>
      </c>
      <c r="Q233" t="s">
        <v>7481</v>
      </c>
      <c r="R233" t="s">
        <v>7482</v>
      </c>
      <c r="T233" t="s">
        <v>58</v>
      </c>
      <c r="U233" t="s">
        <v>5995</v>
      </c>
      <c r="W233" t="s">
        <v>7483</v>
      </c>
      <c r="X233">
        <v>8.8567</v>
      </c>
      <c r="Y233">
        <v>123.41</v>
      </c>
      <c r="Z233" t="s">
        <v>7484</v>
      </c>
      <c r="AA233" t="s">
        <v>7485</v>
      </c>
      <c r="AF233" t="s">
        <v>5579</v>
      </c>
      <c r="AG233" t="s">
        <v>207</v>
      </c>
      <c r="AH233" t="s">
        <v>5999</v>
      </c>
      <c r="AV233" s="1">
        <v>43070.749305555553</v>
      </c>
      <c r="AW233" t="s">
        <v>7533</v>
      </c>
    </row>
    <row r="234" spans="1:49" x14ac:dyDescent="0.3">
      <c r="A234">
        <v>226312</v>
      </c>
      <c r="B234" t="s">
        <v>49</v>
      </c>
      <c r="D234">
        <v>1</v>
      </c>
      <c r="E234" t="s">
        <v>1700</v>
      </c>
      <c r="G234" t="s">
        <v>1701</v>
      </c>
      <c r="J234" t="s">
        <v>104</v>
      </c>
      <c r="K234" t="s">
        <v>105</v>
      </c>
      <c r="L234" t="s">
        <v>106</v>
      </c>
      <c r="M234" t="s">
        <v>7480</v>
      </c>
      <c r="N234" t="s">
        <v>56</v>
      </c>
      <c r="P234" t="s">
        <v>346</v>
      </c>
      <c r="Q234" t="s">
        <v>7481</v>
      </c>
      <c r="R234" t="s">
        <v>7482</v>
      </c>
      <c r="T234" t="s">
        <v>58</v>
      </c>
      <c r="U234" t="s">
        <v>5995</v>
      </c>
      <c r="W234" t="s">
        <v>7483</v>
      </c>
      <c r="X234">
        <v>8.8567</v>
      </c>
      <c r="Y234">
        <v>123.41</v>
      </c>
      <c r="Z234" t="s">
        <v>7484</v>
      </c>
      <c r="AA234" t="s">
        <v>7485</v>
      </c>
      <c r="AF234" t="s">
        <v>5579</v>
      </c>
      <c r="AG234" t="s">
        <v>207</v>
      </c>
      <c r="AH234" t="s">
        <v>5999</v>
      </c>
      <c r="AM234">
        <v>0</v>
      </c>
      <c r="AV234" s="1">
        <v>43070.75</v>
      </c>
      <c r="AW234" t="s">
        <v>7534</v>
      </c>
    </row>
    <row r="235" spans="1:49" x14ac:dyDescent="0.3">
      <c r="A235">
        <v>225059</v>
      </c>
      <c r="B235" t="s">
        <v>49</v>
      </c>
      <c r="D235">
        <v>1</v>
      </c>
      <c r="E235" t="s">
        <v>6771</v>
      </c>
      <c r="G235" t="s">
        <v>6772</v>
      </c>
      <c r="J235" t="s">
        <v>69</v>
      </c>
      <c r="K235" t="s">
        <v>168</v>
      </c>
      <c r="L235" t="s">
        <v>169</v>
      </c>
      <c r="M235" t="s">
        <v>7480</v>
      </c>
      <c r="N235" t="s">
        <v>56</v>
      </c>
      <c r="P235" t="s">
        <v>346</v>
      </c>
      <c r="Q235" t="s">
        <v>7481</v>
      </c>
      <c r="R235" t="s">
        <v>7482</v>
      </c>
      <c r="T235" t="s">
        <v>58</v>
      </c>
      <c r="U235" t="s">
        <v>5995</v>
      </c>
      <c r="W235" t="s">
        <v>7483</v>
      </c>
      <c r="X235">
        <v>8.8567</v>
      </c>
      <c r="Y235">
        <v>123.41</v>
      </c>
      <c r="Z235" t="s">
        <v>7484</v>
      </c>
      <c r="AA235" t="s">
        <v>7485</v>
      </c>
      <c r="AF235" t="s">
        <v>5579</v>
      </c>
      <c r="AG235" t="s">
        <v>207</v>
      </c>
      <c r="AH235" t="s">
        <v>5999</v>
      </c>
      <c r="AM235">
        <v>333189</v>
      </c>
      <c r="AV235" s="1">
        <v>43070.75</v>
      </c>
      <c r="AW235" t="s">
        <v>7535</v>
      </c>
    </row>
    <row r="236" spans="1:49" x14ac:dyDescent="0.3">
      <c r="A236">
        <v>273916</v>
      </c>
      <c r="B236" t="s">
        <v>49</v>
      </c>
      <c r="D236">
        <v>2</v>
      </c>
      <c r="E236" t="s">
        <v>1709</v>
      </c>
      <c r="G236" t="s">
        <v>1710</v>
      </c>
      <c r="J236" t="s">
        <v>69</v>
      </c>
      <c r="K236" t="s">
        <v>997</v>
      </c>
      <c r="M236" t="s">
        <v>7480</v>
      </c>
      <c r="N236" t="s">
        <v>56</v>
      </c>
      <c r="P236" t="s">
        <v>346</v>
      </c>
      <c r="Q236" t="s">
        <v>7481</v>
      </c>
      <c r="R236" t="s">
        <v>7482</v>
      </c>
      <c r="T236" t="s">
        <v>58</v>
      </c>
      <c r="U236" t="s">
        <v>5995</v>
      </c>
      <c r="W236" t="s">
        <v>7483</v>
      </c>
      <c r="X236">
        <v>8.8567</v>
      </c>
      <c r="Y236">
        <v>123.41</v>
      </c>
      <c r="Z236" t="s">
        <v>7484</v>
      </c>
      <c r="AA236" t="s">
        <v>7485</v>
      </c>
      <c r="AF236" t="s">
        <v>5579</v>
      </c>
      <c r="AG236" t="s">
        <v>207</v>
      </c>
      <c r="AH236" t="s">
        <v>5999</v>
      </c>
      <c r="AM236">
        <v>346491</v>
      </c>
      <c r="AV236" s="1">
        <v>43070.749305555553</v>
      </c>
      <c r="AW236" t="s">
        <v>7536</v>
      </c>
    </row>
    <row r="237" spans="1:49" x14ac:dyDescent="0.3">
      <c r="A237">
        <v>273894</v>
      </c>
      <c r="B237" t="s">
        <v>49</v>
      </c>
      <c r="D237">
        <v>4</v>
      </c>
      <c r="E237" t="s">
        <v>1722</v>
      </c>
      <c r="G237" t="s">
        <v>1723</v>
      </c>
      <c r="J237" t="s">
        <v>69</v>
      </c>
      <c r="K237" t="s">
        <v>997</v>
      </c>
      <c r="M237" t="s">
        <v>7480</v>
      </c>
      <c r="N237" t="s">
        <v>56</v>
      </c>
      <c r="P237" t="s">
        <v>346</v>
      </c>
      <c r="Q237" t="s">
        <v>7481</v>
      </c>
      <c r="R237" t="s">
        <v>7482</v>
      </c>
      <c r="T237" t="s">
        <v>58</v>
      </c>
      <c r="U237" t="s">
        <v>5995</v>
      </c>
      <c r="W237" t="s">
        <v>7483</v>
      </c>
      <c r="X237">
        <v>8.8567</v>
      </c>
      <c r="Y237">
        <v>123.41</v>
      </c>
      <c r="Z237" t="s">
        <v>7484</v>
      </c>
      <c r="AA237" t="s">
        <v>7485</v>
      </c>
      <c r="AF237" t="s">
        <v>5579</v>
      </c>
      <c r="AG237" t="s">
        <v>207</v>
      </c>
      <c r="AH237" t="s">
        <v>5999</v>
      </c>
      <c r="AL237" t="s">
        <v>3199</v>
      </c>
      <c r="AM237">
        <v>346491</v>
      </c>
      <c r="AV237" s="1">
        <v>43070.749305555553</v>
      </c>
      <c r="AW237" t="s">
        <v>7537</v>
      </c>
    </row>
    <row r="238" spans="1:49" x14ac:dyDescent="0.3">
      <c r="A238">
        <v>273898</v>
      </c>
      <c r="B238" t="s">
        <v>49</v>
      </c>
      <c r="C238" t="s">
        <v>394</v>
      </c>
      <c r="D238">
        <v>11</v>
      </c>
      <c r="E238" t="s">
        <v>5952</v>
      </c>
      <c r="G238" t="s">
        <v>5953</v>
      </c>
      <c r="H238" t="s">
        <v>397</v>
      </c>
      <c r="I238" t="s">
        <v>5954</v>
      </c>
      <c r="J238" t="s">
        <v>69</v>
      </c>
      <c r="K238" t="s">
        <v>997</v>
      </c>
      <c r="M238" t="s">
        <v>7480</v>
      </c>
      <c r="N238" t="s">
        <v>56</v>
      </c>
      <c r="P238" t="s">
        <v>346</v>
      </c>
      <c r="Q238" t="s">
        <v>7481</v>
      </c>
      <c r="R238" t="s">
        <v>7482</v>
      </c>
      <c r="T238" t="s">
        <v>58</v>
      </c>
      <c r="U238" t="s">
        <v>5995</v>
      </c>
      <c r="W238" t="s">
        <v>7483</v>
      </c>
      <c r="X238">
        <v>8.8567</v>
      </c>
      <c r="Y238">
        <v>123.41</v>
      </c>
      <c r="Z238" t="s">
        <v>7484</v>
      </c>
      <c r="AA238" t="s">
        <v>7485</v>
      </c>
      <c r="AF238" t="s">
        <v>5579</v>
      </c>
      <c r="AG238" t="s">
        <v>207</v>
      </c>
      <c r="AH238" t="s">
        <v>5999</v>
      </c>
      <c r="AL238" t="s">
        <v>7538</v>
      </c>
      <c r="AM238">
        <v>346491</v>
      </c>
      <c r="AV238" s="1">
        <v>43070.749305555553</v>
      </c>
      <c r="AW238" t="s">
        <v>7539</v>
      </c>
    </row>
    <row r="239" spans="1:49" x14ac:dyDescent="0.3">
      <c r="A239">
        <v>273944</v>
      </c>
      <c r="B239" t="s">
        <v>49</v>
      </c>
      <c r="D239">
        <v>3</v>
      </c>
      <c r="E239" t="s">
        <v>4702</v>
      </c>
      <c r="G239" t="s">
        <v>4703</v>
      </c>
      <c r="J239" t="s">
        <v>69</v>
      </c>
      <c r="K239" t="s">
        <v>997</v>
      </c>
      <c r="M239" t="s">
        <v>7480</v>
      </c>
      <c r="N239" t="s">
        <v>56</v>
      </c>
      <c r="P239" t="s">
        <v>346</v>
      </c>
      <c r="Q239" t="s">
        <v>7481</v>
      </c>
      <c r="R239" t="s">
        <v>7482</v>
      </c>
      <c r="T239" t="s">
        <v>58</v>
      </c>
      <c r="U239" t="s">
        <v>5995</v>
      </c>
      <c r="W239" t="s">
        <v>7483</v>
      </c>
      <c r="X239">
        <v>8.8567</v>
      </c>
      <c r="Y239">
        <v>123.41</v>
      </c>
      <c r="Z239" t="s">
        <v>7484</v>
      </c>
      <c r="AA239" t="s">
        <v>7485</v>
      </c>
      <c r="AF239" t="s">
        <v>5579</v>
      </c>
      <c r="AG239" t="s">
        <v>207</v>
      </c>
      <c r="AH239" t="s">
        <v>5999</v>
      </c>
      <c r="AL239" t="s">
        <v>3199</v>
      </c>
      <c r="AM239">
        <v>346491</v>
      </c>
      <c r="AV239" s="1">
        <v>43070.749305555553</v>
      </c>
      <c r="AW239" t="s">
        <v>7540</v>
      </c>
    </row>
    <row r="240" spans="1:49" x14ac:dyDescent="0.3">
      <c r="A240">
        <v>390253</v>
      </c>
      <c r="B240" t="s">
        <v>49</v>
      </c>
      <c r="D240">
        <v>14</v>
      </c>
      <c r="E240" t="s">
        <v>386</v>
      </c>
      <c r="G240" t="s">
        <v>387</v>
      </c>
      <c r="J240" t="s">
        <v>69</v>
      </c>
      <c r="K240" t="s">
        <v>75</v>
      </c>
      <c r="L240" t="s">
        <v>76</v>
      </c>
      <c r="M240" t="s">
        <v>7480</v>
      </c>
      <c r="N240" t="s">
        <v>56</v>
      </c>
      <c r="P240" t="s">
        <v>346</v>
      </c>
      <c r="Q240" t="s">
        <v>7481</v>
      </c>
      <c r="R240" t="s">
        <v>7482</v>
      </c>
      <c r="T240" t="s">
        <v>58</v>
      </c>
      <c r="U240" t="s">
        <v>5995</v>
      </c>
      <c r="W240" t="s">
        <v>7483</v>
      </c>
      <c r="X240">
        <v>8.8567</v>
      </c>
      <c r="Y240">
        <v>123.41</v>
      </c>
      <c r="Z240" t="s">
        <v>7484</v>
      </c>
      <c r="AA240" t="s">
        <v>7485</v>
      </c>
      <c r="AF240" t="s">
        <v>5579</v>
      </c>
      <c r="AG240" t="s">
        <v>207</v>
      </c>
      <c r="AH240" t="s">
        <v>5999</v>
      </c>
      <c r="AL240" t="s">
        <v>7541</v>
      </c>
      <c r="AM240">
        <v>333189</v>
      </c>
      <c r="AV240" s="1">
        <v>43070.75</v>
      </c>
      <c r="AW240" t="s">
        <v>7542</v>
      </c>
    </row>
    <row r="241" spans="1:49" x14ac:dyDescent="0.3">
      <c r="A241">
        <v>230089</v>
      </c>
      <c r="B241" t="s">
        <v>49</v>
      </c>
      <c r="D241">
        <v>1</v>
      </c>
      <c r="E241" t="s">
        <v>6781</v>
      </c>
      <c r="F241" t="s">
        <v>386</v>
      </c>
      <c r="G241" t="s">
        <v>6782</v>
      </c>
      <c r="H241" t="s">
        <v>397</v>
      </c>
      <c r="I241" t="s">
        <v>6783</v>
      </c>
      <c r="J241" t="s">
        <v>69</v>
      </c>
      <c r="K241" t="s">
        <v>75</v>
      </c>
      <c r="L241" t="s">
        <v>76</v>
      </c>
      <c r="M241" t="s">
        <v>7480</v>
      </c>
      <c r="N241" t="s">
        <v>56</v>
      </c>
      <c r="P241" t="s">
        <v>346</v>
      </c>
      <c r="Q241" t="s">
        <v>7481</v>
      </c>
      <c r="R241" t="s">
        <v>7482</v>
      </c>
      <c r="T241" t="s">
        <v>58</v>
      </c>
      <c r="U241" t="s">
        <v>5995</v>
      </c>
      <c r="W241" t="s">
        <v>7483</v>
      </c>
      <c r="X241">
        <v>8.8567</v>
      </c>
      <c r="Y241">
        <v>123.41</v>
      </c>
      <c r="Z241" t="s">
        <v>7484</v>
      </c>
      <c r="AA241" t="s">
        <v>7485</v>
      </c>
      <c r="AF241" t="s">
        <v>5579</v>
      </c>
      <c r="AG241" t="s">
        <v>207</v>
      </c>
      <c r="AH241" t="s">
        <v>5999</v>
      </c>
      <c r="AM241">
        <v>333189</v>
      </c>
      <c r="AV241" s="1">
        <v>43070.75</v>
      </c>
      <c r="AW241" t="s">
        <v>7543</v>
      </c>
    </row>
    <row r="242" spans="1:49" x14ac:dyDescent="0.3">
      <c r="A242">
        <v>231528</v>
      </c>
      <c r="B242" t="s">
        <v>49</v>
      </c>
      <c r="D242">
        <v>1</v>
      </c>
      <c r="E242" t="s">
        <v>780</v>
      </c>
      <c r="G242" t="s">
        <v>781</v>
      </c>
      <c r="J242" t="s">
        <v>69</v>
      </c>
      <c r="K242" t="s">
        <v>75</v>
      </c>
      <c r="L242" t="s">
        <v>76</v>
      </c>
      <c r="M242" t="s">
        <v>7480</v>
      </c>
      <c r="N242" t="s">
        <v>56</v>
      </c>
      <c r="P242" t="s">
        <v>346</v>
      </c>
      <c r="Q242" t="s">
        <v>7481</v>
      </c>
      <c r="R242" t="s">
        <v>7482</v>
      </c>
      <c r="T242" t="s">
        <v>58</v>
      </c>
      <c r="U242" t="s">
        <v>5995</v>
      </c>
      <c r="W242" t="s">
        <v>7483</v>
      </c>
      <c r="X242">
        <v>8.8567</v>
      </c>
      <c r="Y242">
        <v>123.41</v>
      </c>
      <c r="Z242" t="s">
        <v>7484</v>
      </c>
      <c r="AA242" t="s">
        <v>7485</v>
      </c>
      <c r="AF242" t="s">
        <v>5579</v>
      </c>
      <c r="AG242" t="s">
        <v>207</v>
      </c>
      <c r="AH242" t="s">
        <v>5999</v>
      </c>
      <c r="AM242">
        <v>333189</v>
      </c>
      <c r="AV242" s="1">
        <v>43070.749305555553</v>
      </c>
      <c r="AW242" t="s">
        <v>7544</v>
      </c>
    </row>
    <row r="243" spans="1:49" x14ac:dyDescent="0.3">
      <c r="A243">
        <v>241851</v>
      </c>
      <c r="B243" t="s">
        <v>49</v>
      </c>
      <c r="D243">
        <v>1</v>
      </c>
      <c r="E243" t="s">
        <v>2118</v>
      </c>
      <c r="G243" t="s">
        <v>2119</v>
      </c>
      <c r="J243" t="s">
        <v>69</v>
      </c>
      <c r="K243" t="s">
        <v>75</v>
      </c>
      <c r="L243" t="s">
        <v>76</v>
      </c>
      <c r="M243" t="s">
        <v>7480</v>
      </c>
      <c r="N243" t="s">
        <v>56</v>
      </c>
      <c r="P243" t="s">
        <v>346</v>
      </c>
      <c r="Q243" t="s">
        <v>7481</v>
      </c>
      <c r="R243" t="s">
        <v>7482</v>
      </c>
      <c r="T243" t="s">
        <v>58</v>
      </c>
      <c r="U243" t="s">
        <v>5995</v>
      </c>
      <c r="W243" t="s">
        <v>7483</v>
      </c>
      <c r="X243">
        <v>8.8567</v>
      </c>
      <c r="Y243">
        <v>123.41</v>
      </c>
      <c r="Z243" t="s">
        <v>7484</v>
      </c>
      <c r="AA243" t="s">
        <v>7485</v>
      </c>
      <c r="AF243" t="s">
        <v>5579</v>
      </c>
      <c r="AG243" t="s">
        <v>207</v>
      </c>
      <c r="AH243" t="s">
        <v>5999</v>
      </c>
      <c r="AJ243" t="s">
        <v>855</v>
      </c>
      <c r="AL243" t="s">
        <v>7545</v>
      </c>
      <c r="AM243">
        <v>346491</v>
      </c>
      <c r="AV243" s="1">
        <v>43070.749305555553</v>
      </c>
      <c r="AW243" t="s">
        <v>7546</v>
      </c>
    </row>
    <row r="244" spans="1:49" x14ac:dyDescent="0.3">
      <c r="A244">
        <v>241849</v>
      </c>
      <c r="B244" t="s">
        <v>49</v>
      </c>
      <c r="D244">
        <v>1</v>
      </c>
      <c r="E244" t="s">
        <v>1616</v>
      </c>
      <c r="G244" t="s">
        <v>1617</v>
      </c>
      <c r="J244" t="s">
        <v>69</v>
      </c>
      <c r="K244" t="s">
        <v>75</v>
      </c>
      <c r="L244" t="s">
        <v>76</v>
      </c>
      <c r="M244" t="s">
        <v>7480</v>
      </c>
      <c r="N244" t="s">
        <v>56</v>
      </c>
      <c r="P244" t="s">
        <v>346</v>
      </c>
      <c r="Q244" t="s">
        <v>7481</v>
      </c>
      <c r="R244" t="s">
        <v>7482</v>
      </c>
      <c r="T244" t="s">
        <v>58</v>
      </c>
      <c r="U244" t="s">
        <v>5995</v>
      </c>
      <c r="W244" t="s">
        <v>7483</v>
      </c>
      <c r="X244">
        <v>8.8567</v>
      </c>
      <c r="Y244">
        <v>123.41</v>
      </c>
      <c r="Z244" t="s">
        <v>7484</v>
      </c>
      <c r="AA244" t="s">
        <v>7485</v>
      </c>
      <c r="AF244" t="s">
        <v>5579</v>
      </c>
      <c r="AG244" t="s">
        <v>207</v>
      </c>
      <c r="AH244" t="s">
        <v>5999</v>
      </c>
      <c r="AM244">
        <v>346491</v>
      </c>
      <c r="AV244" s="1">
        <v>43070.749305555553</v>
      </c>
      <c r="AW244" t="s">
        <v>7547</v>
      </c>
    </row>
    <row r="245" spans="1:49" x14ac:dyDescent="0.3">
      <c r="A245">
        <v>371717</v>
      </c>
      <c r="B245" t="s">
        <v>49</v>
      </c>
      <c r="D245">
        <v>1</v>
      </c>
      <c r="E245" t="s">
        <v>1616</v>
      </c>
      <c r="G245" t="s">
        <v>1617</v>
      </c>
      <c r="J245" t="s">
        <v>69</v>
      </c>
      <c r="K245" t="s">
        <v>75</v>
      </c>
      <c r="L245" t="s">
        <v>76</v>
      </c>
      <c r="M245" t="s">
        <v>7480</v>
      </c>
      <c r="N245" t="s">
        <v>56</v>
      </c>
      <c r="P245" t="s">
        <v>346</v>
      </c>
      <c r="Q245" t="s">
        <v>7481</v>
      </c>
      <c r="R245" t="s">
        <v>7482</v>
      </c>
      <c r="T245" t="s">
        <v>58</v>
      </c>
      <c r="U245" t="s">
        <v>5995</v>
      </c>
      <c r="W245" t="s">
        <v>7483</v>
      </c>
      <c r="X245">
        <v>8.8567</v>
      </c>
      <c r="Y245">
        <v>123.41</v>
      </c>
      <c r="Z245" t="s">
        <v>7484</v>
      </c>
      <c r="AA245" t="s">
        <v>7485</v>
      </c>
      <c r="AF245" t="s">
        <v>5579</v>
      </c>
      <c r="AG245" t="s">
        <v>207</v>
      </c>
      <c r="AH245" t="s">
        <v>5999</v>
      </c>
      <c r="AM245">
        <v>0</v>
      </c>
      <c r="AV245" s="1">
        <v>43070.749305555553</v>
      </c>
      <c r="AW245" t="s">
        <v>7548</v>
      </c>
    </row>
    <row r="246" spans="1:49" x14ac:dyDescent="0.3">
      <c r="A246">
        <v>268326</v>
      </c>
      <c r="B246" t="s">
        <v>49</v>
      </c>
      <c r="D246">
        <v>1</v>
      </c>
      <c r="E246" t="s">
        <v>1151</v>
      </c>
      <c r="G246" t="s">
        <v>1152</v>
      </c>
      <c r="J246" t="s">
        <v>69</v>
      </c>
      <c r="K246" t="s">
        <v>143</v>
      </c>
      <c r="L246" t="s">
        <v>368</v>
      </c>
      <c r="M246" t="s">
        <v>7480</v>
      </c>
      <c r="N246" t="s">
        <v>56</v>
      </c>
      <c r="P246" t="s">
        <v>346</v>
      </c>
      <c r="Q246" t="s">
        <v>7481</v>
      </c>
      <c r="R246" t="s">
        <v>7482</v>
      </c>
      <c r="T246" t="s">
        <v>58</v>
      </c>
      <c r="U246" t="s">
        <v>5995</v>
      </c>
      <c r="W246" t="s">
        <v>7483</v>
      </c>
      <c r="X246">
        <v>8.8567</v>
      </c>
      <c r="Y246">
        <v>123.41</v>
      </c>
      <c r="Z246" t="s">
        <v>7484</v>
      </c>
      <c r="AA246" t="s">
        <v>7485</v>
      </c>
      <c r="AF246" t="s">
        <v>5579</v>
      </c>
      <c r="AG246" t="s">
        <v>207</v>
      </c>
      <c r="AH246" t="s">
        <v>5999</v>
      </c>
      <c r="AL246" t="s">
        <v>797</v>
      </c>
      <c r="AM246">
        <v>346491</v>
      </c>
      <c r="AV246" s="1">
        <v>43070.75</v>
      </c>
      <c r="AW246" t="s">
        <v>7549</v>
      </c>
    </row>
    <row r="247" spans="1:49" x14ac:dyDescent="0.3">
      <c r="A247">
        <v>268165</v>
      </c>
      <c r="B247" t="s">
        <v>49</v>
      </c>
      <c r="D247">
        <v>2</v>
      </c>
      <c r="E247" t="s">
        <v>783</v>
      </c>
      <c r="F247" t="s">
        <v>784</v>
      </c>
      <c r="G247" t="s">
        <v>785</v>
      </c>
      <c r="J247" t="s">
        <v>69</v>
      </c>
      <c r="K247" t="s">
        <v>143</v>
      </c>
      <c r="L247" t="s">
        <v>368</v>
      </c>
      <c r="M247" t="s">
        <v>7480</v>
      </c>
      <c r="N247" t="s">
        <v>56</v>
      </c>
      <c r="P247" t="s">
        <v>346</v>
      </c>
      <c r="Q247" t="s">
        <v>7481</v>
      </c>
      <c r="R247" t="s">
        <v>7482</v>
      </c>
      <c r="T247" t="s">
        <v>58</v>
      </c>
      <c r="U247" t="s">
        <v>5995</v>
      </c>
      <c r="W247" t="s">
        <v>7483</v>
      </c>
      <c r="X247">
        <v>8.8567</v>
      </c>
      <c r="Y247">
        <v>123.41</v>
      </c>
      <c r="Z247" t="s">
        <v>7484</v>
      </c>
      <c r="AA247" t="s">
        <v>7485</v>
      </c>
      <c r="AF247" t="s">
        <v>5579</v>
      </c>
      <c r="AG247" t="s">
        <v>207</v>
      </c>
      <c r="AH247" t="s">
        <v>5999</v>
      </c>
      <c r="AM247">
        <v>346491</v>
      </c>
      <c r="AV247" s="1">
        <v>43070.75</v>
      </c>
      <c r="AW247" t="s">
        <v>7550</v>
      </c>
    </row>
    <row r="248" spans="1:49" x14ac:dyDescent="0.3">
      <c r="A248">
        <v>241857</v>
      </c>
      <c r="B248" t="s">
        <v>49</v>
      </c>
      <c r="D248">
        <v>1</v>
      </c>
      <c r="E248" t="s">
        <v>1346</v>
      </c>
      <c r="F248" t="s">
        <v>1411</v>
      </c>
      <c r="G248" t="s">
        <v>1412</v>
      </c>
      <c r="J248" t="s">
        <v>69</v>
      </c>
      <c r="K248" t="s">
        <v>75</v>
      </c>
      <c r="L248" t="s">
        <v>76</v>
      </c>
      <c r="M248" t="s">
        <v>7480</v>
      </c>
      <c r="N248" t="s">
        <v>56</v>
      </c>
      <c r="P248" t="s">
        <v>346</v>
      </c>
      <c r="Q248" t="s">
        <v>7481</v>
      </c>
      <c r="R248" t="s">
        <v>7482</v>
      </c>
      <c r="T248" t="s">
        <v>58</v>
      </c>
      <c r="U248" t="s">
        <v>5995</v>
      </c>
      <c r="W248" t="s">
        <v>7483</v>
      </c>
      <c r="X248">
        <v>8.8567</v>
      </c>
      <c r="Y248">
        <v>123.41</v>
      </c>
      <c r="Z248" t="s">
        <v>7484</v>
      </c>
      <c r="AA248" t="s">
        <v>7485</v>
      </c>
      <c r="AF248" t="s">
        <v>5579</v>
      </c>
      <c r="AG248" t="s">
        <v>207</v>
      </c>
      <c r="AH248" t="s">
        <v>5999</v>
      </c>
      <c r="AM248">
        <v>346491</v>
      </c>
      <c r="AV248" s="1">
        <v>43070.75</v>
      </c>
      <c r="AW248" t="s">
        <v>7551</v>
      </c>
    </row>
    <row r="249" spans="1:49" x14ac:dyDescent="0.3">
      <c r="A249">
        <v>261684</v>
      </c>
      <c r="B249" t="s">
        <v>49</v>
      </c>
      <c r="D249">
        <v>2</v>
      </c>
      <c r="E249" t="s">
        <v>1346</v>
      </c>
      <c r="F249" t="s">
        <v>1411</v>
      </c>
      <c r="G249" t="s">
        <v>1412</v>
      </c>
      <c r="J249" t="s">
        <v>69</v>
      </c>
      <c r="K249" t="s">
        <v>75</v>
      </c>
      <c r="L249" t="s">
        <v>76</v>
      </c>
      <c r="M249" t="s">
        <v>7480</v>
      </c>
      <c r="N249" t="s">
        <v>56</v>
      </c>
      <c r="P249" t="s">
        <v>346</v>
      </c>
      <c r="Q249" t="s">
        <v>7481</v>
      </c>
      <c r="R249" t="s">
        <v>7482</v>
      </c>
      <c r="T249" t="s">
        <v>58</v>
      </c>
      <c r="U249" t="s">
        <v>5995</v>
      </c>
      <c r="W249" t="s">
        <v>7483</v>
      </c>
      <c r="X249">
        <v>8.8567</v>
      </c>
      <c r="Y249">
        <v>123.41</v>
      </c>
      <c r="Z249" t="s">
        <v>7484</v>
      </c>
      <c r="AA249" t="s">
        <v>7485</v>
      </c>
      <c r="AF249" t="s">
        <v>5579</v>
      </c>
      <c r="AG249" t="s">
        <v>207</v>
      </c>
      <c r="AH249" t="s">
        <v>5999</v>
      </c>
      <c r="AM249">
        <v>346491</v>
      </c>
      <c r="AV249" s="1">
        <v>43070.75</v>
      </c>
      <c r="AW249" t="s">
        <v>7552</v>
      </c>
    </row>
    <row r="250" spans="1:49" x14ac:dyDescent="0.3">
      <c r="A250">
        <v>261669</v>
      </c>
      <c r="B250" t="s">
        <v>49</v>
      </c>
      <c r="D250">
        <v>1</v>
      </c>
      <c r="E250" t="s">
        <v>904</v>
      </c>
      <c r="G250" t="s">
        <v>905</v>
      </c>
      <c r="J250" t="s">
        <v>69</v>
      </c>
      <c r="K250" t="s">
        <v>75</v>
      </c>
      <c r="L250" t="s">
        <v>120</v>
      </c>
      <c r="M250" t="s">
        <v>7480</v>
      </c>
      <c r="N250" t="s">
        <v>56</v>
      </c>
      <c r="P250" t="s">
        <v>346</v>
      </c>
      <c r="Q250" t="s">
        <v>7481</v>
      </c>
      <c r="R250" t="s">
        <v>7482</v>
      </c>
      <c r="T250" t="s">
        <v>58</v>
      </c>
      <c r="U250" t="s">
        <v>5995</v>
      </c>
      <c r="W250" t="s">
        <v>7483</v>
      </c>
      <c r="X250">
        <v>8.8567</v>
      </c>
      <c r="Y250">
        <v>123.41</v>
      </c>
      <c r="Z250" t="s">
        <v>7484</v>
      </c>
      <c r="AA250" t="s">
        <v>7485</v>
      </c>
      <c r="AF250" t="s">
        <v>5579</v>
      </c>
      <c r="AG250" t="s">
        <v>207</v>
      </c>
      <c r="AH250" t="s">
        <v>5999</v>
      </c>
      <c r="AM250">
        <v>346491</v>
      </c>
      <c r="AV250" s="1">
        <v>43070.75</v>
      </c>
      <c r="AW250" t="s">
        <v>7553</v>
      </c>
    </row>
    <row r="251" spans="1:49" x14ac:dyDescent="0.3">
      <c r="A251">
        <v>264952</v>
      </c>
      <c r="B251" t="s">
        <v>49</v>
      </c>
      <c r="D251">
        <v>1</v>
      </c>
      <c r="E251" t="s">
        <v>5961</v>
      </c>
      <c r="G251" t="s">
        <v>5962</v>
      </c>
      <c r="J251" t="s">
        <v>69</v>
      </c>
      <c r="K251" t="s">
        <v>75</v>
      </c>
      <c r="L251" t="s">
        <v>76</v>
      </c>
      <c r="M251" t="s">
        <v>7480</v>
      </c>
      <c r="N251" t="s">
        <v>56</v>
      </c>
      <c r="P251" t="s">
        <v>346</v>
      </c>
      <c r="Q251" t="s">
        <v>7481</v>
      </c>
      <c r="R251" t="s">
        <v>7482</v>
      </c>
      <c r="T251" t="s">
        <v>58</v>
      </c>
      <c r="U251" t="s">
        <v>5995</v>
      </c>
      <c r="W251" t="s">
        <v>7483</v>
      </c>
      <c r="X251">
        <v>8.8567</v>
      </c>
      <c r="Y251">
        <v>123.41</v>
      </c>
      <c r="Z251" t="s">
        <v>7484</v>
      </c>
      <c r="AA251" t="s">
        <v>7485</v>
      </c>
      <c r="AF251" t="s">
        <v>5579</v>
      </c>
      <c r="AG251" t="s">
        <v>207</v>
      </c>
      <c r="AH251" t="s">
        <v>5999</v>
      </c>
      <c r="AM251">
        <v>346491</v>
      </c>
      <c r="AV251" s="1">
        <v>43070.749305555553</v>
      </c>
      <c r="AW251" t="s">
        <v>7554</v>
      </c>
    </row>
    <row r="252" spans="1:49" x14ac:dyDescent="0.3">
      <c r="A252">
        <v>241881</v>
      </c>
      <c r="B252" t="s">
        <v>49</v>
      </c>
      <c r="D252">
        <v>1</v>
      </c>
      <c r="E252" t="s">
        <v>2533</v>
      </c>
      <c r="G252" t="s">
        <v>2534</v>
      </c>
      <c r="J252" t="s">
        <v>69</v>
      </c>
      <c r="K252" t="s">
        <v>75</v>
      </c>
      <c r="L252" t="s">
        <v>76</v>
      </c>
      <c r="M252" t="s">
        <v>7480</v>
      </c>
      <c r="N252" t="s">
        <v>56</v>
      </c>
      <c r="P252" t="s">
        <v>346</v>
      </c>
      <c r="Q252" t="s">
        <v>7481</v>
      </c>
      <c r="R252" t="s">
        <v>7482</v>
      </c>
      <c r="T252" t="s">
        <v>58</v>
      </c>
      <c r="U252" t="s">
        <v>5995</v>
      </c>
      <c r="W252" t="s">
        <v>7483</v>
      </c>
      <c r="X252">
        <v>8.8567</v>
      </c>
      <c r="Y252">
        <v>123.41</v>
      </c>
      <c r="Z252" t="s">
        <v>7484</v>
      </c>
      <c r="AA252" t="s">
        <v>7485</v>
      </c>
      <c r="AF252" t="s">
        <v>5579</v>
      </c>
      <c r="AG252" t="s">
        <v>207</v>
      </c>
      <c r="AH252" t="s">
        <v>5999</v>
      </c>
      <c r="AM252">
        <v>346491</v>
      </c>
      <c r="AV252" s="1">
        <v>43070.75</v>
      </c>
      <c r="AW252" t="s">
        <v>7555</v>
      </c>
    </row>
    <row r="253" spans="1:49" x14ac:dyDescent="0.3">
      <c r="A253">
        <v>343661</v>
      </c>
      <c r="B253" t="s">
        <v>49</v>
      </c>
      <c r="D253">
        <v>4</v>
      </c>
      <c r="E253" t="s">
        <v>864</v>
      </c>
      <c r="G253" t="s">
        <v>865</v>
      </c>
      <c r="J253" t="s">
        <v>69</v>
      </c>
      <c r="K253" t="s">
        <v>75</v>
      </c>
      <c r="L253" t="s">
        <v>76</v>
      </c>
      <c r="M253" t="s">
        <v>7480</v>
      </c>
      <c r="N253" t="s">
        <v>56</v>
      </c>
      <c r="P253" t="s">
        <v>346</v>
      </c>
      <c r="Q253" t="s">
        <v>7481</v>
      </c>
      <c r="R253" t="s">
        <v>7482</v>
      </c>
      <c r="T253" t="s">
        <v>58</v>
      </c>
      <c r="U253" t="s">
        <v>5995</v>
      </c>
      <c r="W253" t="s">
        <v>7483</v>
      </c>
      <c r="X253">
        <v>8.8567</v>
      </c>
      <c r="Y253">
        <v>123.41</v>
      </c>
      <c r="Z253" t="s">
        <v>7484</v>
      </c>
      <c r="AA253" t="s">
        <v>7485</v>
      </c>
      <c r="AF253" t="s">
        <v>5579</v>
      </c>
      <c r="AG253" t="s">
        <v>207</v>
      </c>
      <c r="AH253" t="s">
        <v>5999</v>
      </c>
      <c r="AM253">
        <v>333189</v>
      </c>
      <c r="AV253" s="1">
        <v>43070.75</v>
      </c>
      <c r="AW253" t="s">
        <v>7556</v>
      </c>
    </row>
    <row r="254" spans="1:49" x14ac:dyDescent="0.3">
      <c r="A254">
        <v>273810</v>
      </c>
      <c r="B254" t="s">
        <v>49</v>
      </c>
      <c r="D254">
        <v>3</v>
      </c>
      <c r="E254" t="s">
        <v>914</v>
      </c>
      <c r="G254" t="s">
        <v>915</v>
      </c>
      <c r="J254" t="s">
        <v>69</v>
      </c>
      <c r="K254" t="s">
        <v>391</v>
      </c>
      <c r="L254" t="s">
        <v>392</v>
      </c>
      <c r="M254" t="s">
        <v>7480</v>
      </c>
      <c r="N254" t="s">
        <v>56</v>
      </c>
      <c r="P254" t="s">
        <v>346</v>
      </c>
      <c r="Q254" t="s">
        <v>7481</v>
      </c>
      <c r="R254" t="s">
        <v>7482</v>
      </c>
      <c r="T254" t="s">
        <v>58</v>
      </c>
      <c r="U254" t="s">
        <v>5995</v>
      </c>
      <c r="W254" t="s">
        <v>7483</v>
      </c>
      <c r="X254">
        <v>8.8567</v>
      </c>
      <c r="Y254">
        <v>123.41</v>
      </c>
      <c r="Z254" t="s">
        <v>7484</v>
      </c>
      <c r="AA254" t="s">
        <v>7485</v>
      </c>
      <c r="AF254" t="s">
        <v>5579</v>
      </c>
      <c r="AG254" t="s">
        <v>207</v>
      </c>
      <c r="AH254" t="s">
        <v>5999</v>
      </c>
      <c r="AM254">
        <v>346491</v>
      </c>
      <c r="AV254" s="1">
        <v>43070.749305555553</v>
      </c>
      <c r="AW254" t="s">
        <v>7557</v>
      </c>
    </row>
    <row r="255" spans="1:49" x14ac:dyDescent="0.3">
      <c r="A255">
        <v>273811</v>
      </c>
      <c r="B255" t="s">
        <v>49</v>
      </c>
      <c r="D255">
        <v>12</v>
      </c>
      <c r="E255" t="s">
        <v>914</v>
      </c>
      <c r="G255" t="s">
        <v>915</v>
      </c>
      <c r="J255" t="s">
        <v>69</v>
      </c>
      <c r="K255" t="s">
        <v>391</v>
      </c>
      <c r="L255" t="s">
        <v>392</v>
      </c>
      <c r="M255" t="s">
        <v>7480</v>
      </c>
      <c r="N255" t="s">
        <v>56</v>
      </c>
      <c r="P255" t="s">
        <v>346</v>
      </c>
      <c r="Q255" t="s">
        <v>7481</v>
      </c>
      <c r="R255" t="s">
        <v>7482</v>
      </c>
      <c r="T255" t="s">
        <v>58</v>
      </c>
      <c r="U255" t="s">
        <v>5995</v>
      </c>
      <c r="W255" t="s">
        <v>7483</v>
      </c>
      <c r="X255">
        <v>8.8567</v>
      </c>
      <c r="Y255">
        <v>123.41</v>
      </c>
      <c r="Z255" t="s">
        <v>7484</v>
      </c>
      <c r="AA255" t="s">
        <v>7485</v>
      </c>
      <c r="AF255" t="s">
        <v>5579</v>
      </c>
      <c r="AG255" t="s">
        <v>207</v>
      </c>
      <c r="AH255" t="s">
        <v>5999</v>
      </c>
      <c r="AM255">
        <v>346491</v>
      </c>
      <c r="AV255" s="1">
        <v>43070.749305555553</v>
      </c>
      <c r="AW255" t="s">
        <v>7558</v>
      </c>
    </row>
    <row r="256" spans="1:49" x14ac:dyDescent="0.3">
      <c r="A256">
        <v>268314</v>
      </c>
      <c r="B256" t="s">
        <v>49</v>
      </c>
      <c r="D256">
        <v>19</v>
      </c>
      <c r="E256" t="s">
        <v>3750</v>
      </c>
      <c r="G256" t="s">
        <v>3751</v>
      </c>
      <c r="J256" t="s">
        <v>69</v>
      </c>
      <c r="K256" t="s">
        <v>143</v>
      </c>
      <c r="L256" t="s">
        <v>1542</v>
      </c>
      <c r="M256" t="s">
        <v>7480</v>
      </c>
      <c r="N256" t="s">
        <v>56</v>
      </c>
      <c r="P256" t="s">
        <v>346</v>
      </c>
      <c r="Q256" t="s">
        <v>7481</v>
      </c>
      <c r="R256" t="s">
        <v>7482</v>
      </c>
      <c r="T256" t="s">
        <v>58</v>
      </c>
      <c r="U256" t="s">
        <v>5995</v>
      </c>
      <c r="W256" t="s">
        <v>7483</v>
      </c>
      <c r="X256">
        <v>8.8567</v>
      </c>
      <c r="Y256">
        <v>123.41</v>
      </c>
      <c r="Z256" t="s">
        <v>7484</v>
      </c>
      <c r="AA256" t="s">
        <v>7485</v>
      </c>
      <c r="AF256" t="s">
        <v>5579</v>
      </c>
      <c r="AG256" t="s">
        <v>207</v>
      </c>
      <c r="AH256" t="s">
        <v>5999</v>
      </c>
      <c r="AJ256" t="s">
        <v>7559</v>
      </c>
      <c r="AL256" t="s">
        <v>7560</v>
      </c>
      <c r="AM256">
        <v>346491</v>
      </c>
      <c r="AV256" s="1">
        <v>43070.749305555553</v>
      </c>
      <c r="AW256" t="s">
        <v>7561</v>
      </c>
    </row>
    <row r="257" spans="1:49" x14ac:dyDescent="0.3">
      <c r="A257">
        <v>357430</v>
      </c>
      <c r="B257" t="s">
        <v>49</v>
      </c>
      <c r="C257" t="s">
        <v>394</v>
      </c>
      <c r="D257">
        <v>1</v>
      </c>
      <c r="E257" t="s">
        <v>7562</v>
      </c>
      <c r="G257" t="s">
        <v>7563</v>
      </c>
      <c r="H257" t="s">
        <v>1454</v>
      </c>
      <c r="I257" t="s">
        <v>7564</v>
      </c>
      <c r="J257" t="s">
        <v>4148</v>
      </c>
      <c r="K257" t="s">
        <v>4149</v>
      </c>
      <c r="L257" t="s">
        <v>4150</v>
      </c>
      <c r="M257" t="s">
        <v>7480</v>
      </c>
      <c r="N257" t="s">
        <v>56</v>
      </c>
      <c r="P257" t="s">
        <v>346</v>
      </c>
      <c r="Q257" t="s">
        <v>7481</v>
      </c>
      <c r="R257" t="s">
        <v>7482</v>
      </c>
      <c r="T257" t="s">
        <v>58</v>
      </c>
      <c r="U257" t="s">
        <v>5995</v>
      </c>
      <c r="W257" t="s">
        <v>7483</v>
      </c>
      <c r="X257">
        <v>8.8567</v>
      </c>
      <c r="Y257">
        <v>123.41</v>
      </c>
      <c r="Z257" t="s">
        <v>7484</v>
      </c>
      <c r="AA257" t="s">
        <v>7485</v>
      </c>
      <c r="AF257" t="s">
        <v>5579</v>
      </c>
      <c r="AG257" t="s">
        <v>207</v>
      </c>
      <c r="AH257" t="s">
        <v>5999</v>
      </c>
      <c r="AL257" t="s">
        <v>7565</v>
      </c>
      <c r="AV257" s="1">
        <v>43070.749305555553</v>
      </c>
      <c r="AW257" t="s">
        <v>7566</v>
      </c>
    </row>
    <row r="258" spans="1:49" x14ac:dyDescent="0.3">
      <c r="A258">
        <v>232419</v>
      </c>
      <c r="B258" t="s">
        <v>49</v>
      </c>
      <c r="D258">
        <v>18</v>
      </c>
      <c r="E258" t="s">
        <v>2814</v>
      </c>
      <c r="G258" t="s">
        <v>2816</v>
      </c>
      <c r="J258" t="s">
        <v>69</v>
      </c>
      <c r="K258" t="s">
        <v>300</v>
      </c>
      <c r="M258" t="s">
        <v>7480</v>
      </c>
      <c r="N258" t="s">
        <v>56</v>
      </c>
      <c r="P258" t="s">
        <v>346</v>
      </c>
      <c r="Q258" t="s">
        <v>7481</v>
      </c>
      <c r="R258" t="s">
        <v>7482</v>
      </c>
      <c r="T258" t="s">
        <v>58</v>
      </c>
      <c r="U258" t="s">
        <v>5995</v>
      </c>
      <c r="W258" t="s">
        <v>7483</v>
      </c>
      <c r="X258">
        <v>8.8567</v>
      </c>
      <c r="Y258">
        <v>123.41</v>
      </c>
      <c r="Z258" t="s">
        <v>7484</v>
      </c>
      <c r="AA258" t="s">
        <v>7485</v>
      </c>
      <c r="AF258" t="s">
        <v>5579</v>
      </c>
      <c r="AG258" t="s">
        <v>207</v>
      </c>
      <c r="AH258" t="s">
        <v>5999</v>
      </c>
      <c r="AM258">
        <v>346491</v>
      </c>
      <c r="AV258" s="1">
        <v>43070.75</v>
      </c>
      <c r="AW258" t="s">
        <v>7567</v>
      </c>
    </row>
    <row r="259" spans="1:49" x14ac:dyDescent="0.3">
      <c r="A259">
        <v>232426</v>
      </c>
      <c r="B259" t="s">
        <v>49</v>
      </c>
      <c r="D259">
        <v>3</v>
      </c>
      <c r="E259" t="s">
        <v>3168</v>
      </c>
      <c r="G259" t="s">
        <v>3169</v>
      </c>
      <c r="J259" t="s">
        <v>69</v>
      </c>
      <c r="K259" t="s">
        <v>300</v>
      </c>
      <c r="M259" t="s">
        <v>7480</v>
      </c>
      <c r="N259" t="s">
        <v>56</v>
      </c>
      <c r="P259" t="s">
        <v>346</v>
      </c>
      <c r="Q259" t="s">
        <v>7481</v>
      </c>
      <c r="R259" t="s">
        <v>7482</v>
      </c>
      <c r="T259" t="s">
        <v>58</v>
      </c>
      <c r="U259" t="s">
        <v>5995</v>
      </c>
      <c r="W259" t="s">
        <v>7483</v>
      </c>
      <c r="X259">
        <v>8.8567</v>
      </c>
      <c r="Y259">
        <v>123.41</v>
      </c>
      <c r="Z259" t="s">
        <v>7484</v>
      </c>
      <c r="AA259" t="s">
        <v>7485</v>
      </c>
      <c r="AF259" t="s">
        <v>5579</v>
      </c>
      <c r="AG259" t="s">
        <v>207</v>
      </c>
      <c r="AH259" t="s">
        <v>5999</v>
      </c>
      <c r="AM259">
        <v>346491</v>
      </c>
      <c r="AV259" s="1">
        <v>43070.75</v>
      </c>
      <c r="AW259" t="s">
        <v>7568</v>
      </c>
    </row>
    <row r="260" spans="1:49" x14ac:dyDescent="0.3">
      <c r="A260">
        <v>273927</v>
      </c>
      <c r="B260" t="s">
        <v>49</v>
      </c>
      <c r="D260">
        <v>8</v>
      </c>
      <c r="E260" t="s">
        <v>5965</v>
      </c>
      <c r="G260" t="s">
        <v>5966</v>
      </c>
      <c r="J260" t="s">
        <v>69</v>
      </c>
      <c r="K260" t="s">
        <v>997</v>
      </c>
      <c r="M260" t="s">
        <v>7480</v>
      </c>
      <c r="N260" t="s">
        <v>56</v>
      </c>
      <c r="P260" t="s">
        <v>346</v>
      </c>
      <c r="Q260" t="s">
        <v>7481</v>
      </c>
      <c r="R260" t="s">
        <v>7482</v>
      </c>
      <c r="T260" t="s">
        <v>58</v>
      </c>
      <c r="U260" t="s">
        <v>5995</v>
      </c>
      <c r="W260" t="s">
        <v>7483</v>
      </c>
      <c r="X260">
        <v>8.8567</v>
      </c>
      <c r="Y260">
        <v>123.41</v>
      </c>
      <c r="Z260" t="s">
        <v>7484</v>
      </c>
      <c r="AA260" t="s">
        <v>7485</v>
      </c>
      <c r="AF260" t="s">
        <v>5579</v>
      </c>
      <c r="AG260" t="s">
        <v>207</v>
      </c>
      <c r="AH260" t="s">
        <v>5999</v>
      </c>
      <c r="AM260">
        <v>346491</v>
      </c>
      <c r="AV260" s="1">
        <v>43070.749305555553</v>
      </c>
      <c r="AW260" t="s">
        <v>7569</v>
      </c>
    </row>
    <row r="261" spans="1:49" x14ac:dyDescent="0.3">
      <c r="A261">
        <v>241844</v>
      </c>
      <c r="B261" t="s">
        <v>49</v>
      </c>
      <c r="D261">
        <v>2</v>
      </c>
      <c r="E261" t="s">
        <v>1941</v>
      </c>
      <c r="G261" t="s">
        <v>1942</v>
      </c>
      <c r="J261" t="s">
        <v>69</v>
      </c>
      <c r="K261" t="s">
        <v>75</v>
      </c>
      <c r="L261" t="s">
        <v>76</v>
      </c>
      <c r="M261" t="s">
        <v>7480</v>
      </c>
      <c r="N261" t="s">
        <v>56</v>
      </c>
      <c r="P261" t="s">
        <v>346</v>
      </c>
      <c r="Q261" t="s">
        <v>7481</v>
      </c>
      <c r="R261" t="s">
        <v>7482</v>
      </c>
      <c r="T261" t="s">
        <v>58</v>
      </c>
      <c r="U261" t="s">
        <v>5995</v>
      </c>
      <c r="W261" t="s">
        <v>7483</v>
      </c>
      <c r="X261">
        <v>8.8567</v>
      </c>
      <c r="Y261">
        <v>123.41</v>
      </c>
      <c r="Z261" t="s">
        <v>7484</v>
      </c>
      <c r="AA261" t="s">
        <v>7485</v>
      </c>
      <c r="AF261" t="s">
        <v>5579</v>
      </c>
      <c r="AG261" t="s">
        <v>207</v>
      </c>
      <c r="AH261" t="s">
        <v>5999</v>
      </c>
      <c r="AM261">
        <v>346491</v>
      </c>
      <c r="AV261" s="1">
        <v>43070.749305555553</v>
      </c>
      <c r="AW261" t="s">
        <v>7570</v>
      </c>
    </row>
    <row r="262" spans="1:49" x14ac:dyDescent="0.3">
      <c r="A262">
        <v>263128</v>
      </c>
      <c r="B262" t="s">
        <v>49</v>
      </c>
      <c r="D262">
        <v>9</v>
      </c>
      <c r="E262" t="s">
        <v>1941</v>
      </c>
      <c r="G262" t="s">
        <v>1942</v>
      </c>
      <c r="J262" t="s">
        <v>69</v>
      </c>
      <c r="K262" t="s">
        <v>75</v>
      </c>
      <c r="L262" t="s">
        <v>76</v>
      </c>
      <c r="M262" t="s">
        <v>7480</v>
      </c>
      <c r="N262" t="s">
        <v>56</v>
      </c>
      <c r="P262" t="s">
        <v>346</v>
      </c>
      <c r="Q262" t="s">
        <v>7481</v>
      </c>
      <c r="R262" t="s">
        <v>7482</v>
      </c>
      <c r="T262" t="s">
        <v>58</v>
      </c>
      <c r="U262" t="s">
        <v>5995</v>
      </c>
      <c r="W262" t="s">
        <v>7483</v>
      </c>
      <c r="X262">
        <v>8.8567</v>
      </c>
      <c r="Y262">
        <v>123.41</v>
      </c>
      <c r="Z262" t="s">
        <v>7484</v>
      </c>
      <c r="AA262" t="s">
        <v>7485</v>
      </c>
      <c r="AF262" t="s">
        <v>5579</v>
      </c>
      <c r="AG262" t="s">
        <v>207</v>
      </c>
      <c r="AH262" t="s">
        <v>5999</v>
      </c>
      <c r="AL262" t="s">
        <v>7571</v>
      </c>
      <c r="AM262">
        <v>346491</v>
      </c>
      <c r="AV262" s="1">
        <v>43070.749305555553</v>
      </c>
      <c r="AW262" t="s">
        <v>7572</v>
      </c>
    </row>
    <row r="263" spans="1:49" x14ac:dyDescent="0.3">
      <c r="A263">
        <v>263129</v>
      </c>
      <c r="B263" t="s">
        <v>49</v>
      </c>
      <c r="D263">
        <v>5</v>
      </c>
      <c r="E263" t="s">
        <v>7573</v>
      </c>
      <c r="G263" t="s">
        <v>7574</v>
      </c>
      <c r="J263" t="s">
        <v>69</v>
      </c>
      <c r="K263" t="s">
        <v>75</v>
      </c>
      <c r="L263" t="s">
        <v>76</v>
      </c>
      <c r="M263" t="s">
        <v>7480</v>
      </c>
      <c r="N263" t="s">
        <v>56</v>
      </c>
      <c r="P263" t="s">
        <v>346</v>
      </c>
      <c r="Q263" t="s">
        <v>7481</v>
      </c>
      <c r="R263" t="s">
        <v>7482</v>
      </c>
      <c r="T263" t="s">
        <v>58</v>
      </c>
      <c r="U263" t="s">
        <v>5995</v>
      </c>
      <c r="W263" t="s">
        <v>7483</v>
      </c>
      <c r="X263">
        <v>8.8567</v>
      </c>
      <c r="Y263">
        <v>123.41</v>
      </c>
      <c r="Z263" t="s">
        <v>7484</v>
      </c>
      <c r="AA263" t="s">
        <v>7485</v>
      </c>
      <c r="AF263" t="s">
        <v>5579</v>
      </c>
      <c r="AG263" t="s">
        <v>207</v>
      </c>
      <c r="AH263" t="s">
        <v>5999</v>
      </c>
      <c r="AL263" t="s">
        <v>7575</v>
      </c>
      <c r="AM263">
        <v>346491</v>
      </c>
      <c r="AV263" s="1">
        <v>43070.75</v>
      </c>
      <c r="AW263" t="s">
        <v>7576</v>
      </c>
    </row>
    <row r="264" spans="1:49" x14ac:dyDescent="0.3">
      <c r="A264">
        <v>232446</v>
      </c>
      <c r="B264" t="s">
        <v>49</v>
      </c>
      <c r="D264">
        <v>8</v>
      </c>
      <c r="E264" t="s">
        <v>475</v>
      </c>
      <c r="G264" t="s">
        <v>476</v>
      </c>
      <c r="J264" t="s">
        <v>69</v>
      </c>
      <c r="K264" t="s">
        <v>300</v>
      </c>
      <c r="M264" t="s">
        <v>7480</v>
      </c>
      <c r="N264" t="s">
        <v>56</v>
      </c>
      <c r="P264" t="s">
        <v>346</v>
      </c>
      <c r="Q264" t="s">
        <v>7481</v>
      </c>
      <c r="R264" t="s">
        <v>7482</v>
      </c>
      <c r="T264" t="s">
        <v>58</v>
      </c>
      <c r="U264" t="s">
        <v>5995</v>
      </c>
      <c r="W264" t="s">
        <v>7483</v>
      </c>
      <c r="X264">
        <v>8.8567</v>
      </c>
      <c r="Y264">
        <v>123.41</v>
      </c>
      <c r="Z264" t="s">
        <v>7484</v>
      </c>
      <c r="AA264" t="s">
        <v>7485</v>
      </c>
      <c r="AF264" t="s">
        <v>5579</v>
      </c>
      <c r="AG264" t="s">
        <v>207</v>
      </c>
      <c r="AH264" t="s">
        <v>5999</v>
      </c>
      <c r="AM264">
        <v>346491</v>
      </c>
      <c r="AV264" s="1">
        <v>43070.75</v>
      </c>
      <c r="AW264" t="s">
        <v>7577</v>
      </c>
    </row>
    <row r="265" spans="1:49" x14ac:dyDescent="0.3">
      <c r="A265">
        <v>291838</v>
      </c>
      <c r="B265" t="s">
        <v>49</v>
      </c>
      <c r="D265">
        <v>2</v>
      </c>
      <c r="E265" t="s">
        <v>755</v>
      </c>
      <c r="G265" t="s">
        <v>756</v>
      </c>
      <c r="J265" t="s">
        <v>69</v>
      </c>
      <c r="K265" t="s">
        <v>168</v>
      </c>
      <c r="L265" t="s">
        <v>169</v>
      </c>
      <c r="M265" t="s">
        <v>7480</v>
      </c>
      <c r="N265" t="s">
        <v>56</v>
      </c>
      <c r="P265" t="s">
        <v>346</v>
      </c>
      <c r="Q265" t="s">
        <v>7481</v>
      </c>
      <c r="R265" t="s">
        <v>7482</v>
      </c>
      <c r="T265" t="s">
        <v>58</v>
      </c>
      <c r="U265" t="s">
        <v>5995</v>
      </c>
      <c r="W265" t="s">
        <v>7483</v>
      </c>
      <c r="X265">
        <v>8.8567</v>
      </c>
      <c r="Y265">
        <v>123.41</v>
      </c>
      <c r="Z265" t="s">
        <v>7484</v>
      </c>
      <c r="AA265" t="s">
        <v>7485</v>
      </c>
      <c r="AF265" t="s">
        <v>5579</v>
      </c>
      <c r="AG265" t="s">
        <v>207</v>
      </c>
      <c r="AH265" t="s">
        <v>5999</v>
      </c>
      <c r="AM265">
        <v>333189</v>
      </c>
      <c r="AV265" s="1">
        <v>43070.749305555553</v>
      </c>
      <c r="AW265" t="s">
        <v>7578</v>
      </c>
    </row>
    <row r="266" spans="1:49" x14ac:dyDescent="0.3">
      <c r="A266">
        <v>273957</v>
      </c>
      <c r="B266" t="s">
        <v>49</v>
      </c>
      <c r="D266">
        <v>2</v>
      </c>
      <c r="E266" t="s">
        <v>3032</v>
      </c>
      <c r="G266" t="s">
        <v>3033</v>
      </c>
      <c r="J266" t="s">
        <v>404</v>
      </c>
      <c r="K266" t="s">
        <v>405</v>
      </c>
      <c r="L266" t="s">
        <v>406</v>
      </c>
      <c r="M266" t="s">
        <v>7480</v>
      </c>
      <c r="N266" t="s">
        <v>56</v>
      </c>
      <c r="P266" t="s">
        <v>346</v>
      </c>
      <c r="Q266" t="s">
        <v>7481</v>
      </c>
      <c r="R266" t="s">
        <v>7482</v>
      </c>
      <c r="T266" t="s">
        <v>58</v>
      </c>
      <c r="U266" t="s">
        <v>5995</v>
      </c>
      <c r="W266" t="s">
        <v>7483</v>
      </c>
      <c r="X266">
        <v>8.8567</v>
      </c>
      <c r="Y266">
        <v>123.41</v>
      </c>
      <c r="Z266" t="s">
        <v>7484</v>
      </c>
      <c r="AA266" t="s">
        <v>7485</v>
      </c>
      <c r="AF266" t="s">
        <v>5579</v>
      </c>
      <c r="AG266" t="s">
        <v>207</v>
      </c>
      <c r="AH266" t="s">
        <v>5999</v>
      </c>
      <c r="AM266">
        <v>346491</v>
      </c>
      <c r="AV266" s="1">
        <v>43070.749305555553</v>
      </c>
      <c r="AW266" t="s">
        <v>7579</v>
      </c>
    </row>
    <row r="267" spans="1:49" x14ac:dyDescent="0.3">
      <c r="A267">
        <v>273958</v>
      </c>
      <c r="B267" t="s">
        <v>49</v>
      </c>
      <c r="D267">
        <v>20</v>
      </c>
      <c r="E267" t="s">
        <v>2134</v>
      </c>
      <c r="G267" t="s">
        <v>2135</v>
      </c>
      <c r="J267" t="s">
        <v>404</v>
      </c>
      <c r="K267" t="s">
        <v>405</v>
      </c>
      <c r="L267" t="s">
        <v>406</v>
      </c>
      <c r="M267" t="s">
        <v>7480</v>
      </c>
      <c r="N267" t="s">
        <v>56</v>
      </c>
      <c r="P267" t="s">
        <v>346</v>
      </c>
      <c r="Q267" t="s">
        <v>7481</v>
      </c>
      <c r="R267" t="s">
        <v>7482</v>
      </c>
      <c r="T267" t="s">
        <v>58</v>
      </c>
      <c r="U267" t="s">
        <v>5995</v>
      </c>
      <c r="W267" t="s">
        <v>7483</v>
      </c>
      <c r="X267">
        <v>8.8567</v>
      </c>
      <c r="Y267">
        <v>123.41</v>
      </c>
      <c r="Z267" t="s">
        <v>7484</v>
      </c>
      <c r="AA267" t="s">
        <v>7485</v>
      </c>
      <c r="AF267" t="s">
        <v>5579</v>
      </c>
      <c r="AG267" t="s">
        <v>207</v>
      </c>
      <c r="AH267" t="s">
        <v>5999</v>
      </c>
      <c r="AM267">
        <v>346491</v>
      </c>
      <c r="AV267" s="1">
        <v>43070.749305555553</v>
      </c>
      <c r="AW267" t="s">
        <v>7580</v>
      </c>
    </row>
    <row r="268" spans="1:49" x14ac:dyDescent="0.3">
      <c r="A268">
        <v>268257</v>
      </c>
      <c r="B268" t="s">
        <v>49</v>
      </c>
      <c r="D268">
        <v>100</v>
      </c>
      <c r="E268" t="s">
        <v>803</v>
      </c>
      <c r="F268" t="s">
        <v>804</v>
      </c>
      <c r="G268" t="s">
        <v>805</v>
      </c>
      <c r="J268" t="s">
        <v>69</v>
      </c>
      <c r="K268" t="s">
        <v>143</v>
      </c>
      <c r="L268" t="s">
        <v>368</v>
      </c>
      <c r="M268" t="s">
        <v>7480</v>
      </c>
      <c r="N268" t="s">
        <v>56</v>
      </c>
      <c r="P268" t="s">
        <v>346</v>
      </c>
      <c r="Q268" t="s">
        <v>7481</v>
      </c>
      <c r="R268" t="s">
        <v>7482</v>
      </c>
      <c r="T268" t="s">
        <v>58</v>
      </c>
      <c r="U268" t="s">
        <v>5995</v>
      </c>
      <c r="W268" t="s">
        <v>7483</v>
      </c>
      <c r="X268">
        <v>8.8567</v>
      </c>
      <c r="Y268">
        <v>123.41</v>
      </c>
      <c r="Z268" t="s">
        <v>7484</v>
      </c>
      <c r="AA268" t="s">
        <v>7485</v>
      </c>
      <c r="AF268" t="s">
        <v>5579</v>
      </c>
      <c r="AG268" t="s">
        <v>207</v>
      </c>
      <c r="AH268" t="s">
        <v>5999</v>
      </c>
      <c r="AM268">
        <v>346491</v>
      </c>
      <c r="AV268" s="1">
        <v>43070.75</v>
      </c>
      <c r="AW268" t="s">
        <v>7581</v>
      </c>
    </row>
    <row r="269" spans="1:49" x14ac:dyDescent="0.3">
      <c r="A269">
        <v>268350</v>
      </c>
      <c r="B269" t="s">
        <v>49</v>
      </c>
      <c r="D269">
        <v>3</v>
      </c>
      <c r="E269" t="s">
        <v>4730</v>
      </c>
      <c r="F269" t="s">
        <v>4731</v>
      </c>
      <c r="G269" t="s">
        <v>4732</v>
      </c>
      <c r="J269" t="s">
        <v>69</v>
      </c>
      <c r="K269" t="s">
        <v>143</v>
      </c>
      <c r="M269" t="s">
        <v>7480</v>
      </c>
      <c r="N269" t="s">
        <v>56</v>
      </c>
      <c r="P269" t="s">
        <v>346</v>
      </c>
      <c r="Q269" t="s">
        <v>7481</v>
      </c>
      <c r="R269" t="s">
        <v>7482</v>
      </c>
      <c r="T269" t="s">
        <v>58</v>
      </c>
      <c r="U269" t="s">
        <v>5995</v>
      </c>
      <c r="W269" t="s">
        <v>7483</v>
      </c>
      <c r="X269">
        <v>8.8567</v>
      </c>
      <c r="Y269">
        <v>123.41</v>
      </c>
      <c r="Z269" t="s">
        <v>7484</v>
      </c>
      <c r="AA269" t="s">
        <v>7485</v>
      </c>
      <c r="AF269" t="s">
        <v>5579</v>
      </c>
      <c r="AG269" t="s">
        <v>207</v>
      </c>
      <c r="AH269" t="s">
        <v>5999</v>
      </c>
      <c r="AM269">
        <v>346491</v>
      </c>
      <c r="AV269" s="1">
        <v>43070.75</v>
      </c>
      <c r="AW269" t="s">
        <v>7582</v>
      </c>
    </row>
    <row r="270" spans="1:49" x14ac:dyDescent="0.3">
      <c r="A270">
        <v>268278</v>
      </c>
      <c r="B270" t="s">
        <v>49</v>
      </c>
      <c r="D270">
        <v>3</v>
      </c>
      <c r="E270" t="s">
        <v>544</v>
      </c>
      <c r="F270" t="s">
        <v>545</v>
      </c>
      <c r="G270" t="s">
        <v>546</v>
      </c>
      <c r="J270" t="s">
        <v>69</v>
      </c>
      <c r="K270" t="s">
        <v>143</v>
      </c>
      <c r="M270" t="s">
        <v>7480</v>
      </c>
      <c r="N270" t="s">
        <v>56</v>
      </c>
      <c r="P270" t="s">
        <v>346</v>
      </c>
      <c r="Q270" t="s">
        <v>7481</v>
      </c>
      <c r="R270" t="s">
        <v>7482</v>
      </c>
      <c r="T270" t="s">
        <v>58</v>
      </c>
      <c r="U270" t="s">
        <v>5995</v>
      </c>
      <c r="W270" t="s">
        <v>7483</v>
      </c>
      <c r="X270">
        <v>8.8567</v>
      </c>
      <c r="Y270">
        <v>123.41</v>
      </c>
      <c r="Z270" t="s">
        <v>7484</v>
      </c>
      <c r="AA270" t="s">
        <v>7485</v>
      </c>
      <c r="AF270" t="s">
        <v>5579</v>
      </c>
      <c r="AG270" t="s">
        <v>207</v>
      </c>
      <c r="AH270" t="s">
        <v>5999</v>
      </c>
      <c r="AM270">
        <v>346491</v>
      </c>
      <c r="AV270" s="1">
        <v>43070.75</v>
      </c>
      <c r="AW270" t="s">
        <v>7583</v>
      </c>
    </row>
    <row r="271" spans="1:49" x14ac:dyDescent="0.3">
      <c r="A271">
        <v>268306</v>
      </c>
      <c r="B271" t="s">
        <v>49</v>
      </c>
      <c r="D271">
        <v>23</v>
      </c>
      <c r="E271" t="s">
        <v>1603</v>
      </c>
      <c r="F271" t="s">
        <v>1604</v>
      </c>
      <c r="G271" t="s">
        <v>1605</v>
      </c>
      <c r="J271" t="s">
        <v>69</v>
      </c>
      <c r="K271" t="s">
        <v>143</v>
      </c>
      <c r="M271" t="s">
        <v>7480</v>
      </c>
      <c r="N271" t="s">
        <v>56</v>
      </c>
      <c r="P271" t="s">
        <v>346</v>
      </c>
      <c r="Q271" t="s">
        <v>7481</v>
      </c>
      <c r="R271" t="s">
        <v>7482</v>
      </c>
      <c r="T271" t="s">
        <v>58</v>
      </c>
      <c r="U271" t="s">
        <v>5995</v>
      </c>
      <c r="W271" t="s">
        <v>7483</v>
      </c>
      <c r="X271">
        <v>8.8567</v>
      </c>
      <c r="Y271">
        <v>123.41</v>
      </c>
      <c r="Z271" t="s">
        <v>7484</v>
      </c>
      <c r="AA271" t="s">
        <v>7485</v>
      </c>
      <c r="AF271" t="s">
        <v>5579</v>
      </c>
      <c r="AG271" t="s">
        <v>207</v>
      </c>
      <c r="AH271" t="s">
        <v>5999</v>
      </c>
      <c r="AM271">
        <v>346491</v>
      </c>
      <c r="AV271" s="1">
        <v>43070.75</v>
      </c>
      <c r="AW271" t="s">
        <v>7584</v>
      </c>
    </row>
    <row r="272" spans="1:49" x14ac:dyDescent="0.3">
      <c r="A272">
        <v>268135</v>
      </c>
      <c r="B272" t="s">
        <v>49</v>
      </c>
      <c r="D272">
        <v>17</v>
      </c>
      <c r="E272" t="s">
        <v>1349</v>
      </c>
      <c r="F272" t="s">
        <v>1350</v>
      </c>
      <c r="G272" t="s">
        <v>1351</v>
      </c>
      <c r="J272" t="s">
        <v>69</v>
      </c>
      <c r="K272" t="s">
        <v>143</v>
      </c>
      <c r="M272" t="s">
        <v>7480</v>
      </c>
      <c r="N272" t="s">
        <v>56</v>
      </c>
      <c r="P272" t="s">
        <v>346</v>
      </c>
      <c r="Q272" t="s">
        <v>7481</v>
      </c>
      <c r="R272" t="s">
        <v>7482</v>
      </c>
      <c r="T272" t="s">
        <v>58</v>
      </c>
      <c r="U272" t="s">
        <v>5995</v>
      </c>
      <c r="W272" t="s">
        <v>7483</v>
      </c>
      <c r="X272">
        <v>8.8567</v>
      </c>
      <c r="Y272">
        <v>123.41</v>
      </c>
      <c r="Z272" t="s">
        <v>7484</v>
      </c>
      <c r="AA272" t="s">
        <v>7485</v>
      </c>
      <c r="AF272" t="s">
        <v>5579</v>
      </c>
      <c r="AG272" t="s">
        <v>207</v>
      </c>
      <c r="AH272" t="s">
        <v>5999</v>
      </c>
      <c r="AM272">
        <v>346491</v>
      </c>
      <c r="AV272" s="1">
        <v>43070.75</v>
      </c>
      <c r="AW272" t="s">
        <v>7585</v>
      </c>
    </row>
    <row r="273" spans="1:49" x14ac:dyDescent="0.3">
      <c r="A273">
        <v>268359</v>
      </c>
      <c r="B273" t="s">
        <v>49</v>
      </c>
      <c r="D273">
        <v>180</v>
      </c>
      <c r="E273" t="s">
        <v>1829</v>
      </c>
      <c r="F273" t="s">
        <v>1830</v>
      </c>
      <c r="G273" t="s">
        <v>1831</v>
      </c>
      <c r="J273" t="s">
        <v>69</v>
      </c>
      <c r="K273" t="s">
        <v>143</v>
      </c>
      <c r="M273" t="s">
        <v>7480</v>
      </c>
      <c r="N273" t="s">
        <v>56</v>
      </c>
      <c r="P273" t="s">
        <v>346</v>
      </c>
      <c r="Q273" t="s">
        <v>7481</v>
      </c>
      <c r="R273" t="s">
        <v>7482</v>
      </c>
      <c r="T273" t="s">
        <v>58</v>
      </c>
      <c r="U273" t="s">
        <v>5995</v>
      </c>
      <c r="W273" t="s">
        <v>7483</v>
      </c>
      <c r="X273">
        <v>8.8567</v>
      </c>
      <c r="Y273">
        <v>123.41</v>
      </c>
      <c r="Z273" t="s">
        <v>7484</v>
      </c>
      <c r="AA273" t="s">
        <v>7485</v>
      </c>
      <c r="AF273" t="s">
        <v>5579</v>
      </c>
      <c r="AG273" t="s">
        <v>207</v>
      </c>
      <c r="AH273" t="s">
        <v>5999</v>
      </c>
      <c r="AM273">
        <v>346491</v>
      </c>
      <c r="AV273" s="1">
        <v>43070.75</v>
      </c>
      <c r="AW273" t="s">
        <v>7586</v>
      </c>
    </row>
    <row r="274" spans="1:49" x14ac:dyDescent="0.3">
      <c r="A274">
        <v>266184</v>
      </c>
      <c r="B274" t="s">
        <v>49</v>
      </c>
      <c r="D274">
        <v>3</v>
      </c>
      <c r="E274" t="s">
        <v>1435</v>
      </c>
      <c r="G274" t="s">
        <v>1436</v>
      </c>
      <c r="J274" t="s">
        <v>432</v>
      </c>
      <c r="K274" t="s">
        <v>433</v>
      </c>
      <c r="L274" t="s">
        <v>434</v>
      </c>
      <c r="M274" t="s">
        <v>7480</v>
      </c>
      <c r="N274" t="s">
        <v>56</v>
      </c>
      <c r="P274" t="s">
        <v>346</v>
      </c>
      <c r="Q274" t="s">
        <v>7481</v>
      </c>
      <c r="R274" t="s">
        <v>7482</v>
      </c>
      <c r="T274" t="s">
        <v>58</v>
      </c>
      <c r="U274" t="s">
        <v>5995</v>
      </c>
      <c r="W274" t="s">
        <v>7483</v>
      </c>
      <c r="X274">
        <v>8.8567</v>
      </c>
      <c r="Y274">
        <v>123.41</v>
      </c>
      <c r="Z274" t="s">
        <v>7484</v>
      </c>
      <c r="AA274" t="s">
        <v>7485</v>
      </c>
      <c r="AF274" t="s">
        <v>5579</v>
      </c>
      <c r="AG274" t="s">
        <v>207</v>
      </c>
      <c r="AH274" t="s">
        <v>5999</v>
      </c>
      <c r="AM274">
        <v>346491</v>
      </c>
      <c r="AV274" s="1">
        <v>43070.749305555553</v>
      </c>
      <c r="AW274" t="s">
        <v>7587</v>
      </c>
    </row>
    <row r="275" spans="1:49" x14ac:dyDescent="0.3">
      <c r="A275">
        <v>267061</v>
      </c>
      <c r="B275" t="s">
        <v>49</v>
      </c>
      <c r="D275">
        <v>12</v>
      </c>
      <c r="E275" t="s">
        <v>2138</v>
      </c>
      <c r="G275" t="s">
        <v>2139</v>
      </c>
      <c r="J275" t="s">
        <v>52</v>
      </c>
      <c r="K275" t="s">
        <v>410</v>
      </c>
      <c r="M275" t="s">
        <v>7480</v>
      </c>
      <c r="N275" t="s">
        <v>56</v>
      </c>
      <c r="P275" t="s">
        <v>346</v>
      </c>
      <c r="Q275" t="s">
        <v>7481</v>
      </c>
      <c r="R275" t="s">
        <v>7482</v>
      </c>
      <c r="T275" t="s">
        <v>58</v>
      </c>
      <c r="U275" t="s">
        <v>5995</v>
      </c>
      <c r="W275" t="s">
        <v>7483</v>
      </c>
      <c r="X275">
        <v>8.8567</v>
      </c>
      <c r="Y275">
        <v>123.41</v>
      </c>
      <c r="Z275" t="s">
        <v>7484</v>
      </c>
      <c r="AA275" t="s">
        <v>7485</v>
      </c>
      <c r="AF275" t="s">
        <v>5579</v>
      </c>
      <c r="AG275" t="s">
        <v>207</v>
      </c>
      <c r="AH275" t="s">
        <v>5999</v>
      </c>
      <c r="AM275">
        <v>346491</v>
      </c>
      <c r="AV275" s="1">
        <v>43070.749305555553</v>
      </c>
      <c r="AW275" t="s">
        <v>7588</v>
      </c>
    </row>
    <row r="276" spans="1:49" x14ac:dyDescent="0.3">
      <c r="A276">
        <v>445026</v>
      </c>
      <c r="B276" t="s">
        <v>49</v>
      </c>
      <c r="D276">
        <v>4</v>
      </c>
      <c r="E276" t="s">
        <v>1085</v>
      </c>
      <c r="G276" t="s">
        <v>1240</v>
      </c>
      <c r="J276" t="s">
        <v>432</v>
      </c>
      <c r="K276" t="s">
        <v>1085</v>
      </c>
      <c r="M276" t="s">
        <v>7480</v>
      </c>
      <c r="N276" t="s">
        <v>56</v>
      </c>
      <c r="P276" t="s">
        <v>346</v>
      </c>
      <c r="Q276" t="s">
        <v>7481</v>
      </c>
      <c r="R276" t="s">
        <v>7482</v>
      </c>
      <c r="T276" t="s">
        <v>58</v>
      </c>
      <c r="U276" t="s">
        <v>5995</v>
      </c>
      <c r="W276" t="s">
        <v>7483</v>
      </c>
      <c r="X276">
        <v>8.8567</v>
      </c>
      <c r="Y276">
        <v>123.41</v>
      </c>
      <c r="Z276" t="s">
        <v>7484</v>
      </c>
      <c r="AA276" t="s">
        <v>7485</v>
      </c>
      <c r="AF276" t="s">
        <v>5579</v>
      </c>
      <c r="AG276" t="s">
        <v>207</v>
      </c>
      <c r="AH276" t="s">
        <v>5999</v>
      </c>
      <c r="AV276" s="1">
        <v>43386.717361111114</v>
      </c>
      <c r="AW276" t="s">
        <v>7589</v>
      </c>
    </row>
    <row r="277" spans="1:49" x14ac:dyDescent="0.3">
      <c r="A277">
        <v>273995</v>
      </c>
      <c r="B277" t="s">
        <v>49</v>
      </c>
      <c r="D277">
        <v>38</v>
      </c>
      <c r="E277" t="s">
        <v>654</v>
      </c>
      <c r="G277" t="s">
        <v>655</v>
      </c>
      <c r="J277" t="s">
        <v>69</v>
      </c>
      <c r="K277" t="s">
        <v>282</v>
      </c>
      <c r="M277" t="s">
        <v>7480</v>
      </c>
      <c r="N277" t="s">
        <v>56</v>
      </c>
      <c r="P277" t="s">
        <v>346</v>
      </c>
      <c r="Q277" t="s">
        <v>7481</v>
      </c>
      <c r="R277" t="s">
        <v>7482</v>
      </c>
      <c r="T277" t="s">
        <v>58</v>
      </c>
      <c r="U277" t="s">
        <v>5995</v>
      </c>
      <c r="W277" t="s">
        <v>7483</v>
      </c>
      <c r="X277">
        <v>8.8567</v>
      </c>
      <c r="Y277">
        <v>123.41</v>
      </c>
      <c r="Z277" t="s">
        <v>7484</v>
      </c>
      <c r="AA277" t="s">
        <v>7485</v>
      </c>
      <c r="AF277" t="s">
        <v>5579</v>
      </c>
      <c r="AG277" t="s">
        <v>207</v>
      </c>
      <c r="AH277" t="s">
        <v>5999</v>
      </c>
      <c r="AM277">
        <v>346491</v>
      </c>
      <c r="AV277" s="1">
        <v>43070.75</v>
      </c>
      <c r="AW277" t="s">
        <v>7590</v>
      </c>
    </row>
    <row r="278" spans="1:49" x14ac:dyDescent="0.3">
      <c r="A278">
        <v>273857</v>
      </c>
      <c r="B278" t="s">
        <v>49</v>
      </c>
      <c r="D278">
        <v>12</v>
      </c>
      <c r="E278" t="s">
        <v>919</v>
      </c>
      <c r="F278" t="s">
        <v>7591</v>
      </c>
      <c r="G278" t="s">
        <v>920</v>
      </c>
      <c r="J278" t="s">
        <v>69</v>
      </c>
      <c r="K278" t="s">
        <v>921</v>
      </c>
      <c r="L278" t="s">
        <v>922</v>
      </c>
      <c r="M278" t="s">
        <v>7480</v>
      </c>
      <c r="N278" t="s">
        <v>56</v>
      </c>
      <c r="P278" t="s">
        <v>346</v>
      </c>
      <c r="Q278" t="s">
        <v>7481</v>
      </c>
      <c r="R278" t="s">
        <v>7482</v>
      </c>
      <c r="T278" t="s">
        <v>58</v>
      </c>
      <c r="U278" t="s">
        <v>5995</v>
      </c>
      <c r="W278" t="s">
        <v>7483</v>
      </c>
      <c r="X278">
        <v>8.8567</v>
      </c>
      <c r="Y278">
        <v>123.41</v>
      </c>
      <c r="Z278" t="s">
        <v>7484</v>
      </c>
      <c r="AA278" t="s">
        <v>7485</v>
      </c>
      <c r="AF278" t="s">
        <v>5579</v>
      </c>
      <c r="AG278" t="s">
        <v>207</v>
      </c>
      <c r="AH278" t="s">
        <v>5999</v>
      </c>
      <c r="AM278">
        <v>346491</v>
      </c>
      <c r="AV278" s="1">
        <v>43252.489583333336</v>
      </c>
      <c r="AW278" t="s">
        <v>7592</v>
      </c>
    </row>
    <row r="279" spans="1:49" x14ac:dyDescent="0.3">
      <c r="A279">
        <v>363624</v>
      </c>
      <c r="B279" t="s">
        <v>49</v>
      </c>
      <c r="D279">
        <v>6</v>
      </c>
      <c r="E279" t="s">
        <v>1442</v>
      </c>
      <c r="G279" t="s">
        <v>1443</v>
      </c>
      <c r="J279" t="s">
        <v>69</v>
      </c>
      <c r="K279" t="s">
        <v>282</v>
      </c>
      <c r="M279" t="s">
        <v>7480</v>
      </c>
      <c r="N279" t="s">
        <v>56</v>
      </c>
      <c r="P279" t="s">
        <v>346</v>
      </c>
      <c r="Q279" t="s">
        <v>7481</v>
      </c>
      <c r="R279" t="s">
        <v>7482</v>
      </c>
      <c r="T279" t="s">
        <v>58</v>
      </c>
      <c r="U279" t="s">
        <v>5995</v>
      </c>
      <c r="W279" t="s">
        <v>7483</v>
      </c>
      <c r="X279">
        <v>8.8567</v>
      </c>
      <c r="Y279">
        <v>123.41</v>
      </c>
      <c r="Z279" t="s">
        <v>7484</v>
      </c>
      <c r="AA279" t="s">
        <v>7485</v>
      </c>
      <c r="AF279" t="s">
        <v>5579</v>
      </c>
      <c r="AG279" t="s">
        <v>207</v>
      </c>
      <c r="AH279" t="s">
        <v>5999</v>
      </c>
      <c r="AL279" t="s">
        <v>498</v>
      </c>
      <c r="AM279">
        <v>0</v>
      </c>
      <c r="AV279" s="1">
        <v>43070.75</v>
      </c>
      <c r="AW279" t="s">
        <v>7593</v>
      </c>
    </row>
    <row r="280" spans="1:49" x14ac:dyDescent="0.3">
      <c r="A280">
        <v>363595</v>
      </c>
      <c r="B280" t="s">
        <v>49</v>
      </c>
      <c r="D280">
        <v>3</v>
      </c>
      <c r="E280" t="s">
        <v>3782</v>
      </c>
      <c r="G280" t="s">
        <v>3783</v>
      </c>
      <c r="J280" t="s">
        <v>69</v>
      </c>
      <c r="K280" t="s">
        <v>282</v>
      </c>
      <c r="M280" t="s">
        <v>7480</v>
      </c>
      <c r="N280" t="s">
        <v>56</v>
      </c>
      <c r="P280" t="s">
        <v>346</v>
      </c>
      <c r="Q280" t="s">
        <v>7481</v>
      </c>
      <c r="R280" t="s">
        <v>7482</v>
      </c>
      <c r="T280" t="s">
        <v>58</v>
      </c>
      <c r="U280" t="s">
        <v>5995</v>
      </c>
      <c r="W280" t="s">
        <v>7483</v>
      </c>
      <c r="X280">
        <v>8.8567</v>
      </c>
      <c r="Y280">
        <v>123.41</v>
      </c>
      <c r="Z280" t="s">
        <v>7484</v>
      </c>
      <c r="AA280" t="s">
        <v>7485</v>
      </c>
      <c r="AF280" t="s">
        <v>5579</v>
      </c>
      <c r="AG280" t="s">
        <v>207</v>
      </c>
      <c r="AH280" t="s">
        <v>5999</v>
      </c>
      <c r="AL280" t="s">
        <v>498</v>
      </c>
      <c r="AM280">
        <v>0</v>
      </c>
      <c r="AV280" s="1">
        <v>43070.75</v>
      </c>
      <c r="AW280" t="s">
        <v>7594</v>
      </c>
    </row>
    <row r="281" spans="1:49" x14ac:dyDescent="0.3">
      <c r="A281">
        <v>363402</v>
      </c>
      <c r="B281" t="s">
        <v>49</v>
      </c>
      <c r="D281">
        <v>2</v>
      </c>
      <c r="E281" t="s">
        <v>2310</v>
      </c>
      <c r="G281" t="s">
        <v>2311</v>
      </c>
      <c r="J281" t="s">
        <v>69</v>
      </c>
      <c r="K281" t="s">
        <v>282</v>
      </c>
      <c r="M281" t="s">
        <v>7480</v>
      </c>
      <c r="N281" t="s">
        <v>56</v>
      </c>
      <c r="P281" t="s">
        <v>346</v>
      </c>
      <c r="Q281" t="s">
        <v>7481</v>
      </c>
      <c r="R281" t="s">
        <v>7482</v>
      </c>
      <c r="T281" t="s">
        <v>58</v>
      </c>
      <c r="U281" t="s">
        <v>5995</v>
      </c>
      <c r="W281" t="s">
        <v>7483</v>
      </c>
      <c r="X281">
        <v>8.8567</v>
      </c>
      <c r="Y281">
        <v>123.41</v>
      </c>
      <c r="Z281" t="s">
        <v>7484</v>
      </c>
      <c r="AA281" t="s">
        <v>7485</v>
      </c>
      <c r="AF281" t="s">
        <v>5579</v>
      </c>
      <c r="AG281" t="s">
        <v>207</v>
      </c>
      <c r="AH281" t="s">
        <v>5999</v>
      </c>
      <c r="AL281" t="s">
        <v>498</v>
      </c>
      <c r="AM281">
        <v>0</v>
      </c>
      <c r="AV281" s="1">
        <v>43070.75</v>
      </c>
      <c r="AW281" t="s">
        <v>7595</v>
      </c>
    </row>
    <row r="282" spans="1:49" x14ac:dyDescent="0.3">
      <c r="A282">
        <v>241854</v>
      </c>
      <c r="B282" t="s">
        <v>49</v>
      </c>
      <c r="D282">
        <v>4</v>
      </c>
      <c r="E282" t="s">
        <v>882</v>
      </c>
      <c r="F282" t="s">
        <v>5124</v>
      </c>
      <c r="G282" t="s">
        <v>883</v>
      </c>
      <c r="J282" t="s">
        <v>69</v>
      </c>
      <c r="K282" t="s">
        <v>75</v>
      </c>
      <c r="L282" t="s">
        <v>76</v>
      </c>
      <c r="M282" t="s">
        <v>7480</v>
      </c>
      <c r="N282" t="s">
        <v>56</v>
      </c>
      <c r="P282" t="s">
        <v>346</v>
      </c>
      <c r="Q282" t="s">
        <v>7481</v>
      </c>
      <c r="R282" t="s">
        <v>7482</v>
      </c>
      <c r="T282" t="s">
        <v>58</v>
      </c>
      <c r="U282" t="s">
        <v>5995</v>
      </c>
      <c r="W282" t="s">
        <v>7483</v>
      </c>
      <c r="X282">
        <v>8.8567</v>
      </c>
      <c r="Y282">
        <v>123.41</v>
      </c>
      <c r="Z282" t="s">
        <v>7484</v>
      </c>
      <c r="AA282" t="s">
        <v>7485</v>
      </c>
      <c r="AF282" t="s">
        <v>5579</v>
      </c>
      <c r="AG282" t="s">
        <v>207</v>
      </c>
      <c r="AH282" t="s">
        <v>5999</v>
      </c>
      <c r="AM282">
        <v>346491</v>
      </c>
      <c r="AV282" s="1">
        <v>43616.518055555556</v>
      </c>
      <c r="AW282" t="s">
        <v>7596</v>
      </c>
    </row>
    <row r="283" spans="1:49" x14ac:dyDescent="0.3">
      <c r="A283">
        <v>293313</v>
      </c>
      <c r="B283" t="s">
        <v>49</v>
      </c>
      <c r="D283">
        <v>41</v>
      </c>
      <c r="E283" t="s">
        <v>882</v>
      </c>
      <c r="G283" t="s">
        <v>883</v>
      </c>
      <c r="J283" t="s">
        <v>69</v>
      </c>
      <c r="K283" t="s">
        <v>75</v>
      </c>
      <c r="L283" t="s">
        <v>76</v>
      </c>
      <c r="M283" t="s">
        <v>7480</v>
      </c>
      <c r="N283" t="s">
        <v>56</v>
      </c>
      <c r="P283" t="s">
        <v>346</v>
      </c>
      <c r="Q283" t="s">
        <v>7481</v>
      </c>
      <c r="R283" t="s">
        <v>7482</v>
      </c>
      <c r="T283" t="s">
        <v>58</v>
      </c>
      <c r="U283" t="s">
        <v>5995</v>
      </c>
      <c r="W283" t="s">
        <v>7483</v>
      </c>
      <c r="X283">
        <v>8.8567</v>
      </c>
      <c r="Y283">
        <v>123.41</v>
      </c>
      <c r="Z283" t="s">
        <v>7484</v>
      </c>
      <c r="AA283" t="s">
        <v>7485</v>
      </c>
      <c r="AF283" t="s">
        <v>5579</v>
      </c>
      <c r="AG283" t="s">
        <v>207</v>
      </c>
      <c r="AH283" t="s">
        <v>5999</v>
      </c>
      <c r="AM283">
        <v>333189</v>
      </c>
      <c r="AV283" s="1">
        <v>43070.75</v>
      </c>
      <c r="AW283" t="s">
        <v>7597</v>
      </c>
    </row>
    <row r="284" spans="1:49" x14ac:dyDescent="0.3">
      <c r="A284">
        <v>261974</v>
      </c>
      <c r="B284" t="s">
        <v>49</v>
      </c>
      <c r="D284">
        <v>2</v>
      </c>
      <c r="E284" t="s">
        <v>885</v>
      </c>
      <c r="G284" t="s">
        <v>886</v>
      </c>
      <c r="J284" t="s">
        <v>69</v>
      </c>
      <c r="K284" t="s">
        <v>75</v>
      </c>
      <c r="L284" t="s">
        <v>76</v>
      </c>
      <c r="M284" t="s">
        <v>7480</v>
      </c>
      <c r="N284" t="s">
        <v>56</v>
      </c>
      <c r="P284" t="s">
        <v>346</v>
      </c>
      <c r="Q284" t="s">
        <v>7481</v>
      </c>
      <c r="R284" t="s">
        <v>7482</v>
      </c>
      <c r="T284" t="s">
        <v>58</v>
      </c>
      <c r="U284" t="s">
        <v>5995</v>
      </c>
      <c r="W284" t="s">
        <v>7483</v>
      </c>
      <c r="X284">
        <v>8.8567</v>
      </c>
      <c r="Y284">
        <v>123.41</v>
      </c>
      <c r="Z284" t="s">
        <v>7484</v>
      </c>
      <c r="AA284" t="s">
        <v>7485</v>
      </c>
      <c r="AF284" t="s">
        <v>5579</v>
      </c>
      <c r="AG284" t="s">
        <v>207</v>
      </c>
      <c r="AH284" t="s">
        <v>5999</v>
      </c>
      <c r="AL284" t="s">
        <v>7598</v>
      </c>
      <c r="AM284">
        <v>346491</v>
      </c>
      <c r="AV284" s="1">
        <v>43070.75</v>
      </c>
      <c r="AW284" t="s">
        <v>7599</v>
      </c>
    </row>
    <row r="285" spans="1:49" x14ac:dyDescent="0.3">
      <c r="A285">
        <v>308387</v>
      </c>
      <c r="B285" t="s">
        <v>49</v>
      </c>
      <c r="C285" t="s">
        <v>394</v>
      </c>
      <c r="D285">
        <v>1</v>
      </c>
      <c r="E285" t="s">
        <v>7600</v>
      </c>
      <c r="G285" t="s">
        <v>7601</v>
      </c>
      <c r="H285" t="s">
        <v>397</v>
      </c>
      <c r="I285" t="s">
        <v>7602</v>
      </c>
      <c r="J285" t="s">
        <v>69</v>
      </c>
      <c r="K285" t="s">
        <v>75</v>
      </c>
      <c r="L285" t="s">
        <v>76</v>
      </c>
      <c r="M285" t="s">
        <v>7480</v>
      </c>
      <c r="N285" t="s">
        <v>56</v>
      </c>
      <c r="P285" t="s">
        <v>346</v>
      </c>
      <c r="Q285" t="s">
        <v>7481</v>
      </c>
      <c r="R285" t="s">
        <v>7482</v>
      </c>
      <c r="T285" t="s">
        <v>58</v>
      </c>
      <c r="U285" t="s">
        <v>5995</v>
      </c>
      <c r="W285" t="s">
        <v>7483</v>
      </c>
      <c r="X285">
        <v>8.8567</v>
      </c>
      <c r="Y285">
        <v>123.41</v>
      </c>
      <c r="Z285" t="s">
        <v>7484</v>
      </c>
      <c r="AA285" t="s">
        <v>7485</v>
      </c>
      <c r="AF285" t="s">
        <v>5579</v>
      </c>
      <c r="AG285" t="s">
        <v>207</v>
      </c>
      <c r="AH285" t="s">
        <v>5999</v>
      </c>
      <c r="AL285" t="s">
        <v>7603</v>
      </c>
      <c r="AM285">
        <v>346491</v>
      </c>
      <c r="AV285" s="1">
        <v>43070.75</v>
      </c>
      <c r="AW285" t="s">
        <v>7604</v>
      </c>
    </row>
    <row r="286" spans="1:49" x14ac:dyDescent="0.3">
      <c r="A286">
        <v>384758</v>
      </c>
      <c r="B286" t="s">
        <v>49</v>
      </c>
      <c r="D286">
        <v>2</v>
      </c>
      <c r="E286" t="s">
        <v>3097</v>
      </c>
      <c r="G286" t="s">
        <v>3098</v>
      </c>
      <c r="J286" t="s">
        <v>432</v>
      </c>
      <c r="K286" t="s">
        <v>433</v>
      </c>
      <c r="L286" t="s">
        <v>1052</v>
      </c>
      <c r="M286" t="s">
        <v>7480</v>
      </c>
      <c r="N286" t="s">
        <v>56</v>
      </c>
      <c r="P286" t="s">
        <v>346</v>
      </c>
      <c r="Q286" t="s">
        <v>7481</v>
      </c>
      <c r="R286" t="s">
        <v>7482</v>
      </c>
      <c r="T286" t="s">
        <v>58</v>
      </c>
      <c r="U286" t="s">
        <v>5995</v>
      </c>
      <c r="W286" t="s">
        <v>7483</v>
      </c>
      <c r="X286">
        <v>8.8567</v>
      </c>
      <c r="Y286">
        <v>123.41</v>
      </c>
      <c r="Z286" t="s">
        <v>7484</v>
      </c>
      <c r="AA286" t="s">
        <v>7485</v>
      </c>
      <c r="AF286" t="s">
        <v>5579</v>
      </c>
      <c r="AG286" t="s">
        <v>207</v>
      </c>
      <c r="AH286" t="s">
        <v>5999</v>
      </c>
      <c r="AV286" s="1">
        <v>43145.586111111108</v>
      </c>
      <c r="AW286" t="s">
        <v>7605</v>
      </c>
    </row>
    <row r="287" spans="1:49" x14ac:dyDescent="0.3">
      <c r="A287">
        <v>273766</v>
      </c>
      <c r="B287" t="s">
        <v>49</v>
      </c>
      <c r="D287">
        <v>18</v>
      </c>
      <c r="E287" t="s">
        <v>2155</v>
      </c>
      <c r="G287" t="s">
        <v>2156</v>
      </c>
      <c r="J287" t="s">
        <v>404</v>
      </c>
      <c r="K287" t="s">
        <v>405</v>
      </c>
      <c r="L287" t="s">
        <v>789</v>
      </c>
      <c r="M287" t="s">
        <v>7480</v>
      </c>
      <c r="N287" t="s">
        <v>56</v>
      </c>
      <c r="P287" t="s">
        <v>346</v>
      </c>
      <c r="Q287" t="s">
        <v>7481</v>
      </c>
      <c r="R287" t="s">
        <v>7482</v>
      </c>
      <c r="T287" t="s">
        <v>58</v>
      </c>
      <c r="U287" t="s">
        <v>5995</v>
      </c>
      <c r="W287" t="s">
        <v>7483</v>
      </c>
      <c r="X287">
        <v>8.8567</v>
      </c>
      <c r="Y287">
        <v>123.41</v>
      </c>
      <c r="Z287" t="s">
        <v>7484</v>
      </c>
      <c r="AA287" t="s">
        <v>7485</v>
      </c>
      <c r="AF287" t="s">
        <v>5579</v>
      </c>
      <c r="AG287" t="s">
        <v>207</v>
      </c>
      <c r="AH287" t="s">
        <v>5999</v>
      </c>
      <c r="AM287">
        <v>346491</v>
      </c>
      <c r="AV287" s="1">
        <v>43070.749305555553</v>
      </c>
      <c r="AW287" t="s">
        <v>7606</v>
      </c>
    </row>
    <row r="288" spans="1:49" x14ac:dyDescent="0.3">
      <c r="A288">
        <v>273955</v>
      </c>
      <c r="B288" t="s">
        <v>49</v>
      </c>
      <c r="D288">
        <v>75</v>
      </c>
      <c r="E288" t="s">
        <v>2910</v>
      </c>
      <c r="G288" t="s">
        <v>2911</v>
      </c>
      <c r="J288" t="s">
        <v>404</v>
      </c>
      <c r="K288" t="s">
        <v>405</v>
      </c>
      <c r="L288" t="s">
        <v>789</v>
      </c>
      <c r="M288" t="s">
        <v>7480</v>
      </c>
      <c r="N288" t="s">
        <v>56</v>
      </c>
      <c r="P288" t="s">
        <v>346</v>
      </c>
      <c r="Q288" t="s">
        <v>7481</v>
      </c>
      <c r="R288" t="s">
        <v>7482</v>
      </c>
      <c r="T288" t="s">
        <v>58</v>
      </c>
      <c r="U288" t="s">
        <v>5995</v>
      </c>
      <c r="W288" t="s">
        <v>7483</v>
      </c>
      <c r="X288">
        <v>8.8567</v>
      </c>
      <c r="Y288">
        <v>123.41</v>
      </c>
      <c r="Z288" t="s">
        <v>7484</v>
      </c>
      <c r="AA288" t="s">
        <v>7485</v>
      </c>
      <c r="AF288" t="s">
        <v>5579</v>
      </c>
      <c r="AG288" t="s">
        <v>207</v>
      </c>
      <c r="AH288" t="s">
        <v>5999</v>
      </c>
      <c r="AM288">
        <v>346491</v>
      </c>
      <c r="AV288" s="1">
        <v>43070.749305555553</v>
      </c>
      <c r="AW288" t="s">
        <v>7607</v>
      </c>
    </row>
    <row r="289" spans="1:49" x14ac:dyDescent="0.3">
      <c r="A289">
        <v>426336</v>
      </c>
      <c r="B289" t="s">
        <v>49</v>
      </c>
      <c r="D289">
        <v>1</v>
      </c>
      <c r="E289" t="s">
        <v>425</v>
      </c>
      <c r="G289" t="s">
        <v>426</v>
      </c>
      <c r="J289" t="s">
        <v>427</v>
      </c>
      <c r="K289" t="s">
        <v>428</v>
      </c>
      <c r="M289" t="s">
        <v>7480</v>
      </c>
      <c r="N289" t="s">
        <v>56</v>
      </c>
      <c r="P289" t="s">
        <v>346</v>
      </c>
      <c r="Q289" t="s">
        <v>7481</v>
      </c>
      <c r="R289" t="s">
        <v>7482</v>
      </c>
      <c r="T289" t="s">
        <v>58</v>
      </c>
      <c r="U289" t="s">
        <v>5995</v>
      </c>
      <c r="W289" t="s">
        <v>7483</v>
      </c>
      <c r="X289">
        <v>8.8567</v>
      </c>
      <c r="Y289">
        <v>123.41</v>
      </c>
      <c r="Z289" t="s">
        <v>7484</v>
      </c>
      <c r="AA289" t="s">
        <v>7485</v>
      </c>
      <c r="AF289" t="s">
        <v>5579</v>
      </c>
      <c r="AG289" t="s">
        <v>207</v>
      </c>
      <c r="AH289" t="s">
        <v>5999</v>
      </c>
      <c r="AM289">
        <v>341645</v>
      </c>
      <c r="AV289" s="1">
        <v>43070.749305555553</v>
      </c>
      <c r="AW289" t="s">
        <v>7608</v>
      </c>
    </row>
    <row r="290" spans="1:49" x14ac:dyDescent="0.3">
      <c r="A290">
        <v>362596</v>
      </c>
      <c r="B290" t="s">
        <v>49</v>
      </c>
      <c r="D290">
        <v>1</v>
      </c>
      <c r="E290" t="s">
        <v>324</v>
      </c>
      <c r="G290" t="s">
        <v>325</v>
      </c>
      <c r="J290" t="s">
        <v>69</v>
      </c>
      <c r="K290" t="s">
        <v>324</v>
      </c>
      <c r="M290" t="s">
        <v>7480</v>
      </c>
      <c r="N290" t="s">
        <v>56</v>
      </c>
      <c r="P290" t="s">
        <v>346</v>
      </c>
      <c r="Q290" t="s">
        <v>7481</v>
      </c>
      <c r="R290" t="s">
        <v>7482</v>
      </c>
      <c r="T290" t="s">
        <v>58</v>
      </c>
      <c r="U290" t="s">
        <v>5995</v>
      </c>
      <c r="W290" t="s">
        <v>7483</v>
      </c>
      <c r="X290">
        <v>8.8567</v>
      </c>
      <c r="Y290">
        <v>123.41</v>
      </c>
      <c r="Z290" t="s">
        <v>7484</v>
      </c>
      <c r="AA290" t="s">
        <v>7485</v>
      </c>
      <c r="AF290" t="s">
        <v>5579</v>
      </c>
      <c r="AG290" t="s">
        <v>207</v>
      </c>
      <c r="AH290" t="s">
        <v>5999</v>
      </c>
      <c r="AM290">
        <v>0</v>
      </c>
      <c r="AV290" s="1">
        <v>43070.75</v>
      </c>
      <c r="AW290" t="s">
        <v>7609</v>
      </c>
    </row>
    <row r="291" spans="1:49" x14ac:dyDescent="0.3">
      <c r="A291">
        <v>362642</v>
      </c>
      <c r="B291" t="s">
        <v>49</v>
      </c>
      <c r="D291">
        <v>2</v>
      </c>
      <c r="E291" t="s">
        <v>324</v>
      </c>
      <c r="G291" t="s">
        <v>325</v>
      </c>
      <c r="J291" t="s">
        <v>69</v>
      </c>
      <c r="K291" t="s">
        <v>324</v>
      </c>
      <c r="M291" t="s">
        <v>7480</v>
      </c>
      <c r="N291" t="s">
        <v>56</v>
      </c>
      <c r="P291" t="s">
        <v>346</v>
      </c>
      <c r="Q291" t="s">
        <v>7481</v>
      </c>
      <c r="R291" t="s">
        <v>7482</v>
      </c>
      <c r="T291" t="s">
        <v>58</v>
      </c>
      <c r="U291" t="s">
        <v>5995</v>
      </c>
      <c r="W291" t="s">
        <v>7483</v>
      </c>
      <c r="X291">
        <v>8.8567</v>
      </c>
      <c r="Y291">
        <v>123.41</v>
      </c>
      <c r="Z291" t="s">
        <v>7484</v>
      </c>
      <c r="AA291" t="s">
        <v>7485</v>
      </c>
      <c r="AF291" t="s">
        <v>5579</v>
      </c>
      <c r="AG291" t="s">
        <v>207</v>
      </c>
      <c r="AH291" t="s">
        <v>5999</v>
      </c>
      <c r="AM291">
        <v>0</v>
      </c>
      <c r="AV291" s="1">
        <v>43070.75</v>
      </c>
      <c r="AW291" t="s">
        <v>7610</v>
      </c>
    </row>
    <row r="292" spans="1:49" x14ac:dyDescent="0.3">
      <c r="A292">
        <v>384722</v>
      </c>
      <c r="B292" t="s">
        <v>49</v>
      </c>
      <c r="D292">
        <v>40</v>
      </c>
      <c r="E292" t="s">
        <v>430</v>
      </c>
      <c r="G292" t="s">
        <v>431</v>
      </c>
      <c r="J292" t="s">
        <v>432</v>
      </c>
      <c r="K292" t="s">
        <v>433</v>
      </c>
      <c r="L292" t="s">
        <v>434</v>
      </c>
      <c r="M292" t="s">
        <v>7480</v>
      </c>
      <c r="N292" t="s">
        <v>56</v>
      </c>
      <c r="P292" t="s">
        <v>346</v>
      </c>
      <c r="Q292" t="s">
        <v>7481</v>
      </c>
      <c r="R292" t="s">
        <v>7482</v>
      </c>
      <c r="T292" t="s">
        <v>58</v>
      </c>
      <c r="U292" t="s">
        <v>5995</v>
      </c>
      <c r="W292" t="s">
        <v>7483</v>
      </c>
      <c r="X292">
        <v>8.8567</v>
      </c>
      <c r="Y292">
        <v>123.41</v>
      </c>
      <c r="Z292" t="s">
        <v>7484</v>
      </c>
      <c r="AA292" t="s">
        <v>7485</v>
      </c>
      <c r="AF292" t="s">
        <v>5579</v>
      </c>
      <c r="AG292" t="s">
        <v>207</v>
      </c>
      <c r="AH292" t="s">
        <v>5999</v>
      </c>
      <c r="AM292">
        <v>346491</v>
      </c>
      <c r="AV292" s="1">
        <v>43145.586111111108</v>
      </c>
      <c r="AW292" t="s">
        <v>7611</v>
      </c>
    </row>
    <row r="293" spans="1:49" x14ac:dyDescent="0.3">
      <c r="A293">
        <v>384770</v>
      </c>
      <c r="B293" t="s">
        <v>49</v>
      </c>
      <c r="D293">
        <v>6</v>
      </c>
      <c r="E293" t="s">
        <v>934</v>
      </c>
      <c r="G293" t="s">
        <v>935</v>
      </c>
      <c r="J293" t="s">
        <v>432</v>
      </c>
      <c r="K293" t="s">
        <v>433</v>
      </c>
      <c r="L293" t="s">
        <v>434</v>
      </c>
      <c r="M293" t="s">
        <v>7480</v>
      </c>
      <c r="N293" t="s">
        <v>56</v>
      </c>
      <c r="P293" t="s">
        <v>346</v>
      </c>
      <c r="Q293" t="s">
        <v>7481</v>
      </c>
      <c r="R293" t="s">
        <v>7482</v>
      </c>
      <c r="T293" t="s">
        <v>58</v>
      </c>
      <c r="U293" t="s">
        <v>5995</v>
      </c>
      <c r="W293" t="s">
        <v>7483</v>
      </c>
      <c r="X293">
        <v>8.8567</v>
      </c>
      <c r="Y293">
        <v>123.41</v>
      </c>
      <c r="Z293" t="s">
        <v>7484</v>
      </c>
      <c r="AA293" t="s">
        <v>7485</v>
      </c>
      <c r="AF293" t="s">
        <v>5579</v>
      </c>
      <c r="AG293" t="s">
        <v>207</v>
      </c>
      <c r="AH293" t="s">
        <v>5999</v>
      </c>
      <c r="AL293" t="s">
        <v>5975</v>
      </c>
      <c r="AV293" s="1">
        <v>43145.586111111108</v>
      </c>
      <c r="AW293" t="s">
        <v>7612</v>
      </c>
    </row>
    <row r="294" spans="1:49" x14ac:dyDescent="0.3">
      <c r="A294">
        <v>273795</v>
      </c>
      <c r="B294" t="s">
        <v>49</v>
      </c>
      <c r="D294">
        <v>4</v>
      </c>
      <c r="E294" t="s">
        <v>6465</v>
      </c>
      <c r="G294" t="s">
        <v>6466</v>
      </c>
      <c r="J294" t="s">
        <v>160</v>
      </c>
      <c r="K294" t="s">
        <v>158</v>
      </c>
      <c r="M294" t="s">
        <v>7480</v>
      </c>
      <c r="N294" t="s">
        <v>56</v>
      </c>
      <c r="P294" t="s">
        <v>346</v>
      </c>
      <c r="Q294" t="s">
        <v>7481</v>
      </c>
      <c r="R294" t="s">
        <v>7482</v>
      </c>
      <c r="T294" t="s">
        <v>58</v>
      </c>
      <c r="U294" t="s">
        <v>5995</v>
      </c>
      <c r="W294" t="s">
        <v>7483</v>
      </c>
      <c r="X294">
        <v>8.8567</v>
      </c>
      <c r="Y294">
        <v>123.41</v>
      </c>
      <c r="Z294" t="s">
        <v>7484</v>
      </c>
      <c r="AA294" t="s">
        <v>7485</v>
      </c>
      <c r="AF294" t="s">
        <v>5579</v>
      </c>
      <c r="AG294" t="s">
        <v>207</v>
      </c>
      <c r="AH294" t="s">
        <v>5999</v>
      </c>
      <c r="AM294">
        <v>346491</v>
      </c>
      <c r="AV294" s="1">
        <v>43070.75</v>
      </c>
      <c r="AW294" t="s">
        <v>7613</v>
      </c>
    </row>
    <row r="295" spans="1:49" x14ac:dyDescent="0.3">
      <c r="A295">
        <v>273805</v>
      </c>
      <c r="B295" t="s">
        <v>49</v>
      </c>
      <c r="D295">
        <v>4</v>
      </c>
      <c r="E295" t="s">
        <v>7164</v>
      </c>
      <c r="G295" t="s">
        <v>7165</v>
      </c>
      <c r="J295" t="s">
        <v>7166</v>
      </c>
      <c r="K295" t="s">
        <v>7167</v>
      </c>
      <c r="M295" t="s">
        <v>7480</v>
      </c>
      <c r="N295" t="s">
        <v>56</v>
      </c>
      <c r="P295" t="s">
        <v>346</v>
      </c>
      <c r="Q295" t="s">
        <v>7481</v>
      </c>
      <c r="R295" t="s">
        <v>7482</v>
      </c>
      <c r="T295" t="s">
        <v>58</v>
      </c>
      <c r="U295" t="s">
        <v>5995</v>
      </c>
      <c r="W295" t="s">
        <v>7483</v>
      </c>
      <c r="X295">
        <v>8.8567</v>
      </c>
      <c r="Y295">
        <v>123.41</v>
      </c>
      <c r="Z295" t="s">
        <v>7484</v>
      </c>
      <c r="AA295" t="s">
        <v>7485</v>
      </c>
      <c r="AF295" t="s">
        <v>5579</v>
      </c>
      <c r="AG295" t="s">
        <v>207</v>
      </c>
      <c r="AH295" t="s">
        <v>5999</v>
      </c>
      <c r="AM295">
        <v>346491</v>
      </c>
      <c r="AV295" s="1">
        <v>43070.749305555553</v>
      </c>
      <c r="AW295" t="s">
        <v>7614</v>
      </c>
    </row>
    <row r="296" spans="1:49" x14ac:dyDescent="0.3">
      <c r="A296">
        <v>232431</v>
      </c>
      <c r="B296" t="s">
        <v>49</v>
      </c>
      <c r="D296">
        <v>4</v>
      </c>
      <c r="E296" t="s">
        <v>1467</v>
      </c>
      <c r="G296" t="s">
        <v>1468</v>
      </c>
      <c r="J296" t="s">
        <v>69</v>
      </c>
      <c r="K296" t="s">
        <v>300</v>
      </c>
      <c r="M296" t="s">
        <v>7480</v>
      </c>
      <c r="N296" t="s">
        <v>56</v>
      </c>
      <c r="P296" t="s">
        <v>346</v>
      </c>
      <c r="Q296" t="s">
        <v>7481</v>
      </c>
      <c r="R296" t="s">
        <v>7482</v>
      </c>
      <c r="T296" t="s">
        <v>58</v>
      </c>
      <c r="U296" t="s">
        <v>5995</v>
      </c>
      <c r="W296" t="s">
        <v>7483</v>
      </c>
      <c r="X296">
        <v>8.8567</v>
      </c>
      <c r="Y296">
        <v>123.41</v>
      </c>
      <c r="Z296" t="s">
        <v>7484</v>
      </c>
      <c r="AA296" t="s">
        <v>7485</v>
      </c>
      <c r="AF296" t="s">
        <v>5579</v>
      </c>
      <c r="AG296" t="s">
        <v>207</v>
      </c>
      <c r="AH296" t="s">
        <v>5999</v>
      </c>
      <c r="AM296">
        <v>346491</v>
      </c>
      <c r="AV296" s="1">
        <v>43070.75</v>
      </c>
      <c r="AW296" t="s">
        <v>7615</v>
      </c>
    </row>
    <row r="297" spans="1:49" x14ac:dyDescent="0.3">
      <c r="A297">
        <v>273849</v>
      </c>
      <c r="B297" t="s">
        <v>49</v>
      </c>
      <c r="D297">
        <v>2</v>
      </c>
      <c r="E297" t="s">
        <v>2047</v>
      </c>
      <c r="G297" t="s">
        <v>2048</v>
      </c>
      <c r="J297" t="s">
        <v>69</v>
      </c>
      <c r="K297" t="s">
        <v>487</v>
      </c>
      <c r="M297" t="s">
        <v>7480</v>
      </c>
      <c r="N297" t="s">
        <v>56</v>
      </c>
      <c r="P297" t="s">
        <v>346</v>
      </c>
      <c r="Q297" t="s">
        <v>7481</v>
      </c>
      <c r="R297" t="s">
        <v>7482</v>
      </c>
      <c r="T297" t="s">
        <v>58</v>
      </c>
      <c r="U297" t="s">
        <v>5995</v>
      </c>
      <c r="W297" t="s">
        <v>7483</v>
      </c>
      <c r="X297">
        <v>8.8567</v>
      </c>
      <c r="Y297">
        <v>123.41</v>
      </c>
      <c r="Z297" t="s">
        <v>7484</v>
      </c>
      <c r="AA297" t="s">
        <v>7485</v>
      </c>
      <c r="AF297" t="s">
        <v>5579</v>
      </c>
      <c r="AG297" t="s">
        <v>207</v>
      </c>
      <c r="AH297" t="s">
        <v>5999</v>
      </c>
      <c r="AM297">
        <v>346491</v>
      </c>
      <c r="AV297" s="1">
        <v>43070.749305555553</v>
      </c>
      <c r="AW297" t="s">
        <v>7616</v>
      </c>
    </row>
    <row r="298" spans="1:49" x14ac:dyDescent="0.3">
      <c r="A298">
        <v>232413</v>
      </c>
      <c r="B298" t="s">
        <v>49</v>
      </c>
      <c r="D298">
        <v>3</v>
      </c>
      <c r="E298" t="s">
        <v>1795</v>
      </c>
      <c r="G298" t="s">
        <v>1796</v>
      </c>
      <c r="J298" t="s">
        <v>69</v>
      </c>
      <c r="K298" t="s">
        <v>300</v>
      </c>
      <c r="M298" t="s">
        <v>7480</v>
      </c>
      <c r="N298" t="s">
        <v>56</v>
      </c>
      <c r="P298" t="s">
        <v>346</v>
      </c>
      <c r="Q298" t="s">
        <v>7481</v>
      </c>
      <c r="R298" t="s">
        <v>7482</v>
      </c>
      <c r="T298" t="s">
        <v>58</v>
      </c>
      <c r="U298" t="s">
        <v>5995</v>
      </c>
      <c r="W298" t="s">
        <v>7483</v>
      </c>
      <c r="X298">
        <v>8.8567</v>
      </c>
      <c r="Y298">
        <v>123.41</v>
      </c>
      <c r="Z298" t="s">
        <v>7484</v>
      </c>
      <c r="AA298" t="s">
        <v>7485</v>
      </c>
      <c r="AF298" t="s">
        <v>5579</v>
      </c>
      <c r="AG298" t="s">
        <v>207</v>
      </c>
      <c r="AH298" t="s">
        <v>5999</v>
      </c>
      <c r="AM298">
        <v>346491</v>
      </c>
      <c r="AV298" s="1">
        <v>43070.75</v>
      </c>
      <c r="AW298" t="s">
        <v>7617</v>
      </c>
    </row>
    <row r="299" spans="1:49" x14ac:dyDescent="0.3">
      <c r="A299">
        <v>445011</v>
      </c>
      <c r="B299" t="s">
        <v>49</v>
      </c>
      <c r="D299">
        <v>2</v>
      </c>
      <c r="E299" t="s">
        <v>4828</v>
      </c>
      <c r="G299" t="s">
        <v>4829</v>
      </c>
      <c r="J299" t="s">
        <v>432</v>
      </c>
      <c r="K299" t="s">
        <v>1085</v>
      </c>
      <c r="M299" t="s">
        <v>7480</v>
      </c>
      <c r="N299" t="s">
        <v>56</v>
      </c>
      <c r="P299" t="s">
        <v>346</v>
      </c>
      <c r="Q299" t="s">
        <v>7481</v>
      </c>
      <c r="R299" t="s">
        <v>7482</v>
      </c>
      <c r="T299" t="s">
        <v>58</v>
      </c>
      <c r="U299" t="s">
        <v>5995</v>
      </c>
      <c r="W299" t="s">
        <v>7483</v>
      </c>
      <c r="X299">
        <v>8.8567</v>
      </c>
      <c r="Y299">
        <v>123.41</v>
      </c>
      <c r="Z299" t="s">
        <v>7484</v>
      </c>
      <c r="AA299" t="s">
        <v>7485</v>
      </c>
      <c r="AF299" t="s">
        <v>5579</v>
      </c>
      <c r="AG299" t="s">
        <v>207</v>
      </c>
      <c r="AH299" t="s">
        <v>5999</v>
      </c>
      <c r="AV299" s="1">
        <v>43386.717361111114</v>
      </c>
      <c r="AW299" t="s">
        <v>7618</v>
      </c>
    </row>
    <row r="300" spans="1:49" x14ac:dyDescent="0.3">
      <c r="A300">
        <v>243188</v>
      </c>
      <c r="B300" t="s">
        <v>49</v>
      </c>
      <c r="D300">
        <v>2</v>
      </c>
      <c r="E300" t="s">
        <v>2168</v>
      </c>
      <c r="G300" t="s">
        <v>2169</v>
      </c>
      <c r="J300" t="s">
        <v>69</v>
      </c>
      <c r="K300" t="s">
        <v>75</v>
      </c>
      <c r="L300" t="s">
        <v>76</v>
      </c>
      <c r="M300" t="s">
        <v>7480</v>
      </c>
      <c r="N300" t="s">
        <v>56</v>
      </c>
      <c r="P300" t="s">
        <v>346</v>
      </c>
      <c r="Q300" t="s">
        <v>7481</v>
      </c>
      <c r="R300" t="s">
        <v>7482</v>
      </c>
      <c r="T300" t="s">
        <v>58</v>
      </c>
      <c r="U300" t="s">
        <v>5995</v>
      </c>
      <c r="W300" t="s">
        <v>7483</v>
      </c>
      <c r="X300">
        <v>8.8567</v>
      </c>
      <c r="Y300">
        <v>123.41</v>
      </c>
      <c r="Z300" t="s">
        <v>7484</v>
      </c>
      <c r="AA300" t="s">
        <v>7485</v>
      </c>
      <c r="AF300" t="s">
        <v>5579</v>
      </c>
      <c r="AG300" t="s">
        <v>207</v>
      </c>
      <c r="AH300" t="s">
        <v>5999</v>
      </c>
      <c r="AM300">
        <v>346491</v>
      </c>
      <c r="AV300" s="1">
        <v>43070.749305555553</v>
      </c>
      <c r="AW300" t="s">
        <v>7619</v>
      </c>
    </row>
    <row r="301" spans="1:49" x14ac:dyDescent="0.3">
      <c r="A301">
        <v>263475</v>
      </c>
      <c r="B301" t="s">
        <v>49</v>
      </c>
      <c r="D301">
        <v>24</v>
      </c>
      <c r="E301" t="s">
        <v>2168</v>
      </c>
      <c r="G301" t="s">
        <v>2169</v>
      </c>
      <c r="J301" t="s">
        <v>69</v>
      </c>
      <c r="K301" t="s">
        <v>75</v>
      </c>
      <c r="L301" t="s">
        <v>76</v>
      </c>
      <c r="M301" t="s">
        <v>7480</v>
      </c>
      <c r="N301" t="s">
        <v>56</v>
      </c>
      <c r="P301" t="s">
        <v>346</v>
      </c>
      <c r="Q301" t="s">
        <v>7481</v>
      </c>
      <c r="R301" t="s">
        <v>7482</v>
      </c>
      <c r="T301" t="s">
        <v>58</v>
      </c>
      <c r="U301" t="s">
        <v>5995</v>
      </c>
      <c r="W301" t="s">
        <v>7483</v>
      </c>
      <c r="X301">
        <v>8.8567</v>
      </c>
      <c r="Y301">
        <v>123.41</v>
      </c>
      <c r="Z301" t="s">
        <v>7484</v>
      </c>
      <c r="AA301" t="s">
        <v>7485</v>
      </c>
      <c r="AF301" t="s">
        <v>5579</v>
      </c>
      <c r="AG301" t="s">
        <v>207</v>
      </c>
      <c r="AH301" t="s">
        <v>5999</v>
      </c>
      <c r="AL301" t="s">
        <v>7620</v>
      </c>
      <c r="AM301">
        <v>346491</v>
      </c>
      <c r="AV301" s="1">
        <v>43070.749305555553</v>
      </c>
      <c r="AW301" t="s">
        <v>7621</v>
      </c>
    </row>
    <row r="302" spans="1:49" x14ac:dyDescent="0.3">
      <c r="A302">
        <v>390955</v>
      </c>
      <c r="B302" t="s">
        <v>49</v>
      </c>
      <c r="D302">
        <v>1</v>
      </c>
      <c r="E302" t="s">
        <v>516</v>
      </c>
      <c r="G302" t="s">
        <v>517</v>
      </c>
      <c r="J302" t="s">
        <v>69</v>
      </c>
      <c r="K302" t="s">
        <v>75</v>
      </c>
      <c r="L302" t="s">
        <v>76</v>
      </c>
      <c r="M302" t="s">
        <v>7480</v>
      </c>
      <c r="N302" t="s">
        <v>56</v>
      </c>
      <c r="P302" t="s">
        <v>346</v>
      </c>
      <c r="Q302" t="s">
        <v>7481</v>
      </c>
      <c r="R302" t="s">
        <v>7482</v>
      </c>
      <c r="T302" t="s">
        <v>58</v>
      </c>
      <c r="U302" t="s">
        <v>5995</v>
      </c>
      <c r="W302" t="s">
        <v>7483</v>
      </c>
      <c r="X302">
        <v>8.8567</v>
      </c>
      <c r="Y302">
        <v>123.41</v>
      </c>
      <c r="Z302" t="s">
        <v>7484</v>
      </c>
      <c r="AA302" t="s">
        <v>7485</v>
      </c>
      <c r="AF302" t="s">
        <v>5579</v>
      </c>
      <c r="AG302" t="s">
        <v>207</v>
      </c>
      <c r="AH302" t="s">
        <v>5999</v>
      </c>
      <c r="AL302" t="s">
        <v>7622</v>
      </c>
      <c r="AM302">
        <v>346491</v>
      </c>
      <c r="AV302" s="1">
        <v>43070.75</v>
      </c>
      <c r="AW302" t="s">
        <v>7623</v>
      </c>
    </row>
    <row r="303" spans="1:49" x14ac:dyDescent="0.3">
      <c r="A303">
        <v>263689</v>
      </c>
      <c r="B303" t="s">
        <v>49</v>
      </c>
      <c r="D303">
        <v>33</v>
      </c>
      <c r="E303" t="s">
        <v>1028</v>
      </c>
      <c r="G303" t="s">
        <v>1029</v>
      </c>
      <c r="J303" t="s">
        <v>771</v>
      </c>
      <c r="K303" t="s">
        <v>772</v>
      </c>
      <c r="M303" t="s">
        <v>7480</v>
      </c>
      <c r="N303" t="s">
        <v>56</v>
      </c>
      <c r="P303" t="s">
        <v>346</v>
      </c>
      <c r="Q303" t="s">
        <v>7481</v>
      </c>
      <c r="R303" t="s">
        <v>7482</v>
      </c>
      <c r="T303" t="s">
        <v>58</v>
      </c>
      <c r="U303" t="s">
        <v>5995</v>
      </c>
      <c r="W303" t="s">
        <v>7483</v>
      </c>
      <c r="X303">
        <v>8.8567</v>
      </c>
      <c r="Y303">
        <v>123.41</v>
      </c>
      <c r="Z303" t="s">
        <v>7484</v>
      </c>
      <c r="AA303" t="s">
        <v>7485</v>
      </c>
      <c r="AF303" t="s">
        <v>5579</v>
      </c>
      <c r="AG303" t="s">
        <v>207</v>
      </c>
      <c r="AH303" t="s">
        <v>5999</v>
      </c>
      <c r="AL303" t="s">
        <v>7624</v>
      </c>
      <c r="AM303">
        <v>346491</v>
      </c>
      <c r="AV303" s="1">
        <v>43070.749305555553</v>
      </c>
      <c r="AW303" t="s">
        <v>7625</v>
      </c>
    </row>
    <row r="304" spans="1:49" x14ac:dyDescent="0.3">
      <c r="A304">
        <v>261691</v>
      </c>
      <c r="B304" t="s">
        <v>49</v>
      </c>
      <c r="D304">
        <v>2</v>
      </c>
      <c r="E304" t="s">
        <v>7403</v>
      </c>
      <c r="G304" t="s">
        <v>7404</v>
      </c>
      <c r="J304" t="s">
        <v>69</v>
      </c>
      <c r="K304" t="s">
        <v>75</v>
      </c>
      <c r="L304" t="s">
        <v>76</v>
      </c>
      <c r="M304" t="s">
        <v>7480</v>
      </c>
      <c r="N304" t="s">
        <v>56</v>
      </c>
      <c r="P304" t="s">
        <v>346</v>
      </c>
      <c r="Q304" t="s">
        <v>7481</v>
      </c>
      <c r="R304" t="s">
        <v>7482</v>
      </c>
      <c r="T304" t="s">
        <v>58</v>
      </c>
      <c r="U304" t="s">
        <v>5995</v>
      </c>
      <c r="W304" t="s">
        <v>7483</v>
      </c>
      <c r="X304">
        <v>8.8567</v>
      </c>
      <c r="Y304">
        <v>123.41</v>
      </c>
      <c r="Z304" t="s">
        <v>7484</v>
      </c>
      <c r="AA304" t="s">
        <v>7485</v>
      </c>
      <c r="AF304" t="s">
        <v>5579</v>
      </c>
      <c r="AG304" t="s">
        <v>207</v>
      </c>
      <c r="AH304" t="s">
        <v>5999</v>
      </c>
      <c r="AM304">
        <v>346491</v>
      </c>
      <c r="AV304" s="1">
        <v>43070.75</v>
      </c>
      <c r="AW304" t="s">
        <v>7626</v>
      </c>
    </row>
    <row r="305" spans="1:49" x14ac:dyDescent="0.3">
      <c r="A305">
        <v>273757</v>
      </c>
      <c r="B305" t="s">
        <v>49</v>
      </c>
      <c r="D305">
        <v>1</v>
      </c>
      <c r="E305" t="s">
        <v>7693</v>
      </c>
      <c r="F305" t="s">
        <v>7694</v>
      </c>
      <c r="G305" t="s">
        <v>7695</v>
      </c>
      <c r="J305" t="s">
        <v>69</v>
      </c>
      <c r="K305" t="s">
        <v>565</v>
      </c>
      <c r="M305" t="s">
        <v>7696</v>
      </c>
      <c r="N305" t="s">
        <v>56</v>
      </c>
      <c r="R305" t="s">
        <v>5994</v>
      </c>
      <c r="T305" t="s">
        <v>58</v>
      </c>
      <c r="U305" t="s">
        <v>5995</v>
      </c>
      <c r="W305" t="s">
        <v>7483</v>
      </c>
      <c r="X305">
        <v>8.8617000000000008</v>
      </c>
      <c r="Y305">
        <v>123.408</v>
      </c>
      <c r="Z305" t="s">
        <v>7697</v>
      </c>
      <c r="AA305" t="s">
        <v>7698</v>
      </c>
      <c r="AF305" t="s">
        <v>5579</v>
      </c>
      <c r="AH305" t="s">
        <v>7699</v>
      </c>
      <c r="AM305">
        <v>346491</v>
      </c>
      <c r="AV305" s="1">
        <v>42944.683333333334</v>
      </c>
      <c r="AW305" t="s">
        <v>7700</v>
      </c>
    </row>
    <row r="306" spans="1:49" x14ac:dyDescent="0.3">
      <c r="A306">
        <v>273761</v>
      </c>
      <c r="B306" t="s">
        <v>49</v>
      </c>
      <c r="D306">
        <v>1</v>
      </c>
      <c r="E306" t="s">
        <v>563</v>
      </c>
      <c r="G306" t="s">
        <v>564</v>
      </c>
      <c r="J306" t="s">
        <v>69</v>
      </c>
      <c r="K306" t="s">
        <v>565</v>
      </c>
      <c r="M306" t="s">
        <v>7696</v>
      </c>
      <c r="N306" t="s">
        <v>56</v>
      </c>
      <c r="R306" t="s">
        <v>5994</v>
      </c>
      <c r="T306" t="s">
        <v>58</v>
      </c>
      <c r="U306" t="s">
        <v>5995</v>
      </c>
      <c r="W306" t="s">
        <v>7483</v>
      </c>
      <c r="X306">
        <v>8.8617000000000008</v>
      </c>
      <c r="Y306">
        <v>123.408</v>
      </c>
      <c r="Z306" t="s">
        <v>7697</v>
      </c>
      <c r="AA306" t="s">
        <v>7698</v>
      </c>
      <c r="AF306" t="s">
        <v>5579</v>
      </c>
      <c r="AH306" t="s">
        <v>7699</v>
      </c>
      <c r="AM306">
        <v>346491</v>
      </c>
      <c r="AV306" s="1">
        <v>42944.683333333334</v>
      </c>
      <c r="AW306" t="s">
        <v>7701</v>
      </c>
    </row>
    <row r="307" spans="1:49" x14ac:dyDescent="0.3">
      <c r="A307">
        <v>273975</v>
      </c>
      <c r="B307" t="s">
        <v>49</v>
      </c>
      <c r="D307">
        <v>5</v>
      </c>
      <c r="E307" t="s">
        <v>687</v>
      </c>
      <c r="G307" t="s">
        <v>688</v>
      </c>
      <c r="J307" t="s">
        <v>69</v>
      </c>
      <c r="K307" t="s">
        <v>282</v>
      </c>
      <c r="M307" t="s">
        <v>7696</v>
      </c>
      <c r="N307" t="s">
        <v>56</v>
      </c>
      <c r="R307" t="s">
        <v>5994</v>
      </c>
      <c r="T307" t="s">
        <v>58</v>
      </c>
      <c r="U307" t="s">
        <v>5995</v>
      </c>
      <c r="W307" t="s">
        <v>7483</v>
      </c>
      <c r="X307">
        <v>8.8617000000000008</v>
      </c>
      <c r="Y307">
        <v>123.408</v>
      </c>
      <c r="Z307" t="s">
        <v>7697</v>
      </c>
      <c r="AA307" t="s">
        <v>7698</v>
      </c>
      <c r="AF307" t="s">
        <v>5579</v>
      </c>
      <c r="AH307" t="s">
        <v>7699</v>
      </c>
      <c r="AM307">
        <v>346491</v>
      </c>
      <c r="AV307" s="1">
        <v>42944.683333333334</v>
      </c>
      <c r="AW307" t="s">
        <v>7702</v>
      </c>
    </row>
    <row r="308" spans="1:49" x14ac:dyDescent="0.3">
      <c r="A308">
        <v>268372</v>
      </c>
      <c r="B308" t="s">
        <v>49</v>
      </c>
      <c r="D308">
        <v>1</v>
      </c>
      <c r="E308" t="s">
        <v>2551</v>
      </c>
      <c r="G308" t="s">
        <v>2552</v>
      </c>
      <c r="J308" t="s">
        <v>69</v>
      </c>
      <c r="K308" t="s">
        <v>143</v>
      </c>
      <c r="L308" t="s">
        <v>368</v>
      </c>
      <c r="M308" t="s">
        <v>7696</v>
      </c>
      <c r="N308" t="s">
        <v>56</v>
      </c>
      <c r="R308" t="s">
        <v>5994</v>
      </c>
      <c r="T308" t="s">
        <v>58</v>
      </c>
      <c r="U308" t="s">
        <v>5995</v>
      </c>
      <c r="W308" t="s">
        <v>7483</v>
      </c>
      <c r="X308">
        <v>8.8617000000000008</v>
      </c>
      <c r="Y308">
        <v>123.408</v>
      </c>
      <c r="Z308" t="s">
        <v>7697</v>
      </c>
      <c r="AA308" t="s">
        <v>7698</v>
      </c>
      <c r="AF308" t="s">
        <v>5579</v>
      </c>
      <c r="AH308" t="s">
        <v>7699</v>
      </c>
      <c r="AM308">
        <v>346491</v>
      </c>
      <c r="AV308" s="1">
        <v>42944.683333333334</v>
      </c>
      <c r="AW308" t="s">
        <v>7703</v>
      </c>
    </row>
    <row r="309" spans="1:49" x14ac:dyDescent="0.3">
      <c r="A309">
        <v>297556</v>
      </c>
      <c r="B309" t="s">
        <v>49</v>
      </c>
      <c r="D309">
        <v>1</v>
      </c>
      <c r="E309" t="s">
        <v>5681</v>
      </c>
      <c r="G309" t="s">
        <v>5682</v>
      </c>
      <c r="J309" t="s">
        <v>69</v>
      </c>
      <c r="K309" t="s">
        <v>168</v>
      </c>
      <c r="L309" t="s">
        <v>169</v>
      </c>
      <c r="M309" t="s">
        <v>7696</v>
      </c>
      <c r="N309" t="s">
        <v>56</v>
      </c>
      <c r="R309" t="s">
        <v>5994</v>
      </c>
      <c r="T309" t="s">
        <v>58</v>
      </c>
      <c r="U309" t="s">
        <v>5995</v>
      </c>
      <c r="W309" t="s">
        <v>7483</v>
      </c>
      <c r="X309">
        <v>8.8617000000000008</v>
      </c>
      <c r="Y309">
        <v>123.408</v>
      </c>
      <c r="Z309" t="s">
        <v>7697</v>
      </c>
      <c r="AA309" t="s">
        <v>7698</v>
      </c>
      <c r="AF309" t="s">
        <v>5579</v>
      </c>
      <c r="AH309" t="s">
        <v>7699</v>
      </c>
      <c r="AM309">
        <v>333189</v>
      </c>
      <c r="AV309" s="1">
        <v>42944.683333333334</v>
      </c>
      <c r="AW309" t="s">
        <v>7704</v>
      </c>
    </row>
    <row r="310" spans="1:49" x14ac:dyDescent="0.3">
      <c r="A310">
        <v>273840</v>
      </c>
      <c r="B310" t="s">
        <v>49</v>
      </c>
      <c r="D310">
        <v>2</v>
      </c>
      <c r="E310" t="s">
        <v>579</v>
      </c>
      <c r="F310" t="s">
        <v>580</v>
      </c>
      <c r="G310" t="s">
        <v>581</v>
      </c>
      <c r="J310" t="s">
        <v>69</v>
      </c>
      <c r="K310" t="s">
        <v>582</v>
      </c>
      <c r="M310" t="s">
        <v>7696</v>
      </c>
      <c r="N310" t="s">
        <v>56</v>
      </c>
      <c r="R310" t="s">
        <v>5994</v>
      </c>
      <c r="T310" t="s">
        <v>58</v>
      </c>
      <c r="U310" t="s">
        <v>5995</v>
      </c>
      <c r="W310" t="s">
        <v>7483</v>
      </c>
      <c r="X310">
        <v>8.8617000000000008</v>
      </c>
      <c r="Y310">
        <v>123.408</v>
      </c>
      <c r="Z310" t="s">
        <v>7697</v>
      </c>
      <c r="AA310" t="s">
        <v>7698</v>
      </c>
      <c r="AF310" t="s">
        <v>5579</v>
      </c>
      <c r="AH310" t="s">
        <v>7699</v>
      </c>
      <c r="AM310">
        <v>346491</v>
      </c>
      <c r="AV310" s="1">
        <v>42944.683333333334</v>
      </c>
      <c r="AW310" t="s">
        <v>7705</v>
      </c>
    </row>
    <row r="311" spans="1:49" x14ac:dyDescent="0.3">
      <c r="A311">
        <v>279217</v>
      </c>
      <c r="B311" t="s">
        <v>49</v>
      </c>
      <c r="D311">
        <v>32</v>
      </c>
      <c r="E311" t="s">
        <v>827</v>
      </c>
      <c r="G311" t="s">
        <v>828</v>
      </c>
      <c r="J311" t="s">
        <v>69</v>
      </c>
      <c r="K311" t="s">
        <v>282</v>
      </c>
      <c r="M311" t="s">
        <v>7696</v>
      </c>
      <c r="N311" t="s">
        <v>56</v>
      </c>
      <c r="R311" t="s">
        <v>5994</v>
      </c>
      <c r="T311" t="s">
        <v>58</v>
      </c>
      <c r="U311" t="s">
        <v>5995</v>
      </c>
      <c r="W311" t="s">
        <v>7483</v>
      </c>
      <c r="X311">
        <v>8.8617000000000008</v>
      </c>
      <c r="Y311">
        <v>123.408</v>
      </c>
      <c r="Z311" t="s">
        <v>7697</v>
      </c>
      <c r="AA311" t="s">
        <v>7698</v>
      </c>
      <c r="AF311" t="s">
        <v>5579</v>
      </c>
      <c r="AH311" t="s">
        <v>7699</v>
      </c>
      <c r="AM311">
        <v>346491</v>
      </c>
      <c r="AV311" s="1">
        <v>42944.683333333334</v>
      </c>
      <c r="AW311" t="s">
        <v>7706</v>
      </c>
    </row>
    <row r="312" spans="1:49" x14ac:dyDescent="0.3">
      <c r="A312">
        <v>279223</v>
      </c>
      <c r="B312" t="s">
        <v>49</v>
      </c>
      <c r="D312">
        <v>3</v>
      </c>
      <c r="E312" t="s">
        <v>589</v>
      </c>
      <c r="G312" t="s">
        <v>590</v>
      </c>
      <c r="J312" t="s">
        <v>69</v>
      </c>
      <c r="K312" t="s">
        <v>282</v>
      </c>
      <c r="M312" t="s">
        <v>7696</v>
      </c>
      <c r="N312" t="s">
        <v>56</v>
      </c>
      <c r="R312" t="s">
        <v>5994</v>
      </c>
      <c r="T312" t="s">
        <v>58</v>
      </c>
      <c r="U312" t="s">
        <v>5995</v>
      </c>
      <c r="W312" t="s">
        <v>7483</v>
      </c>
      <c r="X312">
        <v>8.8617000000000008</v>
      </c>
      <c r="Y312">
        <v>123.408</v>
      </c>
      <c r="Z312" t="s">
        <v>7697</v>
      </c>
      <c r="AA312" t="s">
        <v>7698</v>
      </c>
      <c r="AF312" t="s">
        <v>5579</v>
      </c>
      <c r="AH312" t="s">
        <v>7699</v>
      </c>
      <c r="AM312">
        <v>346491</v>
      </c>
      <c r="AV312" s="1">
        <v>42944.683333333334</v>
      </c>
      <c r="AW312" t="s">
        <v>7707</v>
      </c>
    </row>
    <row r="313" spans="1:49" x14ac:dyDescent="0.3">
      <c r="A313">
        <v>279157</v>
      </c>
      <c r="B313" t="s">
        <v>49</v>
      </c>
      <c r="D313">
        <v>25</v>
      </c>
      <c r="E313" t="s">
        <v>3149</v>
      </c>
      <c r="G313" t="s">
        <v>3150</v>
      </c>
      <c r="J313" t="s">
        <v>69</v>
      </c>
      <c r="K313" t="s">
        <v>282</v>
      </c>
      <c r="M313" t="s">
        <v>7696</v>
      </c>
      <c r="N313" t="s">
        <v>56</v>
      </c>
      <c r="R313" t="s">
        <v>5994</v>
      </c>
      <c r="T313" t="s">
        <v>58</v>
      </c>
      <c r="U313" t="s">
        <v>5995</v>
      </c>
      <c r="W313" t="s">
        <v>7483</v>
      </c>
      <c r="X313">
        <v>8.8617000000000008</v>
      </c>
      <c r="Y313">
        <v>123.408</v>
      </c>
      <c r="Z313" t="s">
        <v>7697</v>
      </c>
      <c r="AA313" t="s">
        <v>7698</v>
      </c>
      <c r="AF313" t="s">
        <v>5579</v>
      </c>
      <c r="AH313" t="s">
        <v>7699</v>
      </c>
      <c r="AM313">
        <v>346491</v>
      </c>
      <c r="AV313" s="1">
        <v>42944.683333333334</v>
      </c>
      <c r="AW313" t="s">
        <v>7708</v>
      </c>
    </row>
    <row r="314" spans="1:49" x14ac:dyDescent="0.3">
      <c r="A314">
        <v>279232</v>
      </c>
      <c r="B314" t="s">
        <v>49</v>
      </c>
      <c r="D314">
        <v>22</v>
      </c>
      <c r="E314" t="s">
        <v>534</v>
      </c>
      <c r="G314" t="s">
        <v>535</v>
      </c>
      <c r="J314" t="s">
        <v>69</v>
      </c>
      <c r="K314" t="s">
        <v>282</v>
      </c>
      <c r="M314" t="s">
        <v>7696</v>
      </c>
      <c r="N314" t="s">
        <v>56</v>
      </c>
      <c r="R314" t="s">
        <v>5994</v>
      </c>
      <c r="T314" t="s">
        <v>58</v>
      </c>
      <c r="U314" t="s">
        <v>5995</v>
      </c>
      <c r="W314" t="s">
        <v>7483</v>
      </c>
      <c r="X314">
        <v>8.8617000000000008</v>
      </c>
      <c r="Y314">
        <v>123.408</v>
      </c>
      <c r="Z314" t="s">
        <v>7697</v>
      </c>
      <c r="AA314" t="s">
        <v>7698</v>
      </c>
      <c r="AF314" t="s">
        <v>5579</v>
      </c>
      <c r="AH314" t="s">
        <v>7699</v>
      </c>
      <c r="AM314">
        <v>346491</v>
      </c>
      <c r="AV314" s="1">
        <v>42944.683333333334</v>
      </c>
      <c r="AW314" t="s">
        <v>7709</v>
      </c>
    </row>
    <row r="315" spans="1:49" x14ac:dyDescent="0.3">
      <c r="A315">
        <v>232473</v>
      </c>
      <c r="B315" t="s">
        <v>49</v>
      </c>
      <c r="D315">
        <v>3</v>
      </c>
      <c r="E315" t="s">
        <v>466</v>
      </c>
      <c r="G315" t="s">
        <v>467</v>
      </c>
      <c r="J315" t="s">
        <v>69</v>
      </c>
      <c r="K315" t="s">
        <v>300</v>
      </c>
      <c r="M315" t="s">
        <v>7696</v>
      </c>
      <c r="N315" t="s">
        <v>56</v>
      </c>
      <c r="R315" t="s">
        <v>5994</v>
      </c>
      <c r="T315" t="s">
        <v>58</v>
      </c>
      <c r="U315" t="s">
        <v>5995</v>
      </c>
      <c r="W315" t="s">
        <v>7483</v>
      </c>
      <c r="X315">
        <v>8.8617000000000008</v>
      </c>
      <c r="Y315">
        <v>123.408</v>
      </c>
      <c r="Z315" t="s">
        <v>7697</v>
      </c>
      <c r="AA315" t="s">
        <v>7698</v>
      </c>
      <c r="AF315" t="s">
        <v>5579</v>
      </c>
      <c r="AH315" t="s">
        <v>7699</v>
      </c>
      <c r="AM315">
        <v>346491</v>
      </c>
      <c r="AV315" s="1">
        <v>42944.683333333334</v>
      </c>
      <c r="AW315" t="s">
        <v>7710</v>
      </c>
    </row>
    <row r="316" spans="1:49" x14ac:dyDescent="0.3">
      <c r="A316">
        <v>273753</v>
      </c>
      <c r="B316" t="s">
        <v>49</v>
      </c>
      <c r="D316">
        <v>8</v>
      </c>
      <c r="E316" t="s">
        <v>818</v>
      </c>
      <c r="G316" t="s">
        <v>819</v>
      </c>
      <c r="J316" t="s">
        <v>69</v>
      </c>
      <c r="K316" t="s">
        <v>565</v>
      </c>
      <c r="M316" t="s">
        <v>7696</v>
      </c>
      <c r="N316" t="s">
        <v>56</v>
      </c>
      <c r="R316" t="s">
        <v>5994</v>
      </c>
      <c r="T316" t="s">
        <v>58</v>
      </c>
      <c r="U316" t="s">
        <v>5995</v>
      </c>
      <c r="W316" t="s">
        <v>7483</v>
      </c>
      <c r="X316">
        <v>8.8617000000000008</v>
      </c>
      <c r="Y316">
        <v>123.408</v>
      </c>
      <c r="Z316" t="s">
        <v>7697</v>
      </c>
      <c r="AA316" t="s">
        <v>7698</v>
      </c>
      <c r="AF316" t="s">
        <v>5579</v>
      </c>
      <c r="AH316" t="s">
        <v>7699</v>
      </c>
      <c r="AM316">
        <v>346491</v>
      </c>
      <c r="AV316" s="1">
        <v>42944.683333333334</v>
      </c>
      <c r="AW316" t="s">
        <v>7711</v>
      </c>
    </row>
    <row r="317" spans="1:49" x14ac:dyDescent="0.3">
      <c r="A317">
        <v>226974</v>
      </c>
      <c r="B317" t="s">
        <v>49</v>
      </c>
      <c r="D317">
        <v>23</v>
      </c>
      <c r="E317" t="s">
        <v>500</v>
      </c>
      <c r="G317" t="s">
        <v>501</v>
      </c>
      <c r="J317" t="s">
        <v>69</v>
      </c>
      <c r="K317" t="s">
        <v>282</v>
      </c>
      <c r="M317" t="s">
        <v>7696</v>
      </c>
      <c r="N317" t="s">
        <v>56</v>
      </c>
      <c r="R317" t="s">
        <v>5994</v>
      </c>
      <c r="T317" t="s">
        <v>58</v>
      </c>
      <c r="U317" t="s">
        <v>5995</v>
      </c>
      <c r="W317" t="s">
        <v>7483</v>
      </c>
      <c r="X317">
        <v>8.8617000000000008</v>
      </c>
      <c r="Y317">
        <v>123.408</v>
      </c>
      <c r="Z317" t="s">
        <v>7697</v>
      </c>
      <c r="AA317" t="s">
        <v>7698</v>
      </c>
      <c r="AF317" t="s">
        <v>5579</v>
      </c>
      <c r="AH317" t="s">
        <v>7699</v>
      </c>
      <c r="AM317">
        <v>341645</v>
      </c>
      <c r="AV317" s="1">
        <v>42944.683333333334</v>
      </c>
      <c r="AW317" t="s">
        <v>7712</v>
      </c>
    </row>
    <row r="318" spans="1:49" x14ac:dyDescent="0.3">
      <c r="A318">
        <v>226954</v>
      </c>
      <c r="B318" t="s">
        <v>49</v>
      </c>
      <c r="D318">
        <v>7</v>
      </c>
      <c r="E318" t="s">
        <v>500</v>
      </c>
      <c r="G318" t="s">
        <v>501</v>
      </c>
      <c r="J318" t="s">
        <v>69</v>
      </c>
      <c r="K318" t="s">
        <v>282</v>
      </c>
      <c r="M318" t="s">
        <v>7696</v>
      </c>
      <c r="N318" t="s">
        <v>56</v>
      </c>
      <c r="R318" t="s">
        <v>5994</v>
      </c>
      <c r="T318" t="s">
        <v>58</v>
      </c>
      <c r="U318" t="s">
        <v>5995</v>
      </c>
      <c r="W318" t="s">
        <v>7483</v>
      </c>
      <c r="X318">
        <v>8.8617000000000008</v>
      </c>
      <c r="Y318">
        <v>123.408</v>
      </c>
      <c r="Z318" t="s">
        <v>7697</v>
      </c>
      <c r="AA318" t="s">
        <v>7698</v>
      </c>
      <c r="AF318" t="s">
        <v>5579</v>
      </c>
      <c r="AH318" t="s">
        <v>7699</v>
      </c>
      <c r="AM318">
        <v>341645</v>
      </c>
      <c r="AV318" s="1">
        <v>42944.683333333334</v>
      </c>
      <c r="AW318" t="s">
        <v>7713</v>
      </c>
    </row>
    <row r="319" spans="1:49" x14ac:dyDescent="0.3">
      <c r="A319">
        <v>226968</v>
      </c>
      <c r="B319" t="s">
        <v>49</v>
      </c>
      <c r="D319">
        <v>2</v>
      </c>
      <c r="E319" t="s">
        <v>503</v>
      </c>
      <c r="G319" t="s">
        <v>504</v>
      </c>
      <c r="J319" t="s">
        <v>69</v>
      </c>
      <c r="K319" t="s">
        <v>282</v>
      </c>
      <c r="M319" t="s">
        <v>7696</v>
      </c>
      <c r="N319" t="s">
        <v>56</v>
      </c>
      <c r="R319" t="s">
        <v>5994</v>
      </c>
      <c r="T319" t="s">
        <v>58</v>
      </c>
      <c r="U319" t="s">
        <v>5995</v>
      </c>
      <c r="W319" t="s">
        <v>7483</v>
      </c>
      <c r="X319">
        <v>8.8617000000000008</v>
      </c>
      <c r="Y319">
        <v>123.408</v>
      </c>
      <c r="Z319" t="s">
        <v>7697</v>
      </c>
      <c r="AA319" t="s">
        <v>7698</v>
      </c>
      <c r="AF319" t="s">
        <v>5579</v>
      </c>
      <c r="AH319" t="s">
        <v>7699</v>
      </c>
      <c r="AM319">
        <v>341645</v>
      </c>
      <c r="AV319" s="1">
        <v>42944.683333333334</v>
      </c>
      <c r="AW319" t="s">
        <v>7714</v>
      </c>
    </row>
    <row r="320" spans="1:49" x14ac:dyDescent="0.3">
      <c r="A320">
        <v>274881</v>
      </c>
      <c r="B320" t="s">
        <v>49</v>
      </c>
      <c r="D320">
        <v>1</v>
      </c>
      <c r="E320" t="s">
        <v>7715</v>
      </c>
      <c r="G320" t="s">
        <v>7716</v>
      </c>
      <c r="J320" t="s">
        <v>69</v>
      </c>
      <c r="K320" t="s">
        <v>391</v>
      </c>
      <c r="L320" t="s">
        <v>392</v>
      </c>
      <c r="M320" t="s">
        <v>7696</v>
      </c>
      <c r="N320" t="s">
        <v>56</v>
      </c>
      <c r="R320" t="s">
        <v>5994</v>
      </c>
      <c r="T320" t="s">
        <v>58</v>
      </c>
      <c r="U320" t="s">
        <v>5995</v>
      </c>
      <c r="W320" t="s">
        <v>7483</v>
      </c>
      <c r="X320">
        <v>8.8617000000000008</v>
      </c>
      <c r="Y320">
        <v>123.408</v>
      </c>
      <c r="Z320" t="s">
        <v>7697</v>
      </c>
      <c r="AA320" t="s">
        <v>7698</v>
      </c>
      <c r="AF320" t="s">
        <v>5579</v>
      </c>
      <c r="AH320" t="s">
        <v>7699</v>
      </c>
      <c r="AM320">
        <v>346491</v>
      </c>
      <c r="AV320" s="1">
        <v>42944.683333333334</v>
      </c>
      <c r="AW320" t="s">
        <v>7717</v>
      </c>
    </row>
    <row r="321" spans="1:49" x14ac:dyDescent="0.3">
      <c r="A321">
        <v>241850</v>
      </c>
      <c r="B321" t="s">
        <v>49</v>
      </c>
      <c r="D321">
        <v>1</v>
      </c>
      <c r="E321" t="s">
        <v>386</v>
      </c>
      <c r="G321" t="s">
        <v>387</v>
      </c>
      <c r="J321" t="s">
        <v>69</v>
      </c>
      <c r="K321" t="s">
        <v>75</v>
      </c>
      <c r="L321" t="s">
        <v>76</v>
      </c>
      <c r="M321" t="s">
        <v>7696</v>
      </c>
      <c r="N321" t="s">
        <v>56</v>
      </c>
      <c r="R321" t="s">
        <v>5994</v>
      </c>
      <c r="T321" t="s">
        <v>58</v>
      </c>
      <c r="U321" t="s">
        <v>5995</v>
      </c>
      <c r="W321" t="s">
        <v>7483</v>
      </c>
      <c r="X321">
        <v>8.8617000000000008</v>
      </c>
      <c r="Y321">
        <v>123.408</v>
      </c>
      <c r="Z321" t="s">
        <v>7697</v>
      </c>
      <c r="AA321" t="s">
        <v>7698</v>
      </c>
      <c r="AF321" t="s">
        <v>5579</v>
      </c>
      <c r="AH321" t="s">
        <v>7699</v>
      </c>
      <c r="AM321">
        <v>346491</v>
      </c>
      <c r="AV321" s="1">
        <v>42944.683333333334</v>
      </c>
      <c r="AW321" t="s">
        <v>7718</v>
      </c>
    </row>
    <row r="322" spans="1:49" x14ac:dyDescent="0.3">
      <c r="A322">
        <v>356522</v>
      </c>
      <c r="B322" t="s">
        <v>49</v>
      </c>
      <c r="D322">
        <v>1</v>
      </c>
      <c r="E322" t="s">
        <v>1741</v>
      </c>
      <c r="G322" t="s">
        <v>1742</v>
      </c>
      <c r="J322" t="s">
        <v>69</v>
      </c>
      <c r="K322" t="s">
        <v>75</v>
      </c>
      <c r="L322" t="s">
        <v>76</v>
      </c>
      <c r="M322" t="s">
        <v>7696</v>
      </c>
      <c r="N322" t="s">
        <v>56</v>
      </c>
      <c r="R322" t="s">
        <v>5994</v>
      </c>
      <c r="T322" t="s">
        <v>58</v>
      </c>
      <c r="U322" t="s">
        <v>5995</v>
      </c>
      <c r="W322" t="s">
        <v>7483</v>
      </c>
      <c r="X322">
        <v>8.8617000000000008</v>
      </c>
      <c r="Y322">
        <v>123.408</v>
      </c>
      <c r="Z322" t="s">
        <v>7697</v>
      </c>
      <c r="AA322" t="s">
        <v>7698</v>
      </c>
      <c r="AF322" t="s">
        <v>5579</v>
      </c>
      <c r="AH322" t="s">
        <v>7699</v>
      </c>
      <c r="AL322" t="s">
        <v>2567</v>
      </c>
      <c r="AM322">
        <v>333189</v>
      </c>
      <c r="AV322" s="1">
        <v>42944.683333333334</v>
      </c>
      <c r="AW322" t="s">
        <v>7719</v>
      </c>
    </row>
    <row r="323" spans="1:49" x14ac:dyDescent="0.3">
      <c r="A323">
        <v>223065</v>
      </c>
      <c r="B323" t="s">
        <v>49</v>
      </c>
      <c r="D323">
        <v>1</v>
      </c>
      <c r="E323" t="s">
        <v>2658</v>
      </c>
      <c r="F323" t="s">
        <v>386</v>
      </c>
      <c r="G323" t="s">
        <v>2659</v>
      </c>
      <c r="J323" t="s">
        <v>69</v>
      </c>
      <c r="K323" t="s">
        <v>75</v>
      </c>
      <c r="L323" t="s">
        <v>76</v>
      </c>
      <c r="M323" t="s">
        <v>7696</v>
      </c>
      <c r="N323" t="s">
        <v>56</v>
      </c>
      <c r="R323" t="s">
        <v>5994</v>
      </c>
      <c r="T323" t="s">
        <v>58</v>
      </c>
      <c r="U323" t="s">
        <v>5995</v>
      </c>
      <c r="W323" t="s">
        <v>7483</v>
      </c>
      <c r="X323">
        <v>8.8617000000000008</v>
      </c>
      <c r="Y323">
        <v>123.408</v>
      </c>
      <c r="Z323" t="s">
        <v>7697</v>
      </c>
      <c r="AA323" t="s">
        <v>7698</v>
      </c>
      <c r="AF323" t="s">
        <v>5579</v>
      </c>
      <c r="AH323" t="s">
        <v>7699</v>
      </c>
      <c r="AL323" t="s">
        <v>2660</v>
      </c>
      <c r="AM323">
        <v>333189</v>
      </c>
      <c r="AV323" s="1">
        <v>42944.683333333334</v>
      </c>
      <c r="AW323" t="s">
        <v>7720</v>
      </c>
    </row>
    <row r="324" spans="1:49" x14ac:dyDescent="0.3">
      <c r="A324">
        <v>231530</v>
      </c>
      <c r="B324" t="s">
        <v>49</v>
      </c>
      <c r="D324">
        <v>1</v>
      </c>
      <c r="E324" t="s">
        <v>780</v>
      </c>
      <c r="G324" t="s">
        <v>781</v>
      </c>
      <c r="J324" t="s">
        <v>69</v>
      </c>
      <c r="K324" t="s">
        <v>75</v>
      </c>
      <c r="L324" t="s">
        <v>76</v>
      </c>
      <c r="M324" t="s">
        <v>7696</v>
      </c>
      <c r="N324" t="s">
        <v>56</v>
      </c>
      <c r="R324" t="s">
        <v>5994</v>
      </c>
      <c r="T324" t="s">
        <v>58</v>
      </c>
      <c r="U324" t="s">
        <v>5995</v>
      </c>
      <c r="W324" t="s">
        <v>7483</v>
      </c>
      <c r="X324">
        <v>8.8617000000000008</v>
      </c>
      <c r="Y324">
        <v>123.408</v>
      </c>
      <c r="Z324" t="s">
        <v>7697</v>
      </c>
      <c r="AA324" t="s">
        <v>7698</v>
      </c>
      <c r="AF324" t="s">
        <v>5579</v>
      </c>
      <c r="AH324" t="s">
        <v>7699</v>
      </c>
      <c r="AM324">
        <v>333189</v>
      </c>
      <c r="AV324" s="1">
        <v>42944.683333333334</v>
      </c>
      <c r="AW324" t="s">
        <v>7721</v>
      </c>
    </row>
    <row r="325" spans="1:49" x14ac:dyDescent="0.3">
      <c r="A325">
        <v>241838</v>
      </c>
      <c r="B325" t="s">
        <v>49</v>
      </c>
      <c r="D325">
        <v>1</v>
      </c>
      <c r="E325" t="s">
        <v>904</v>
      </c>
      <c r="G325" t="s">
        <v>905</v>
      </c>
      <c r="J325" t="s">
        <v>69</v>
      </c>
      <c r="K325" t="s">
        <v>75</v>
      </c>
      <c r="L325" t="s">
        <v>120</v>
      </c>
      <c r="M325" t="s">
        <v>7696</v>
      </c>
      <c r="N325" t="s">
        <v>56</v>
      </c>
      <c r="R325" t="s">
        <v>5994</v>
      </c>
      <c r="T325" t="s">
        <v>58</v>
      </c>
      <c r="U325" t="s">
        <v>5995</v>
      </c>
      <c r="W325" t="s">
        <v>7483</v>
      </c>
      <c r="X325">
        <v>8.8617000000000008</v>
      </c>
      <c r="Y325">
        <v>123.408</v>
      </c>
      <c r="Z325" t="s">
        <v>7697</v>
      </c>
      <c r="AA325" t="s">
        <v>7698</v>
      </c>
      <c r="AF325" t="s">
        <v>5579</v>
      </c>
      <c r="AH325" t="s">
        <v>7699</v>
      </c>
      <c r="AM325">
        <v>346491</v>
      </c>
      <c r="AV325" s="1">
        <v>42944.683333333334</v>
      </c>
      <c r="AW325" t="s">
        <v>7722</v>
      </c>
    </row>
    <row r="326" spans="1:49" x14ac:dyDescent="0.3">
      <c r="A326">
        <v>261675</v>
      </c>
      <c r="B326" t="s">
        <v>49</v>
      </c>
      <c r="D326">
        <v>1</v>
      </c>
      <c r="E326" t="s">
        <v>904</v>
      </c>
      <c r="G326" t="s">
        <v>905</v>
      </c>
      <c r="J326" t="s">
        <v>69</v>
      </c>
      <c r="K326" t="s">
        <v>75</v>
      </c>
      <c r="L326" t="s">
        <v>120</v>
      </c>
      <c r="M326" t="s">
        <v>7696</v>
      </c>
      <c r="N326" t="s">
        <v>56</v>
      </c>
      <c r="R326" t="s">
        <v>5994</v>
      </c>
      <c r="T326" t="s">
        <v>58</v>
      </c>
      <c r="U326" t="s">
        <v>5995</v>
      </c>
      <c r="W326" t="s">
        <v>7483</v>
      </c>
      <c r="X326">
        <v>8.8617000000000008</v>
      </c>
      <c r="Y326">
        <v>123.408</v>
      </c>
      <c r="Z326" t="s">
        <v>7697</v>
      </c>
      <c r="AA326" t="s">
        <v>7698</v>
      </c>
      <c r="AF326" t="s">
        <v>5579</v>
      </c>
      <c r="AH326" t="s">
        <v>7699</v>
      </c>
      <c r="AM326">
        <v>346491</v>
      </c>
      <c r="AV326" s="1">
        <v>42944.683333333334</v>
      </c>
      <c r="AW326" t="s">
        <v>7723</v>
      </c>
    </row>
    <row r="327" spans="1:49" x14ac:dyDescent="0.3">
      <c r="A327">
        <v>261668</v>
      </c>
      <c r="B327" t="s">
        <v>49</v>
      </c>
      <c r="D327">
        <v>7</v>
      </c>
      <c r="E327" t="s">
        <v>904</v>
      </c>
      <c r="G327" t="s">
        <v>905</v>
      </c>
      <c r="J327" t="s">
        <v>69</v>
      </c>
      <c r="K327" t="s">
        <v>75</v>
      </c>
      <c r="L327" t="s">
        <v>120</v>
      </c>
      <c r="M327" t="s">
        <v>7696</v>
      </c>
      <c r="N327" t="s">
        <v>56</v>
      </c>
      <c r="R327" t="s">
        <v>5994</v>
      </c>
      <c r="T327" t="s">
        <v>58</v>
      </c>
      <c r="U327" t="s">
        <v>5995</v>
      </c>
      <c r="W327" t="s">
        <v>7483</v>
      </c>
      <c r="X327">
        <v>8.8617000000000008</v>
      </c>
      <c r="Y327">
        <v>123.408</v>
      </c>
      <c r="Z327" t="s">
        <v>7697</v>
      </c>
      <c r="AA327" t="s">
        <v>7698</v>
      </c>
      <c r="AF327" t="s">
        <v>5579</v>
      </c>
      <c r="AH327" t="s">
        <v>7699</v>
      </c>
      <c r="AM327">
        <v>346491</v>
      </c>
      <c r="AV327" s="1">
        <v>42944.683333333334</v>
      </c>
      <c r="AW327" t="s">
        <v>7724</v>
      </c>
    </row>
    <row r="328" spans="1:49" x14ac:dyDescent="0.3">
      <c r="A328">
        <v>232442</v>
      </c>
      <c r="B328" t="s">
        <v>49</v>
      </c>
      <c r="D328">
        <v>3</v>
      </c>
      <c r="E328" t="s">
        <v>5749</v>
      </c>
      <c r="G328" t="s">
        <v>5750</v>
      </c>
      <c r="J328" t="s">
        <v>69</v>
      </c>
      <c r="K328" t="s">
        <v>300</v>
      </c>
      <c r="M328" t="s">
        <v>7696</v>
      </c>
      <c r="N328" t="s">
        <v>56</v>
      </c>
      <c r="R328" t="s">
        <v>5994</v>
      </c>
      <c r="T328" t="s">
        <v>58</v>
      </c>
      <c r="U328" t="s">
        <v>5995</v>
      </c>
      <c r="W328" t="s">
        <v>7483</v>
      </c>
      <c r="X328">
        <v>8.8617000000000008</v>
      </c>
      <c r="Y328">
        <v>123.408</v>
      </c>
      <c r="Z328" t="s">
        <v>7697</v>
      </c>
      <c r="AA328" t="s">
        <v>7698</v>
      </c>
      <c r="AF328" t="s">
        <v>5579</v>
      </c>
      <c r="AH328" t="s">
        <v>7699</v>
      </c>
      <c r="AM328">
        <v>346491</v>
      </c>
      <c r="AV328" s="1">
        <v>42944.683333333334</v>
      </c>
      <c r="AW328" t="s">
        <v>7725</v>
      </c>
    </row>
    <row r="329" spans="1:49" x14ac:dyDescent="0.3">
      <c r="A329">
        <v>370583</v>
      </c>
      <c r="B329" t="s">
        <v>49</v>
      </c>
      <c r="D329">
        <v>1</v>
      </c>
      <c r="E329" t="s">
        <v>300</v>
      </c>
      <c r="G329" t="s">
        <v>1224</v>
      </c>
      <c r="J329" t="s">
        <v>69</v>
      </c>
      <c r="K329" t="s">
        <v>300</v>
      </c>
      <c r="M329" t="s">
        <v>7696</v>
      </c>
      <c r="N329" t="s">
        <v>56</v>
      </c>
      <c r="R329" t="s">
        <v>5994</v>
      </c>
      <c r="T329" t="s">
        <v>58</v>
      </c>
      <c r="U329" t="s">
        <v>5995</v>
      </c>
      <c r="W329" t="s">
        <v>7483</v>
      </c>
      <c r="X329">
        <v>8.8617000000000008</v>
      </c>
      <c r="Y329">
        <v>123.408</v>
      </c>
      <c r="Z329" t="s">
        <v>7697</v>
      </c>
      <c r="AA329" t="s">
        <v>7698</v>
      </c>
      <c r="AF329" t="s">
        <v>5579</v>
      </c>
      <c r="AH329" t="s">
        <v>7699</v>
      </c>
      <c r="AM329">
        <v>346491</v>
      </c>
      <c r="AV329" s="1">
        <v>42944.683333333334</v>
      </c>
      <c r="AW329" t="s">
        <v>7726</v>
      </c>
    </row>
    <row r="330" spans="1:49" x14ac:dyDescent="0.3">
      <c r="A330">
        <v>232424</v>
      </c>
      <c r="B330" t="s">
        <v>49</v>
      </c>
      <c r="D330">
        <v>3</v>
      </c>
      <c r="E330" t="s">
        <v>475</v>
      </c>
      <c r="G330" t="s">
        <v>476</v>
      </c>
      <c r="J330" t="s">
        <v>69</v>
      </c>
      <c r="K330" t="s">
        <v>300</v>
      </c>
      <c r="M330" t="s">
        <v>7696</v>
      </c>
      <c r="N330" t="s">
        <v>56</v>
      </c>
      <c r="R330" t="s">
        <v>5994</v>
      </c>
      <c r="T330" t="s">
        <v>58</v>
      </c>
      <c r="U330" t="s">
        <v>5995</v>
      </c>
      <c r="W330" t="s">
        <v>7483</v>
      </c>
      <c r="X330">
        <v>8.8617000000000008</v>
      </c>
      <c r="Y330">
        <v>123.408</v>
      </c>
      <c r="Z330" t="s">
        <v>7697</v>
      </c>
      <c r="AA330" t="s">
        <v>7698</v>
      </c>
      <c r="AF330" t="s">
        <v>5579</v>
      </c>
      <c r="AH330" t="s">
        <v>7699</v>
      </c>
      <c r="AM330">
        <v>346491</v>
      </c>
      <c r="AV330" s="1">
        <v>42944.683333333334</v>
      </c>
      <c r="AW330" t="s">
        <v>7727</v>
      </c>
    </row>
    <row r="331" spans="1:49" x14ac:dyDescent="0.3">
      <c r="A331">
        <v>263300</v>
      </c>
      <c r="B331" t="s">
        <v>49</v>
      </c>
      <c r="D331">
        <v>2</v>
      </c>
      <c r="E331" t="s">
        <v>637</v>
      </c>
      <c r="G331" t="s">
        <v>638</v>
      </c>
      <c r="J331" t="s">
        <v>69</v>
      </c>
      <c r="K331" t="s">
        <v>168</v>
      </c>
      <c r="L331" t="s">
        <v>169</v>
      </c>
      <c r="M331" t="s">
        <v>7696</v>
      </c>
      <c r="N331" t="s">
        <v>56</v>
      </c>
      <c r="R331" t="s">
        <v>5994</v>
      </c>
      <c r="T331" t="s">
        <v>58</v>
      </c>
      <c r="U331" t="s">
        <v>5995</v>
      </c>
      <c r="W331" t="s">
        <v>7483</v>
      </c>
      <c r="X331">
        <v>8.8617000000000008</v>
      </c>
      <c r="Y331">
        <v>123.408</v>
      </c>
      <c r="Z331" t="s">
        <v>7697</v>
      </c>
      <c r="AA331" t="s">
        <v>7698</v>
      </c>
      <c r="AF331" t="s">
        <v>5579</v>
      </c>
      <c r="AH331" t="s">
        <v>7699</v>
      </c>
      <c r="AM331">
        <v>346491</v>
      </c>
      <c r="AV331" s="1">
        <v>43502.588888888888</v>
      </c>
      <c r="AW331" t="s">
        <v>7728</v>
      </c>
    </row>
    <row r="332" spans="1:49" x14ac:dyDescent="0.3">
      <c r="A332">
        <v>268260</v>
      </c>
      <c r="B332" t="s">
        <v>49</v>
      </c>
      <c r="D332">
        <v>3</v>
      </c>
      <c r="E332" t="s">
        <v>803</v>
      </c>
      <c r="F332" t="s">
        <v>804</v>
      </c>
      <c r="G332" t="s">
        <v>805</v>
      </c>
      <c r="J332" t="s">
        <v>69</v>
      </c>
      <c r="K332" t="s">
        <v>143</v>
      </c>
      <c r="L332" t="s">
        <v>368</v>
      </c>
      <c r="M332" t="s">
        <v>7696</v>
      </c>
      <c r="N332" t="s">
        <v>56</v>
      </c>
      <c r="R332" t="s">
        <v>5994</v>
      </c>
      <c r="T332" t="s">
        <v>58</v>
      </c>
      <c r="U332" t="s">
        <v>5995</v>
      </c>
      <c r="W332" t="s">
        <v>7483</v>
      </c>
      <c r="X332">
        <v>8.8617000000000008</v>
      </c>
      <c r="Y332">
        <v>123.408</v>
      </c>
      <c r="Z332" t="s">
        <v>7697</v>
      </c>
      <c r="AA332" t="s">
        <v>7698</v>
      </c>
      <c r="AF332" t="s">
        <v>5579</v>
      </c>
      <c r="AH332" t="s">
        <v>7699</v>
      </c>
      <c r="AM332">
        <v>346491</v>
      </c>
      <c r="AV332" s="1">
        <v>42944.683333333334</v>
      </c>
      <c r="AW332" t="s">
        <v>7729</v>
      </c>
    </row>
    <row r="333" spans="1:49" x14ac:dyDescent="0.3">
      <c r="A333">
        <v>268277</v>
      </c>
      <c r="B333" t="s">
        <v>49</v>
      </c>
      <c r="D333">
        <v>1</v>
      </c>
      <c r="E333" t="s">
        <v>544</v>
      </c>
      <c r="F333" t="s">
        <v>545</v>
      </c>
      <c r="G333" t="s">
        <v>546</v>
      </c>
      <c r="J333" t="s">
        <v>69</v>
      </c>
      <c r="K333" t="s">
        <v>143</v>
      </c>
      <c r="M333" t="s">
        <v>7696</v>
      </c>
      <c r="N333" t="s">
        <v>56</v>
      </c>
      <c r="R333" t="s">
        <v>5994</v>
      </c>
      <c r="T333" t="s">
        <v>58</v>
      </c>
      <c r="U333" t="s">
        <v>5995</v>
      </c>
      <c r="W333" t="s">
        <v>7483</v>
      </c>
      <c r="X333">
        <v>8.8617000000000008</v>
      </c>
      <c r="Y333">
        <v>123.408</v>
      </c>
      <c r="Z333" t="s">
        <v>7697</v>
      </c>
      <c r="AA333" t="s">
        <v>7698</v>
      </c>
      <c r="AF333" t="s">
        <v>5579</v>
      </c>
      <c r="AH333" t="s">
        <v>7699</v>
      </c>
      <c r="AM333">
        <v>346491</v>
      </c>
      <c r="AV333" s="1">
        <v>42944.683333333334</v>
      </c>
      <c r="AW333" t="s">
        <v>7730</v>
      </c>
    </row>
    <row r="334" spans="1:49" x14ac:dyDescent="0.3">
      <c r="A334">
        <v>268280</v>
      </c>
      <c r="B334" t="s">
        <v>49</v>
      </c>
      <c r="D334">
        <v>2</v>
      </c>
      <c r="E334" t="s">
        <v>544</v>
      </c>
      <c r="F334" t="s">
        <v>545</v>
      </c>
      <c r="G334" t="s">
        <v>546</v>
      </c>
      <c r="J334" t="s">
        <v>69</v>
      </c>
      <c r="K334" t="s">
        <v>143</v>
      </c>
      <c r="M334" t="s">
        <v>7696</v>
      </c>
      <c r="N334" t="s">
        <v>56</v>
      </c>
      <c r="R334" t="s">
        <v>5994</v>
      </c>
      <c r="T334" t="s">
        <v>58</v>
      </c>
      <c r="U334" t="s">
        <v>5995</v>
      </c>
      <c r="W334" t="s">
        <v>7483</v>
      </c>
      <c r="X334">
        <v>8.8617000000000008</v>
      </c>
      <c r="Y334">
        <v>123.408</v>
      </c>
      <c r="Z334" t="s">
        <v>7697</v>
      </c>
      <c r="AA334" t="s">
        <v>7698</v>
      </c>
      <c r="AF334" t="s">
        <v>5579</v>
      </c>
      <c r="AH334" t="s">
        <v>7699</v>
      </c>
      <c r="AM334">
        <v>346491</v>
      </c>
      <c r="AV334" s="1">
        <v>42944.683333333334</v>
      </c>
      <c r="AW334" t="s">
        <v>7731</v>
      </c>
    </row>
    <row r="335" spans="1:49" x14ac:dyDescent="0.3">
      <c r="A335">
        <v>267781</v>
      </c>
      <c r="B335" t="s">
        <v>49</v>
      </c>
      <c r="D335">
        <v>120</v>
      </c>
      <c r="E335" t="s">
        <v>551</v>
      </c>
      <c r="F335" t="s">
        <v>552</v>
      </c>
      <c r="G335" t="s">
        <v>553</v>
      </c>
      <c r="J335" t="s">
        <v>69</v>
      </c>
      <c r="K335" t="s">
        <v>143</v>
      </c>
      <c r="M335" t="s">
        <v>7696</v>
      </c>
      <c r="N335" t="s">
        <v>56</v>
      </c>
      <c r="R335" t="s">
        <v>5994</v>
      </c>
      <c r="T335" t="s">
        <v>58</v>
      </c>
      <c r="U335" t="s">
        <v>5995</v>
      </c>
      <c r="W335" t="s">
        <v>7483</v>
      </c>
      <c r="X335">
        <v>8.8617000000000008</v>
      </c>
      <c r="Y335">
        <v>123.408</v>
      </c>
      <c r="Z335" t="s">
        <v>7697</v>
      </c>
      <c r="AA335" t="s">
        <v>7698</v>
      </c>
      <c r="AF335" t="s">
        <v>5579</v>
      </c>
      <c r="AH335" t="s">
        <v>7699</v>
      </c>
      <c r="AM335">
        <v>346491</v>
      </c>
      <c r="AV335" s="1">
        <v>42944.683333333334</v>
      </c>
      <c r="AW335" t="s">
        <v>7732</v>
      </c>
    </row>
    <row r="336" spans="1:49" x14ac:dyDescent="0.3">
      <c r="A336">
        <v>268133</v>
      </c>
      <c r="B336" t="s">
        <v>49</v>
      </c>
      <c r="D336">
        <v>15</v>
      </c>
      <c r="E336" t="s">
        <v>1349</v>
      </c>
      <c r="F336" t="s">
        <v>1350</v>
      </c>
      <c r="G336" t="s">
        <v>1351</v>
      </c>
      <c r="J336" t="s">
        <v>69</v>
      </c>
      <c r="K336" t="s">
        <v>143</v>
      </c>
      <c r="M336" t="s">
        <v>7696</v>
      </c>
      <c r="N336" t="s">
        <v>56</v>
      </c>
      <c r="R336" t="s">
        <v>5994</v>
      </c>
      <c r="T336" t="s">
        <v>58</v>
      </c>
      <c r="U336" t="s">
        <v>5995</v>
      </c>
      <c r="W336" t="s">
        <v>7483</v>
      </c>
      <c r="X336">
        <v>8.8617000000000008</v>
      </c>
      <c r="Y336">
        <v>123.408</v>
      </c>
      <c r="Z336" t="s">
        <v>7697</v>
      </c>
      <c r="AA336" t="s">
        <v>7698</v>
      </c>
      <c r="AF336" t="s">
        <v>5579</v>
      </c>
      <c r="AH336" t="s">
        <v>7699</v>
      </c>
      <c r="AM336">
        <v>346491</v>
      </c>
      <c r="AV336" s="1">
        <v>42944.683333333334</v>
      </c>
      <c r="AW336" t="s">
        <v>7733</v>
      </c>
    </row>
    <row r="337" spans="1:49" x14ac:dyDescent="0.3">
      <c r="A337">
        <v>293002</v>
      </c>
      <c r="B337" t="s">
        <v>49</v>
      </c>
      <c r="D337">
        <v>1</v>
      </c>
      <c r="E337" t="s">
        <v>422</v>
      </c>
      <c r="G337" t="s">
        <v>423</v>
      </c>
      <c r="J337" t="s">
        <v>69</v>
      </c>
      <c r="K337" t="s">
        <v>168</v>
      </c>
      <c r="L337" t="s">
        <v>169</v>
      </c>
      <c r="M337" t="s">
        <v>7696</v>
      </c>
      <c r="N337" t="s">
        <v>56</v>
      </c>
      <c r="R337" t="s">
        <v>5994</v>
      </c>
      <c r="T337" t="s">
        <v>58</v>
      </c>
      <c r="U337" t="s">
        <v>5995</v>
      </c>
      <c r="W337" t="s">
        <v>7483</v>
      </c>
      <c r="X337">
        <v>8.8617000000000008</v>
      </c>
      <c r="Y337">
        <v>123.408</v>
      </c>
      <c r="Z337" t="s">
        <v>7697</v>
      </c>
      <c r="AA337" t="s">
        <v>7698</v>
      </c>
      <c r="AF337" t="s">
        <v>5579</v>
      </c>
      <c r="AH337" t="s">
        <v>7699</v>
      </c>
      <c r="AL337" t="s">
        <v>7734</v>
      </c>
      <c r="AM337">
        <v>333189</v>
      </c>
      <c r="AV337" s="1">
        <v>42944.683333333334</v>
      </c>
      <c r="AW337" t="s">
        <v>7735</v>
      </c>
    </row>
    <row r="338" spans="1:49" x14ac:dyDescent="0.3">
      <c r="A338">
        <v>363811</v>
      </c>
      <c r="B338" t="s">
        <v>49</v>
      </c>
      <c r="D338">
        <v>1</v>
      </c>
      <c r="E338" t="s">
        <v>4218</v>
      </c>
      <c r="G338" t="s">
        <v>4219</v>
      </c>
      <c r="J338" t="s">
        <v>69</v>
      </c>
      <c r="K338" t="s">
        <v>282</v>
      </c>
      <c r="M338" t="s">
        <v>7696</v>
      </c>
      <c r="N338" t="s">
        <v>56</v>
      </c>
      <c r="R338" t="s">
        <v>5994</v>
      </c>
      <c r="T338" t="s">
        <v>58</v>
      </c>
      <c r="U338" t="s">
        <v>5995</v>
      </c>
      <c r="W338" t="s">
        <v>7483</v>
      </c>
      <c r="X338">
        <v>8.8617000000000008</v>
      </c>
      <c r="Y338">
        <v>123.408</v>
      </c>
      <c r="Z338" t="s">
        <v>7697</v>
      </c>
      <c r="AA338" t="s">
        <v>7698</v>
      </c>
      <c r="AF338" t="s">
        <v>5579</v>
      </c>
      <c r="AH338" t="s">
        <v>7699</v>
      </c>
      <c r="AL338" t="s">
        <v>498</v>
      </c>
      <c r="AM338">
        <v>0</v>
      </c>
      <c r="AV338" s="1">
        <v>42944.683333333334</v>
      </c>
      <c r="AW338" t="s">
        <v>7736</v>
      </c>
    </row>
    <row r="339" spans="1:49" x14ac:dyDescent="0.3">
      <c r="A339">
        <v>363601</v>
      </c>
      <c r="B339" t="s">
        <v>49</v>
      </c>
      <c r="D339">
        <v>5</v>
      </c>
      <c r="E339" t="s">
        <v>2681</v>
      </c>
      <c r="G339" t="s">
        <v>2682</v>
      </c>
      <c r="J339" t="s">
        <v>69</v>
      </c>
      <c r="K339" t="s">
        <v>282</v>
      </c>
      <c r="M339" t="s">
        <v>7696</v>
      </c>
      <c r="N339" t="s">
        <v>56</v>
      </c>
      <c r="R339" t="s">
        <v>5994</v>
      </c>
      <c r="T339" t="s">
        <v>58</v>
      </c>
      <c r="U339" t="s">
        <v>5995</v>
      </c>
      <c r="W339" t="s">
        <v>7483</v>
      </c>
      <c r="X339">
        <v>8.8617000000000008</v>
      </c>
      <c r="Y339">
        <v>123.408</v>
      </c>
      <c r="Z339" t="s">
        <v>7697</v>
      </c>
      <c r="AA339" t="s">
        <v>7698</v>
      </c>
      <c r="AF339" t="s">
        <v>5579</v>
      </c>
      <c r="AH339" t="s">
        <v>7699</v>
      </c>
      <c r="AL339" t="s">
        <v>498</v>
      </c>
      <c r="AM339">
        <v>0</v>
      </c>
      <c r="AV339" s="1">
        <v>42944.683333333334</v>
      </c>
      <c r="AW339" t="s">
        <v>7737</v>
      </c>
    </row>
    <row r="340" spans="1:49" x14ac:dyDescent="0.3">
      <c r="A340">
        <v>230888</v>
      </c>
      <c r="B340" t="s">
        <v>49</v>
      </c>
      <c r="D340">
        <v>2</v>
      </c>
      <c r="E340" t="s">
        <v>3469</v>
      </c>
      <c r="G340" t="s">
        <v>3470</v>
      </c>
      <c r="J340" t="s">
        <v>69</v>
      </c>
      <c r="K340" t="s">
        <v>1383</v>
      </c>
      <c r="M340" t="s">
        <v>7696</v>
      </c>
      <c r="N340" t="s">
        <v>56</v>
      </c>
      <c r="R340" t="s">
        <v>5994</v>
      </c>
      <c r="T340" t="s">
        <v>58</v>
      </c>
      <c r="U340" t="s">
        <v>5995</v>
      </c>
      <c r="W340" t="s">
        <v>7483</v>
      </c>
      <c r="X340">
        <v>8.8617000000000008</v>
      </c>
      <c r="Y340">
        <v>123.408</v>
      </c>
      <c r="Z340" t="s">
        <v>7697</v>
      </c>
      <c r="AA340" t="s">
        <v>7698</v>
      </c>
      <c r="AF340" t="s">
        <v>5579</v>
      </c>
      <c r="AH340" t="s">
        <v>7699</v>
      </c>
      <c r="AM340">
        <v>333189</v>
      </c>
      <c r="AV340" s="1">
        <v>42944.683333333334</v>
      </c>
      <c r="AW340" t="s">
        <v>7738</v>
      </c>
    </row>
    <row r="341" spans="1:49" x14ac:dyDescent="0.3">
      <c r="A341">
        <v>273764</v>
      </c>
      <c r="B341" t="s">
        <v>49</v>
      </c>
      <c r="D341">
        <v>1</v>
      </c>
      <c r="E341" t="s">
        <v>787</v>
      </c>
      <c r="G341" t="s">
        <v>788</v>
      </c>
      <c r="J341" t="s">
        <v>404</v>
      </c>
      <c r="K341" t="s">
        <v>405</v>
      </c>
      <c r="L341" t="s">
        <v>789</v>
      </c>
      <c r="M341" t="s">
        <v>7696</v>
      </c>
      <c r="N341" t="s">
        <v>56</v>
      </c>
      <c r="R341" t="s">
        <v>5994</v>
      </c>
      <c r="T341" t="s">
        <v>58</v>
      </c>
      <c r="U341" t="s">
        <v>5995</v>
      </c>
      <c r="W341" t="s">
        <v>7483</v>
      </c>
      <c r="X341">
        <v>8.8617000000000008</v>
      </c>
      <c r="Y341">
        <v>123.408</v>
      </c>
      <c r="Z341" t="s">
        <v>7697</v>
      </c>
      <c r="AA341" t="s">
        <v>7698</v>
      </c>
      <c r="AF341" t="s">
        <v>5579</v>
      </c>
      <c r="AH341" t="s">
        <v>7699</v>
      </c>
      <c r="AM341">
        <v>346491</v>
      </c>
      <c r="AV341" s="1">
        <v>42944.683333333334</v>
      </c>
      <c r="AW341" t="s">
        <v>7739</v>
      </c>
    </row>
    <row r="342" spans="1:49" x14ac:dyDescent="0.3">
      <c r="A342">
        <v>384709</v>
      </c>
      <c r="B342" t="s">
        <v>49</v>
      </c>
      <c r="D342">
        <v>3</v>
      </c>
      <c r="E342" t="s">
        <v>430</v>
      </c>
      <c r="G342" t="s">
        <v>431</v>
      </c>
      <c r="J342" t="s">
        <v>432</v>
      </c>
      <c r="K342" t="s">
        <v>433</v>
      </c>
      <c r="L342" t="s">
        <v>434</v>
      </c>
      <c r="M342" t="s">
        <v>7696</v>
      </c>
      <c r="N342" t="s">
        <v>56</v>
      </c>
      <c r="R342" t="s">
        <v>5994</v>
      </c>
      <c r="T342" t="s">
        <v>58</v>
      </c>
      <c r="U342" t="s">
        <v>5995</v>
      </c>
      <c r="W342" t="s">
        <v>7483</v>
      </c>
      <c r="X342">
        <v>8.8617000000000008</v>
      </c>
      <c r="Y342">
        <v>123.408</v>
      </c>
      <c r="Z342" t="s">
        <v>7697</v>
      </c>
      <c r="AA342" t="s">
        <v>7698</v>
      </c>
      <c r="AF342" t="s">
        <v>5579</v>
      </c>
      <c r="AH342" t="s">
        <v>7699</v>
      </c>
      <c r="AL342" t="s">
        <v>5653</v>
      </c>
      <c r="AM342">
        <v>346491</v>
      </c>
      <c r="AV342" s="1">
        <v>43145.586111111108</v>
      </c>
      <c r="AW342" t="s">
        <v>7740</v>
      </c>
    </row>
    <row r="343" spans="1:49" x14ac:dyDescent="0.3">
      <c r="A343">
        <v>266213</v>
      </c>
      <c r="B343" t="s">
        <v>49</v>
      </c>
      <c r="D343">
        <v>1</v>
      </c>
      <c r="E343" t="s">
        <v>6065</v>
      </c>
      <c r="G343" t="s">
        <v>6066</v>
      </c>
      <c r="J343" t="s">
        <v>432</v>
      </c>
      <c r="K343" t="s">
        <v>433</v>
      </c>
      <c r="L343" t="s">
        <v>434</v>
      </c>
      <c r="M343" t="s">
        <v>7696</v>
      </c>
      <c r="N343" t="s">
        <v>56</v>
      </c>
      <c r="R343" t="s">
        <v>5994</v>
      </c>
      <c r="T343" t="s">
        <v>58</v>
      </c>
      <c r="U343" t="s">
        <v>5995</v>
      </c>
      <c r="W343" t="s">
        <v>7483</v>
      </c>
      <c r="X343">
        <v>8.8617000000000008</v>
      </c>
      <c r="Y343">
        <v>123.408</v>
      </c>
      <c r="Z343" t="s">
        <v>7697</v>
      </c>
      <c r="AA343" t="s">
        <v>7698</v>
      </c>
      <c r="AF343" t="s">
        <v>5579</v>
      </c>
      <c r="AH343" t="s">
        <v>7699</v>
      </c>
      <c r="AM343">
        <v>346491</v>
      </c>
      <c r="AV343" s="1">
        <v>42944.683333333334</v>
      </c>
      <c r="AW343" t="s">
        <v>7741</v>
      </c>
    </row>
    <row r="344" spans="1:49" x14ac:dyDescent="0.3">
      <c r="A344">
        <v>436797</v>
      </c>
      <c r="B344" t="s">
        <v>49</v>
      </c>
      <c r="D344">
        <v>1</v>
      </c>
      <c r="E344" t="s">
        <v>391</v>
      </c>
      <c r="G344" t="s">
        <v>482</v>
      </c>
      <c r="J344" t="s">
        <v>69</v>
      </c>
      <c r="K344" t="s">
        <v>391</v>
      </c>
      <c r="M344" t="s">
        <v>7696</v>
      </c>
      <c r="N344" t="s">
        <v>56</v>
      </c>
      <c r="R344" t="s">
        <v>5994</v>
      </c>
      <c r="T344" t="s">
        <v>58</v>
      </c>
      <c r="U344" t="s">
        <v>5995</v>
      </c>
      <c r="W344" t="s">
        <v>7483</v>
      </c>
      <c r="X344">
        <v>8.8617000000000008</v>
      </c>
      <c r="Y344">
        <v>123.408</v>
      </c>
      <c r="Z344" t="s">
        <v>7697</v>
      </c>
      <c r="AA344" t="s">
        <v>7698</v>
      </c>
      <c r="AF344" t="s">
        <v>5579</v>
      </c>
      <c r="AH344" t="s">
        <v>7699</v>
      </c>
      <c r="AM344">
        <v>346491</v>
      </c>
      <c r="AV344" s="1">
        <v>42944.683333333334</v>
      </c>
      <c r="AW344" t="s">
        <v>7742</v>
      </c>
    </row>
    <row r="345" spans="1:49" x14ac:dyDescent="0.3">
      <c r="A345">
        <v>437252</v>
      </c>
      <c r="B345" t="s">
        <v>49</v>
      </c>
      <c r="D345">
        <v>1</v>
      </c>
      <c r="E345" t="s">
        <v>391</v>
      </c>
      <c r="G345" t="s">
        <v>482</v>
      </c>
      <c r="J345" t="s">
        <v>69</v>
      </c>
      <c r="K345" t="s">
        <v>391</v>
      </c>
      <c r="M345" t="s">
        <v>7696</v>
      </c>
      <c r="N345" t="s">
        <v>56</v>
      </c>
      <c r="R345" t="s">
        <v>5994</v>
      </c>
      <c r="T345" t="s">
        <v>58</v>
      </c>
      <c r="U345" t="s">
        <v>5995</v>
      </c>
      <c r="W345" t="s">
        <v>7483</v>
      </c>
      <c r="X345">
        <v>8.8617000000000008</v>
      </c>
      <c r="Y345">
        <v>123.408</v>
      </c>
      <c r="Z345" t="s">
        <v>7697</v>
      </c>
      <c r="AA345" t="s">
        <v>7698</v>
      </c>
      <c r="AF345" t="s">
        <v>5579</v>
      </c>
      <c r="AH345" t="s">
        <v>7699</v>
      </c>
      <c r="AM345">
        <v>346491</v>
      </c>
      <c r="AV345" s="1">
        <v>42944.683333333334</v>
      </c>
      <c r="AW345" t="s">
        <v>7743</v>
      </c>
    </row>
    <row r="346" spans="1:49" x14ac:dyDescent="0.3">
      <c r="A346">
        <v>273847</v>
      </c>
      <c r="B346" t="s">
        <v>49</v>
      </c>
      <c r="D346">
        <v>1</v>
      </c>
      <c r="E346" t="s">
        <v>5821</v>
      </c>
      <c r="G346" t="s">
        <v>5822</v>
      </c>
      <c r="J346" t="s">
        <v>69</v>
      </c>
      <c r="K346" t="s">
        <v>487</v>
      </c>
      <c r="M346" t="s">
        <v>7696</v>
      </c>
      <c r="N346" t="s">
        <v>56</v>
      </c>
      <c r="R346" t="s">
        <v>5994</v>
      </c>
      <c r="T346" t="s">
        <v>58</v>
      </c>
      <c r="U346" t="s">
        <v>5995</v>
      </c>
      <c r="W346" t="s">
        <v>7483</v>
      </c>
      <c r="X346">
        <v>8.8617000000000008</v>
      </c>
      <c r="Y346">
        <v>123.408</v>
      </c>
      <c r="Z346" t="s">
        <v>7697</v>
      </c>
      <c r="AA346" t="s">
        <v>7698</v>
      </c>
      <c r="AF346" t="s">
        <v>5579</v>
      </c>
      <c r="AH346" t="s">
        <v>7699</v>
      </c>
      <c r="AM346">
        <v>346491</v>
      </c>
      <c r="AV346" s="1">
        <v>42944.683333333334</v>
      </c>
      <c r="AW346" t="s">
        <v>7744</v>
      </c>
    </row>
    <row r="347" spans="1:49" x14ac:dyDescent="0.3">
      <c r="A347">
        <v>385528</v>
      </c>
      <c r="B347" t="s">
        <v>49</v>
      </c>
      <c r="D347">
        <v>1</v>
      </c>
      <c r="E347" t="s">
        <v>489</v>
      </c>
      <c r="G347" t="s">
        <v>490</v>
      </c>
      <c r="J347" t="s">
        <v>427</v>
      </c>
      <c r="K347" t="s">
        <v>428</v>
      </c>
      <c r="M347" t="s">
        <v>7696</v>
      </c>
      <c r="N347" t="s">
        <v>56</v>
      </c>
      <c r="R347" t="s">
        <v>5994</v>
      </c>
      <c r="T347" t="s">
        <v>58</v>
      </c>
      <c r="U347" t="s">
        <v>5995</v>
      </c>
      <c r="W347" t="s">
        <v>7483</v>
      </c>
      <c r="X347">
        <v>8.8617000000000008</v>
      </c>
      <c r="Y347">
        <v>123.408</v>
      </c>
      <c r="Z347" t="s">
        <v>7697</v>
      </c>
      <c r="AA347" t="s">
        <v>7698</v>
      </c>
      <c r="AF347" t="s">
        <v>5579</v>
      </c>
      <c r="AH347" t="s">
        <v>7699</v>
      </c>
      <c r="AM347">
        <v>341645</v>
      </c>
      <c r="AV347" s="1">
        <v>42944.683333333334</v>
      </c>
      <c r="AW347" t="s">
        <v>7745</v>
      </c>
    </row>
    <row r="348" spans="1:49" x14ac:dyDescent="0.3">
      <c r="A348">
        <v>268154</v>
      </c>
      <c r="B348" t="s">
        <v>49</v>
      </c>
      <c r="D348">
        <v>10</v>
      </c>
      <c r="E348" t="s">
        <v>3479</v>
      </c>
      <c r="F348" t="s">
        <v>3480</v>
      </c>
      <c r="G348" t="s">
        <v>3481</v>
      </c>
      <c r="J348" t="s">
        <v>69</v>
      </c>
      <c r="K348" t="s">
        <v>143</v>
      </c>
      <c r="L348" t="s">
        <v>368</v>
      </c>
      <c r="M348" t="s">
        <v>7696</v>
      </c>
      <c r="N348" t="s">
        <v>56</v>
      </c>
      <c r="R348" t="s">
        <v>5994</v>
      </c>
      <c r="T348" t="s">
        <v>58</v>
      </c>
      <c r="U348" t="s">
        <v>5995</v>
      </c>
      <c r="W348" t="s">
        <v>7483</v>
      </c>
      <c r="X348">
        <v>8.8617000000000008</v>
      </c>
      <c r="Y348">
        <v>123.408</v>
      </c>
      <c r="Z348" t="s">
        <v>7697</v>
      </c>
      <c r="AA348" t="s">
        <v>7698</v>
      </c>
      <c r="AF348" t="s">
        <v>5579</v>
      </c>
      <c r="AH348" t="s">
        <v>7699</v>
      </c>
      <c r="AL348" t="s">
        <v>7746</v>
      </c>
      <c r="AM348">
        <v>346491</v>
      </c>
      <c r="AV348" s="1">
        <v>42944.683333333334</v>
      </c>
      <c r="AW348" t="s">
        <v>7747</v>
      </c>
    </row>
    <row r="349" spans="1:49" x14ac:dyDescent="0.3">
      <c r="A349">
        <v>263494</v>
      </c>
      <c r="B349" t="s">
        <v>49</v>
      </c>
      <c r="D349">
        <v>3</v>
      </c>
      <c r="E349" t="s">
        <v>492</v>
      </c>
      <c r="F349" t="s">
        <v>493</v>
      </c>
      <c r="G349" t="s">
        <v>494</v>
      </c>
      <c r="J349" t="s">
        <v>69</v>
      </c>
      <c r="K349" t="s">
        <v>75</v>
      </c>
      <c r="L349" t="s">
        <v>76</v>
      </c>
      <c r="M349" t="s">
        <v>7696</v>
      </c>
      <c r="N349" t="s">
        <v>56</v>
      </c>
      <c r="R349" t="s">
        <v>5994</v>
      </c>
      <c r="T349" t="s">
        <v>58</v>
      </c>
      <c r="U349" t="s">
        <v>5995</v>
      </c>
      <c r="W349" t="s">
        <v>7483</v>
      </c>
      <c r="X349">
        <v>8.8617000000000008</v>
      </c>
      <c r="Y349">
        <v>123.408</v>
      </c>
      <c r="Z349" t="s">
        <v>7697</v>
      </c>
      <c r="AA349" t="s">
        <v>7698</v>
      </c>
      <c r="AF349" t="s">
        <v>5579</v>
      </c>
      <c r="AH349" t="s">
        <v>7699</v>
      </c>
      <c r="AM349">
        <v>346491</v>
      </c>
      <c r="AV349" s="1">
        <v>42944.683333333334</v>
      </c>
      <c r="AW349" t="s">
        <v>7748</v>
      </c>
    </row>
    <row r="350" spans="1:49" x14ac:dyDescent="0.3">
      <c r="A350">
        <v>243185</v>
      </c>
      <c r="B350" t="s">
        <v>49</v>
      </c>
      <c r="D350">
        <v>1</v>
      </c>
      <c r="E350" t="s">
        <v>530</v>
      </c>
      <c r="G350" t="s">
        <v>531</v>
      </c>
      <c r="J350" t="s">
        <v>69</v>
      </c>
      <c r="K350" t="s">
        <v>75</v>
      </c>
      <c r="L350" t="s">
        <v>76</v>
      </c>
      <c r="M350" t="s">
        <v>7696</v>
      </c>
      <c r="N350" t="s">
        <v>56</v>
      </c>
      <c r="R350" t="s">
        <v>5994</v>
      </c>
      <c r="T350" t="s">
        <v>58</v>
      </c>
      <c r="U350" t="s">
        <v>5995</v>
      </c>
      <c r="W350" t="s">
        <v>7483</v>
      </c>
      <c r="X350">
        <v>8.8617000000000008</v>
      </c>
      <c r="Y350">
        <v>123.408</v>
      </c>
      <c r="Z350" t="s">
        <v>7697</v>
      </c>
      <c r="AA350" t="s">
        <v>7698</v>
      </c>
      <c r="AF350" t="s">
        <v>5579</v>
      </c>
      <c r="AH350" t="s">
        <v>7699</v>
      </c>
      <c r="AM350">
        <v>346491</v>
      </c>
      <c r="AV350" s="1">
        <v>42944.683333333334</v>
      </c>
      <c r="AW350" t="s">
        <v>7749</v>
      </c>
    </row>
    <row r="351" spans="1:49" x14ac:dyDescent="0.3">
      <c r="A351">
        <v>264698</v>
      </c>
      <c r="B351" t="s">
        <v>49</v>
      </c>
      <c r="D351">
        <v>2</v>
      </c>
      <c r="E351" t="s">
        <v>530</v>
      </c>
      <c r="G351" t="s">
        <v>531</v>
      </c>
      <c r="J351" t="s">
        <v>69</v>
      </c>
      <c r="K351" t="s">
        <v>75</v>
      </c>
      <c r="L351" t="s">
        <v>76</v>
      </c>
      <c r="M351" t="s">
        <v>7696</v>
      </c>
      <c r="N351" t="s">
        <v>56</v>
      </c>
      <c r="R351" t="s">
        <v>5994</v>
      </c>
      <c r="T351" t="s">
        <v>58</v>
      </c>
      <c r="U351" t="s">
        <v>5995</v>
      </c>
      <c r="W351" t="s">
        <v>7483</v>
      </c>
      <c r="X351">
        <v>8.8617000000000008</v>
      </c>
      <c r="Y351">
        <v>123.408</v>
      </c>
      <c r="Z351" t="s">
        <v>7697</v>
      </c>
      <c r="AA351" t="s">
        <v>7698</v>
      </c>
      <c r="AF351" t="s">
        <v>5579</v>
      </c>
      <c r="AH351" t="s">
        <v>7699</v>
      </c>
      <c r="AM351">
        <v>346491</v>
      </c>
      <c r="AV351" s="1">
        <v>42944.683333333334</v>
      </c>
      <c r="AW351" t="s">
        <v>7750</v>
      </c>
    </row>
    <row r="352" spans="1:49" x14ac:dyDescent="0.3">
      <c r="A352">
        <v>264670</v>
      </c>
      <c r="B352" t="s">
        <v>49</v>
      </c>
      <c r="D352">
        <v>6</v>
      </c>
      <c r="E352" t="s">
        <v>355</v>
      </c>
      <c r="F352" t="s">
        <v>356</v>
      </c>
      <c r="G352" t="s">
        <v>357</v>
      </c>
      <c r="J352" t="s">
        <v>69</v>
      </c>
      <c r="K352" t="s">
        <v>75</v>
      </c>
      <c r="L352" t="s">
        <v>76</v>
      </c>
      <c r="M352" t="s">
        <v>7696</v>
      </c>
      <c r="N352" t="s">
        <v>56</v>
      </c>
      <c r="R352" t="s">
        <v>5994</v>
      </c>
      <c r="T352" t="s">
        <v>58</v>
      </c>
      <c r="U352" t="s">
        <v>5995</v>
      </c>
      <c r="W352" t="s">
        <v>7483</v>
      </c>
      <c r="X352">
        <v>8.8617000000000008</v>
      </c>
      <c r="Y352">
        <v>123.408</v>
      </c>
      <c r="Z352" t="s">
        <v>7697</v>
      </c>
      <c r="AA352" t="s">
        <v>7698</v>
      </c>
      <c r="AF352" t="s">
        <v>5579</v>
      </c>
      <c r="AH352" t="s">
        <v>7699</v>
      </c>
      <c r="AM352">
        <v>346491</v>
      </c>
      <c r="AV352" s="1">
        <v>42944.683333333334</v>
      </c>
      <c r="AW352" t="s">
        <v>7751</v>
      </c>
    </row>
    <row r="353" spans="1:49" x14ac:dyDescent="0.3">
      <c r="A353">
        <v>232463</v>
      </c>
      <c r="B353" t="s">
        <v>49</v>
      </c>
      <c r="D353">
        <v>1</v>
      </c>
      <c r="E353" t="s">
        <v>737</v>
      </c>
      <c r="G353" t="s">
        <v>738</v>
      </c>
      <c r="J353" t="s">
        <v>69</v>
      </c>
      <c r="K353" t="s">
        <v>300</v>
      </c>
      <c r="M353" t="s">
        <v>7696</v>
      </c>
      <c r="N353" t="s">
        <v>56</v>
      </c>
      <c r="R353" t="s">
        <v>5994</v>
      </c>
      <c r="T353" t="s">
        <v>58</v>
      </c>
      <c r="U353" t="s">
        <v>5995</v>
      </c>
      <c r="W353" t="s">
        <v>7483</v>
      </c>
      <c r="X353">
        <v>8.8617000000000008</v>
      </c>
      <c r="Y353">
        <v>123.408</v>
      </c>
      <c r="Z353" t="s">
        <v>7697</v>
      </c>
      <c r="AA353" t="s">
        <v>7698</v>
      </c>
      <c r="AF353" t="s">
        <v>5579</v>
      </c>
      <c r="AH353" t="s">
        <v>7699</v>
      </c>
      <c r="AM353">
        <v>346491</v>
      </c>
      <c r="AV353" s="1">
        <v>42944.683333333334</v>
      </c>
      <c r="AW353" t="s">
        <v>7752</v>
      </c>
    </row>
    <row r="354" spans="1:49" x14ac:dyDescent="0.3">
      <c r="A354">
        <v>263691</v>
      </c>
      <c r="B354" t="s">
        <v>49</v>
      </c>
      <c r="C354" t="s">
        <v>394</v>
      </c>
      <c r="D354">
        <v>6</v>
      </c>
      <c r="E354" t="s">
        <v>1798</v>
      </c>
      <c r="G354" t="s">
        <v>1799</v>
      </c>
      <c r="H354" t="s">
        <v>397</v>
      </c>
      <c r="I354" t="s">
        <v>1800</v>
      </c>
      <c r="J354" t="s">
        <v>771</v>
      </c>
      <c r="K354" t="s">
        <v>772</v>
      </c>
      <c r="M354" t="s">
        <v>5993</v>
      </c>
      <c r="N354" t="s">
        <v>56</v>
      </c>
      <c r="P354" t="s">
        <v>346</v>
      </c>
      <c r="R354" t="s">
        <v>5994</v>
      </c>
      <c r="T354" t="s">
        <v>58</v>
      </c>
      <c r="U354" t="s">
        <v>5995</v>
      </c>
      <c r="W354" t="s">
        <v>5996</v>
      </c>
      <c r="X354">
        <v>8.8617000000000008</v>
      </c>
      <c r="Y354">
        <v>123.41</v>
      </c>
      <c r="Z354" t="s">
        <v>5997</v>
      </c>
      <c r="AA354" t="s">
        <v>5998</v>
      </c>
      <c r="AF354" t="s">
        <v>5579</v>
      </c>
      <c r="AH354" t="s">
        <v>5999</v>
      </c>
      <c r="AL354" t="s">
        <v>6000</v>
      </c>
      <c r="AM354">
        <v>346491</v>
      </c>
      <c r="AV354" s="1">
        <v>43070.75</v>
      </c>
      <c r="AW354" t="s">
        <v>6001</v>
      </c>
    </row>
    <row r="355" spans="1:49" x14ac:dyDescent="0.3">
      <c r="A355">
        <v>226926</v>
      </c>
      <c r="B355" t="s">
        <v>49</v>
      </c>
      <c r="D355">
        <v>1</v>
      </c>
      <c r="E355" t="s">
        <v>4622</v>
      </c>
      <c r="G355" t="s">
        <v>4623</v>
      </c>
      <c r="J355" t="s">
        <v>69</v>
      </c>
      <c r="K355" t="s">
        <v>378</v>
      </c>
      <c r="M355" t="s">
        <v>5993</v>
      </c>
      <c r="N355" t="s">
        <v>56</v>
      </c>
      <c r="P355" t="s">
        <v>346</v>
      </c>
      <c r="R355" t="s">
        <v>5994</v>
      </c>
      <c r="T355" t="s">
        <v>58</v>
      </c>
      <c r="U355" t="s">
        <v>5995</v>
      </c>
      <c r="W355" t="s">
        <v>5996</v>
      </c>
      <c r="X355">
        <v>8.8617000000000008</v>
      </c>
      <c r="Y355">
        <v>123.41</v>
      </c>
      <c r="Z355" t="s">
        <v>5997</v>
      </c>
      <c r="AA355" t="s">
        <v>5998</v>
      </c>
      <c r="AF355" t="s">
        <v>5579</v>
      </c>
      <c r="AH355" t="s">
        <v>5999</v>
      </c>
      <c r="AM355">
        <v>341645</v>
      </c>
      <c r="AV355" s="1">
        <v>43070.75</v>
      </c>
      <c r="AW355" t="s">
        <v>6002</v>
      </c>
    </row>
    <row r="356" spans="1:49" x14ac:dyDescent="0.3">
      <c r="A356">
        <v>232448</v>
      </c>
      <c r="B356" t="s">
        <v>49</v>
      </c>
      <c r="D356">
        <v>1</v>
      </c>
      <c r="E356" t="s">
        <v>4293</v>
      </c>
      <c r="G356" t="s">
        <v>4294</v>
      </c>
      <c r="J356" t="s">
        <v>69</v>
      </c>
      <c r="K356" t="s">
        <v>300</v>
      </c>
      <c r="M356" t="s">
        <v>5993</v>
      </c>
      <c r="N356" t="s">
        <v>56</v>
      </c>
      <c r="P356" t="s">
        <v>346</v>
      </c>
      <c r="R356" t="s">
        <v>5994</v>
      </c>
      <c r="T356" t="s">
        <v>58</v>
      </c>
      <c r="U356" t="s">
        <v>5995</v>
      </c>
      <c r="W356" t="s">
        <v>5996</v>
      </c>
      <c r="X356">
        <v>8.8617000000000008</v>
      </c>
      <c r="Y356">
        <v>123.41</v>
      </c>
      <c r="Z356" t="s">
        <v>5997</v>
      </c>
      <c r="AA356" t="s">
        <v>5998</v>
      </c>
      <c r="AF356" t="s">
        <v>5579</v>
      </c>
      <c r="AH356" t="s">
        <v>5999</v>
      </c>
      <c r="AM356">
        <v>346491</v>
      </c>
      <c r="AV356" s="1">
        <v>43070.75</v>
      </c>
      <c r="AW356" t="s">
        <v>6003</v>
      </c>
    </row>
    <row r="357" spans="1:49" x14ac:dyDescent="0.3">
      <c r="A357">
        <v>329240</v>
      </c>
      <c r="B357" t="s">
        <v>49</v>
      </c>
      <c r="D357">
        <v>32</v>
      </c>
      <c r="E357" t="s">
        <v>2551</v>
      </c>
      <c r="G357" t="s">
        <v>2552</v>
      </c>
      <c r="J357" t="s">
        <v>69</v>
      </c>
      <c r="K357" t="s">
        <v>143</v>
      </c>
      <c r="L357" t="s">
        <v>368</v>
      </c>
      <c r="M357" t="s">
        <v>5993</v>
      </c>
      <c r="N357" t="s">
        <v>56</v>
      </c>
      <c r="P357" t="s">
        <v>346</v>
      </c>
      <c r="R357" t="s">
        <v>5994</v>
      </c>
      <c r="T357" t="s">
        <v>58</v>
      </c>
      <c r="U357" t="s">
        <v>5995</v>
      </c>
      <c r="W357" t="s">
        <v>5996</v>
      </c>
      <c r="X357">
        <v>8.8617000000000008</v>
      </c>
      <c r="Y357">
        <v>123.41</v>
      </c>
      <c r="Z357" t="s">
        <v>5997</v>
      </c>
      <c r="AA357" t="s">
        <v>5998</v>
      </c>
      <c r="AF357" t="s">
        <v>5579</v>
      </c>
      <c r="AH357" t="s">
        <v>5999</v>
      </c>
      <c r="AM357">
        <v>0</v>
      </c>
      <c r="AV357" s="1">
        <v>43070.75</v>
      </c>
      <c r="AW357" t="s">
        <v>6004</v>
      </c>
    </row>
    <row r="358" spans="1:49" x14ac:dyDescent="0.3">
      <c r="A358">
        <v>329237</v>
      </c>
      <c r="B358" t="s">
        <v>49</v>
      </c>
      <c r="D358">
        <v>1</v>
      </c>
      <c r="E358" t="s">
        <v>3667</v>
      </c>
      <c r="G358" t="s">
        <v>3668</v>
      </c>
      <c r="J358" t="s">
        <v>69</v>
      </c>
      <c r="K358" t="s">
        <v>143</v>
      </c>
      <c r="L358" t="s">
        <v>368</v>
      </c>
      <c r="M358" t="s">
        <v>5993</v>
      </c>
      <c r="N358" t="s">
        <v>56</v>
      </c>
      <c r="P358" t="s">
        <v>346</v>
      </c>
      <c r="R358" t="s">
        <v>5994</v>
      </c>
      <c r="T358" t="s">
        <v>58</v>
      </c>
      <c r="U358" t="s">
        <v>5995</v>
      </c>
      <c r="W358" t="s">
        <v>5996</v>
      </c>
      <c r="X358">
        <v>8.8617000000000008</v>
      </c>
      <c r="Y358">
        <v>123.41</v>
      </c>
      <c r="Z358" t="s">
        <v>5997</v>
      </c>
      <c r="AA358" t="s">
        <v>5998</v>
      </c>
      <c r="AF358" t="s">
        <v>5579</v>
      </c>
      <c r="AH358" t="s">
        <v>5999</v>
      </c>
      <c r="AM358">
        <v>0</v>
      </c>
      <c r="AV358" s="1">
        <v>43070.75</v>
      </c>
      <c r="AW358" t="s">
        <v>6005</v>
      </c>
    </row>
    <row r="359" spans="1:49" x14ac:dyDescent="0.3">
      <c r="A359">
        <v>329197</v>
      </c>
      <c r="B359" t="s">
        <v>49</v>
      </c>
      <c r="D359">
        <v>2</v>
      </c>
      <c r="E359" t="s">
        <v>5079</v>
      </c>
      <c r="G359" t="s">
        <v>5080</v>
      </c>
      <c r="J359" t="s">
        <v>69</v>
      </c>
      <c r="K359" t="s">
        <v>143</v>
      </c>
      <c r="L359" t="s">
        <v>368</v>
      </c>
      <c r="M359" t="s">
        <v>5993</v>
      </c>
      <c r="N359" t="s">
        <v>56</v>
      </c>
      <c r="P359" t="s">
        <v>346</v>
      </c>
      <c r="R359" t="s">
        <v>5994</v>
      </c>
      <c r="T359" t="s">
        <v>58</v>
      </c>
      <c r="U359" t="s">
        <v>5995</v>
      </c>
      <c r="W359" t="s">
        <v>5996</v>
      </c>
      <c r="X359">
        <v>8.8617000000000008</v>
      </c>
      <c r="Y359">
        <v>123.41</v>
      </c>
      <c r="Z359" t="s">
        <v>5997</v>
      </c>
      <c r="AA359" t="s">
        <v>5998</v>
      </c>
      <c r="AF359" t="s">
        <v>5579</v>
      </c>
      <c r="AH359" t="s">
        <v>5999</v>
      </c>
      <c r="AM359">
        <v>0</v>
      </c>
      <c r="AV359" s="1">
        <v>43070.75</v>
      </c>
      <c r="AW359" t="s">
        <v>6006</v>
      </c>
    </row>
    <row r="360" spans="1:49" x14ac:dyDescent="0.3">
      <c r="A360">
        <v>329251</v>
      </c>
      <c r="B360" t="s">
        <v>49</v>
      </c>
      <c r="D360">
        <v>2</v>
      </c>
      <c r="E360" t="s">
        <v>6007</v>
      </c>
      <c r="G360" t="s">
        <v>6008</v>
      </c>
      <c r="J360" t="s">
        <v>69</v>
      </c>
      <c r="K360" t="s">
        <v>143</v>
      </c>
      <c r="L360" t="s">
        <v>368</v>
      </c>
      <c r="M360" t="s">
        <v>5993</v>
      </c>
      <c r="N360" t="s">
        <v>56</v>
      </c>
      <c r="P360" t="s">
        <v>346</v>
      </c>
      <c r="R360" t="s">
        <v>5994</v>
      </c>
      <c r="T360" t="s">
        <v>58</v>
      </c>
      <c r="U360" t="s">
        <v>5995</v>
      </c>
      <c r="W360" t="s">
        <v>5996</v>
      </c>
      <c r="X360">
        <v>8.8617000000000008</v>
      </c>
      <c r="Y360">
        <v>123.41</v>
      </c>
      <c r="Z360" t="s">
        <v>5997</v>
      </c>
      <c r="AA360" t="s">
        <v>5998</v>
      </c>
      <c r="AF360" t="s">
        <v>5579</v>
      </c>
      <c r="AH360" t="s">
        <v>5999</v>
      </c>
      <c r="AM360">
        <v>0</v>
      </c>
      <c r="AV360" s="1">
        <v>43070.75</v>
      </c>
      <c r="AW360" t="s">
        <v>6009</v>
      </c>
    </row>
    <row r="361" spans="1:49" x14ac:dyDescent="0.3">
      <c r="A361">
        <v>297553</v>
      </c>
      <c r="B361" t="s">
        <v>49</v>
      </c>
      <c r="D361">
        <v>1</v>
      </c>
      <c r="E361" t="s">
        <v>5681</v>
      </c>
      <c r="G361" t="s">
        <v>5682</v>
      </c>
      <c r="J361" t="s">
        <v>69</v>
      </c>
      <c r="K361" t="s">
        <v>168</v>
      </c>
      <c r="L361" t="s">
        <v>169</v>
      </c>
      <c r="M361" t="s">
        <v>5993</v>
      </c>
      <c r="N361" t="s">
        <v>56</v>
      </c>
      <c r="P361" t="s">
        <v>346</v>
      </c>
      <c r="R361" t="s">
        <v>5994</v>
      </c>
      <c r="T361" t="s">
        <v>58</v>
      </c>
      <c r="U361" t="s">
        <v>5995</v>
      </c>
      <c r="W361" t="s">
        <v>5996</v>
      </c>
      <c r="X361">
        <v>8.8617000000000008</v>
      </c>
      <c r="Y361">
        <v>123.41</v>
      </c>
      <c r="Z361" t="s">
        <v>5997</v>
      </c>
      <c r="AA361" t="s">
        <v>5998</v>
      </c>
      <c r="AF361" t="s">
        <v>5579</v>
      </c>
      <c r="AH361" t="s">
        <v>5999</v>
      </c>
      <c r="AM361">
        <v>333189</v>
      </c>
      <c r="AV361" s="1">
        <v>43070.75</v>
      </c>
      <c r="AW361" t="s">
        <v>6010</v>
      </c>
    </row>
    <row r="362" spans="1:49" x14ac:dyDescent="0.3">
      <c r="A362">
        <v>298416</v>
      </c>
      <c r="B362" t="s">
        <v>49</v>
      </c>
      <c r="D362">
        <v>1</v>
      </c>
      <c r="E362" t="s">
        <v>857</v>
      </c>
      <c r="G362" t="s">
        <v>858</v>
      </c>
      <c r="J362" t="s">
        <v>69</v>
      </c>
      <c r="K362" t="s">
        <v>75</v>
      </c>
      <c r="L362" t="s">
        <v>76</v>
      </c>
      <c r="M362" t="s">
        <v>5993</v>
      </c>
      <c r="N362" t="s">
        <v>56</v>
      </c>
      <c r="P362" t="s">
        <v>346</v>
      </c>
      <c r="R362" t="s">
        <v>5994</v>
      </c>
      <c r="T362" t="s">
        <v>58</v>
      </c>
      <c r="U362" t="s">
        <v>5995</v>
      </c>
      <c r="W362" t="s">
        <v>5996</v>
      </c>
      <c r="X362">
        <v>8.8617000000000008</v>
      </c>
      <c r="Y362">
        <v>123.41</v>
      </c>
      <c r="Z362" t="s">
        <v>5997</v>
      </c>
      <c r="AA362" t="s">
        <v>5998</v>
      </c>
      <c r="AF362" t="s">
        <v>5579</v>
      </c>
      <c r="AH362" t="s">
        <v>5999</v>
      </c>
      <c r="AM362">
        <v>0</v>
      </c>
      <c r="AV362" s="1">
        <v>43070.75</v>
      </c>
      <c r="AW362" t="s">
        <v>6011</v>
      </c>
    </row>
    <row r="363" spans="1:49" x14ac:dyDescent="0.3">
      <c r="A363">
        <v>341189</v>
      </c>
      <c r="B363" t="s">
        <v>49</v>
      </c>
      <c r="D363">
        <v>2</v>
      </c>
      <c r="E363" t="s">
        <v>1485</v>
      </c>
      <c r="G363" t="s">
        <v>1486</v>
      </c>
      <c r="J363" t="s">
        <v>69</v>
      </c>
      <c r="K363" t="s">
        <v>75</v>
      </c>
      <c r="L363" t="s">
        <v>76</v>
      </c>
      <c r="M363" t="s">
        <v>5993</v>
      </c>
      <c r="N363" t="s">
        <v>56</v>
      </c>
      <c r="P363" t="s">
        <v>346</v>
      </c>
      <c r="R363" t="s">
        <v>5994</v>
      </c>
      <c r="T363" t="s">
        <v>58</v>
      </c>
      <c r="U363" t="s">
        <v>5995</v>
      </c>
      <c r="W363" t="s">
        <v>5996</v>
      </c>
      <c r="X363">
        <v>8.8617000000000008</v>
      </c>
      <c r="Y363">
        <v>123.41</v>
      </c>
      <c r="Z363" t="s">
        <v>5997</v>
      </c>
      <c r="AA363" t="s">
        <v>5998</v>
      </c>
      <c r="AF363" t="s">
        <v>5579</v>
      </c>
      <c r="AH363" t="s">
        <v>5999</v>
      </c>
      <c r="AM363">
        <v>333189</v>
      </c>
      <c r="AV363" s="1">
        <v>43070.75</v>
      </c>
      <c r="AW363" t="s">
        <v>6012</v>
      </c>
    </row>
    <row r="364" spans="1:49" x14ac:dyDescent="0.3">
      <c r="A364">
        <v>242150</v>
      </c>
      <c r="B364" t="s">
        <v>49</v>
      </c>
      <c r="D364">
        <v>2</v>
      </c>
      <c r="E364" t="s">
        <v>1206</v>
      </c>
      <c r="G364" t="s">
        <v>1207</v>
      </c>
      <c r="J364" t="s">
        <v>52</v>
      </c>
      <c r="K364" t="s">
        <v>53</v>
      </c>
      <c r="L364" t="s">
        <v>341</v>
      </c>
      <c r="M364" t="s">
        <v>5993</v>
      </c>
      <c r="N364" t="s">
        <v>56</v>
      </c>
      <c r="P364" t="s">
        <v>346</v>
      </c>
      <c r="R364" t="s">
        <v>5994</v>
      </c>
      <c r="T364" t="s">
        <v>58</v>
      </c>
      <c r="U364" t="s">
        <v>5995</v>
      </c>
      <c r="W364" t="s">
        <v>5996</v>
      </c>
      <c r="X364">
        <v>8.8617000000000008</v>
      </c>
      <c r="Y364">
        <v>123.41</v>
      </c>
      <c r="Z364" t="s">
        <v>5997</v>
      </c>
      <c r="AA364" t="s">
        <v>5998</v>
      </c>
      <c r="AF364" t="s">
        <v>5579</v>
      </c>
      <c r="AH364" t="s">
        <v>5999</v>
      </c>
      <c r="AM364">
        <v>350179</v>
      </c>
      <c r="AV364" s="1">
        <v>43070.75</v>
      </c>
      <c r="AW364" t="s">
        <v>6013</v>
      </c>
    </row>
    <row r="365" spans="1:49" x14ac:dyDescent="0.3">
      <c r="A365">
        <v>273833</v>
      </c>
      <c r="B365" t="s">
        <v>49</v>
      </c>
      <c r="D365">
        <v>1</v>
      </c>
      <c r="E365" t="s">
        <v>4637</v>
      </c>
      <c r="G365" t="s">
        <v>4638</v>
      </c>
      <c r="J365" t="s">
        <v>69</v>
      </c>
      <c r="K365" t="s">
        <v>582</v>
      </c>
      <c r="M365" t="s">
        <v>5993</v>
      </c>
      <c r="N365" t="s">
        <v>56</v>
      </c>
      <c r="P365" t="s">
        <v>346</v>
      </c>
      <c r="R365" t="s">
        <v>5994</v>
      </c>
      <c r="T365" t="s">
        <v>58</v>
      </c>
      <c r="U365" t="s">
        <v>5995</v>
      </c>
      <c r="W365" t="s">
        <v>5996</v>
      </c>
      <c r="X365">
        <v>8.8617000000000008</v>
      </c>
      <c r="Y365">
        <v>123.41</v>
      </c>
      <c r="Z365" t="s">
        <v>5997</v>
      </c>
      <c r="AA365" t="s">
        <v>5998</v>
      </c>
      <c r="AF365" t="s">
        <v>5579</v>
      </c>
      <c r="AH365" t="s">
        <v>5999</v>
      </c>
      <c r="AM365">
        <v>346491</v>
      </c>
      <c r="AV365" s="1">
        <v>43070.75</v>
      </c>
      <c r="AW365" t="s">
        <v>6014</v>
      </c>
    </row>
    <row r="366" spans="1:49" x14ac:dyDescent="0.3">
      <c r="A366">
        <v>279228</v>
      </c>
      <c r="B366" t="s">
        <v>49</v>
      </c>
      <c r="D366">
        <v>1</v>
      </c>
      <c r="E366" t="s">
        <v>2915</v>
      </c>
      <c r="G366" t="s">
        <v>2917</v>
      </c>
      <c r="J366" t="s">
        <v>69</v>
      </c>
      <c r="K366" t="s">
        <v>282</v>
      </c>
      <c r="M366" t="s">
        <v>5993</v>
      </c>
      <c r="N366" t="s">
        <v>56</v>
      </c>
      <c r="P366" t="s">
        <v>346</v>
      </c>
      <c r="R366" t="s">
        <v>5994</v>
      </c>
      <c r="T366" t="s">
        <v>58</v>
      </c>
      <c r="U366" t="s">
        <v>5995</v>
      </c>
      <c r="W366" t="s">
        <v>5996</v>
      </c>
      <c r="X366">
        <v>8.8617000000000008</v>
      </c>
      <c r="Y366">
        <v>123.41</v>
      </c>
      <c r="Z366" t="s">
        <v>5997</v>
      </c>
      <c r="AA366" t="s">
        <v>5998</v>
      </c>
      <c r="AF366" t="s">
        <v>5579</v>
      </c>
      <c r="AH366" t="s">
        <v>5999</v>
      </c>
      <c r="AM366">
        <v>346491</v>
      </c>
      <c r="AV366" s="1">
        <v>43070.75</v>
      </c>
      <c r="AW366" t="s">
        <v>6015</v>
      </c>
    </row>
    <row r="367" spans="1:49" x14ac:dyDescent="0.3">
      <c r="A367">
        <v>228208</v>
      </c>
      <c r="B367" t="s">
        <v>49</v>
      </c>
      <c r="D367">
        <v>3</v>
      </c>
      <c r="E367" t="s">
        <v>3698</v>
      </c>
      <c r="G367" t="s">
        <v>3699</v>
      </c>
      <c r="J367" t="s">
        <v>69</v>
      </c>
      <c r="K367" t="s">
        <v>168</v>
      </c>
      <c r="L367" t="s">
        <v>212</v>
      </c>
      <c r="M367" t="s">
        <v>5993</v>
      </c>
      <c r="N367" t="s">
        <v>56</v>
      </c>
      <c r="P367" t="s">
        <v>346</v>
      </c>
      <c r="R367" t="s">
        <v>5994</v>
      </c>
      <c r="T367" t="s">
        <v>58</v>
      </c>
      <c r="U367" t="s">
        <v>5995</v>
      </c>
      <c r="W367" t="s">
        <v>5996</v>
      </c>
      <c r="X367">
        <v>8.8617000000000008</v>
      </c>
      <c r="Y367">
        <v>123.41</v>
      </c>
      <c r="Z367" t="s">
        <v>5997</v>
      </c>
      <c r="AA367" t="s">
        <v>5998</v>
      </c>
      <c r="AF367" t="s">
        <v>5579</v>
      </c>
      <c r="AH367" t="s">
        <v>5999</v>
      </c>
      <c r="AM367">
        <v>333189</v>
      </c>
      <c r="AV367" s="1">
        <v>43070.75</v>
      </c>
      <c r="AW367" t="s">
        <v>6016</v>
      </c>
    </row>
    <row r="368" spans="1:49" x14ac:dyDescent="0.3">
      <c r="A368">
        <v>228281</v>
      </c>
      <c r="B368" t="s">
        <v>49</v>
      </c>
      <c r="D368">
        <v>1</v>
      </c>
      <c r="E368" t="s">
        <v>3698</v>
      </c>
      <c r="G368" t="s">
        <v>3699</v>
      </c>
      <c r="J368" t="s">
        <v>69</v>
      </c>
      <c r="K368" t="s">
        <v>168</v>
      </c>
      <c r="L368" t="s">
        <v>212</v>
      </c>
      <c r="M368" t="s">
        <v>5993</v>
      </c>
      <c r="N368" t="s">
        <v>56</v>
      </c>
      <c r="P368" t="s">
        <v>346</v>
      </c>
      <c r="R368" t="s">
        <v>5994</v>
      </c>
      <c r="T368" t="s">
        <v>58</v>
      </c>
      <c r="U368" t="s">
        <v>5995</v>
      </c>
      <c r="W368" t="s">
        <v>5996</v>
      </c>
      <c r="X368">
        <v>8.8617000000000008</v>
      </c>
      <c r="Y368">
        <v>123.41</v>
      </c>
      <c r="Z368" t="s">
        <v>5997</v>
      </c>
      <c r="AA368" t="s">
        <v>5998</v>
      </c>
      <c r="AF368" t="s">
        <v>5579</v>
      </c>
      <c r="AH368" t="s">
        <v>5999</v>
      </c>
      <c r="AM368">
        <v>333189</v>
      </c>
      <c r="AV368" s="1">
        <v>43070.75</v>
      </c>
      <c r="AW368" t="s">
        <v>6017</v>
      </c>
    </row>
    <row r="369" spans="1:49" x14ac:dyDescent="0.3">
      <c r="A369">
        <v>228047</v>
      </c>
      <c r="B369" t="s">
        <v>49</v>
      </c>
      <c r="D369">
        <v>5</v>
      </c>
      <c r="E369" t="s">
        <v>1276</v>
      </c>
      <c r="G369" t="s">
        <v>1277</v>
      </c>
      <c r="J369" t="s">
        <v>69</v>
      </c>
      <c r="K369" t="s">
        <v>168</v>
      </c>
      <c r="L369" t="s">
        <v>212</v>
      </c>
      <c r="M369" t="s">
        <v>5993</v>
      </c>
      <c r="N369" t="s">
        <v>56</v>
      </c>
      <c r="P369" t="s">
        <v>346</v>
      </c>
      <c r="R369" t="s">
        <v>5994</v>
      </c>
      <c r="T369" t="s">
        <v>58</v>
      </c>
      <c r="U369" t="s">
        <v>5995</v>
      </c>
      <c r="W369" t="s">
        <v>5996</v>
      </c>
      <c r="X369">
        <v>8.8617000000000008</v>
      </c>
      <c r="Y369">
        <v>123.41</v>
      </c>
      <c r="Z369" t="s">
        <v>5997</v>
      </c>
      <c r="AA369" t="s">
        <v>5998</v>
      </c>
      <c r="AF369" t="s">
        <v>5579</v>
      </c>
      <c r="AH369" t="s">
        <v>5999</v>
      </c>
      <c r="AM369">
        <v>333189</v>
      </c>
      <c r="AV369" s="1">
        <v>43070.75</v>
      </c>
      <c r="AW369" t="s">
        <v>6018</v>
      </c>
    </row>
    <row r="370" spans="1:49" x14ac:dyDescent="0.3">
      <c r="A370">
        <v>227621</v>
      </c>
      <c r="B370" t="s">
        <v>49</v>
      </c>
      <c r="D370">
        <v>1</v>
      </c>
      <c r="E370" t="s">
        <v>3770</v>
      </c>
      <c r="G370" t="s">
        <v>3772</v>
      </c>
      <c r="J370" t="s">
        <v>69</v>
      </c>
      <c r="K370" t="s">
        <v>168</v>
      </c>
      <c r="L370" t="s">
        <v>212</v>
      </c>
      <c r="M370" t="s">
        <v>5993</v>
      </c>
      <c r="N370" t="s">
        <v>56</v>
      </c>
      <c r="P370" t="s">
        <v>346</v>
      </c>
      <c r="R370" t="s">
        <v>5994</v>
      </c>
      <c r="T370" t="s">
        <v>58</v>
      </c>
      <c r="U370" t="s">
        <v>5995</v>
      </c>
      <c r="W370" t="s">
        <v>5996</v>
      </c>
      <c r="X370">
        <v>8.8617000000000008</v>
      </c>
      <c r="Y370">
        <v>123.41</v>
      </c>
      <c r="Z370" t="s">
        <v>5997</v>
      </c>
      <c r="AA370" t="s">
        <v>5998</v>
      </c>
      <c r="AF370" t="s">
        <v>5579</v>
      </c>
      <c r="AH370" t="s">
        <v>5999</v>
      </c>
      <c r="AM370">
        <v>333189</v>
      </c>
      <c r="AV370" s="1">
        <v>43070.75</v>
      </c>
      <c r="AW370" t="s">
        <v>6019</v>
      </c>
    </row>
    <row r="371" spans="1:49" x14ac:dyDescent="0.3">
      <c r="A371">
        <v>226951</v>
      </c>
      <c r="B371" t="s">
        <v>49</v>
      </c>
      <c r="D371">
        <v>2</v>
      </c>
      <c r="E371" t="s">
        <v>503</v>
      </c>
      <c r="G371" t="s">
        <v>504</v>
      </c>
      <c r="J371" t="s">
        <v>69</v>
      </c>
      <c r="K371" t="s">
        <v>282</v>
      </c>
      <c r="M371" t="s">
        <v>5993</v>
      </c>
      <c r="N371" t="s">
        <v>56</v>
      </c>
      <c r="P371" t="s">
        <v>346</v>
      </c>
      <c r="R371" t="s">
        <v>5994</v>
      </c>
      <c r="T371" t="s">
        <v>58</v>
      </c>
      <c r="U371" t="s">
        <v>5995</v>
      </c>
      <c r="W371" t="s">
        <v>5996</v>
      </c>
      <c r="X371">
        <v>8.8617000000000008</v>
      </c>
      <c r="Y371">
        <v>123.41</v>
      </c>
      <c r="Z371" t="s">
        <v>5997</v>
      </c>
      <c r="AA371" t="s">
        <v>5998</v>
      </c>
      <c r="AF371" t="s">
        <v>5579</v>
      </c>
      <c r="AH371" t="s">
        <v>5999</v>
      </c>
      <c r="AM371">
        <v>341645</v>
      </c>
      <c r="AV371" s="1">
        <v>43070.75</v>
      </c>
      <c r="AW371" t="s">
        <v>6020</v>
      </c>
    </row>
    <row r="372" spans="1:49" x14ac:dyDescent="0.3">
      <c r="A372">
        <v>398711</v>
      </c>
      <c r="B372" t="s">
        <v>49</v>
      </c>
      <c r="D372">
        <v>1</v>
      </c>
      <c r="E372" t="s">
        <v>2089</v>
      </c>
      <c r="G372" t="s">
        <v>2090</v>
      </c>
      <c r="J372" t="s">
        <v>771</v>
      </c>
      <c r="K372" t="s">
        <v>772</v>
      </c>
      <c r="L372" t="s">
        <v>773</v>
      </c>
      <c r="M372" t="s">
        <v>5993</v>
      </c>
      <c r="N372" t="s">
        <v>56</v>
      </c>
      <c r="P372" t="s">
        <v>346</v>
      </c>
      <c r="R372" t="s">
        <v>5994</v>
      </c>
      <c r="T372" t="s">
        <v>58</v>
      </c>
      <c r="U372" t="s">
        <v>5995</v>
      </c>
      <c r="W372" t="s">
        <v>5996</v>
      </c>
      <c r="X372">
        <v>8.8617000000000008</v>
      </c>
      <c r="Y372">
        <v>123.41</v>
      </c>
      <c r="Z372" t="s">
        <v>5997</v>
      </c>
      <c r="AA372" t="s">
        <v>5998</v>
      </c>
      <c r="AF372" t="s">
        <v>5579</v>
      </c>
      <c r="AH372" t="s">
        <v>5999</v>
      </c>
      <c r="AM372">
        <v>346491</v>
      </c>
      <c r="AV372" s="1">
        <v>43070.75</v>
      </c>
      <c r="AW372" t="s">
        <v>6021</v>
      </c>
    </row>
    <row r="373" spans="1:49" x14ac:dyDescent="0.3">
      <c r="A373">
        <v>377191</v>
      </c>
      <c r="B373" t="s">
        <v>49</v>
      </c>
      <c r="D373">
        <v>1</v>
      </c>
      <c r="E373" t="s">
        <v>769</v>
      </c>
      <c r="G373" t="s">
        <v>770</v>
      </c>
      <c r="J373" t="s">
        <v>771</v>
      </c>
      <c r="K373" t="s">
        <v>772</v>
      </c>
      <c r="L373" t="s">
        <v>773</v>
      </c>
      <c r="M373" t="s">
        <v>5993</v>
      </c>
      <c r="N373" t="s">
        <v>56</v>
      </c>
      <c r="P373" t="s">
        <v>346</v>
      </c>
      <c r="R373" t="s">
        <v>5994</v>
      </c>
      <c r="T373" t="s">
        <v>58</v>
      </c>
      <c r="U373" t="s">
        <v>5995</v>
      </c>
      <c r="W373" t="s">
        <v>5996</v>
      </c>
      <c r="X373">
        <v>8.8617000000000008</v>
      </c>
      <c r="Y373">
        <v>123.41</v>
      </c>
      <c r="Z373" t="s">
        <v>5997</v>
      </c>
      <c r="AA373" t="s">
        <v>5998</v>
      </c>
      <c r="AF373" t="s">
        <v>5579</v>
      </c>
      <c r="AH373" t="s">
        <v>5999</v>
      </c>
      <c r="AL373" t="s">
        <v>6022</v>
      </c>
      <c r="AM373">
        <v>346491</v>
      </c>
      <c r="AV373" s="1">
        <v>43070.75</v>
      </c>
      <c r="AW373" t="s">
        <v>6023</v>
      </c>
    </row>
    <row r="374" spans="1:49" x14ac:dyDescent="0.3">
      <c r="A374">
        <v>273895</v>
      </c>
      <c r="B374" t="s">
        <v>49</v>
      </c>
      <c r="C374" t="s">
        <v>394</v>
      </c>
      <c r="D374">
        <v>1</v>
      </c>
      <c r="E374" t="s">
        <v>5952</v>
      </c>
      <c r="G374" t="s">
        <v>5953</v>
      </c>
      <c r="H374" t="s">
        <v>397</v>
      </c>
      <c r="I374" t="s">
        <v>5954</v>
      </c>
      <c r="J374" t="s">
        <v>69</v>
      </c>
      <c r="K374" t="s">
        <v>997</v>
      </c>
      <c r="M374" t="s">
        <v>5993</v>
      </c>
      <c r="N374" t="s">
        <v>56</v>
      </c>
      <c r="P374" t="s">
        <v>346</v>
      </c>
      <c r="R374" t="s">
        <v>5994</v>
      </c>
      <c r="T374" t="s">
        <v>58</v>
      </c>
      <c r="U374" t="s">
        <v>5995</v>
      </c>
      <c r="W374" t="s">
        <v>5996</v>
      </c>
      <c r="X374">
        <v>8.8617000000000008</v>
      </c>
      <c r="Y374">
        <v>123.41</v>
      </c>
      <c r="Z374" t="s">
        <v>5997</v>
      </c>
      <c r="AA374" t="s">
        <v>5998</v>
      </c>
      <c r="AF374" t="s">
        <v>5579</v>
      </c>
      <c r="AH374" t="s">
        <v>5999</v>
      </c>
      <c r="AL374" t="s">
        <v>6024</v>
      </c>
      <c r="AM374">
        <v>346491</v>
      </c>
      <c r="AV374" s="1">
        <v>43070.75</v>
      </c>
      <c r="AW374" t="s">
        <v>6025</v>
      </c>
    </row>
    <row r="375" spans="1:49" x14ac:dyDescent="0.3">
      <c r="A375">
        <v>274880</v>
      </c>
      <c r="B375" t="s">
        <v>49</v>
      </c>
      <c r="D375">
        <v>1</v>
      </c>
      <c r="E375" t="s">
        <v>6026</v>
      </c>
      <c r="G375" t="s">
        <v>6027</v>
      </c>
      <c r="J375" t="s">
        <v>69</v>
      </c>
      <c r="K375" t="s">
        <v>391</v>
      </c>
      <c r="L375" t="s">
        <v>392</v>
      </c>
      <c r="M375" t="s">
        <v>5993</v>
      </c>
      <c r="N375" t="s">
        <v>56</v>
      </c>
      <c r="P375" t="s">
        <v>346</v>
      </c>
      <c r="R375" t="s">
        <v>5994</v>
      </c>
      <c r="T375" t="s">
        <v>58</v>
      </c>
      <c r="U375" t="s">
        <v>5995</v>
      </c>
      <c r="W375" t="s">
        <v>5996</v>
      </c>
      <c r="X375">
        <v>8.8617000000000008</v>
      </c>
      <c r="Y375">
        <v>123.41</v>
      </c>
      <c r="Z375" t="s">
        <v>5997</v>
      </c>
      <c r="AA375" t="s">
        <v>5998</v>
      </c>
      <c r="AF375" t="s">
        <v>5579</v>
      </c>
      <c r="AH375" t="s">
        <v>5999</v>
      </c>
      <c r="AM375">
        <v>346491</v>
      </c>
      <c r="AV375" s="1">
        <v>43070.75</v>
      </c>
      <c r="AW375" t="s">
        <v>6028</v>
      </c>
    </row>
    <row r="376" spans="1:49" x14ac:dyDescent="0.3">
      <c r="A376">
        <v>356544</v>
      </c>
      <c r="B376" t="s">
        <v>49</v>
      </c>
      <c r="D376">
        <v>1</v>
      </c>
      <c r="E376" t="s">
        <v>2118</v>
      </c>
      <c r="G376" t="s">
        <v>2119</v>
      </c>
      <c r="J376" t="s">
        <v>69</v>
      </c>
      <c r="K376" t="s">
        <v>75</v>
      </c>
      <c r="L376" t="s">
        <v>76</v>
      </c>
      <c r="M376" t="s">
        <v>5993</v>
      </c>
      <c r="N376" t="s">
        <v>56</v>
      </c>
      <c r="P376" t="s">
        <v>346</v>
      </c>
      <c r="R376" t="s">
        <v>5994</v>
      </c>
      <c r="T376" t="s">
        <v>58</v>
      </c>
      <c r="U376" t="s">
        <v>5995</v>
      </c>
      <c r="W376" t="s">
        <v>5996</v>
      </c>
      <c r="X376">
        <v>8.8617000000000008</v>
      </c>
      <c r="Y376">
        <v>123.41</v>
      </c>
      <c r="Z376" t="s">
        <v>5997</v>
      </c>
      <c r="AA376" t="s">
        <v>5998</v>
      </c>
      <c r="AF376" t="s">
        <v>5579</v>
      </c>
      <c r="AH376" t="s">
        <v>5999</v>
      </c>
      <c r="AL376" t="s">
        <v>6029</v>
      </c>
      <c r="AM376">
        <v>333189</v>
      </c>
      <c r="AV376" s="1">
        <v>43070.75</v>
      </c>
      <c r="AW376" t="s">
        <v>6030</v>
      </c>
    </row>
    <row r="377" spans="1:49" x14ac:dyDescent="0.3">
      <c r="A377">
        <v>353643</v>
      </c>
      <c r="B377" t="s">
        <v>49</v>
      </c>
      <c r="D377">
        <v>1</v>
      </c>
      <c r="E377" t="s">
        <v>864</v>
      </c>
      <c r="G377" t="s">
        <v>865</v>
      </c>
      <c r="J377" t="s">
        <v>69</v>
      </c>
      <c r="K377" t="s">
        <v>75</v>
      </c>
      <c r="L377" t="s">
        <v>76</v>
      </c>
      <c r="M377" t="s">
        <v>5993</v>
      </c>
      <c r="N377" t="s">
        <v>56</v>
      </c>
      <c r="P377" t="s">
        <v>346</v>
      </c>
      <c r="R377" t="s">
        <v>5994</v>
      </c>
      <c r="T377" t="s">
        <v>58</v>
      </c>
      <c r="U377" t="s">
        <v>5995</v>
      </c>
      <c r="W377" t="s">
        <v>5996</v>
      </c>
      <c r="X377">
        <v>8.8617000000000008</v>
      </c>
      <c r="Y377">
        <v>123.41</v>
      </c>
      <c r="Z377" t="s">
        <v>5997</v>
      </c>
      <c r="AA377" t="s">
        <v>5998</v>
      </c>
      <c r="AF377" t="s">
        <v>5579</v>
      </c>
      <c r="AH377" t="s">
        <v>5999</v>
      </c>
      <c r="AL377" t="s">
        <v>6031</v>
      </c>
      <c r="AM377">
        <v>333789</v>
      </c>
      <c r="AV377" s="1">
        <v>43070.75</v>
      </c>
      <c r="AW377" t="s">
        <v>6032</v>
      </c>
    </row>
    <row r="378" spans="1:49" x14ac:dyDescent="0.3">
      <c r="A378">
        <v>264912</v>
      </c>
      <c r="B378" t="s">
        <v>49</v>
      </c>
      <c r="D378">
        <v>1</v>
      </c>
      <c r="E378" t="s">
        <v>3750</v>
      </c>
      <c r="G378" t="s">
        <v>3751</v>
      </c>
      <c r="J378" t="s">
        <v>69</v>
      </c>
      <c r="K378" t="s">
        <v>143</v>
      </c>
      <c r="L378" t="s">
        <v>1542</v>
      </c>
      <c r="M378" t="s">
        <v>5993</v>
      </c>
      <c r="N378" t="s">
        <v>56</v>
      </c>
      <c r="P378" t="s">
        <v>346</v>
      </c>
      <c r="R378" t="s">
        <v>5994</v>
      </c>
      <c r="T378" t="s">
        <v>58</v>
      </c>
      <c r="U378" t="s">
        <v>5995</v>
      </c>
      <c r="W378" t="s">
        <v>5996</v>
      </c>
      <c r="X378">
        <v>8.8617000000000008</v>
      </c>
      <c r="Y378">
        <v>123.41</v>
      </c>
      <c r="Z378" t="s">
        <v>5997</v>
      </c>
      <c r="AA378" t="s">
        <v>5998</v>
      </c>
      <c r="AF378" t="s">
        <v>5579</v>
      </c>
      <c r="AH378" t="s">
        <v>5999</v>
      </c>
      <c r="AM378">
        <v>346491</v>
      </c>
      <c r="AV378" s="1">
        <v>43070.75</v>
      </c>
      <c r="AW378" t="s">
        <v>6033</v>
      </c>
    </row>
    <row r="379" spans="1:49" x14ac:dyDescent="0.3">
      <c r="A379">
        <v>329253</v>
      </c>
      <c r="B379" t="s">
        <v>49</v>
      </c>
      <c r="D379">
        <v>3</v>
      </c>
      <c r="E379" t="s">
        <v>6034</v>
      </c>
      <c r="G379" t="s">
        <v>6035</v>
      </c>
      <c r="J379" t="s">
        <v>69</v>
      </c>
      <c r="K379" t="s">
        <v>143</v>
      </c>
      <c r="L379" t="s">
        <v>1542</v>
      </c>
      <c r="M379" t="s">
        <v>5993</v>
      </c>
      <c r="N379" t="s">
        <v>56</v>
      </c>
      <c r="P379" t="s">
        <v>346</v>
      </c>
      <c r="R379" t="s">
        <v>5994</v>
      </c>
      <c r="T379" t="s">
        <v>58</v>
      </c>
      <c r="U379" t="s">
        <v>5995</v>
      </c>
      <c r="W379" t="s">
        <v>5996</v>
      </c>
      <c r="X379">
        <v>8.8617000000000008</v>
      </c>
      <c r="Y379">
        <v>123.41</v>
      </c>
      <c r="Z379" t="s">
        <v>5997</v>
      </c>
      <c r="AA379" t="s">
        <v>5998</v>
      </c>
      <c r="AF379" t="s">
        <v>5579</v>
      </c>
      <c r="AH379" t="s">
        <v>5999</v>
      </c>
      <c r="AM379">
        <v>0</v>
      </c>
      <c r="AV379" s="1">
        <v>43070.75</v>
      </c>
      <c r="AW379" t="s">
        <v>6036</v>
      </c>
    </row>
    <row r="380" spans="1:49" x14ac:dyDescent="0.3">
      <c r="A380">
        <v>232423</v>
      </c>
      <c r="B380" t="s">
        <v>49</v>
      </c>
      <c r="D380">
        <v>1</v>
      </c>
      <c r="E380" t="s">
        <v>1816</v>
      </c>
      <c r="G380" t="s">
        <v>1817</v>
      </c>
      <c r="J380" t="s">
        <v>69</v>
      </c>
      <c r="K380" t="s">
        <v>300</v>
      </c>
      <c r="M380" t="s">
        <v>5993</v>
      </c>
      <c r="N380" t="s">
        <v>56</v>
      </c>
      <c r="P380" t="s">
        <v>346</v>
      </c>
      <c r="R380" t="s">
        <v>5994</v>
      </c>
      <c r="T380" t="s">
        <v>58</v>
      </c>
      <c r="U380" t="s">
        <v>5995</v>
      </c>
      <c r="W380" t="s">
        <v>5996</v>
      </c>
      <c r="X380">
        <v>8.8617000000000008</v>
      </c>
      <c r="Y380">
        <v>123.41</v>
      </c>
      <c r="Z380" t="s">
        <v>5997</v>
      </c>
      <c r="AA380" t="s">
        <v>5998</v>
      </c>
      <c r="AF380" t="s">
        <v>5579</v>
      </c>
      <c r="AH380" t="s">
        <v>5999</v>
      </c>
      <c r="AM380">
        <v>346491</v>
      </c>
      <c r="AV380" s="1">
        <v>43070.75</v>
      </c>
      <c r="AW380" t="s">
        <v>6037</v>
      </c>
    </row>
    <row r="381" spans="1:49" x14ac:dyDescent="0.3">
      <c r="A381">
        <v>261654</v>
      </c>
      <c r="B381" t="s">
        <v>49</v>
      </c>
      <c r="D381">
        <v>1</v>
      </c>
      <c r="E381" t="s">
        <v>1941</v>
      </c>
      <c r="G381" t="s">
        <v>1942</v>
      </c>
      <c r="J381" t="s">
        <v>69</v>
      </c>
      <c r="K381" t="s">
        <v>75</v>
      </c>
      <c r="L381" t="s">
        <v>76</v>
      </c>
      <c r="M381" t="s">
        <v>5993</v>
      </c>
      <c r="N381" t="s">
        <v>56</v>
      </c>
      <c r="P381" t="s">
        <v>346</v>
      </c>
      <c r="R381" t="s">
        <v>5994</v>
      </c>
      <c r="T381" t="s">
        <v>58</v>
      </c>
      <c r="U381" t="s">
        <v>5995</v>
      </c>
      <c r="W381" t="s">
        <v>5996</v>
      </c>
      <c r="X381">
        <v>8.8617000000000008</v>
      </c>
      <c r="Y381">
        <v>123.41</v>
      </c>
      <c r="Z381" t="s">
        <v>5997</v>
      </c>
      <c r="AA381" t="s">
        <v>5998</v>
      </c>
      <c r="AF381" t="s">
        <v>5579</v>
      </c>
      <c r="AH381" t="s">
        <v>5999</v>
      </c>
      <c r="AM381">
        <v>346491</v>
      </c>
      <c r="AV381" s="1">
        <v>43070.75</v>
      </c>
      <c r="AW381" t="s">
        <v>6038</v>
      </c>
    </row>
    <row r="382" spans="1:49" x14ac:dyDescent="0.3">
      <c r="A382">
        <v>291834</v>
      </c>
      <c r="B382" t="s">
        <v>49</v>
      </c>
      <c r="D382">
        <v>1</v>
      </c>
      <c r="E382" t="s">
        <v>755</v>
      </c>
      <c r="G382" t="s">
        <v>756</v>
      </c>
      <c r="J382" t="s">
        <v>69</v>
      </c>
      <c r="K382" t="s">
        <v>168</v>
      </c>
      <c r="L382" t="s">
        <v>169</v>
      </c>
      <c r="M382" t="s">
        <v>5993</v>
      </c>
      <c r="N382" t="s">
        <v>56</v>
      </c>
      <c r="P382" t="s">
        <v>346</v>
      </c>
      <c r="R382" t="s">
        <v>5994</v>
      </c>
      <c r="T382" t="s">
        <v>58</v>
      </c>
      <c r="U382" t="s">
        <v>5995</v>
      </c>
      <c r="W382" t="s">
        <v>5996</v>
      </c>
      <c r="X382">
        <v>8.8617000000000008</v>
      </c>
      <c r="Y382">
        <v>123.41</v>
      </c>
      <c r="Z382" t="s">
        <v>5997</v>
      </c>
      <c r="AA382" t="s">
        <v>5998</v>
      </c>
      <c r="AF382" t="s">
        <v>5579</v>
      </c>
      <c r="AH382" t="s">
        <v>5999</v>
      </c>
      <c r="AM382">
        <v>333189</v>
      </c>
      <c r="AV382" s="1">
        <v>43070.75</v>
      </c>
      <c r="AW382" t="s">
        <v>6039</v>
      </c>
    </row>
    <row r="383" spans="1:49" x14ac:dyDescent="0.3">
      <c r="A383">
        <v>273956</v>
      </c>
      <c r="B383" t="s">
        <v>49</v>
      </c>
      <c r="D383">
        <v>1</v>
      </c>
      <c r="E383" t="s">
        <v>3032</v>
      </c>
      <c r="G383" t="s">
        <v>3033</v>
      </c>
      <c r="J383" t="s">
        <v>404</v>
      </c>
      <c r="K383" t="s">
        <v>405</v>
      </c>
      <c r="L383" t="s">
        <v>406</v>
      </c>
      <c r="M383" t="s">
        <v>5993</v>
      </c>
      <c r="N383" t="s">
        <v>56</v>
      </c>
      <c r="P383" t="s">
        <v>346</v>
      </c>
      <c r="R383" t="s">
        <v>5994</v>
      </c>
      <c r="T383" t="s">
        <v>58</v>
      </c>
      <c r="U383" t="s">
        <v>5995</v>
      </c>
      <c r="W383" t="s">
        <v>5996</v>
      </c>
      <c r="X383">
        <v>8.8617000000000008</v>
      </c>
      <c r="Y383">
        <v>123.41</v>
      </c>
      <c r="Z383" t="s">
        <v>5997</v>
      </c>
      <c r="AA383" t="s">
        <v>5998</v>
      </c>
      <c r="AF383" t="s">
        <v>5579</v>
      </c>
      <c r="AH383" t="s">
        <v>5999</v>
      </c>
      <c r="AM383">
        <v>346491</v>
      </c>
      <c r="AV383" s="1">
        <v>43070.75</v>
      </c>
      <c r="AW383" t="s">
        <v>6040</v>
      </c>
    </row>
    <row r="384" spans="1:49" x14ac:dyDescent="0.3">
      <c r="A384">
        <v>329214</v>
      </c>
      <c r="B384" t="s">
        <v>49</v>
      </c>
      <c r="D384">
        <v>9</v>
      </c>
      <c r="E384" t="s">
        <v>803</v>
      </c>
      <c r="F384" t="s">
        <v>2285</v>
      </c>
      <c r="G384" t="s">
        <v>805</v>
      </c>
      <c r="J384" t="s">
        <v>69</v>
      </c>
      <c r="K384" t="s">
        <v>143</v>
      </c>
      <c r="L384" t="s">
        <v>368</v>
      </c>
      <c r="M384" t="s">
        <v>5993</v>
      </c>
      <c r="N384" t="s">
        <v>56</v>
      </c>
      <c r="P384" t="s">
        <v>346</v>
      </c>
      <c r="R384" t="s">
        <v>5994</v>
      </c>
      <c r="T384" t="s">
        <v>58</v>
      </c>
      <c r="U384" t="s">
        <v>5995</v>
      </c>
      <c r="W384" t="s">
        <v>5996</v>
      </c>
      <c r="X384">
        <v>8.8617000000000008</v>
      </c>
      <c r="Y384">
        <v>123.41</v>
      </c>
      <c r="Z384" t="s">
        <v>5997</v>
      </c>
      <c r="AA384" t="s">
        <v>5998</v>
      </c>
      <c r="AF384" t="s">
        <v>5579</v>
      </c>
      <c r="AH384" t="s">
        <v>5999</v>
      </c>
      <c r="AM384">
        <v>0</v>
      </c>
      <c r="AV384" s="1">
        <v>43070.75</v>
      </c>
      <c r="AW384" t="s">
        <v>6041</v>
      </c>
    </row>
    <row r="385" spans="1:49" x14ac:dyDescent="0.3">
      <c r="A385">
        <v>329201</v>
      </c>
      <c r="B385" t="s">
        <v>49</v>
      </c>
      <c r="D385">
        <v>6</v>
      </c>
      <c r="E385" t="s">
        <v>1603</v>
      </c>
      <c r="F385" t="s">
        <v>1604</v>
      </c>
      <c r="G385" t="s">
        <v>1605</v>
      </c>
      <c r="J385" t="s">
        <v>69</v>
      </c>
      <c r="K385" t="s">
        <v>143</v>
      </c>
      <c r="M385" t="s">
        <v>5993</v>
      </c>
      <c r="N385" t="s">
        <v>56</v>
      </c>
      <c r="P385" t="s">
        <v>346</v>
      </c>
      <c r="R385" t="s">
        <v>5994</v>
      </c>
      <c r="T385" t="s">
        <v>58</v>
      </c>
      <c r="U385" t="s">
        <v>5995</v>
      </c>
      <c r="W385" t="s">
        <v>5996</v>
      </c>
      <c r="X385">
        <v>8.8617000000000008</v>
      </c>
      <c r="Y385">
        <v>123.41</v>
      </c>
      <c r="Z385" t="s">
        <v>5997</v>
      </c>
      <c r="AA385" t="s">
        <v>5998</v>
      </c>
      <c r="AF385" t="s">
        <v>5579</v>
      </c>
      <c r="AH385" t="s">
        <v>5999</v>
      </c>
      <c r="AM385">
        <v>0</v>
      </c>
      <c r="AV385" s="1">
        <v>43070.75</v>
      </c>
      <c r="AW385" t="s">
        <v>6042</v>
      </c>
    </row>
    <row r="386" spans="1:49" x14ac:dyDescent="0.3">
      <c r="A386">
        <v>329218</v>
      </c>
      <c r="B386" t="s">
        <v>49</v>
      </c>
      <c r="D386">
        <v>12</v>
      </c>
      <c r="E386" t="s">
        <v>311</v>
      </c>
      <c r="F386" t="s">
        <v>312</v>
      </c>
      <c r="G386" t="s">
        <v>313</v>
      </c>
      <c r="J386" t="s">
        <v>69</v>
      </c>
      <c r="K386" t="s">
        <v>143</v>
      </c>
      <c r="M386" t="s">
        <v>5993</v>
      </c>
      <c r="N386" t="s">
        <v>56</v>
      </c>
      <c r="P386" t="s">
        <v>346</v>
      </c>
      <c r="R386" t="s">
        <v>5994</v>
      </c>
      <c r="T386" t="s">
        <v>58</v>
      </c>
      <c r="U386" t="s">
        <v>5995</v>
      </c>
      <c r="W386" t="s">
        <v>5996</v>
      </c>
      <c r="X386">
        <v>8.8617000000000008</v>
      </c>
      <c r="Y386">
        <v>123.41</v>
      </c>
      <c r="Z386" t="s">
        <v>5997</v>
      </c>
      <c r="AA386" t="s">
        <v>5998</v>
      </c>
      <c r="AF386" t="s">
        <v>5579</v>
      </c>
      <c r="AH386" t="s">
        <v>5999</v>
      </c>
      <c r="AM386">
        <v>0</v>
      </c>
      <c r="AV386" s="1">
        <v>43070.75</v>
      </c>
      <c r="AW386" t="s">
        <v>6043</v>
      </c>
    </row>
    <row r="387" spans="1:49" x14ac:dyDescent="0.3">
      <c r="A387">
        <v>329231</v>
      </c>
      <c r="B387" t="s">
        <v>49</v>
      </c>
      <c r="D387">
        <v>13</v>
      </c>
      <c r="E387" t="s">
        <v>311</v>
      </c>
      <c r="F387" t="s">
        <v>312</v>
      </c>
      <c r="G387" t="s">
        <v>313</v>
      </c>
      <c r="J387" t="s">
        <v>69</v>
      </c>
      <c r="K387" t="s">
        <v>143</v>
      </c>
      <c r="M387" t="s">
        <v>5993</v>
      </c>
      <c r="N387" t="s">
        <v>56</v>
      </c>
      <c r="P387" t="s">
        <v>346</v>
      </c>
      <c r="R387" t="s">
        <v>5994</v>
      </c>
      <c r="T387" t="s">
        <v>58</v>
      </c>
      <c r="U387" t="s">
        <v>5995</v>
      </c>
      <c r="W387" t="s">
        <v>5996</v>
      </c>
      <c r="X387">
        <v>8.8617000000000008</v>
      </c>
      <c r="Y387">
        <v>123.41</v>
      </c>
      <c r="Z387" t="s">
        <v>5997</v>
      </c>
      <c r="AA387" t="s">
        <v>5998</v>
      </c>
      <c r="AF387" t="s">
        <v>5579</v>
      </c>
      <c r="AH387" t="s">
        <v>5999</v>
      </c>
      <c r="AM387">
        <v>0</v>
      </c>
      <c r="AV387" s="1">
        <v>43070.75</v>
      </c>
      <c r="AW387" t="s">
        <v>6044</v>
      </c>
    </row>
    <row r="388" spans="1:49" x14ac:dyDescent="0.3">
      <c r="A388">
        <v>329219</v>
      </c>
      <c r="B388" t="s">
        <v>49</v>
      </c>
      <c r="D388">
        <v>2</v>
      </c>
      <c r="E388" t="s">
        <v>6045</v>
      </c>
      <c r="F388" t="s">
        <v>6046</v>
      </c>
      <c r="G388" t="s">
        <v>6047</v>
      </c>
      <c r="J388" t="s">
        <v>69</v>
      </c>
      <c r="K388" t="s">
        <v>143</v>
      </c>
      <c r="M388" t="s">
        <v>5993</v>
      </c>
      <c r="N388" t="s">
        <v>56</v>
      </c>
      <c r="P388" t="s">
        <v>346</v>
      </c>
      <c r="R388" t="s">
        <v>5994</v>
      </c>
      <c r="T388" t="s">
        <v>58</v>
      </c>
      <c r="U388" t="s">
        <v>5995</v>
      </c>
      <c r="W388" t="s">
        <v>5996</v>
      </c>
      <c r="X388">
        <v>8.8617000000000008</v>
      </c>
      <c r="Y388">
        <v>123.41</v>
      </c>
      <c r="Z388" t="s">
        <v>5997</v>
      </c>
      <c r="AA388" t="s">
        <v>5998</v>
      </c>
      <c r="AF388" t="s">
        <v>5579</v>
      </c>
      <c r="AH388" t="s">
        <v>5999</v>
      </c>
      <c r="AM388">
        <v>0</v>
      </c>
      <c r="AV388" s="1">
        <v>43070.75</v>
      </c>
      <c r="AW388" t="s">
        <v>6048</v>
      </c>
    </row>
    <row r="389" spans="1:49" x14ac:dyDescent="0.3">
      <c r="A389">
        <v>273786</v>
      </c>
      <c r="B389" t="s">
        <v>49</v>
      </c>
      <c r="D389">
        <v>1</v>
      </c>
      <c r="E389" t="s">
        <v>6049</v>
      </c>
      <c r="G389" t="s">
        <v>6050</v>
      </c>
      <c r="J389" t="s">
        <v>69</v>
      </c>
      <c r="K389" t="s">
        <v>414</v>
      </c>
      <c r="M389" t="s">
        <v>5993</v>
      </c>
      <c r="N389" t="s">
        <v>56</v>
      </c>
      <c r="P389" t="s">
        <v>346</v>
      </c>
      <c r="R389" t="s">
        <v>5994</v>
      </c>
      <c r="T389" t="s">
        <v>58</v>
      </c>
      <c r="U389" t="s">
        <v>5995</v>
      </c>
      <c r="W389" t="s">
        <v>5996</v>
      </c>
      <c r="X389">
        <v>8.8617000000000008</v>
      </c>
      <c r="Y389">
        <v>123.41</v>
      </c>
      <c r="Z389" t="s">
        <v>5997</v>
      </c>
      <c r="AA389" t="s">
        <v>5998</v>
      </c>
      <c r="AF389" t="s">
        <v>5579</v>
      </c>
      <c r="AH389" t="s">
        <v>5999</v>
      </c>
      <c r="AM389">
        <v>346491</v>
      </c>
      <c r="AV389" s="1">
        <v>43070.75</v>
      </c>
      <c r="AW389" t="s">
        <v>6051</v>
      </c>
    </row>
    <row r="390" spans="1:49" x14ac:dyDescent="0.3">
      <c r="A390">
        <v>266200</v>
      </c>
      <c r="B390" t="s">
        <v>49</v>
      </c>
      <c r="D390">
        <v>7</v>
      </c>
      <c r="E390" t="s">
        <v>3937</v>
      </c>
      <c r="G390" t="s">
        <v>3938</v>
      </c>
      <c r="J390" t="s">
        <v>432</v>
      </c>
      <c r="K390" t="s">
        <v>433</v>
      </c>
      <c r="L390" t="s">
        <v>434</v>
      </c>
      <c r="M390" t="s">
        <v>5993</v>
      </c>
      <c r="N390" t="s">
        <v>56</v>
      </c>
      <c r="P390" t="s">
        <v>346</v>
      </c>
      <c r="R390" t="s">
        <v>5994</v>
      </c>
      <c r="T390" t="s">
        <v>58</v>
      </c>
      <c r="U390" t="s">
        <v>5995</v>
      </c>
      <c r="W390" t="s">
        <v>5996</v>
      </c>
      <c r="X390">
        <v>8.8617000000000008</v>
      </c>
      <c r="Y390">
        <v>123.41</v>
      </c>
      <c r="Z390" t="s">
        <v>5997</v>
      </c>
      <c r="AA390" t="s">
        <v>5998</v>
      </c>
      <c r="AF390" t="s">
        <v>5579</v>
      </c>
      <c r="AH390" t="s">
        <v>5999</v>
      </c>
      <c r="AM390">
        <v>346491</v>
      </c>
      <c r="AV390" s="1">
        <v>43070.75</v>
      </c>
      <c r="AW390" t="s">
        <v>6052</v>
      </c>
    </row>
    <row r="391" spans="1:49" x14ac:dyDescent="0.3">
      <c r="A391">
        <v>267063</v>
      </c>
      <c r="B391" t="s">
        <v>49</v>
      </c>
      <c r="D391">
        <v>1</v>
      </c>
      <c r="E391" t="s">
        <v>2138</v>
      </c>
      <c r="G391" t="s">
        <v>2139</v>
      </c>
      <c r="J391" t="s">
        <v>52</v>
      </c>
      <c r="K391" t="s">
        <v>410</v>
      </c>
      <c r="M391" t="s">
        <v>5993</v>
      </c>
      <c r="N391" t="s">
        <v>56</v>
      </c>
      <c r="P391" t="s">
        <v>346</v>
      </c>
      <c r="R391" t="s">
        <v>5994</v>
      </c>
      <c r="T391" t="s">
        <v>58</v>
      </c>
      <c r="U391" t="s">
        <v>5995</v>
      </c>
      <c r="W391" t="s">
        <v>5996</v>
      </c>
      <c r="X391">
        <v>8.8617000000000008</v>
      </c>
      <c r="Y391">
        <v>123.41</v>
      </c>
      <c r="Z391" t="s">
        <v>5997</v>
      </c>
      <c r="AA391" t="s">
        <v>5998</v>
      </c>
      <c r="AF391" t="s">
        <v>5579</v>
      </c>
      <c r="AH391" t="s">
        <v>5999</v>
      </c>
      <c r="AM391">
        <v>346491</v>
      </c>
      <c r="AV391" s="1">
        <v>43412.775000000001</v>
      </c>
      <c r="AW391" t="s">
        <v>6053</v>
      </c>
    </row>
    <row r="392" spans="1:49" x14ac:dyDescent="0.3">
      <c r="A392">
        <v>443666</v>
      </c>
      <c r="B392" t="s">
        <v>49</v>
      </c>
      <c r="D392">
        <v>1</v>
      </c>
      <c r="E392" t="s">
        <v>726</v>
      </c>
      <c r="G392" t="s">
        <v>727</v>
      </c>
      <c r="J392" t="s">
        <v>52</v>
      </c>
      <c r="K392" t="s">
        <v>410</v>
      </c>
      <c r="M392" t="s">
        <v>5993</v>
      </c>
      <c r="N392" t="s">
        <v>56</v>
      </c>
      <c r="P392" t="s">
        <v>346</v>
      </c>
      <c r="R392" t="s">
        <v>5994</v>
      </c>
      <c r="T392" t="s">
        <v>58</v>
      </c>
      <c r="U392" t="s">
        <v>5995</v>
      </c>
      <c r="W392" t="s">
        <v>5996</v>
      </c>
      <c r="X392">
        <v>8.8617000000000008</v>
      </c>
      <c r="Y392">
        <v>123.41</v>
      </c>
      <c r="Z392" t="s">
        <v>5997</v>
      </c>
      <c r="AA392" t="s">
        <v>5998</v>
      </c>
      <c r="AF392" t="s">
        <v>5579</v>
      </c>
      <c r="AH392" t="s">
        <v>5999</v>
      </c>
      <c r="AM392">
        <v>346491</v>
      </c>
      <c r="AV392" s="1">
        <v>43412.834722222222</v>
      </c>
      <c r="AW392" t="s">
        <v>6054</v>
      </c>
    </row>
    <row r="393" spans="1:49" x14ac:dyDescent="0.3">
      <c r="A393">
        <v>273997</v>
      </c>
      <c r="B393" t="s">
        <v>49</v>
      </c>
      <c r="D393">
        <v>3</v>
      </c>
      <c r="E393" t="s">
        <v>654</v>
      </c>
      <c r="G393" t="s">
        <v>655</v>
      </c>
      <c r="J393" t="s">
        <v>69</v>
      </c>
      <c r="K393" t="s">
        <v>282</v>
      </c>
      <c r="M393" t="s">
        <v>5993</v>
      </c>
      <c r="N393" t="s">
        <v>56</v>
      </c>
      <c r="P393" t="s">
        <v>346</v>
      </c>
      <c r="R393" t="s">
        <v>5994</v>
      </c>
      <c r="T393" t="s">
        <v>58</v>
      </c>
      <c r="U393" t="s">
        <v>5995</v>
      </c>
      <c r="W393" t="s">
        <v>5996</v>
      </c>
      <c r="X393">
        <v>8.8617000000000008</v>
      </c>
      <c r="Y393">
        <v>123.41</v>
      </c>
      <c r="Z393" t="s">
        <v>5997</v>
      </c>
      <c r="AA393" t="s">
        <v>5998</v>
      </c>
      <c r="AF393" t="s">
        <v>5579</v>
      </c>
      <c r="AH393" t="s">
        <v>5999</v>
      </c>
      <c r="AM393">
        <v>346491</v>
      </c>
      <c r="AV393" s="1">
        <v>43070.75</v>
      </c>
      <c r="AW393" t="s">
        <v>6055</v>
      </c>
    </row>
    <row r="394" spans="1:49" x14ac:dyDescent="0.3">
      <c r="A394">
        <v>273996</v>
      </c>
      <c r="B394" t="s">
        <v>49</v>
      </c>
      <c r="D394">
        <v>2</v>
      </c>
      <c r="E394" t="s">
        <v>1777</v>
      </c>
      <c r="G394" t="s">
        <v>1778</v>
      </c>
      <c r="J394" t="s">
        <v>69</v>
      </c>
      <c r="K394" t="s">
        <v>282</v>
      </c>
      <c r="M394" t="s">
        <v>5993</v>
      </c>
      <c r="N394" t="s">
        <v>56</v>
      </c>
      <c r="P394" t="s">
        <v>346</v>
      </c>
      <c r="R394" t="s">
        <v>5994</v>
      </c>
      <c r="T394" t="s">
        <v>58</v>
      </c>
      <c r="U394" t="s">
        <v>5995</v>
      </c>
      <c r="W394" t="s">
        <v>5996</v>
      </c>
      <c r="X394">
        <v>8.8617000000000008</v>
      </c>
      <c r="Y394">
        <v>123.41</v>
      </c>
      <c r="Z394" t="s">
        <v>5997</v>
      </c>
      <c r="AA394" t="s">
        <v>5998</v>
      </c>
      <c r="AF394" t="s">
        <v>5579</v>
      </c>
      <c r="AH394" t="s">
        <v>5999</v>
      </c>
      <c r="AM394">
        <v>346491</v>
      </c>
      <c r="AV394" s="1">
        <v>43070.75</v>
      </c>
      <c r="AW394" t="s">
        <v>6056</v>
      </c>
    </row>
    <row r="395" spans="1:49" x14ac:dyDescent="0.3">
      <c r="A395">
        <v>363522</v>
      </c>
      <c r="B395" t="s">
        <v>49</v>
      </c>
      <c r="D395">
        <v>12</v>
      </c>
      <c r="E395" t="s">
        <v>1784</v>
      </c>
      <c r="G395" t="s">
        <v>1785</v>
      </c>
      <c r="J395" t="s">
        <v>69</v>
      </c>
      <c r="K395" t="s">
        <v>282</v>
      </c>
      <c r="M395" t="s">
        <v>5993</v>
      </c>
      <c r="N395" t="s">
        <v>56</v>
      </c>
      <c r="P395" t="s">
        <v>346</v>
      </c>
      <c r="R395" t="s">
        <v>5994</v>
      </c>
      <c r="T395" t="s">
        <v>58</v>
      </c>
      <c r="U395" t="s">
        <v>5995</v>
      </c>
      <c r="W395" t="s">
        <v>5996</v>
      </c>
      <c r="X395">
        <v>8.8617000000000008</v>
      </c>
      <c r="Y395">
        <v>123.41</v>
      </c>
      <c r="Z395" t="s">
        <v>5997</v>
      </c>
      <c r="AA395" t="s">
        <v>5998</v>
      </c>
      <c r="AF395" t="s">
        <v>5579</v>
      </c>
      <c r="AH395" t="s">
        <v>5999</v>
      </c>
      <c r="AL395" t="s">
        <v>498</v>
      </c>
      <c r="AM395">
        <v>0</v>
      </c>
      <c r="AV395" s="1">
        <v>43070.75</v>
      </c>
      <c r="AW395" t="s">
        <v>6057</v>
      </c>
    </row>
    <row r="396" spans="1:49" x14ac:dyDescent="0.3">
      <c r="A396">
        <v>293305</v>
      </c>
      <c r="B396" t="s">
        <v>49</v>
      </c>
      <c r="D396">
        <v>1</v>
      </c>
      <c r="E396" t="s">
        <v>882</v>
      </c>
      <c r="G396" t="s">
        <v>883</v>
      </c>
      <c r="J396" t="s">
        <v>69</v>
      </c>
      <c r="K396" t="s">
        <v>75</v>
      </c>
      <c r="L396" t="s">
        <v>76</v>
      </c>
      <c r="M396" t="s">
        <v>5993</v>
      </c>
      <c r="N396" t="s">
        <v>56</v>
      </c>
      <c r="P396" t="s">
        <v>346</v>
      </c>
      <c r="R396" t="s">
        <v>5994</v>
      </c>
      <c r="T396" t="s">
        <v>58</v>
      </c>
      <c r="U396" t="s">
        <v>5995</v>
      </c>
      <c r="W396" t="s">
        <v>5996</v>
      </c>
      <c r="X396">
        <v>8.8617000000000008</v>
      </c>
      <c r="Y396">
        <v>123.41</v>
      </c>
      <c r="Z396" t="s">
        <v>5997</v>
      </c>
      <c r="AA396" t="s">
        <v>5998</v>
      </c>
      <c r="AF396" t="s">
        <v>5579</v>
      </c>
      <c r="AH396" t="s">
        <v>5999</v>
      </c>
      <c r="AM396">
        <v>333189</v>
      </c>
      <c r="AV396" s="1">
        <v>43070.75</v>
      </c>
      <c r="AW396" t="s">
        <v>6058</v>
      </c>
    </row>
    <row r="397" spans="1:49" x14ac:dyDescent="0.3">
      <c r="A397">
        <v>329210</v>
      </c>
      <c r="B397" t="s">
        <v>49</v>
      </c>
      <c r="D397">
        <v>7</v>
      </c>
      <c r="E397" t="s">
        <v>520</v>
      </c>
      <c r="F397" t="s">
        <v>5647</v>
      </c>
      <c r="G397" t="s">
        <v>521</v>
      </c>
      <c r="J397" t="s">
        <v>69</v>
      </c>
      <c r="K397" t="s">
        <v>143</v>
      </c>
      <c r="M397" t="s">
        <v>5993</v>
      </c>
      <c r="N397" t="s">
        <v>56</v>
      </c>
      <c r="P397" t="s">
        <v>346</v>
      </c>
      <c r="R397" t="s">
        <v>5994</v>
      </c>
      <c r="T397" t="s">
        <v>58</v>
      </c>
      <c r="U397" t="s">
        <v>5995</v>
      </c>
      <c r="W397" t="s">
        <v>5996</v>
      </c>
      <c r="X397">
        <v>8.8617000000000008</v>
      </c>
      <c r="Y397">
        <v>123.41</v>
      </c>
      <c r="Z397" t="s">
        <v>5997</v>
      </c>
      <c r="AA397" t="s">
        <v>5998</v>
      </c>
      <c r="AF397" t="s">
        <v>5579</v>
      </c>
      <c r="AH397" t="s">
        <v>5999</v>
      </c>
      <c r="AM397">
        <v>0</v>
      </c>
      <c r="AV397" s="1">
        <v>43070.75</v>
      </c>
      <c r="AW397" t="s">
        <v>6059</v>
      </c>
    </row>
    <row r="398" spans="1:49" x14ac:dyDescent="0.3">
      <c r="A398">
        <v>290540</v>
      </c>
      <c r="B398" t="s">
        <v>49</v>
      </c>
      <c r="D398">
        <v>1</v>
      </c>
      <c r="E398" t="s">
        <v>1595</v>
      </c>
      <c r="G398" t="s">
        <v>1596</v>
      </c>
      <c r="J398" t="s">
        <v>69</v>
      </c>
      <c r="K398" t="s">
        <v>659</v>
      </c>
      <c r="L398" t="s">
        <v>1296</v>
      </c>
      <c r="M398" t="s">
        <v>5993</v>
      </c>
      <c r="N398" t="s">
        <v>56</v>
      </c>
      <c r="P398" t="s">
        <v>346</v>
      </c>
      <c r="R398" t="s">
        <v>5994</v>
      </c>
      <c r="T398" t="s">
        <v>58</v>
      </c>
      <c r="U398" t="s">
        <v>5995</v>
      </c>
      <c r="W398" t="s">
        <v>5996</v>
      </c>
      <c r="X398">
        <v>8.8617000000000008</v>
      </c>
      <c r="Y398">
        <v>123.41</v>
      </c>
      <c r="Z398" t="s">
        <v>5997</v>
      </c>
      <c r="AA398" t="s">
        <v>5998</v>
      </c>
      <c r="AF398" t="s">
        <v>5579</v>
      </c>
      <c r="AH398" t="s">
        <v>5999</v>
      </c>
      <c r="AM398">
        <v>346491</v>
      </c>
      <c r="AV398" s="1">
        <v>43070.75</v>
      </c>
      <c r="AW398" t="s">
        <v>6060</v>
      </c>
    </row>
    <row r="399" spans="1:49" x14ac:dyDescent="0.3">
      <c r="A399">
        <v>273763</v>
      </c>
      <c r="B399" t="s">
        <v>49</v>
      </c>
      <c r="D399">
        <v>12</v>
      </c>
      <c r="E399" t="s">
        <v>2910</v>
      </c>
      <c r="F399" t="s">
        <v>6061</v>
      </c>
      <c r="G399" t="s">
        <v>2911</v>
      </c>
      <c r="J399" t="s">
        <v>404</v>
      </c>
      <c r="K399" t="s">
        <v>405</v>
      </c>
      <c r="L399" t="s">
        <v>789</v>
      </c>
      <c r="M399" t="s">
        <v>5993</v>
      </c>
      <c r="N399" t="s">
        <v>56</v>
      </c>
      <c r="P399" t="s">
        <v>346</v>
      </c>
      <c r="R399" t="s">
        <v>5994</v>
      </c>
      <c r="T399" t="s">
        <v>58</v>
      </c>
      <c r="U399" t="s">
        <v>5995</v>
      </c>
      <c r="W399" t="s">
        <v>5996</v>
      </c>
      <c r="X399">
        <v>8.8617000000000008</v>
      </c>
      <c r="Y399">
        <v>123.41</v>
      </c>
      <c r="Z399" t="s">
        <v>5997</v>
      </c>
      <c r="AA399" t="s">
        <v>5998</v>
      </c>
      <c r="AF399" t="s">
        <v>5579</v>
      </c>
      <c r="AH399" t="s">
        <v>5999</v>
      </c>
      <c r="AM399">
        <v>346491</v>
      </c>
      <c r="AV399" s="1">
        <v>43070.75</v>
      </c>
      <c r="AW399" t="s">
        <v>6062</v>
      </c>
    </row>
    <row r="400" spans="1:49" x14ac:dyDescent="0.3">
      <c r="A400">
        <v>362631</v>
      </c>
      <c r="B400" t="s">
        <v>49</v>
      </c>
      <c r="D400">
        <v>5</v>
      </c>
      <c r="E400" t="s">
        <v>324</v>
      </c>
      <c r="G400" t="s">
        <v>325</v>
      </c>
      <c r="J400" t="s">
        <v>69</v>
      </c>
      <c r="K400" t="s">
        <v>324</v>
      </c>
      <c r="M400" t="s">
        <v>5993</v>
      </c>
      <c r="N400" t="s">
        <v>56</v>
      </c>
      <c r="P400" t="s">
        <v>346</v>
      </c>
      <c r="R400" t="s">
        <v>5994</v>
      </c>
      <c r="T400" t="s">
        <v>58</v>
      </c>
      <c r="U400" t="s">
        <v>5995</v>
      </c>
      <c r="W400" t="s">
        <v>5996</v>
      </c>
      <c r="X400">
        <v>8.8617000000000008</v>
      </c>
      <c r="Y400">
        <v>123.41</v>
      </c>
      <c r="Z400" t="s">
        <v>5997</v>
      </c>
      <c r="AA400" t="s">
        <v>5998</v>
      </c>
      <c r="AF400" t="s">
        <v>5579</v>
      </c>
      <c r="AH400" t="s">
        <v>5999</v>
      </c>
      <c r="AM400">
        <v>0</v>
      </c>
      <c r="AV400" s="1">
        <v>43070.75</v>
      </c>
      <c r="AW400" t="s">
        <v>6063</v>
      </c>
    </row>
    <row r="401" spans="1:49" x14ac:dyDescent="0.3">
      <c r="A401">
        <v>384705</v>
      </c>
      <c r="B401" t="s">
        <v>49</v>
      </c>
      <c r="D401">
        <v>8</v>
      </c>
      <c r="E401" t="s">
        <v>430</v>
      </c>
      <c r="G401" t="s">
        <v>431</v>
      </c>
      <c r="J401" t="s">
        <v>432</v>
      </c>
      <c r="K401" t="s">
        <v>433</v>
      </c>
      <c r="L401" t="s">
        <v>434</v>
      </c>
      <c r="M401" t="s">
        <v>5993</v>
      </c>
      <c r="N401" t="s">
        <v>56</v>
      </c>
      <c r="P401" t="s">
        <v>346</v>
      </c>
      <c r="R401" t="s">
        <v>5994</v>
      </c>
      <c r="T401" t="s">
        <v>58</v>
      </c>
      <c r="U401" t="s">
        <v>5995</v>
      </c>
      <c r="W401" t="s">
        <v>5996</v>
      </c>
      <c r="X401">
        <v>8.8617000000000008</v>
      </c>
      <c r="Y401">
        <v>123.41</v>
      </c>
      <c r="Z401" t="s">
        <v>5997</v>
      </c>
      <c r="AA401" t="s">
        <v>5998</v>
      </c>
      <c r="AF401" t="s">
        <v>5579</v>
      </c>
      <c r="AH401" t="s">
        <v>5999</v>
      </c>
      <c r="AL401" t="s">
        <v>5653</v>
      </c>
      <c r="AM401">
        <v>346491</v>
      </c>
      <c r="AV401" s="1">
        <v>43145.586111111108</v>
      </c>
      <c r="AW401" t="s">
        <v>6064</v>
      </c>
    </row>
    <row r="402" spans="1:49" x14ac:dyDescent="0.3">
      <c r="A402">
        <v>266221</v>
      </c>
      <c r="B402" t="s">
        <v>49</v>
      </c>
      <c r="D402">
        <v>1</v>
      </c>
      <c r="E402" t="s">
        <v>6065</v>
      </c>
      <c r="G402" t="s">
        <v>6066</v>
      </c>
      <c r="J402" t="s">
        <v>432</v>
      </c>
      <c r="K402" t="s">
        <v>433</v>
      </c>
      <c r="L402" t="s">
        <v>434</v>
      </c>
      <c r="M402" t="s">
        <v>5993</v>
      </c>
      <c r="N402" t="s">
        <v>56</v>
      </c>
      <c r="P402" t="s">
        <v>346</v>
      </c>
      <c r="R402" t="s">
        <v>5994</v>
      </c>
      <c r="T402" t="s">
        <v>58</v>
      </c>
      <c r="U402" t="s">
        <v>5995</v>
      </c>
      <c r="W402" t="s">
        <v>5996</v>
      </c>
      <c r="X402">
        <v>8.8617000000000008</v>
      </c>
      <c r="Y402">
        <v>123.41</v>
      </c>
      <c r="Z402" t="s">
        <v>5997</v>
      </c>
      <c r="AA402" t="s">
        <v>5998</v>
      </c>
      <c r="AF402" t="s">
        <v>5579</v>
      </c>
      <c r="AH402" t="s">
        <v>5999</v>
      </c>
      <c r="AM402">
        <v>346491</v>
      </c>
      <c r="AV402" s="1">
        <v>43070.75</v>
      </c>
      <c r="AW402" t="s">
        <v>6067</v>
      </c>
    </row>
    <row r="403" spans="1:49" x14ac:dyDescent="0.3">
      <c r="A403">
        <v>363368</v>
      </c>
      <c r="B403" t="s">
        <v>49</v>
      </c>
      <c r="D403">
        <v>6</v>
      </c>
      <c r="E403" t="s">
        <v>1845</v>
      </c>
      <c r="G403" t="s">
        <v>1846</v>
      </c>
      <c r="J403" t="s">
        <v>69</v>
      </c>
      <c r="K403" t="s">
        <v>282</v>
      </c>
      <c r="M403" t="s">
        <v>5993</v>
      </c>
      <c r="N403" t="s">
        <v>56</v>
      </c>
      <c r="P403" t="s">
        <v>346</v>
      </c>
      <c r="R403" t="s">
        <v>5994</v>
      </c>
      <c r="T403" t="s">
        <v>58</v>
      </c>
      <c r="U403" t="s">
        <v>5995</v>
      </c>
      <c r="W403" t="s">
        <v>5996</v>
      </c>
      <c r="X403">
        <v>8.8617000000000008</v>
      </c>
      <c r="Y403">
        <v>123.41</v>
      </c>
      <c r="Z403" t="s">
        <v>5997</v>
      </c>
      <c r="AA403" t="s">
        <v>5998</v>
      </c>
      <c r="AF403" t="s">
        <v>5579</v>
      </c>
      <c r="AH403" t="s">
        <v>5999</v>
      </c>
      <c r="AL403" t="s">
        <v>498</v>
      </c>
      <c r="AM403">
        <v>0</v>
      </c>
      <c r="AV403" s="1">
        <v>43070.75</v>
      </c>
      <c r="AW403" t="s">
        <v>6068</v>
      </c>
    </row>
    <row r="404" spans="1:49" x14ac:dyDescent="0.3">
      <c r="A404">
        <v>445006</v>
      </c>
      <c r="B404" t="s">
        <v>49</v>
      </c>
      <c r="D404">
        <v>2</v>
      </c>
      <c r="E404" t="s">
        <v>5986</v>
      </c>
      <c r="G404" t="s">
        <v>5987</v>
      </c>
      <c r="J404" t="s">
        <v>432</v>
      </c>
      <c r="K404" t="s">
        <v>1085</v>
      </c>
      <c r="M404" t="s">
        <v>5993</v>
      </c>
      <c r="N404" t="s">
        <v>56</v>
      </c>
      <c r="P404" t="s">
        <v>346</v>
      </c>
      <c r="R404" t="s">
        <v>5994</v>
      </c>
      <c r="T404" t="s">
        <v>58</v>
      </c>
      <c r="U404" t="s">
        <v>5995</v>
      </c>
      <c r="W404" t="s">
        <v>5996</v>
      </c>
      <c r="X404">
        <v>8.8617000000000008</v>
      </c>
      <c r="Y404">
        <v>123.41</v>
      </c>
      <c r="Z404" t="s">
        <v>5997</v>
      </c>
      <c r="AA404" t="s">
        <v>5998</v>
      </c>
      <c r="AF404" t="s">
        <v>5579</v>
      </c>
      <c r="AH404" t="s">
        <v>5999</v>
      </c>
      <c r="AV404" s="1">
        <v>43386.717361111114</v>
      </c>
      <c r="AW404" t="s">
        <v>6069</v>
      </c>
    </row>
    <row r="405" spans="1:49" x14ac:dyDescent="0.3">
      <c r="A405">
        <v>445023</v>
      </c>
      <c r="B405" t="s">
        <v>49</v>
      </c>
      <c r="D405">
        <v>1</v>
      </c>
      <c r="E405" t="s">
        <v>4828</v>
      </c>
      <c r="G405" t="s">
        <v>4829</v>
      </c>
      <c r="J405" t="s">
        <v>432</v>
      </c>
      <c r="K405" t="s">
        <v>1085</v>
      </c>
      <c r="M405" t="s">
        <v>5993</v>
      </c>
      <c r="N405" t="s">
        <v>56</v>
      </c>
      <c r="P405" t="s">
        <v>346</v>
      </c>
      <c r="R405" t="s">
        <v>5994</v>
      </c>
      <c r="T405" t="s">
        <v>58</v>
      </c>
      <c r="U405" t="s">
        <v>5995</v>
      </c>
      <c r="W405" t="s">
        <v>5996</v>
      </c>
      <c r="X405">
        <v>8.8617000000000008</v>
      </c>
      <c r="Y405">
        <v>123.41</v>
      </c>
      <c r="Z405" t="s">
        <v>5997</v>
      </c>
      <c r="AA405" t="s">
        <v>5998</v>
      </c>
      <c r="AF405" t="s">
        <v>5579</v>
      </c>
      <c r="AH405" t="s">
        <v>5999</v>
      </c>
      <c r="AV405" s="1">
        <v>43386.717361111114</v>
      </c>
      <c r="AW405" t="s">
        <v>6070</v>
      </c>
    </row>
    <row r="406" spans="1:49" x14ac:dyDescent="0.3">
      <c r="A406">
        <v>264650</v>
      </c>
      <c r="B406" t="s">
        <v>49</v>
      </c>
      <c r="D406">
        <v>1</v>
      </c>
      <c r="E406" t="s">
        <v>516</v>
      </c>
      <c r="G406" t="s">
        <v>517</v>
      </c>
      <c r="J406" t="s">
        <v>69</v>
      </c>
      <c r="K406" t="s">
        <v>75</v>
      </c>
      <c r="L406" t="s">
        <v>76</v>
      </c>
      <c r="M406" t="s">
        <v>5993</v>
      </c>
      <c r="N406" t="s">
        <v>56</v>
      </c>
      <c r="P406" t="s">
        <v>346</v>
      </c>
      <c r="R406" t="s">
        <v>5994</v>
      </c>
      <c r="T406" t="s">
        <v>58</v>
      </c>
      <c r="U406" t="s">
        <v>5995</v>
      </c>
      <c r="W406" t="s">
        <v>5996</v>
      </c>
      <c r="X406">
        <v>8.8617000000000008</v>
      </c>
      <c r="Y406">
        <v>123.41</v>
      </c>
      <c r="Z406" t="s">
        <v>5997</v>
      </c>
      <c r="AA406" t="s">
        <v>5998</v>
      </c>
      <c r="AF406" t="s">
        <v>5579</v>
      </c>
      <c r="AH406" t="s">
        <v>5999</v>
      </c>
      <c r="AM406">
        <v>346491</v>
      </c>
      <c r="AV406" s="1">
        <v>43070.75</v>
      </c>
      <c r="AW406" t="s">
        <v>6071</v>
      </c>
    </row>
    <row r="407" spans="1:49" x14ac:dyDescent="0.3">
      <c r="A407">
        <v>261994</v>
      </c>
      <c r="B407" t="s">
        <v>49</v>
      </c>
      <c r="D407">
        <v>1</v>
      </c>
      <c r="E407" t="s">
        <v>1300</v>
      </c>
      <c r="G407" t="s">
        <v>1301</v>
      </c>
      <c r="J407" t="s">
        <v>69</v>
      </c>
      <c r="K407" t="s">
        <v>75</v>
      </c>
      <c r="L407" t="s">
        <v>76</v>
      </c>
      <c r="M407" t="s">
        <v>5375</v>
      </c>
      <c r="N407" t="s">
        <v>56</v>
      </c>
      <c r="P407" t="s">
        <v>346</v>
      </c>
      <c r="R407" t="s">
        <v>57</v>
      </c>
      <c r="T407" t="s">
        <v>58</v>
      </c>
      <c r="W407" t="s">
        <v>5376</v>
      </c>
      <c r="X407">
        <v>9.0408000000000008</v>
      </c>
      <c r="Y407">
        <v>123.127</v>
      </c>
      <c r="Z407" t="s">
        <v>285</v>
      </c>
      <c r="AA407" t="s">
        <v>5377</v>
      </c>
      <c r="AF407" t="s">
        <v>351</v>
      </c>
      <c r="AG407" t="s">
        <v>207</v>
      </c>
      <c r="AH407" t="s">
        <v>5378</v>
      </c>
      <c r="AM407">
        <v>333189</v>
      </c>
      <c r="AV407" s="1">
        <v>41877.782638888886</v>
      </c>
      <c r="AW407" t="s">
        <v>5379</v>
      </c>
    </row>
    <row r="408" spans="1:49" x14ac:dyDescent="0.3">
      <c r="A408">
        <v>262387</v>
      </c>
      <c r="B408" t="s">
        <v>49</v>
      </c>
      <c r="D408">
        <v>1</v>
      </c>
      <c r="E408" t="s">
        <v>690</v>
      </c>
      <c r="G408" t="s">
        <v>691</v>
      </c>
      <c r="J408" t="s">
        <v>69</v>
      </c>
      <c r="K408" t="s">
        <v>143</v>
      </c>
      <c r="L408" t="s">
        <v>368</v>
      </c>
      <c r="M408" t="s">
        <v>5375</v>
      </c>
      <c r="N408" t="s">
        <v>56</v>
      </c>
      <c r="P408" t="s">
        <v>346</v>
      </c>
      <c r="R408" t="s">
        <v>57</v>
      </c>
      <c r="T408" t="s">
        <v>58</v>
      </c>
      <c r="W408" t="s">
        <v>5376</v>
      </c>
      <c r="X408">
        <v>9.0408000000000008</v>
      </c>
      <c r="Y408">
        <v>123.127</v>
      </c>
      <c r="Z408" t="s">
        <v>285</v>
      </c>
      <c r="AA408" t="s">
        <v>5377</v>
      </c>
      <c r="AF408" t="s">
        <v>351</v>
      </c>
      <c r="AG408" t="s">
        <v>207</v>
      </c>
      <c r="AH408" t="s">
        <v>5378</v>
      </c>
      <c r="AM408">
        <v>333189</v>
      </c>
      <c r="AV408" s="1">
        <v>41876.75277777778</v>
      </c>
      <c r="AW408" t="s">
        <v>5380</v>
      </c>
    </row>
    <row r="409" spans="1:49" x14ac:dyDescent="0.3">
      <c r="A409">
        <v>297567</v>
      </c>
      <c r="B409" t="s">
        <v>49</v>
      </c>
      <c r="D409">
        <v>1</v>
      </c>
      <c r="E409" t="s">
        <v>1193</v>
      </c>
      <c r="G409" t="s">
        <v>1194</v>
      </c>
      <c r="J409" t="s">
        <v>69</v>
      </c>
      <c r="K409" t="s">
        <v>168</v>
      </c>
      <c r="L409" t="s">
        <v>169</v>
      </c>
      <c r="M409" t="s">
        <v>5375</v>
      </c>
      <c r="N409" t="s">
        <v>56</v>
      </c>
      <c r="P409" t="s">
        <v>346</v>
      </c>
      <c r="R409" t="s">
        <v>57</v>
      </c>
      <c r="T409" t="s">
        <v>58</v>
      </c>
      <c r="W409" t="s">
        <v>5376</v>
      </c>
      <c r="X409">
        <v>9.0408000000000008</v>
      </c>
      <c r="Y409">
        <v>123.127</v>
      </c>
      <c r="Z409" t="s">
        <v>285</v>
      </c>
      <c r="AA409" t="s">
        <v>5377</v>
      </c>
      <c r="AF409" t="s">
        <v>351</v>
      </c>
      <c r="AG409" t="s">
        <v>207</v>
      </c>
      <c r="AH409" t="s">
        <v>5378</v>
      </c>
      <c r="AM409">
        <v>333189</v>
      </c>
      <c r="AV409" s="1">
        <v>41871.781944444447</v>
      </c>
      <c r="AW409" t="s">
        <v>5381</v>
      </c>
    </row>
    <row r="410" spans="1:49" x14ac:dyDescent="0.3">
      <c r="A410">
        <v>394858</v>
      </c>
      <c r="B410" t="s">
        <v>49</v>
      </c>
      <c r="D410">
        <v>1</v>
      </c>
      <c r="E410" t="s">
        <v>1206</v>
      </c>
      <c r="G410" t="s">
        <v>1207</v>
      </c>
      <c r="J410" t="s">
        <v>52</v>
      </c>
      <c r="K410" t="s">
        <v>53</v>
      </c>
      <c r="L410" t="s">
        <v>341</v>
      </c>
      <c r="M410" t="s">
        <v>5375</v>
      </c>
      <c r="N410" t="s">
        <v>56</v>
      </c>
      <c r="P410" t="s">
        <v>346</v>
      </c>
      <c r="R410" t="s">
        <v>57</v>
      </c>
      <c r="T410" t="s">
        <v>58</v>
      </c>
      <c r="W410" t="s">
        <v>5376</v>
      </c>
      <c r="X410">
        <v>9.0408000000000008</v>
      </c>
      <c r="Y410">
        <v>123.127</v>
      </c>
      <c r="Z410" t="s">
        <v>285</v>
      </c>
      <c r="AA410" t="s">
        <v>5377</v>
      </c>
      <c r="AF410" t="s">
        <v>351</v>
      </c>
      <c r="AG410" t="s">
        <v>207</v>
      </c>
      <c r="AH410" t="s">
        <v>5378</v>
      </c>
      <c r="AM410">
        <v>333189</v>
      </c>
      <c r="AV410" s="1">
        <v>41871.799305555556</v>
      </c>
      <c r="AW410" t="s">
        <v>5382</v>
      </c>
    </row>
    <row r="411" spans="1:49" x14ac:dyDescent="0.3">
      <c r="A411">
        <v>230405</v>
      </c>
      <c r="B411" t="s">
        <v>49</v>
      </c>
      <c r="D411">
        <v>1</v>
      </c>
      <c r="E411" t="s">
        <v>1338</v>
      </c>
      <c r="F411" t="s">
        <v>1339</v>
      </c>
      <c r="G411" t="s">
        <v>1340</v>
      </c>
      <c r="J411" t="s">
        <v>69</v>
      </c>
      <c r="K411" t="s">
        <v>391</v>
      </c>
      <c r="L411" t="s">
        <v>392</v>
      </c>
      <c r="M411" t="s">
        <v>5375</v>
      </c>
      <c r="N411" t="s">
        <v>56</v>
      </c>
      <c r="P411" t="s">
        <v>346</v>
      </c>
      <c r="R411" t="s">
        <v>57</v>
      </c>
      <c r="T411" t="s">
        <v>58</v>
      </c>
      <c r="W411" t="s">
        <v>5376</v>
      </c>
      <c r="X411">
        <v>9.0408000000000008</v>
      </c>
      <c r="Y411">
        <v>123.127</v>
      </c>
      <c r="Z411" t="s">
        <v>285</v>
      </c>
      <c r="AA411" t="s">
        <v>5377</v>
      </c>
      <c r="AF411" t="s">
        <v>351</v>
      </c>
      <c r="AG411" t="s">
        <v>207</v>
      </c>
      <c r="AH411" t="s">
        <v>5378</v>
      </c>
      <c r="AM411">
        <v>333189</v>
      </c>
      <c r="AV411" s="1">
        <v>42191.885416666664</v>
      </c>
      <c r="AW411" t="s">
        <v>5383</v>
      </c>
    </row>
    <row r="412" spans="1:49" x14ac:dyDescent="0.3">
      <c r="A412">
        <v>426991</v>
      </c>
      <c r="B412" t="s">
        <v>49</v>
      </c>
      <c r="D412">
        <v>1</v>
      </c>
      <c r="E412" t="s">
        <v>1388</v>
      </c>
      <c r="G412" t="s">
        <v>1389</v>
      </c>
      <c r="J412" t="s">
        <v>69</v>
      </c>
      <c r="K412" t="s">
        <v>582</v>
      </c>
      <c r="M412" t="s">
        <v>5375</v>
      </c>
      <c r="N412" t="s">
        <v>56</v>
      </c>
      <c r="P412" t="s">
        <v>346</v>
      </c>
      <c r="R412" t="s">
        <v>57</v>
      </c>
      <c r="T412" t="s">
        <v>58</v>
      </c>
      <c r="W412" t="s">
        <v>5376</v>
      </c>
      <c r="X412">
        <v>9.0408000000000008</v>
      </c>
      <c r="Y412">
        <v>123.127</v>
      </c>
      <c r="Z412" t="s">
        <v>285</v>
      </c>
      <c r="AA412" t="s">
        <v>5377</v>
      </c>
      <c r="AF412" t="s">
        <v>351</v>
      </c>
      <c r="AG412" t="s">
        <v>207</v>
      </c>
      <c r="AH412" t="s">
        <v>5378</v>
      </c>
      <c r="AM412">
        <v>333189</v>
      </c>
      <c r="AV412" s="1">
        <v>41876.802083333336</v>
      </c>
      <c r="AW412" t="s">
        <v>5384</v>
      </c>
    </row>
    <row r="413" spans="1:49" x14ac:dyDescent="0.3">
      <c r="A413">
        <v>279951</v>
      </c>
      <c r="B413" t="s">
        <v>49</v>
      </c>
      <c r="D413">
        <v>1</v>
      </c>
      <c r="E413" t="s">
        <v>3383</v>
      </c>
      <c r="G413" t="s">
        <v>3384</v>
      </c>
      <c r="J413" t="s">
        <v>69</v>
      </c>
      <c r="K413" t="s">
        <v>582</v>
      </c>
      <c r="M413" t="s">
        <v>5375</v>
      </c>
      <c r="N413" t="s">
        <v>56</v>
      </c>
      <c r="P413" t="s">
        <v>346</v>
      </c>
      <c r="R413" t="s">
        <v>57</v>
      </c>
      <c r="T413" t="s">
        <v>58</v>
      </c>
      <c r="W413" t="s">
        <v>5376</v>
      </c>
      <c r="X413">
        <v>9.0408000000000008</v>
      </c>
      <c r="Y413">
        <v>123.127</v>
      </c>
      <c r="Z413" t="s">
        <v>285</v>
      </c>
      <c r="AA413" t="s">
        <v>5377</v>
      </c>
      <c r="AF413" t="s">
        <v>351</v>
      </c>
      <c r="AG413" t="s">
        <v>207</v>
      </c>
      <c r="AH413" t="s">
        <v>5378</v>
      </c>
      <c r="AM413">
        <v>333189</v>
      </c>
      <c r="AV413" s="1">
        <v>41876.763888888891</v>
      </c>
      <c r="AW413" t="s">
        <v>5385</v>
      </c>
    </row>
    <row r="414" spans="1:49" x14ac:dyDescent="0.3">
      <c r="A414">
        <v>276777</v>
      </c>
      <c r="B414" t="s">
        <v>49</v>
      </c>
      <c r="D414">
        <v>1</v>
      </c>
      <c r="E414" t="s">
        <v>2218</v>
      </c>
      <c r="G414" t="s">
        <v>2219</v>
      </c>
      <c r="J414" t="s">
        <v>69</v>
      </c>
      <c r="K414" t="s">
        <v>300</v>
      </c>
      <c r="M414" t="s">
        <v>5375</v>
      </c>
      <c r="N414" t="s">
        <v>56</v>
      </c>
      <c r="P414" t="s">
        <v>346</v>
      </c>
      <c r="R414" t="s">
        <v>57</v>
      </c>
      <c r="T414" t="s">
        <v>58</v>
      </c>
      <c r="W414" t="s">
        <v>5376</v>
      </c>
      <c r="X414">
        <v>9.0408000000000008</v>
      </c>
      <c r="Y414">
        <v>123.127</v>
      </c>
      <c r="Z414" t="s">
        <v>285</v>
      </c>
      <c r="AA414" t="s">
        <v>5377</v>
      </c>
      <c r="AF414" t="s">
        <v>351</v>
      </c>
      <c r="AG414" t="s">
        <v>207</v>
      </c>
      <c r="AH414" t="s">
        <v>5378</v>
      </c>
      <c r="AL414" t="s">
        <v>647</v>
      </c>
      <c r="AM414">
        <v>333189</v>
      </c>
      <c r="AV414" s="1">
        <v>41877.787499999999</v>
      </c>
      <c r="AW414" t="s">
        <v>5386</v>
      </c>
    </row>
    <row r="415" spans="1:49" x14ac:dyDescent="0.3">
      <c r="A415">
        <v>282357</v>
      </c>
      <c r="B415" t="s">
        <v>49</v>
      </c>
      <c r="D415">
        <v>1</v>
      </c>
      <c r="E415" t="s">
        <v>373</v>
      </c>
      <c r="G415" t="s">
        <v>374</v>
      </c>
      <c r="J415" t="s">
        <v>69</v>
      </c>
      <c r="K415" t="s">
        <v>282</v>
      </c>
      <c r="M415" t="s">
        <v>5375</v>
      </c>
      <c r="N415" t="s">
        <v>56</v>
      </c>
      <c r="P415" t="s">
        <v>346</v>
      </c>
      <c r="R415" t="s">
        <v>57</v>
      </c>
      <c r="T415" t="s">
        <v>58</v>
      </c>
      <c r="W415" t="s">
        <v>5376</v>
      </c>
      <c r="X415">
        <v>9.0408000000000008</v>
      </c>
      <c r="Y415">
        <v>123.127</v>
      </c>
      <c r="Z415" t="s">
        <v>285</v>
      </c>
      <c r="AA415" t="s">
        <v>5377</v>
      </c>
      <c r="AF415" t="s">
        <v>351</v>
      </c>
      <c r="AG415" t="s">
        <v>207</v>
      </c>
      <c r="AH415" t="s">
        <v>5378</v>
      </c>
      <c r="AM415">
        <v>333189</v>
      </c>
      <c r="AV415" s="1">
        <v>41876.765277777777</v>
      </c>
      <c r="AW415" t="s">
        <v>5387</v>
      </c>
    </row>
    <row r="416" spans="1:49" x14ac:dyDescent="0.3">
      <c r="A416">
        <v>364429</v>
      </c>
      <c r="B416" t="s">
        <v>49</v>
      </c>
      <c r="D416">
        <v>1</v>
      </c>
      <c r="E416" t="s">
        <v>3152</v>
      </c>
      <c r="G416" t="s">
        <v>3153</v>
      </c>
      <c r="J416" t="s">
        <v>69</v>
      </c>
      <c r="K416" t="s">
        <v>282</v>
      </c>
      <c r="M416" t="s">
        <v>5375</v>
      </c>
      <c r="N416" t="s">
        <v>56</v>
      </c>
      <c r="P416" t="s">
        <v>346</v>
      </c>
      <c r="R416" t="s">
        <v>57</v>
      </c>
      <c r="T416" t="s">
        <v>58</v>
      </c>
      <c r="W416" t="s">
        <v>5376</v>
      </c>
      <c r="X416">
        <v>9.0408000000000008</v>
      </c>
      <c r="Y416">
        <v>123.127</v>
      </c>
      <c r="Z416" t="s">
        <v>285</v>
      </c>
      <c r="AA416" t="s">
        <v>5377</v>
      </c>
      <c r="AF416" t="s">
        <v>351</v>
      </c>
      <c r="AG416" t="s">
        <v>207</v>
      </c>
      <c r="AH416" t="s">
        <v>5378</v>
      </c>
      <c r="AL416" t="s">
        <v>498</v>
      </c>
      <c r="AM416">
        <v>0</v>
      </c>
      <c r="AV416" s="1">
        <v>41876.777777777781</v>
      </c>
      <c r="AW416" t="s">
        <v>5388</v>
      </c>
    </row>
    <row r="417" spans="1:49" x14ac:dyDescent="0.3">
      <c r="A417">
        <v>260842</v>
      </c>
      <c r="B417" t="s">
        <v>49</v>
      </c>
      <c r="D417">
        <v>1</v>
      </c>
      <c r="E417" t="s">
        <v>513</v>
      </c>
      <c r="G417" t="s">
        <v>514</v>
      </c>
      <c r="J417" t="s">
        <v>69</v>
      </c>
      <c r="K417" t="s">
        <v>300</v>
      </c>
      <c r="M417" t="s">
        <v>5375</v>
      </c>
      <c r="N417" t="s">
        <v>56</v>
      </c>
      <c r="P417" t="s">
        <v>346</v>
      </c>
      <c r="R417" t="s">
        <v>57</v>
      </c>
      <c r="T417" t="s">
        <v>58</v>
      </c>
      <c r="W417" t="s">
        <v>5376</v>
      </c>
      <c r="X417">
        <v>9.0408000000000008</v>
      </c>
      <c r="Y417">
        <v>123.127</v>
      </c>
      <c r="Z417" t="s">
        <v>285</v>
      </c>
      <c r="AA417" t="s">
        <v>5377</v>
      </c>
      <c r="AF417" t="s">
        <v>351</v>
      </c>
      <c r="AG417" t="s">
        <v>207</v>
      </c>
      <c r="AH417" t="s">
        <v>5378</v>
      </c>
      <c r="AM417">
        <v>333189</v>
      </c>
      <c r="AV417" s="1">
        <v>41877.782638888886</v>
      </c>
      <c r="AW417" t="s">
        <v>5389</v>
      </c>
    </row>
    <row r="418" spans="1:49" x14ac:dyDescent="0.3">
      <c r="A418">
        <v>229464</v>
      </c>
      <c r="B418" t="s">
        <v>49</v>
      </c>
      <c r="D418">
        <v>1</v>
      </c>
      <c r="E418" t="s">
        <v>376</v>
      </c>
      <c r="G418" t="s">
        <v>377</v>
      </c>
      <c r="J418" t="s">
        <v>69</v>
      </c>
      <c r="K418" t="s">
        <v>378</v>
      </c>
      <c r="M418" t="s">
        <v>5375</v>
      </c>
      <c r="N418" t="s">
        <v>56</v>
      </c>
      <c r="P418" t="s">
        <v>346</v>
      </c>
      <c r="R418" t="s">
        <v>57</v>
      </c>
      <c r="T418" t="s">
        <v>58</v>
      </c>
      <c r="W418" t="s">
        <v>5376</v>
      </c>
      <c r="X418">
        <v>9.0408000000000008</v>
      </c>
      <c r="Y418">
        <v>123.127</v>
      </c>
      <c r="Z418" t="s">
        <v>285</v>
      </c>
      <c r="AA418" t="s">
        <v>5377</v>
      </c>
      <c r="AF418" t="s">
        <v>351</v>
      </c>
      <c r="AG418" t="s">
        <v>207</v>
      </c>
      <c r="AH418" t="s">
        <v>5378</v>
      </c>
      <c r="AM418">
        <v>308017</v>
      </c>
      <c r="AV418" s="1">
        <v>41877.77847222222</v>
      </c>
      <c r="AW418" t="s">
        <v>5390</v>
      </c>
    </row>
    <row r="419" spans="1:49" x14ac:dyDescent="0.3">
      <c r="A419">
        <v>261115</v>
      </c>
      <c r="B419" t="s">
        <v>49</v>
      </c>
      <c r="D419">
        <v>1</v>
      </c>
      <c r="E419" t="s">
        <v>783</v>
      </c>
      <c r="G419" t="s">
        <v>785</v>
      </c>
      <c r="J419" t="s">
        <v>69</v>
      </c>
      <c r="K419" t="s">
        <v>143</v>
      </c>
      <c r="L419" t="s">
        <v>368</v>
      </c>
      <c r="M419" t="s">
        <v>5375</v>
      </c>
      <c r="N419" t="s">
        <v>56</v>
      </c>
      <c r="P419" t="s">
        <v>346</v>
      </c>
      <c r="R419" t="s">
        <v>57</v>
      </c>
      <c r="T419" t="s">
        <v>58</v>
      </c>
      <c r="W419" t="s">
        <v>5376</v>
      </c>
      <c r="X419">
        <v>9.0408000000000008</v>
      </c>
      <c r="Y419">
        <v>123.127</v>
      </c>
      <c r="Z419" t="s">
        <v>285</v>
      </c>
      <c r="AA419" t="s">
        <v>5377</v>
      </c>
      <c r="AF419" t="s">
        <v>351</v>
      </c>
      <c r="AG419" t="s">
        <v>207</v>
      </c>
      <c r="AH419" t="s">
        <v>5378</v>
      </c>
      <c r="AL419" t="s">
        <v>797</v>
      </c>
      <c r="AM419">
        <v>333189</v>
      </c>
      <c r="AV419" s="1">
        <v>41876.752083333333</v>
      </c>
      <c r="AW419" t="s">
        <v>5391</v>
      </c>
    </row>
    <row r="420" spans="1:49" x14ac:dyDescent="0.3">
      <c r="A420">
        <v>277274</v>
      </c>
      <c r="B420" t="s">
        <v>49</v>
      </c>
      <c r="D420">
        <v>1</v>
      </c>
      <c r="E420" t="s">
        <v>1220</v>
      </c>
      <c r="F420" t="s">
        <v>1221</v>
      </c>
      <c r="G420" t="s">
        <v>1222</v>
      </c>
      <c r="J420" t="s">
        <v>69</v>
      </c>
      <c r="K420" t="s">
        <v>300</v>
      </c>
      <c r="M420" t="s">
        <v>5375</v>
      </c>
      <c r="N420" t="s">
        <v>56</v>
      </c>
      <c r="P420" t="s">
        <v>346</v>
      </c>
      <c r="R420" t="s">
        <v>57</v>
      </c>
      <c r="T420" t="s">
        <v>58</v>
      </c>
      <c r="W420" t="s">
        <v>5376</v>
      </c>
      <c r="X420">
        <v>9.0408000000000008</v>
      </c>
      <c r="Y420">
        <v>123.127</v>
      </c>
      <c r="Z420" t="s">
        <v>285</v>
      </c>
      <c r="AA420" t="s">
        <v>5377</v>
      </c>
      <c r="AF420" t="s">
        <v>351</v>
      </c>
      <c r="AG420" t="s">
        <v>207</v>
      </c>
      <c r="AH420" t="s">
        <v>5378</v>
      </c>
      <c r="AM420">
        <v>333189</v>
      </c>
      <c r="AV420" s="1">
        <v>41877.788194444445</v>
      </c>
      <c r="AW420" t="s">
        <v>5392</v>
      </c>
    </row>
    <row r="421" spans="1:49" x14ac:dyDescent="0.3">
      <c r="A421">
        <v>428877</v>
      </c>
      <c r="B421" t="s">
        <v>49</v>
      </c>
      <c r="D421">
        <v>1</v>
      </c>
      <c r="E421" t="s">
        <v>3444</v>
      </c>
      <c r="G421" t="s">
        <v>3445</v>
      </c>
      <c r="J421" t="s">
        <v>69</v>
      </c>
      <c r="K421" t="s">
        <v>582</v>
      </c>
      <c r="M421" t="s">
        <v>5375</v>
      </c>
      <c r="N421" t="s">
        <v>56</v>
      </c>
      <c r="P421" t="s">
        <v>346</v>
      </c>
      <c r="R421" t="s">
        <v>57</v>
      </c>
      <c r="T421" t="s">
        <v>58</v>
      </c>
      <c r="W421" t="s">
        <v>5376</v>
      </c>
      <c r="X421">
        <v>9.0408000000000008</v>
      </c>
      <c r="Y421">
        <v>123.127</v>
      </c>
      <c r="Z421" t="s">
        <v>285</v>
      </c>
      <c r="AA421" t="s">
        <v>5377</v>
      </c>
      <c r="AF421" t="s">
        <v>351</v>
      </c>
      <c r="AG421" t="s">
        <v>207</v>
      </c>
      <c r="AH421" t="s">
        <v>5378</v>
      </c>
      <c r="AM421">
        <v>333189</v>
      </c>
      <c r="AV421" s="1">
        <v>41876.804166666669</v>
      </c>
      <c r="AW421" t="s">
        <v>5393</v>
      </c>
    </row>
    <row r="422" spans="1:49" x14ac:dyDescent="0.3">
      <c r="A422">
        <v>259307</v>
      </c>
      <c r="B422" t="s">
        <v>49</v>
      </c>
      <c r="D422">
        <v>1</v>
      </c>
      <c r="E422" t="s">
        <v>475</v>
      </c>
      <c r="G422" t="s">
        <v>476</v>
      </c>
      <c r="J422" t="s">
        <v>69</v>
      </c>
      <c r="K422" t="s">
        <v>300</v>
      </c>
      <c r="M422" t="s">
        <v>5375</v>
      </c>
      <c r="N422" t="s">
        <v>56</v>
      </c>
      <c r="P422" t="s">
        <v>346</v>
      </c>
      <c r="R422" t="s">
        <v>57</v>
      </c>
      <c r="T422" t="s">
        <v>58</v>
      </c>
      <c r="W422" t="s">
        <v>5376</v>
      </c>
      <c r="X422">
        <v>9.0408000000000008</v>
      </c>
      <c r="Y422">
        <v>123.127</v>
      </c>
      <c r="Z422" t="s">
        <v>285</v>
      </c>
      <c r="AA422" t="s">
        <v>5377</v>
      </c>
      <c r="AF422" t="s">
        <v>351</v>
      </c>
      <c r="AG422" t="s">
        <v>207</v>
      </c>
      <c r="AH422" t="s">
        <v>5378</v>
      </c>
      <c r="AM422">
        <v>333189</v>
      </c>
      <c r="AV422" s="1">
        <v>41877.781944444447</v>
      </c>
      <c r="AW422" t="s">
        <v>5394</v>
      </c>
    </row>
    <row r="423" spans="1:49" x14ac:dyDescent="0.3">
      <c r="A423">
        <v>291830</v>
      </c>
      <c r="B423" t="s">
        <v>49</v>
      </c>
      <c r="D423">
        <v>1</v>
      </c>
      <c r="E423" t="s">
        <v>755</v>
      </c>
      <c r="G423" t="s">
        <v>756</v>
      </c>
      <c r="J423" t="s">
        <v>69</v>
      </c>
      <c r="K423" t="s">
        <v>168</v>
      </c>
      <c r="L423" t="s">
        <v>169</v>
      </c>
      <c r="M423" t="s">
        <v>5375</v>
      </c>
      <c r="N423" t="s">
        <v>56</v>
      </c>
      <c r="P423" t="s">
        <v>346</v>
      </c>
      <c r="R423" t="s">
        <v>57</v>
      </c>
      <c r="T423" t="s">
        <v>58</v>
      </c>
      <c r="W423" t="s">
        <v>5376</v>
      </c>
      <c r="X423">
        <v>9.0408000000000008</v>
      </c>
      <c r="Y423">
        <v>123.127</v>
      </c>
      <c r="Z423" t="s">
        <v>285</v>
      </c>
      <c r="AA423" t="s">
        <v>5377</v>
      </c>
      <c r="AF423" t="s">
        <v>351</v>
      </c>
      <c r="AG423" t="s">
        <v>207</v>
      </c>
      <c r="AH423" t="s">
        <v>5378</v>
      </c>
      <c r="AM423">
        <v>333189</v>
      </c>
      <c r="AV423" s="1">
        <v>41871.782638888886</v>
      </c>
      <c r="AW423" t="s">
        <v>5395</v>
      </c>
    </row>
    <row r="424" spans="1:49" x14ac:dyDescent="0.3">
      <c r="A424">
        <v>386317</v>
      </c>
      <c r="B424" t="s">
        <v>49</v>
      </c>
      <c r="D424">
        <v>1</v>
      </c>
      <c r="E424" t="s">
        <v>811</v>
      </c>
      <c r="G424" t="s">
        <v>812</v>
      </c>
      <c r="J424" t="s">
        <v>404</v>
      </c>
      <c r="K424" t="s">
        <v>405</v>
      </c>
      <c r="L424" t="s">
        <v>406</v>
      </c>
      <c r="M424" t="s">
        <v>5375</v>
      </c>
      <c r="N424" t="s">
        <v>56</v>
      </c>
      <c r="P424" t="s">
        <v>346</v>
      </c>
      <c r="R424" t="s">
        <v>57</v>
      </c>
      <c r="T424" t="s">
        <v>58</v>
      </c>
      <c r="W424" t="s">
        <v>5376</v>
      </c>
      <c r="X424">
        <v>9.0408000000000008</v>
      </c>
      <c r="Y424">
        <v>123.127</v>
      </c>
      <c r="Z424" t="s">
        <v>285</v>
      </c>
      <c r="AA424" t="s">
        <v>5377</v>
      </c>
      <c r="AF424" t="s">
        <v>351</v>
      </c>
      <c r="AG424" t="s">
        <v>207</v>
      </c>
      <c r="AH424" t="s">
        <v>5378</v>
      </c>
      <c r="AM424">
        <v>333189</v>
      </c>
      <c r="AV424" s="1">
        <v>41876.664583333331</v>
      </c>
      <c r="AW424" t="s">
        <v>5396</v>
      </c>
    </row>
    <row r="425" spans="1:49" x14ac:dyDescent="0.3">
      <c r="A425">
        <v>341622</v>
      </c>
      <c r="B425" t="s">
        <v>49</v>
      </c>
      <c r="D425">
        <v>1</v>
      </c>
      <c r="E425" t="s">
        <v>2202</v>
      </c>
      <c r="F425" t="s">
        <v>804</v>
      </c>
      <c r="G425" t="s">
        <v>2203</v>
      </c>
      <c r="J425" t="s">
        <v>69</v>
      </c>
      <c r="K425" t="s">
        <v>143</v>
      </c>
      <c r="L425" t="s">
        <v>368</v>
      </c>
      <c r="M425" t="s">
        <v>5375</v>
      </c>
      <c r="N425" t="s">
        <v>56</v>
      </c>
      <c r="P425" t="s">
        <v>346</v>
      </c>
      <c r="R425" t="s">
        <v>57</v>
      </c>
      <c r="T425" t="s">
        <v>58</v>
      </c>
      <c r="W425" t="s">
        <v>5376</v>
      </c>
      <c r="X425">
        <v>9.0408000000000008</v>
      </c>
      <c r="Y425">
        <v>123.127</v>
      </c>
      <c r="Z425" t="s">
        <v>285</v>
      </c>
      <c r="AA425" t="s">
        <v>5377</v>
      </c>
      <c r="AF425" t="s">
        <v>351</v>
      </c>
      <c r="AG425" t="s">
        <v>207</v>
      </c>
      <c r="AH425" t="s">
        <v>5378</v>
      </c>
      <c r="AL425" t="s">
        <v>5397</v>
      </c>
      <c r="AM425">
        <v>333189</v>
      </c>
      <c r="AV425" s="1">
        <v>41876.773611111108</v>
      </c>
      <c r="AW425" t="s">
        <v>5398</v>
      </c>
    </row>
    <row r="426" spans="1:49" x14ac:dyDescent="0.3">
      <c r="A426">
        <v>260808</v>
      </c>
      <c r="B426" t="s">
        <v>49</v>
      </c>
      <c r="D426">
        <v>1</v>
      </c>
      <c r="E426" t="s">
        <v>1315</v>
      </c>
      <c r="F426" t="s">
        <v>645</v>
      </c>
      <c r="G426" t="s">
        <v>1316</v>
      </c>
      <c r="J426" t="s">
        <v>69</v>
      </c>
      <c r="K426" t="s">
        <v>300</v>
      </c>
      <c r="M426" t="s">
        <v>5375</v>
      </c>
      <c r="N426" t="s">
        <v>56</v>
      </c>
      <c r="P426" t="s">
        <v>346</v>
      </c>
      <c r="R426" t="s">
        <v>57</v>
      </c>
      <c r="T426" t="s">
        <v>58</v>
      </c>
      <c r="W426" t="s">
        <v>5376</v>
      </c>
      <c r="X426">
        <v>9.0408000000000008</v>
      </c>
      <c r="Y426">
        <v>123.127</v>
      </c>
      <c r="Z426" t="s">
        <v>285</v>
      </c>
      <c r="AA426" t="s">
        <v>5377</v>
      </c>
      <c r="AF426" t="s">
        <v>351</v>
      </c>
      <c r="AG426" t="s">
        <v>207</v>
      </c>
      <c r="AH426" t="s">
        <v>5378</v>
      </c>
      <c r="AL426" t="s">
        <v>5399</v>
      </c>
      <c r="AM426">
        <v>333189</v>
      </c>
      <c r="AV426" s="1">
        <v>42976.806250000001</v>
      </c>
      <c r="AW426" t="s">
        <v>5400</v>
      </c>
    </row>
    <row r="427" spans="1:49" x14ac:dyDescent="0.3">
      <c r="A427">
        <v>262032</v>
      </c>
      <c r="B427" t="s">
        <v>49</v>
      </c>
      <c r="D427">
        <v>1</v>
      </c>
      <c r="E427" t="s">
        <v>758</v>
      </c>
      <c r="F427" t="s">
        <v>5401</v>
      </c>
      <c r="G427" t="s">
        <v>760</v>
      </c>
      <c r="J427" t="s">
        <v>69</v>
      </c>
      <c r="K427" t="s">
        <v>300</v>
      </c>
      <c r="M427" t="s">
        <v>5375</v>
      </c>
      <c r="N427" t="s">
        <v>56</v>
      </c>
      <c r="P427" t="s">
        <v>346</v>
      </c>
      <c r="R427" t="s">
        <v>57</v>
      </c>
      <c r="T427" t="s">
        <v>58</v>
      </c>
      <c r="W427" t="s">
        <v>5376</v>
      </c>
      <c r="X427">
        <v>9.0408000000000008</v>
      </c>
      <c r="Y427">
        <v>123.127</v>
      </c>
      <c r="Z427" t="s">
        <v>285</v>
      </c>
      <c r="AA427" t="s">
        <v>5377</v>
      </c>
      <c r="AF427" t="s">
        <v>351</v>
      </c>
      <c r="AG427" t="s">
        <v>207</v>
      </c>
      <c r="AH427" t="s">
        <v>5378</v>
      </c>
      <c r="AM427">
        <v>333189</v>
      </c>
      <c r="AV427" s="1">
        <v>42979.452777777777</v>
      </c>
      <c r="AW427" t="s">
        <v>5402</v>
      </c>
    </row>
    <row r="428" spans="1:49" x14ac:dyDescent="0.3">
      <c r="A428">
        <v>279599</v>
      </c>
      <c r="B428" t="s">
        <v>49</v>
      </c>
      <c r="D428">
        <v>1</v>
      </c>
      <c r="E428" t="s">
        <v>422</v>
      </c>
      <c r="G428" t="s">
        <v>423</v>
      </c>
      <c r="J428" t="s">
        <v>69</v>
      </c>
      <c r="K428" t="s">
        <v>168</v>
      </c>
      <c r="L428" t="s">
        <v>169</v>
      </c>
      <c r="M428" t="s">
        <v>5375</v>
      </c>
      <c r="N428" t="s">
        <v>56</v>
      </c>
      <c r="P428" t="s">
        <v>346</v>
      </c>
      <c r="R428" t="s">
        <v>57</v>
      </c>
      <c r="T428" t="s">
        <v>58</v>
      </c>
      <c r="W428" t="s">
        <v>5376</v>
      </c>
      <c r="X428">
        <v>9.0408000000000008</v>
      </c>
      <c r="Y428">
        <v>123.127</v>
      </c>
      <c r="Z428" t="s">
        <v>285</v>
      </c>
      <c r="AA428" t="s">
        <v>5377</v>
      </c>
      <c r="AF428" t="s">
        <v>351</v>
      </c>
      <c r="AG428" t="s">
        <v>207</v>
      </c>
      <c r="AH428" t="s">
        <v>5378</v>
      </c>
      <c r="AM428">
        <v>333189</v>
      </c>
      <c r="AV428" s="1">
        <v>41871.777083333334</v>
      </c>
      <c r="AW428" t="s">
        <v>5403</v>
      </c>
    </row>
    <row r="429" spans="1:49" x14ac:dyDescent="0.3">
      <c r="A429">
        <v>228901</v>
      </c>
      <c r="B429" t="s">
        <v>49</v>
      </c>
      <c r="D429">
        <v>1</v>
      </c>
      <c r="E429" t="s">
        <v>5404</v>
      </c>
      <c r="G429" t="s">
        <v>5405</v>
      </c>
      <c r="J429" t="s">
        <v>69</v>
      </c>
      <c r="K429" t="s">
        <v>227</v>
      </c>
      <c r="M429" t="s">
        <v>5375</v>
      </c>
      <c r="N429" t="s">
        <v>56</v>
      </c>
      <c r="P429" t="s">
        <v>346</v>
      </c>
      <c r="R429" t="s">
        <v>57</v>
      </c>
      <c r="T429" t="s">
        <v>58</v>
      </c>
      <c r="W429" t="s">
        <v>5376</v>
      </c>
      <c r="X429">
        <v>9.0408000000000008</v>
      </c>
      <c r="Y429">
        <v>123.127</v>
      </c>
      <c r="Z429" t="s">
        <v>285</v>
      </c>
      <c r="AA429" t="s">
        <v>5377</v>
      </c>
      <c r="AF429" t="s">
        <v>351</v>
      </c>
      <c r="AG429" t="s">
        <v>207</v>
      </c>
      <c r="AH429" t="s">
        <v>5378</v>
      </c>
      <c r="AM429">
        <v>0</v>
      </c>
      <c r="AV429" s="1">
        <v>41876.73541666667</v>
      </c>
      <c r="AW429" t="s">
        <v>5406</v>
      </c>
    </row>
    <row r="430" spans="1:49" x14ac:dyDescent="0.3">
      <c r="A430">
        <v>315388</v>
      </c>
      <c r="B430" t="s">
        <v>49</v>
      </c>
      <c r="D430">
        <v>1</v>
      </c>
      <c r="E430" t="s">
        <v>5407</v>
      </c>
      <c r="G430" t="s">
        <v>5408</v>
      </c>
      <c r="J430" t="s">
        <v>69</v>
      </c>
      <c r="K430" t="s">
        <v>75</v>
      </c>
      <c r="L430" t="s">
        <v>76</v>
      </c>
      <c r="M430" t="s">
        <v>5375</v>
      </c>
      <c r="N430" t="s">
        <v>56</v>
      </c>
      <c r="P430" t="s">
        <v>346</v>
      </c>
      <c r="R430" t="s">
        <v>57</v>
      </c>
      <c r="T430" t="s">
        <v>58</v>
      </c>
      <c r="W430" t="s">
        <v>5376</v>
      </c>
      <c r="X430">
        <v>9.0408000000000008</v>
      </c>
      <c r="Y430">
        <v>123.127</v>
      </c>
      <c r="Z430" t="s">
        <v>285</v>
      </c>
      <c r="AA430" t="s">
        <v>5377</v>
      </c>
      <c r="AF430" t="s">
        <v>351</v>
      </c>
      <c r="AG430" t="s">
        <v>207</v>
      </c>
      <c r="AH430" t="s">
        <v>5378</v>
      </c>
      <c r="AM430">
        <v>332315</v>
      </c>
      <c r="AV430" s="1">
        <v>41877.796527777777</v>
      </c>
      <c r="AW430" t="s">
        <v>5409</v>
      </c>
    </row>
    <row r="431" spans="1:49" x14ac:dyDescent="0.3">
      <c r="A431">
        <v>290550</v>
      </c>
      <c r="B431" t="s">
        <v>49</v>
      </c>
      <c r="D431">
        <v>1</v>
      </c>
      <c r="E431" t="s">
        <v>2409</v>
      </c>
      <c r="G431" t="s">
        <v>2410</v>
      </c>
      <c r="J431" t="s">
        <v>69</v>
      </c>
      <c r="K431" t="s">
        <v>659</v>
      </c>
      <c r="L431" t="s">
        <v>1296</v>
      </c>
      <c r="M431" t="s">
        <v>5375</v>
      </c>
      <c r="N431" t="s">
        <v>56</v>
      </c>
      <c r="P431" t="s">
        <v>346</v>
      </c>
      <c r="R431" t="s">
        <v>57</v>
      </c>
      <c r="T431" t="s">
        <v>58</v>
      </c>
      <c r="W431" t="s">
        <v>5376</v>
      </c>
      <c r="X431">
        <v>9.0408000000000008</v>
      </c>
      <c r="Y431">
        <v>123.127</v>
      </c>
      <c r="Z431" t="s">
        <v>285</v>
      </c>
      <c r="AA431" t="s">
        <v>5377</v>
      </c>
      <c r="AF431" t="s">
        <v>351</v>
      </c>
      <c r="AG431" t="s">
        <v>207</v>
      </c>
      <c r="AH431" t="s">
        <v>5378</v>
      </c>
      <c r="AM431">
        <v>333189</v>
      </c>
      <c r="AV431" s="1">
        <v>41877.789583333331</v>
      </c>
      <c r="AW431" t="s">
        <v>5410</v>
      </c>
    </row>
    <row r="432" spans="1:49" x14ac:dyDescent="0.3">
      <c r="A432">
        <v>290116</v>
      </c>
      <c r="B432" t="s">
        <v>49</v>
      </c>
      <c r="D432">
        <v>1</v>
      </c>
      <c r="E432" t="s">
        <v>2412</v>
      </c>
      <c r="G432" t="s">
        <v>2413</v>
      </c>
      <c r="J432" t="s">
        <v>69</v>
      </c>
      <c r="K432" t="s">
        <v>659</v>
      </c>
      <c r="L432" t="s">
        <v>660</v>
      </c>
      <c r="M432" t="s">
        <v>5375</v>
      </c>
      <c r="N432" t="s">
        <v>56</v>
      </c>
      <c r="P432" t="s">
        <v>346</v>
      </c>
      <c r="R432" t="s">
        <v>57</v>
      </c>
      <c r="T432" t="s">
        <v>58</v>
      </c>
      <c r="W432" t="s">
        <v>5376</v>
      </c>
      <c r="X432">
        <v>9.0408000000000008</v>
      </c>
      <c r="Y432">
        <v>123.127</v>
      </c>
      <c r="Z432" t="s">
        <v>285</v>
      </c>
      <c r="AA432" t="s">
        <v>5377</v>
      </c>
      <c r="AF432" t="s">
        <v>351</v>
      </c>
      <c r="AG432" t="s">
        <v>207</v>
      </c>
      <c r="AH432" t="s">
        <v>5378</v>
      </c>
      <c r="AM432">
        <v>333189</v>
      </c>
      <c r="AV432" s="1">
        <v>41877.789583333331</v>
      </c>
      <c r="AW432" t="s">
        <v>5411</v>
      </c>
    </row>
    <row r="433" spans="1:49" x14ac:dyDescent="0.3">
      <c r="A433">
        <v>261764</v>
      </c>
      <c r="B433" t="s">
        <v>49</v>
      </c>
      <c r="D433">
        <v>1</v>
      </c>
      <c r="E433" t="s">
        <v>4099</v>
      </c>
      <c r="G433" t="s">
        <v>4100</v>
      </c>
      <c r="J433" t="s">
        <v>69</v>
      </c>
      <c r="K433" t="s">
        <v>321</v>
      </c>
      <c r="M433" t="s">
        <v>5375</v>
      </c>
      <c r="N433" t="s">
        <v>56</v>
      </c>
      <c r="P433" t="s">
        <v>346</v>
      </c>
      <c r="R433" t="s">
        <v>57</v>
      </c>
      <c r="T433" t="s">
        <v>58</v>
      </c>
      <c r="W433" t="s">
        <v>5376</v>
      </c>
      <c r="X433">
        <v>9.0408000000000008</v>
      </c>
      <c r="Y433">
        <v>123.127</v>
      </c>
      <c r="Z433" t="s">
        <v>285</v>
      </c>
      <c r="AA433" t="s">
        <v>5377</v>
      </c>
      <c r="AF433" t="s">
        <v>351</v>
      </c>
      <c r="AG433" t="s">
        <v>207</v>
      </c>
      <c r="AH433" t="s">
        <v>5378</v>
      </c>
      <c r="AJ433" t="s">
        <v>1806</v>
      </c>
      <c r="AM433">
        <v>333189</v>
      </c>
      <c r="AV433" s="1">
        <v>41870.877083333333</v>
      </c>
      <c r="AW433" t="s">
        <v>5412</v>
      </c>
    </row>
    <row r="434" spans="1:49" x14ac:dyDescent="0.3">
      <c r="A434">
        <v>398880</v>
      </c>
      <c r="B434" t="s">
        <v>49</v>
      </c>
      <c r="D434">
        <v>1</v>
      </c>
      <c r="E434" t="s">
        <v>1247</v>
      </c>
      <c r="G434" t="s">
        <v>1248</v>
      </c>
      <c r="J434" t="s">
        <v>52</v>
      </c>
      <c r="K434" t="s">
        <v>410</v>
      </c>
      <c r="M434" t="s">
        <v>5375</v>
      </c>
      <c r="N434" t="s">
        <v>56</v>
      </c>
      <c r="P434" t="s">
        <v>346</v>
      </c>
      <c r="R434" t="s">
        <v>57</v>
      </c>
      <c r="T434" t="s">
        <v>58</v>
      </c>
      <c r="W434" t="s">
        <v>5376</v>
      </c>
      <c r="X434">
        <v>9.0408000000000008</v>
      </c>
      <c r="Y434">
        <v>123.127</v>
      </c>
      <c r="Z434" t="s">
        <v>285</v>
      </c>
      <c r="AA434" t="s">
        <v>5377</v>
      </c>
      <c r="AF434" t="s">
        <v>351</v>
      </c>
      <c r="AG434" t="s">
        <v>207</v>
      </c>
      <c r="AH434" t="s">
        <v>5378</v>
      </c>
      <c r="AM434">
        <v>333189</v>
      </c>
      <c r="AV434" s="1">
        <v>41871.802777777775</v>
      </c>
      <c r="AW434" t="s">
        <v>5413</v>
      </c>
    </row>
    <row r="435" spans="1:49" x14ac:dyDescent="0.3">
      <c r="A435">
        <v>381625</v>
      </c>
      <c r="B435" t="s">
        <v>49</v>
      </c>
      <c r="D435">
        <v>1</v>
      </c>
      <c r="E435" t="s">
        <v>2155</v>
      </c>
      <c r="G435" t="s">
        <v>2156</v>
      </c>
      <c r="J435" t="s">
        <v>404</v>
      </c>
      <c r="K435" t="s">
        <v>405</v>
      </c>
      <c r="L435" t="s">
        <v>789</v>
      </c>
      <c r="M435" t="s">
        <v>5375</v>
      </c>
      <c r="N435" t="s">
        <v>56</v>
      </c>
      <c r="P435" t="s">
        <v>346</v>
      </c>
      <c r="R435" t="s">
        <v>57</v>
      </c>
      <c r="T435" t="s">
        <v>58</v>
      </c>
      <c r="W435" t="s">
        <v>5376</v>
      </c>
      <c r="X435">
        <v>9.0408000000000008</v>
      </c>
      <c r="Y435">
        <v>123.127</v>
      </c>
      <c r="Z435" t="s">
        <v>285</v>
      </c>
      <c r="AA435" t="s">
        <v>5377</v>
      </c>
      <c r="AF435" t="s">
        <v>351</v>
      </c>
      <c r="AG435" t="s">
        <v>207</v>
      </c>
      <c r="AH435" t="s">
        <v>5378</v>
      </c>
      <c r="AM435">
        <v>333189</v>
      </c>
      <c r="AV435" s="1">
        <v>42429.640972222223</v>
      </c>
      <c r="AW435" t="s">
        <v>5414</v>
      </c>
    </row>
    <row r="436" spans="1:49" x14ac:dyDescent="0.3">
      <c r="A436">
        <v>381629</v>
      </c>
      <c r="B436" t="s">
        <v>49</v>
      </c>
      <c r="D436">
        <v>1</v>
      </c>
      <c r="E436" t="s">
        <v>2910</v>
      </c>
      <c r="G436" t="s">
        <v>2911</v>
      </c>
      <c r="J436" t="s">
        <v>404</v>
      </c>
      <c r="K436" t="s">
        <v>405</v>
      </c>
      <c r="L436" t="s">
        <v>789</v>
      </c>
      <c r="M436" t="s">
        <v>5375</v>
      </c>
      <c r="N436" t="s">
        <v>56</v>
      </c>
      <c r="P436" t="s">
        <v>346</v>
      </c>
      <c r="R436" t="s">
        <v>57</v>
      </c>
      <c r="T436" t="s">
        <v>58</v>
      </c>
      <c r="W436" t="s">
        <v>5376</v>
      </c>
      <c r="X436">
        <v>9.0408000000000008</v>
      </c>
      <c r="Y436">
        <v>123.127</v>
      </c>
      <c r="Z436" t="s">
        <v>285</v>
      </c>
      <c r="AA436" t="s">
        <v>5377</v>
      </c>
      <c r="AF436" t="s">
        <v>351</v>
      </c>
      <c r="AG436" t="s">
        <v>207</v>
      </c>
      <c r="AH436" t="s">
        <v>5378</v>
      </c>
      <c r="AM436">
        <v>333189</v>
      </c>
      <c r="AV436" s="1">
        <v>42429.640972222223</v>
      </c>
      <c r="AW436" t="s">
        <v>5415</v>
      </c>
    </row>
    <row r="437" spans="1:49" x14ac:dyDescent="0.3">
      <c r="A437">
        <v>381883</v>
      </c>
      <c r="B437" t="s">
        <v>49</v>
      </c>
      <c r="D437">
        <v>1</v>
      </c>
      <c r="E437" t="s">
        <v>787</v>
      </c>
      <c r="G437" t="s">
        <v>788</v>
      </c>
      <c r="J437" t="s">
        <v>404</v>
      </c>
      <c r="K437" t="s">
        <v>405</v>
      </c>
      <c r="L437" t="s">
        <v>789</v>
      </c>
      <c r="M437" t="s">
        <v>5375</v>
      </c>
      <c r="N437" t="s">
        <v>56</v>
      </c>
      <c r="P437" t="s">
        <v>346</v>
      </c>
      <c r="R437" t="s">
        <v>57</v>
      </c>
      <c r="T437" t="s">
        <v>58</v>
      </c>
      <c r="W437" t="s">
        <v>5376</v>
      </c>
      <c r="X437">
        <v>9.0408000000000008</v>
      </c>
      <c r="Y437">
        <v>123.127</v>
      </c>
      <c r="Z437" t="s">
        <v>285</v>
      </c>
      <c r="AA437" t="s">
        <v>5377</v>
      </c>
      <c r="AF437" t="s">
        <v>351</v>
      </c>
      <c r="AG437" t="s">
        <v>207</v>
      </c>
      <c r="AH437" t="s">
        <v>5378</v>
      </c>
      <c r="AM437">
        <v>333189</v>
      </c>
      <c r="AV437" s="1">
        <v>42429.640972222223</v>
      </c>
      <c r="AW437" t="s">
        <v>5416</v>
      </c>
    </row>
    <row r="438" spans="1:49" x14ac:dyDescent="0.3">
      <c r="A438">
        <v>426275</v>
      </c>
      <c r="B438" t="s">
        <v>49</v>
      </c>
      <c r="D438">
        <v>1</v>
      </c>
      <c r="E438" t="s">
        <v>425</v>
      </c>
      <c r="G438" t="s">
        <v>426</v>
      </c>
      <c r="J438" t="s">
        <v>427</v>
      </c>
      <c r="K438" t="s">
        <v>428</v>
      </c>
      <c r="M438" t="s">
        <v>5375</v>
      </c>
      <c r="N438" t="s">
        <v>56</v>
      </c>
      <c r="P438" t="s">
        <v>346</v>
      </c>
      <c r="R438" t="s">
        <v>57</v>
      </c>
      <c r="T438" t="s">
        <v>58</v>
      </c>
      <c r="W438" t="s">
        <v>5376</v>
      </c>
      <c r="X438">
        <v>9.0408000000000008</v>
      </c>
      <c r="Y438">
        <v>123.127</v>
      </c>
      <c r="Z438" t="s">
        <v>285</v>
      </c>
      <c r="AA438" t="s">
        <v>5377</v>
      </c>
      <c r="AF438" t="s">
        <v>351</v>
      </c>
      <c r="AG438" t="s">
        <v>207</v>
      </c>
      <c r="AH438" t="s">
        <v>5378</v>
      </c>
      <c r="AM438">
        <v>333189</v>
      </c>
      <c r="AV438" s="1">
        <v>43109.722916666666</v>
      </c>
      <c r="AW438" t="s">
        <v>5417</v>
      </c>
    </row>
    <row r="439" spans="1:49" x14ac:dyDescent="0.3">
      <c r="A439">
        <v>236441</v>
      </c>
      <c r="B439" t="s">
        <v>49</v>
      </c>
      <c r="D439">
        <v>1</v>
      </c>
      <c r="E439" t="s">
        <v>975</v>
      </c>
      <c r="G439" t="s">
        <v>976</v>
      </c>
      <c r="J439" t="s">
        <v>69</v>
      </c>
      <c r="K439" t="s">
        <v>108</v>
      </c>
      <c r="M439" t="s">
        <v>5375</v>
      </c>
      <c r="N439" t="s">
        <v>56</v>
      </c>
      <c r="P439" t="s">
        <v>346</v>
      </c>
      <c r="R439" t="s">
        <v>57</v>
      </c>
      <c r="T439" t="s">
        <v>58</v>
      </c>
      <c r="W439" t="s">
        <v>5376</v>
      </c>
      <c r="X439">
        <v>9.0408000000000008</v>
      </c>
      <c r="Y439">
        <v>123.127</v>
      </c>
      <c r="Z439" t="s">
        <v>285</v>
      </c>
      <c r="AA439" t="s">
        <v>5377</v>
      </c>
      <c r="AF439" t="s">
        <v>351</v>
      </c>
      <c r="AG439" t="s">
        <v>207</v>
      </c>
      <c r="AH439" t="s">
        <v>5378</v>
      </c>
      <c r="AM439">
        <v>333189</v>
      </c>
      <c r="AV439" s="1">
        <v>41876.750694444447</v>
      </c>
      <c r="AW439" t="s">
        <v>5418</v>
      </c>
    </row>
    <row r="440" spans="1:49" x14ac:dyDescent="0.3">
      <c r="A440">
        <v>372684</v>
      </c>
      <c r="B440" t="s">
        <v>49</v>
      </c>
      <c r="D440">
        <v>1</v>
      </c>
      <c r="E440" t="s">
        <v>2159</v>
      </c>
      <c r="G440" t="s">
        <v>2160</v>
      </c>
      <c r="J440" t="s">
        <v>432</v>
      </c>
      <c r="K440" t="s">
        <v>433</v>
      </c>
      <c r="L440" t="s">
        <v>434</v>
      </c>
      <c r="M440" t="s">
        <v>5375</v>
      </c>
      <c r="N440" t="s">
        <v>56</v>
      </c>
      <c r="P440" t="s">
        <v>346</v>
      </c>
      <c r="R440" t="s">
        <v>57</v>
      </c>
      <c r="T440" t="s">
        <v>58</v>
      </c>
      <c r="W440" t="s">
        <v>5376</v>
      </c>
      <c r="X440">
        <v>9.0408000000000008</v>
      </c>
      <c r="Y440">
        <v>123.127</v>
      </c>
      <c r="Z440" t="s">
        <v>285</v>
      </c>
      <c r="AA440" t="s">
        <v>5377</v>
      </c>
      <c r="AF440" t="s">
        <v>351</v>
      </c>
      <c r="AG440" t="s">
        <v>207</v>
      </c>
      <c r="AH440" t="s">
        <v>5378</v>
      </c>
      <c r="AM440">
        <v>333189</v>
      </c>
      <c r="AV440" s="1">
        <v>41877.818055555559</v>
      </c>
      <c r="AW440" t="s">
        <v>5419</v>
      </c>
    </row>
    <row r="441" spans="1:49" x14ac:dyDescent="0.3">
      <c r="A441">
        <v>266250</v>
      </c>
      <c r="B441" t="s">
        <v>49</v>
      </c>
      <c r="D441">
        <v>1</v>
      </c>
      <c r="E441" t="s">
        <v>664</v>
      </c>
      <c r="G441" t="s">
        <v>665</v>
      </c>
      <c r="J441" t="s">
        <v>432</v>
      </c>
      <c r="K441" t="s">
        <v>433</v>
      </c>
      <c r="L441" t="s">
        <v>434</v>
      </c>
      <c r="M441" t="s">
        <v>5375</v>
      </c>
      <c r="N441" t="s">
        <v>56</v>
      </c>
      <c r="P441" t="s">
        <v>346</v>
      </c>
      <c r="R441" t="s">
        <v>57</v>
      </c>
      <c r="T441" t="s">
        <v>58</v>
      </c>
      <c r="W441" t="s">
        <v>5376</v>
      </c>
      <c r="X441">
        <v>9.0408000000000008</v>
      </c>
      <c r="Y441">
        <v>123.127</v>
      </c>
      <c r="Z441" t="s">
        <v>285</v>
      </c>
      <c r="AA441" t="s">
        <v>5377</v>
      </c>
      <c r="AF441" t="s">
        <v>351</v>
      </c>
      <c r="AG441" t="s">
        <v>207</v>
      </c>
      <c r="AH441" t="s">
        <v>5378</v>
      </c>
      <c r="AM441">
        <v>333189</v>
      </c>
      <c r="AV441" s="1">
        <v>41877.784722222219</v>
      </c>
      <c r="AW441" t="s">
        <v>5420</v>
      </c>
    </row>
    <row r="442" spans="1:49" x14ac:dyDescent="0.3">
      <c r="A442">
        <v>235618</v>
      </c>
      <c r="B442" t="s">
        <v>49</v>
      </c>
      <c r="D442">
        <v>1</v>
      </c>
      <c r="E442" t="s">
        <v>2858</v>
      </c>
      <c r="G442" t="s">
        <v>2859</v>
      </c>
      <c r="J442" t="s">
        <v>69</v>
      </c>
      <c r="K442" t="s">
        <v>131</v>
      </c>
      <c r="M442" t="s">
        <v>5375</v>
      </c>
      <c r="N442" t="s">
        <v>56</v>
      </c>
      <c r="P442" t="s">
        <v>346</v>
      </c>
      <c r="R442" t="s">
        <v>57</v>
      </c>
      <c r="T442" t="s">
        <v>58</v>
      </c>
      <c r="W442" t="s">
        <v>5376</v>
      </c>
      <c r="X442">
        <v>9.0408000000000008</v>
      </c>
      <c r="Y442">
        <v>123.127</v>
      </c>
      <c r="Z442" t="s">
        <v>285</v>
      </c>
      <c r="AA442" t="s">
        <v>5377</v>
      </c>
      <c r="AF442" t="s">
        <v>351</v>
      </c>
      <c r="AG442" t="s">
        <v>207</v>
      </c>
      <c r="AH442" t="s">
        <v>5378</v>
      </c>
      <c r="AM442">
        <v>333189</v>
      </c>
      <c r="AV442" s="1">
        <v>41876.750694444447</v>
      </c>
      <c r="AW442" t="s">
        <v>5421</v>
      </c>
    </row>
    <row r="443" spans="1:49" x14ac:dyDescent="0.3">
      <c r="A443">
        <v>244089</v>
      </c>
      <c r="B443" t="s">
        <v>49</v>
      </c>
      <c r="D443">
        <v>1</v>
      </c>
      <c r="E443" t="s">
        <v>492</v>
      </c>
      <c r="F443" t="s">
        <v>493</v>
      </c>
      <c r="G443" t="s">
        <v>494</v>
      </c>
      <c r="J443" t="s">
        <v>69</v>
      </c>
      <c r="K443" t="s">
        <v>75</v>
      </c>
      <c r="L443" t="s">
        <v>76</v>
      </c>
      <c r="M443" t="s">
        <v>5375</v>
      </c>
      <c r="N443" t="s">
        <v>56</v>
      </c>
      <c r="P443" t="s">
        <v>346</v>
      </c>
      <c r="R443" t="s">
        <v>57</v>
      </c>
      <c r="T443" t="s">
        <v>58</v>
      </c>
      <c r="W443" t="s">
        <v>5376</v>
      </c>
      <c r="X443">
        <v>9.0408000000000008</v>
      </c>
      <c r="Y443">
        <v>123.127</v>
      </c>
      <c r="Z443" t="s">
        <v>285</v>
      </c>
      <c r="AA443" t="s">
        <v>5377</v>
      </c>
      <c r="AF443" t="s">
        <v>351</v>
      </c>
      <c r="AG443" t="s">
        <v>207</v>
      </c>
      <c r="AH443" t="s">
        <v>5378</v>
      </c>
      <c r="AM443">
        <v>333189</v>
      </c>
      <c r="AV443" s="1">
        <v>41877.78125</v>
      </c>
      <c r="AW443" t="s">
        <v>5422</v>
      </c>
    </row>
    <row r="444" spans="1:49" x14ac:dyDescent="0.3">
      <c r="A444">
        <v>264718</v>
      </c>
      <c r="B444" t="s">
        <v>49</v>
      </c>
      <c r="D444">
        <v>1</v>
      </c>
      <c r="E444" t="s">
        <v>1899</v>
      </c>
      <c r="G444" t="s">
        <v>1900</v>
      </c>
      <c r="J444" t="s">
        <v>69</v>
      </c>
      <c r="K444" t="s">
        <v>75</v>
      </c>
      <c r="L444" t="s">
        <v>76</v>
      </c>
      <c r="M444" t="s">
        <v>5375</v>
      </c>
      <c r="N444" t="s">
        <v>56</v>
      </c>
      <c r="P444" t="s">
        <v>346</v>
      </c>
      <c r="R444" t="s">
        <v>57</v>
      </c>
      <c r="T444" t="s">
        <v>58</v>
      </c>
      <c r="W444" t="s">
        <v>5376</v>
      </c>
      <c r="X444">
        <v>9.0408000000000008</v>
      </c>
      <c r="Y444">
        <v>123.127</v>
      </c>
      <c r="Z444" t="s">
        <v>285</v>
      </c>
      <c r="AA444" t="s">
        <v>5377</v>
      </c>
      <c r="AF444" t="s">
        <v>351</v>
      </c>
      <c r="AG444" t="s">
        <v>207</v>
      </c>
      <c r="AH444" t="s">
        <v>5378</v>
      </c>
      <c r="AM444">
        <v>333189</v>
      </c>
      <c r="AV444" s="1">
        <v>41877.78402777778</v>
      </c>
      <c r="AW444" t="s">
        <v>5423</v>
      </c>
    </row>
    <row r="445" spans="1:49" x14ac:dyDescent="0.3">
      <c r="A445">
        <v>244125</v>
      </c>
      <c r="B445" t="s">
        <v>49</v>
      </c>
      <c r="D445">
        <v>1</v>
      </c>
      <c r="E445" t="s">
        <v>516</v>
      </c>
      <c r="G445" t="s">
        <v>517</v>
      </c>
      <c r="J445" t="s">
        <v>69</v>
      </c>
      <c r="K445" t="s">
        <v>75</v>
      </c>
      <c r="L445" t="s">
        <v>76</v>
      </c>
      <c r="M445" t="s">
        <v>5375</v>
      </c>
      <c r="N445" t="s">
        <v>56</v>
      </c>
      <c r="P445" t="s">
        <v>346</v>
      </c>
      <c r="R445" t="s">
        <v>57</v>
      </c>
      <c r="T445" t="s">
        <v>58</v>
      </c>
      <c r="W445" t="s">
        <v>5376</v>
      </c>
      <c r="X445">
        <v>9.0408000000000008</v>
      </c>
      <c r="Y445">
        <v>123.127</v>
      </c>
      <c r="Z445" t="s">
        <v>285</v>
      </c>
      <c r="AA445" t="s">
        <v>5377</v>
      </c>
      <c r="AF445" t="s">
        <v>351</v>
      </c>
      <c r="AG445" t="s">
        <v>207</v>
      </c>
      <c r="AH445" t="s">
        <v>5378</v>
      </c>
      <c r="AM445">
        <v>333189</v>
      </c>
      <c r="AV445" s="1">
        <v>41877.78125</v>
      </c>
      <c r="AW445" t="s">
        <v>5424</v>
      </c>
    </row>
    <row r="446" spans="1:49" x14ac:dyDescent="0.3">
      <c r="A446">
        <v>263531</v>
      </c>
      <c r="B446" t="s">
        <v>49</v>
      </c>
      <c r="D446">
        <v>1</v>
      </c>
      <c r="E446" t="s">
        <v>1333</v>
      </c>
      <c r="G446" t="s">
        <v>1334</v>
      </c>
      <c r="J446" t="s">
        <v>69</v>
      </c>
      <c r="K446" t="s">
        <v>75</v>
      </c>
      <c r="L446" t="s">
        <v>76</v>
      </c>
      <c r="M446" t="s">
        <v>5375</v>
      </c>
      <c r="N446" t="s">
        <v>56</v>
      </c>
      <c r="P446" t="s">
        <v>346</v>
      </c>
      <c r="R446" t="s">
        <v>57</v>
      </c>
      <c r="T446" t="s">
        <v>58</v>
      </c>
      <c r="W446" t="s">
        <v>5376</v>
      </c>
      <c r="X446">
        <v>9.0408000000000008</v>
      </c>
      <c r="Y446">
        <v>123.127</v>
      </c>
      <c r="Z446" t="s">
        <v>285</v>
      </c>
      <c r="AA446" t="s">
        <v>5377</v>
      </c>
      <c r="AF446" t="s">
        <v>351</v>
      </c>
      <c r="AG446" t="s">
        <v>207</v>
      </c>
      <c r="AH446" t="s">
        <v>5378</v>
      </c>
      <c r="AM446">
        <v>333189</v>
      </c>
      <c r="AV446" s="1">
        <v>41877.783333333333</v>
      </c>
      <c r="AW446" t="s">
        <v>5425</v>
      </c>
    </row>
    <row r="447" spans="1:49" x14ac:dyDescent="0.3">
      <c r="A447">
        <v>264505</v>
      </c>
      <c r="B447" t="s">
        <v>49</v>
      </c>
      <c r="D447">
        <v>1</v>
      </c>
      <c r="E447" t="s">
        <v>1333</v>
      </c>
      <c r="G447" t="s">
        <v>1334</v>
      </c>
      <c r="J447" t="s">
        <v>69</v>
      </c>
      <c r="K447" t="s">
        <v>75</v>
      </c>
      <c r="L447" t="s">
        <v>76</v>
      </c>
      <c r="M447" t="s">
        <v>5375</v>
      </c>
      <c r="N447" t="s">
        <v>56</v>
      </c>
      <c r="P447" t="s">
        <v>346</v>
      </c>
      <c r="R447" t="s">
        <v>57</v>
      </c>
      <c r="T447" t="s">
        <v>58</v>
      </c>
      <c r="W447" t="s">
        <v>5376</v>
      </c>
      <c r="X447">
        <v>9.0408000000000008</v>
      </c>
      <c r="Y447">
        <v>123.127</v>
      </c>
      <c r="Z447" t="s">
        <v>285</v>
      </c>
      <c r="AA447" t="s">
        <v>5377</v>
      </c>
      <c r="AF447" t="s">
        <v>351</v>
      </c>
      <c r="AG447" t="s">
        <v>207</v>
      </c>
      <c r="AH447" t="s">
        <v>5378</v>
      </c>
      <c r="AM447">
        <v>333189</v>
      </c>
      <c r="AV447" s="1">
        <v>41877.78402777778</v>
      </c>
      <c r="AW447" t="s">
        <v>5426</v>
      </c>
    </row>
    <row r="448" spans="1:49" x14ac:dyDescent="0.3">
      <c r="A448">
        <v>243932</v>
      </c>
      <c r="B448" t="s">
        <v>49</v>
      </c>
      <c r="D448">
        <v>1</v>
      </c>
      <c r="E448" t="s">
        <v>676</v>
      </c>
      <c r="G448" t="s">
        <v>677</v>
      </c>
      <c r="J448" t="s">
        <v>69</v>
      </c>
      <c r="K448" t="s">
        <v>75</v>
      </c>
      <c r="L448" t="s">
        <v>76</v>
      </c>
      <c r="M448" t="s">
        <v>5375</v>
      </c>
      <c r="N448" t="s">
        <v>56</v>
      </c>
      <c r="P448" t="s">
        <v>346</v>
      </c>
      <c r="R448" t="s">
        <v>57</v>
      </c>
      <c r="T448" t="s">
        <v>58</v>
      </c>
      <c r="W448" t="s">
        <v>5376</v>
      </c>
      <c r="X448">
        <v>9.0408000000000008</v>
      </c>
      <c r="Y448">
        <v>123.127</v>
      </c>
      <c r="Z448" t="s">
        <v>285</v>
      </c>
      <c r="AA448" t="s">
        <v>5377</v>
      </c>
      <c r="AF448" t="s">
        <v>351</v>
      </c>
      <c r="AG448" t="s">
        <v>207</v>
      </c>
      <c r="AH448" t="s">
        <v>5378</v>
      </c>
      <c r="AM448">
        <v>333189</v>
      </c>
      <c r="AV448" s="1">
        <v>41877.780555555553</v>
      </c>
      <c r="AW448" t="s">
        <v>5427</v>
      </c>
    </row>
    <row r="449" spans="1:49" x14ac:dyDescent="0.3">
      <c r="A449">
        <v>282105</v>
      </c>
      <c r="B449" t="s">
        <v>49</v>
      </c>
      <c r="D449">
        <v>2</v>
      </c>
      <c r="E449" t="s">
        <v>363</v>
      </c>
      <c r="G449" t="s">
        <v>364</v>
      </c>
      <c r="J449" t="s">
        <v>69</v>
      </c>
      <c r="K449" t="s">
        <v>282</v>
      </c>
      <c r="M449" t="s">
        <v>5375</v>
      </c>
      <c r="N449" t="s">
        <v>56</v>
      </c>
      <c r="P449" t="s">
        <v>346</v>
      </c>
      <c r="R449" t="s">
        <v>57</v>
      </c>
      <c r="T449" t="s">
        <v>58</v>
      </c>
      <c r="W449" t="s">
        <v>5376</v>
      </c>
      <c r="X449">
        <v>9.0408000000000008</v>
      </c>
      <c r="Y449">
        <v>123.127</v>
      </c>
      <c r="Z449" t="s">
        <v>285</v>
      </c>
      <c r="AA449" t="s">
        <v>5377</v>
      </c>
      <c r="AF449" t="s">
        <v>351</v>
      </c>
      <c r="AG449" t="s">
        <v>207</v>
      </c>
      <c r="AH449" t="s">
        <v>5378</v>
      </c>
      <c r="AM449">
        <v>333189</v>
      </c>
      <c r="AV449" s="1">
        <v>41876.765277777777</v>
      </c>
      <c r="AW449" t="s">
        <v>5428</v>
      </c>
    </row>
    <row r="450" spans="1:49" x14ac:dyDescent="0.3">
      <c r="A450">
        <v>335689</v>
      </c>
      <c r="B450" t="s">
        <v>49</v>
      </c>
      <c r="D450">
        <v>2</v>
      </c>
      <c r="E450" t="s">
        <v>683</v>
      </c>
      <c r="F450" t="s">
        <v>684</v>
      </c>
      <c r="G450" t="s">
        <v>685</v>
      </c>
      <c r="J450" t="s">
        <v>69</v>
      </c>
      <c r="K450" t="s">
        <v>75</v>
      </c>
      <c r="L450" t="s">
        <v>76</v>
      </c>
      <c r="M450" t="s">
        <v>5375</v>
      </c>
      <c r="N450" t="s">
        <v>56</v>
      </c>
      <c r="P450" t="s">
        <v>346</v>
      </c>
      <c r="R450" t="s">
        <v>57</v>
      </c>
      <c r="T450" t="s">
        <v>58</v>
      </c>
      <c r="W450" t="s">
        <v>5376</v>
      </c>
      <c r="X450">
        <v>9.0408000000000008</v>
      </c>
      <c r="Y450">
        <v>123.127</v>
      </c>
      <c r="Z450" t="s">
        <v>285</v>
      </c>
      <c r="AA450" t="s">
        <v>5377</v>
      </c>
      <c r="AF450" t="s">
        <v>351</v>
      </c>
      <c r="AG450" t="s">
        <v>207</v>
      </c>
      <c r="AH450" t="s">
        <v>5378</v>
      </c>
      <c r="AM450">
        <v>333189</v>
      </c>
      <c r="AV450" s="1">
        <v>41877.802083333336</v>
      </c>
      <c r="AW450" t="s">
        <v>5429</v>
      </c>
    </row>
    <row r="451" spans="1:49" x14ac:dyDescent="0.3">
      <c r="A451">
        <v>282123</v>
      </c>
      <c r="B451" t="s">
        <v>49</v>
      </c>
      <c r="D451">
        <v>2</v>
      </c>
      <c r="E451" t="s">
        <v>280</v>
      </c>
      <c r="G451" t="s">
        <v>281</v>
      </c>
      <c r="J451" t="s">
        <v>69</v>
      </c>
      <c r="K451" t="s">
        <v>282</v>
      </c>
      <c r="M451" t="s">
        <v>5375</v>
      </c>
      <c r="N451" t="s">
        <v>56</v>
      </c>
      <c r="P451" t="s">
        <v>346</v>
      </c>
      <c r="R451" t="s">
        <v>57</v>
      </c>
      <c r="T451" t="s">
        <v>58</v>
      </c>
      <c r="W451" t="s">
        <v>5376</v>
      </c>
      <c r="X451">
        <v>9.0408000000000008</v>
      </c>
      <c r="Y451">
        <v>123.127</v>
      </c>
      <c r="Z451" t="s">
        <v>285</v>
      </c>
      <c r="AA451" t="s">
        <v>5377</v>
      </c>
      <c r="AF451" t="s">
        <v>351</v>
      </c>
      <c r="AG451" t="s">
        <v>207</v>
      </c>
      <c r="AH451" t="s">
        <v>5378</v>
      </c>
      <c r="AM451">
        <v>333189</v>
      </c>
      <c r="AV451" s="1">
        <v>41876.765277777777</v>
      </c>
      <c r="AW451" t="s">
        <v>5430</v>
      </c>
    </row>
    <row r="452" spans="1:49" x14ac:dyDescent="0.3">
      <c r="A452">
        <v>257305</v>
      </c>
      <c r="B452" t="s">
        <v>49</v>
      </c>
      <c r="D452">
        <v>2</v>
      </c>
      <c r="E452" t="s">
        <v>2341</v>
      </c>
      <c r="G452" t="s">
        <v>2342</v>
      </c>
      <c r="J452" t="s">
        <v>69</v>
      </c>
      <c r="K452" t="s">
        <v>282</v>
      </c>
      <c r="M452" t="s">
        <v>5375</v>
      </c>
      <c r="N452" t="s">
        <v>56</v>
      </c>
      <c r="P452" t="s">
        <v>346</v>
      </c>
      <c r="R452" t="s">
        <v>57</v>
      </c>
      <c r="T452" t="s">
        <v>58</v>
      </c>
      <c r="W452" t="s">
        <v>5376</v>
      </c>
      <c r="X452">
        <v>9.0408000000000008</v>
      </c>
      <c r="Y452">
        <v>123.127</v>
      </c>
      <c r="Z452" t="s">
        <v>285</v>
      </c>
      <c r="AA452" t="s">
        <v>5377</v>
      </c>
      <c r="AF452" t="s">
        <v>351</v>
      </c>
      <c r="AG452" t="s">
        <v>207</v>
      </c>
      <c r="AH452" t="s">
        <v>5378</v>
      </c>
      <c r="AM452">
        <v>333189</v>
      </c>
      <c r="AV452" s="1">
        <v>41876.751388888886</v>
      </c>
      <c r="AW452" t="s">
        <v>5431</v>
      </c>
    </row>
    <row r="453" spans="1:49" x14ac:dyDescent="0.3">
      <c r="A453">
        <v>345113</v>
      </c>
      <c r="B453" t="s">
        <v>49</v>
      </c>
      <c r="D453">
        <v>2</v>
      </c>
      <c r="E453" t="s">
        <v>576</v>
      </c>
      <c r="G453" t="s">
        <v>577</v>
      </c>
      <c r="J453" t="s">
        <v>69</v>
      </c>
      <c r="K453" t="s">
        <v>321</v>
      </c>
      <c r="M453" t="s">
        <v>5375</v>
      </c>
      <c r="N453" t="s">
        <v>56</v>
      </c>
      <c r="P453" t="s">
        <v>346</v>
      </c>
      <c r="R453" t="s">
        <v>57</v>
      </c>
      <c r="T453" t="s">
        <v>58</v>
      </c>
      <c r="W453" t="s">
        <v>5376</v>
      </c>
      <c r="X453">
        <v>9.0408000000000008</v>
      </c>
      <c r="Y453">
        <v>123.127</v>
      </c>
      <c r="Z453" t="s">
        <v>285</v>
      </c>
      <c r="AA453" t="s">
        <v>5377</v>
      </c>
      <c r="AF453" t="s">
        <v>351</v>
      </c>
      <c r="AG453" t="s">
        <v>207</v>
      </c>
      <c r="AH453" t="s">
        <v>5378</v>
      </c>
      <c r="AM453">
        <v>333189</v>
      </c>
      <c r="AV453" s="1">
        <v>41876.775000000001</v>
      </c>
      <c r="AW453" t="s">
        <v>5432</v>
      </c>
    </row>
    <row r="454" spans="1:49" x14ac:dyDescent="0.3">
      <c r="A454">
        <v>259260</v>
      </c>
      <c r="B454" t="s">
        <v>49</v>
      </c>
      <c r="D454">
        <v>2</v>
      </c>
      <c r="E454" t="s">
        <v>503</v>
      </c>
      <c r="G454" t="s">
        <v>504</v>
      </c>
      <c r="J454" t="s">
        <v>69</v>
      </c>
      <c r="K454" t="s">
        <v>282</v>
      </c>
      <c r="M454" t="s">
        <v>5375</v>
      </c>
      <c r="N454" t="s">
        <v>56</v>
      </c>
      <c r="P454" t="s">
        <v>346</v>
      </c>
      <c r="R454" t="s">
        <v>57</v>
      </c>
      <c r="T454" t="s">
        <v>58</v>
      </c>
      <c r="W454" t="s">
        <v>5376</v>
      </c>
      <c r="X454">
        <v>9.0408000000000008</v>
      </c>
      <c r="Y454">
        <v>123.127</v>
      </c>
      <c r="Z454" t="s">
        <v>285</v>
      </c>
      <c r="AA454" t="s">
        <v>5377</v>
      </c>
      <c r="AF454" t="s">
        <v>351</v>
      </c>
      <c r="AG454" t="s">
        <v>207</v>
      </c>
      <c r="AH454" t="s">
        <v>5378</v>
      </c>
      <c r="AM454">
        <v>333189</v>
      </c>
      <c r="AV454" s="1">
        <v>41876.752083333333</v>
      </c>
      <c r="AW454" t="s">
        <v>5433</v>
      </c>
    </row>
    <row r="455" spans="1:49" x14ac:dyDescent="0.3">
      <c r="A455">
        <v>265326</v>
      </c>
      <c r="B455" t="s">
        <v>49</v>
      </c>
      <c r="D455">
        <v>2</v>
      </c>
      <c r="E455" t="s">
        <v>619</v>
      </c>
      <c r="F455" t="s">
        <v>2963</v>
      </c>
      <c r="G455" t="s">
        <v>621</v>
      </c>
      <c r="J455" t="s">
        <v>69</v>
      </c>
      <c r="K455" t="s">
        <v>143</v>
      </c>
      <c r="L455" t="s">
        <v>368</v>
      </c>
      <c r="M455" t="s">
        <v>5375</v>
      </c>
      <c r="N455" t="s">
        <v>56</v>
      </c>
      <c r="P455" t="s">
        <v>346</v>
      </c>
      <c r="R455" t="s">
        <v>57</v>
      </c>
      <c r="T455" t="s">
        <v>58</v>
      </c>
      <c r="W455" t="s">
        <v>5376</v>
      </c>
      <c r="X455">
        <v>9.0408000000000008</v>
      </c>
      <c r="Y455">
        <v>123.127</v>
      </c>
      <c r="Z455" t="s">
        <v>285</v>
      </c>
      <c r="AA455" t="s">
        <v>5377</v>
      </c>
      <c r="AF455" t="s">
        <v>351</v>
      </c>
      <c r="AG455" t="s">
        <v>207</v>
      </c>
      <c r="AH455" t="s">
        <v>5378</v>
      </c>
      <c r="AM455">
        <v>333189</v>
      </c>
      <c r="AV455" s="1">
        <v>41876.753472222219</v>
      </c>
      <c r="AW455" t="s">
        <v>5434</v>
      </c>
    </row>
    <row r="456" spans="1:49" x14ac:dyDescent="0.3">
      <c r="A456">
        <v>445048</v>
      </c>
      <c r="B456" t="s">
        <v>49</v>
      </c>
      <c r="D456">
        <v>2</v>
      </c>
      <c r="E456" t="s">
        <v>1085</v>
      </c>
      <c r="G456" t="s">
        <v>1240</v>
      </c>
      <c r="J456" t="s">
        <v>432</v>
      </c>
      <c r="K456" t="s">
        <v>1085</v>
      </c>
      <c r="M456" t="s">
        <v>5375</v>
      </c>
      <c r="N456" t="s">
        <v>56</v>
      </c>
      <c r="P456" t="s">
        <v>346</v>
      </c>
      <c r="R456" t="s">
        <v>57</v>
      </c>
      <c r="T456" t="s">
        <v>58</v>
      </c>
      <c r="W456" t="s">
        <v>5376</v>
      </c>
      <c r="X456">
        <v>9.0408000000000008</v>
      </c>
      <c r="Y456">
        <v>123.127</v>
      </c>
      <c r="Z456" t="s">
        <v>285</v>
      </c>
      <c r="AA456" t="s">
        <v>5377</v>
      </c>
      <c r="AF456" t="s">
        <v>351</v>
      </c>
      <c r="AG456" t="s">
        <v>207</v>
      </c>
      <c r="AH456" t="s">
        <v>5378</v>
      </c>
      <c r="AM456">
        <v>332315</v>
      </c>
      <c r="AV456" s="1">
        <v>43386.717361111114</v>
      </c>
      <c r="AW456" t="s">
        <v>5435</v>
      </c>
    </row>
    <row r="457" spans="1:49" x14ac:dyDescent="0.3">
      <c r="A457">
        <v>437223</v>
      </c>
      <c r="B457" t="s">
        <v>49</v>
      </c>
      <c r="D457">
        <v>2</v>
      </c>
      <c r="E457" t="s">
        <v>391</v>
      </c>
      <c r="G457" t="s">
        <v>482</v>
      </c>
      <c r="J457" t="s">
        <v>69</v>
      </c>
      <c r="K457" t="s">
        <v>391</v>
      </c>
      <c r="M457" t="s">
        <v>5375</v>
      </c>
      <c r="N457" t="s">
        <v>56</v>
      </c>
      <c r="P457" t="s">
        <v>346</v>
      </c>
      <c r="R457" t="s">
        <v>57</v>
      </c>
      <c r="T457" t="s">
        <v>58</v>
      </c>
      <c r="W457" t="s">
        <v>5376</v>
      </c>
      <c r="X457">
        <v>9.0408000000000008</v>
      </c>
      <c r="Y457">
        <v>123.127</v>
      </c>
      <c r="Z457" t="s">
        <v>285</v>
      </c>
      <c r="AA457" t="s">
        <v>5377</v>
      </c>
      <c r="AF457" t="s">
        <v>351</v>
      </c>
      <c r="AG457" t="s">
        <v>207</v>
      </c>
      <c r="AH457" t="s">
        <v>5378</v>
      </c>
      <c r="AM457">
        <v>333189</v>
      </c>
      <c r="AV457" s="1">
        <v>42661.787499999999</v>
      </c>
      <c r="AW457" t="s">
        <v>5436</v>
      </c>
    </row>
    <row r="458" spans="1:49" x14ac:dyDescent="0.3">
      <c r="A458">
        <v>262100</v>
      </c>
      <c r="B458" t="s">
        <v>49</v>
      </c>
      <c r="D458">
        <v>2</v>
      </c>
      <c r="E458" t="s">
        <v>673</v>
      </c>
      <c r="G458" t="s">
        <v>674</v>
      </c>
      <c r="J458" t="s">
        <v>69</v>
      </c>
      <c r="K458" t="s">
        <v>300</v>
      </c>
      <c r="M458" t="s">
        <v>5375</v>
      </c>
      <c r="N458" t="s">
        <v>56</v>
      </c>
      <c r="P458" t="s">
        <v>346</v>
      </c>
      <c r="R458" t="s">
        <v>57</v>
      </c>
      <c r="T458" t="s">
        <v>58</v>
      </c>
      <c r="W458" t="s">
        <v>5376</v>
      </c>
      <c r="X458">
        <v>9.0408000000000008</v>
      </c>
      <c r="Y458">
        <v>123.127</v>
      </c>
      <c r="Z458" t="s">
        <v>285</v>
      </c>
      <c r="AA458" t="s">
        <v>5377</v>
      </c>
      <c r="AF458" t="s">
        <v>351</v>
      </c>
      <c r="AG458" t="s">
        <v>207</v>
      </c>
      <c r="AH458" t="s">
        <v>5378</v>
      </c>
      <c r="AM458">
        <v>333189</v>
      </c>
      <c r="AV458" s="1">
        <v>41877.783333333333</v>
      </c>
      <c r="AW458" t="s">
        <v>5437</v>
      </c>
    </row>
    <row r="459" spans="1:49" x14ac:dyDescent="0.3">
      <c r="A459">
        <v>261071</v>
      </c>
      <c r="B459" t="s">
        <v>49</v>
      </c>
      <c r="D459">
        <v>3</v>
      </c>
      <c r="E459" t="s">
        <v>706</v>
      </c>
      <c r="G459" t="s">
        <v>707</v>
      </c>
      <c r="J459" t="s">
        <v>69</v>
      </c>
      <c r="K459" t="s">
        <v>143</v>
      </c>
      <c r="L459" t="s">
        <v>368</v>
      </c>
      <c r="M459" t="s">
        <v>5375</v>
      </c>
      <c r="N459" t="s">
        <v>56</v>
      </c>
      <c r="P459" t="s">
        <v>346</v>
      </c>
      <c r="R459" t="s">
        <v>57</v>
      </c>
      <c r="T459" t="s">
        <v>58</v>
      </c>
      <c r="W459" t="s">
        <v>5376</v>
      </c>
      <c r="X459">
        <v>9.0408000000000008</v>
      </c>
      <c r="Y459">
        <v>123.127</v>
      </c>
      <c r="Z459" t="s">
        <v>285</v>
      </c>
      <c r="AA459" t="s">
        <v>5377</v>
      </c>
      <c r="AF459" t="s">
        <v>351</v>
      </c>
      <c r="AG459" t="s">
        <v>207</v>
      </c>
      <c r="AH459" t="s">
        <v>5378</v>
      </c>
      <c r="AM459">
        <v>333189</v>
      </c>
      <c r="AV459" s="1">
        <v>41876.752083333333</v>
      </c>
      <c r="AW459" t="s">
        <v>5438</v>
      </c>
    </row>
    <row r="460" spans="1:49" x14ac:dyDescent="0.3">
      <c r="A460">
        <v>262257</v>
      </c>
      <c r="B460" t="s">
        <v>49</v>
      </c>
      <c r="D460">
        <v>3</v>
      </c>
      <c r="E460" t="s">
        <v>586</v>
      </c>
      <c r="G460" t="s">
        <v>587</v>
      </c>
      <c r="J460" t="s">
        <v>69</v>
      </c>
      <c r="K460" t="s">
        <v>143</v>
      </c>
      <c r="L460" t="s">
        <v>368</v>
      </c>
      <c r="M460" t="s">
        <v>5375</v>
      </c>
      <c r="N460" t="s">
        <v>56</v>
      </c>
      <c r="P460" t="s">
        <v>346</v>
      </c>
      <c r="R460" t="s">
        <v>57</v>
      </c>
      <c r="T460" t="s">
        <v>58</v>
      </c>
      <c r="W460" t="s">
        <v>5376</v>
      </c>
      <c r="X460">
        <v>9.0408000000000008</v>
      </c>
      <c r="Y460">
        <v>123.127</v>
      </c>
      <c r="Z460" t="s">
        <v>285</v>
      </c>
      <c r="AA460" t="s">
        <v>5377</v>
      </c>
      <c r="AF460" t="s">
        <v>351</v>
      </c>
      <c r="AG460" t="s">
        <v>207</v>
      </c>
      <c r="AH460" t="s">
        <v>5378</v>
      </c>
      <c r="AM460">
        <v>333189</v>
      </c>
      <c r="AV460" s="1">
        <v>41876.75277777778</v>
      </c>
      <c r="AW460" t="s">
        <v>5439</v>
      </c>
    </row>
    <row r="461" spans="1:49" x14ac:dyDescent="0.3">
      <c r="A461">
        <v>261106</v>
      </c>
      <c r="B461" t="s">
        <v>49</v>
      </c>
      <c r="D461">
        <v>3</v>
      </c>
      <c r="E461" t="s">
        <v>795</v>
      </c>
      <c r="G461" t="s">
        <v>796</v>
      </c>
      <c r="J461" t="s">
        <v>69</v>
      </c>
      <c r="K461" t="s">
        <v>143</v>
      </c>
      <c r="L461" t="s">
        <v>368</v>
      </c>
      <c r="M461" t="s">
        <v>5375</v>
      </c>
      <c r="N461" t="s">
        <v>56</v>
      </c>
      <c r="P461" t="s">
        <v>346</v>
      </c>
      <c r="R461" t="s">
        <v>57</v>
      </c>
      <c r="T461" t="s">
        <v>58</v>
      </c>
      <c r="W461" t="s">
        <v>5376</v>
      </c>
      <c r="X461">
        <v>9.0408000000000008</v>
      </c>
      <c r="Y461">
        <v>123.127</v>
      </c>
      <c r="Z461" t="s">
        <v>285</v>
      </c>
      <c r="AA461" t="s">
        <v>5377</v>
      </c>
      <c r="AF461" t="s">
        <v>351</v>
      </c>
      <c r="AG461" t="s">
        <v>207</v>
      </c>
      <c r="AH461" t="s">
        <v>5378</v>
      </c>
      <c r="AL461" t="s">
        <v>797</v>
      </c>
      <c r="AM461">
        <v>333189</v>
      </c>
      <c r="AV461" s="1">
        <v>41876.752083333333</v>
      </c>
      <c r="AW461" t="s">
        <v>5440</v>
      </c>
    </row>
    <row r="462" spans="1:49" x14ac:dyDescent="0.3">
      <c r="A462">
        <v>264939</v>
      </c>
      <c r="B462" t="s">
        <v>49</v>
      </c>
      <c r="D462">
        <v>3</v>
      </c>
      <c r="E462" t="s">
        <v>1588</v>
      </c>
      <c r="G462" t="s">
        <v>1589</v>
      </c>
      <c r="J462" t="s">
        <v>69</v>
      </c>
      <c r="K462" t="s">
        <v>75</v>
      </c>
      <c r="L462" t="s">
        <v>76</v>
      </c>
      <c r="M462" t="s">
        <v>5375</v>
      </c>
      <c r="N462" t="s">
        <v>56</v>
      </c>
      <c r="P462" t="s">
        <v>346</v>
      </c>
      <c r="R462" t="s">
        <v>57</v>
      </c>
      <c r="T462" t="s">
        <v>58</v>
      </c>
      <c r="W462" t="s">
        <v>5376</v>
      </c>
      <c r="X462">
        <v>9.0408000000000008</v>
      </c>
      <c r="Y462">
        <v>123.127</v>
      </c>
      <c r="Z462" t="s">
        <v>285</v>
      </c>
      <c r="AA462" t="s">
        <v>5377</v>
      </c>
      <c r="AF462" t="s">
        <v>351</v>
      </c>
      <c r="AG462" t="s">
        <v>207</v>
      </c>
      <c r="AH462" t="s">
        <v>5378</v>
      </c>
      <c r="AM462">
        <v>333189</v>
      </c>
      <c r="AV462" s="1">
        <v>42184.686805555553</v>
      </c>
      <c r="AW462" t="s">
        <v>5441</v>
      </c>
    </row>
    <row r="463" spans="1:49" x14ac:dyDescent="0.3">
      <c r="A463">
        <v>261640</v>
      </c>
      <c r="B463" t="s">
        <v>49</v>
      </c>
      <c r="D463">
        <v>3</v>
      </c>
      <c r="E463" t="s">
        <v>1066</v>
      </c>
      <c r="F463" t="s">
        <v>1067</v>
      </c>
      <c r="G463" t="s">
        <v>1068</v>
      </c>
      <c r="J463" t="s">
        <v>69</v>
      </c>
      <c r="K463" t="s">
        <v>143</v>
      </c>
      <c r="M463" t="s">
        <v>5375</v>
      </c>
      <c r="N463" t="s">
        <v>56</v>
      </c>
      <c r="P463" t="s">
        <v>346</v>
      </c>
      <c r="R463" t="s">
        <v>57</v>
      </c>
      <c r="T463" t="s">
        <v>58</v>
      </c>
      <c r="W463" t="s">
        <v>5376</v>
      </c>
      <c r="X463">
        <v>9.0408000000000008</v>
      </c>
      <c r="Y463">
        <v>123.127</v>
      </c>
      <c r="Z463" t="s">
        <v>285</v>
      </c>
      <c r="AA463" t="s">
        <v>5377</v>
      </c>
      <c r="AF463" t="s">
        <v>351</v>
      </c>
      <c r="AG463" t="s">
        <v>207</v>
      </c>
      <c r="AH463" t="s">
        <v>5378</v>
      </c>
      <c r="AM463">
        <v>333189</v>
      </c>
      <c r="AV463" s="1">
        <v>41876.75277777778</v>
      </c>
      <c r="AW463" t="s">
        <v>5442</v>
      </c>
    </row>
    <row r="464" spans="1:49" x14ac:dyDescent="0.3">
      <c r="A464">
        <v>218942</v>
      </c>
      <c r="B464" t="s">
        <v>49</v>
      </c>
      <c r="D464">
        <v>3</v>
      </c>
      <c r="E464" t="s">
        <v>489</v>
      </c>
      <c r="G464" t="s">
        <v>490</v>
      </c>
      <c r="J464" t="s">
        <v>427</v>
      </c>
      <c r="K464" t="s">
        <v>428</v>
      </c>
      <c r="M464" t="s">
        <v>5375</v>
      </c>
      <c r="N464" t="s">
        <v>56</v>
      </c>
      <c r="P464" t="s">
        <v>346</v>
      </c>
      <c r="R464" t="s">
        <v>57</v>
      </c>
      <c r="T464" t="s">
        <v>58</v>
      </c>
      <c r="W464" t="s">
        <v>5376</v>
      </c>
      <c r="X464">
        <v>9.0408000000000008</v>
      </c>
      <c r="Y464">
        <v>123.127</v>
      </c>
      <c r="Z464" t="s">
        <v>285</v>
      </c>
      <c r="AA464" t="s">
        <v>5377</v>
      </c>
      <c r="AF464" t="s">
        <v>351</v>
      </c>
      <c r="AG464" t="s">
        <v>207</v>
      </c>
      <c r="AH464" t="s">
        <v>5378</v>
      </c>
      <c r="AM464">
        <v>333189</v>
      </c>
      <c r="AV464" s="1">
        <v>41871.709722222222</v>
      </c>
      <c r="AW464" t="s">
        <v>5443</v>
      </c>
    </row>
    <row r="465" spans="1:49" x14ac:dyDescent="0.3">
      <c r="A465">
        <v>264725</v>
      </c>
      <c r="B465" t="s">
        <v>49</v>
      </c>
      <c r="D465">
        <v>3</v>
      </c>
      <c r="E465" t="s">
        <v>530</v>
      </c>
      <c r="G465" t="s">
        <v>531</v>
      </c>
      <c r="J465" t="s">
        <v>69</v>
      </c>
      <c r="K465" t="s">
        <v>75</v>
      </c>
      <c r="L465" t="s">
        <v>76</v>
      </c>
      <c r="M465" t="s">
        <v>5375</v>
      </c>
      <c r="N465" t="s">
        <v>56</v>
      </c>
      <c r="P465" t="s">
        <v>346</v>
      </c>
      <c r="R465" t="s">
        <v>57</v>
      </c>
      <c r="T465" t="s">
        <v>58</v>
      </c>
      <c r="W465" t="s">
        <v>5376</v>
      </c>
      <c r="X465">
        <v>9.0408000000000008</v>
      </c>
      <c r="Y465">
        <v>123.127</v>
      </c>
      <c r="Z465" t="s">
        <v>285</v>
      </c>
      <c r="AA465" t="s">
        <v>5377</v>
      </c>
      <c r="AF465" t="s">
        <v>351</v>
      </c>
      <c r="AG465" t="s">
        <v>207</v>
      </c>
      <c r="AH465" t="s">
        <v>5378</v>
      </c>
      <c r="AM465">
        <v>333189</v>
      </c>
      <c r="AV465" s="1">
        <v>41877.78402777778</v>
      </c>
      <c r="AW465" t="s">
        <v>5444</v>
      </c>
    </row>
    <row r="466" spans="1:49" x14ac:dyDescent="0.3">
      <c r="A466">
        <v>425241</v>
      </c>
      <c r="B466" t="s">
        <v>49</v>
      </c>
      <c r="D466">
        <v>4</v>
      </c>
      <c r="E466" t="s">
        <v>1198</v>
      </c>
      <c r="G466" t="s">
        <v>5445</v>
      </c>
      <c r="J466" t="s">
        <v>104</v>
      </c>
      <c r="K466" t="s">
        <v>1198</v>
      </c>
      <c r="M466" t="s">
        <v>5375</v>
      </c>
      <c r="N466" t="s">
        <v>56</v>
      </c>
      <c r="P466" t="s">
        <v>346</v>
      </c>
      <c r="R466" t="s">
        <v>57</v>
      </c>
      <c r="T466" t="s">
        <v>58</v>
      </c>
      <c r="W466" t="s">
        <v>5376</v>
      </c>
      <c r="X466">
        <v>9.0408000000000008</v>
      </c>
      <c r="Y466">
        <v>123.127</v>
      </c>
      <c r="Z466" t="s">
        <v>285</v>
      </c>
      <c r="AA466" t="s">
        <v>5377</v>
      </c>
      <c r="AF466" t="s">
        <v>351</v>
      </c>
      <c r="AG466" t="s">
        <v>207</v>
      </c>
      <c r="AH466" t="s">
        <v>5378</v>
      </c>
      <c r="AM466">
        <v>333189</v>
      </c>
      <c r="AV466" s="1">
        <v>41871.80972222222</v>
      </c>
      <c r="AW466" t="s">
        <v>5446</v>
      </c>
    </row>
    <row r="467" spans="1:49" x14ac:dyDescent="0.3">
      <c r="A467">
        <v>279958</v>
      </c>
      <c r="B467" t="s">
        <v>49</v>
      </c>
      <c r="D467">
        <v>4</v>
      </c>
      <c r="E467" t="s">
        <v>792</v>
      </c>
      <c r="G467" t="s">
        <v>793</v>
      </c>
      <c r="J467" t="s">
        <v>69</v>
      </c>
      <c r="K467" t="s">
        <v>582</v>
      </c>
      <c r="M467" t="s">
        <v>5375</v>
      </c>
      <c r="N467" t="s">
        <v>56</v>
      </c>
      <c r="P467" t="s">
        <v>346</v>
      </c>
      <c r="R467" t="s">
        <v>57</v>
      </c>
      <c r="T467" t="s">
        <v>58</v>
      </c>
      <c r="W467" t="s">
        <v>5376</v>
      </c>
      <c r="X467">
        <v>9.0408000000000008</v>
      </c>
      <c r="Y467">
        <v>123.127</v>
      </c>
      <c r="Z467" t="s">
        <v>285</v>
      </c>
      <c r="AA467" t="s">
        <v>5377</v>
      </c>
      <c r="AF467" t="s">
        <v>351</v>
      </c>
      <c r="AG467" t="s">
        <v>207</v>
      </c>
      <c r="AH467" t="s">
        <v>5378</v>
      </c>
      <c r="AM467">
        <v>333189</v>
      </c>
      <c r="AV467" s="1">
        <v>41876.763888888891</v>
      </c>
      <c r="AW467" t="s">
        <v>5447</v>
      </c>
    </row>
    <row r="468" spans="1:49" x14ac:dyDescent="0.3">
      <c r="A468">
        <v>273492</v>
      </c>
      <c r="B468" t="s">
        <v>49</v>
      </c>
      <c r="D468">
        <v>4</v>
      </c>
      <c r="E468" t="s">
        <v>589</v>
      </c>
      <c r="G468" t="s">
        <v>590</v>
      </c>
      <c r="J468" t="s">
        <v>69</v>
      </c>
      <c r="K468" t="s">
        <v>282</v>
      </c>
      <c r="M468" t="s">
        <v>5375</v>
      </c>
      <c r="N468" t="s">
        <v>56</v>
      </c>
      <c r="P468" t="s">
        <v>346</v>
      </c>
      <c r="R468" t="s">
        <v>57</v>
      </c>
      <c r="T468" t="s">
        <v>58</v>
      </c>
      <c r="W468" t="s">
        <v>5376</v>
      </c>
      <c r="X468">
        <v>9.0408000000000008</v>
      </c>
      <c r="Y468">
        <v>123.127</v>
      </c>
      <c r="Z468" t="s">
        <v>285</v>
      </c>
      <c r="AA468" t="s">
        <v>5377</v>
      </c>
      <c r="AF468" t="s">
        <v>351</v>
      </c>
      <c r="AG468" t="s">
        <v>207</v>
      </c>
      <c r="AH468" t="s">
        <v>5378</v>
      </c>
      <c r="AM468">
        <v>333189</v>
      </c>
      <c r="AV468" s="1">
        <v>41876.761805555558</v>
      </c>
      <c r="AW468" t="s">
        <v>5448</v>
      </c>
    </row>
    <row r="469" spans="1:49" x14ac:dyDescent="0.3">
      <c r="A469">
        <v>260716</v>
      </c>
      <c r="B469" t="s">
        <v>49</v>
      </c>
      <c r="D469">
        <v>5</v>
      </c>
      <c r="E469" t="s">
        <v>2923</v>
      </c>
      <c r="G469" t="s">
        <v>2924</v>
      </c>
      <c r="J469" t="s">
        <v>69</v>
      </c>
      <c r="K469" t="s">
        <v>565</v>
      </c>
      <c r="M469" t="s">
        <v>5375</v>
      </c>
      <c r="N469" t="s">
        <v>56</v>
      </c>
      <c r="P469" t="s">
        <v>346</v>
      </c>
      <c r="R469" t="s">
        <v>57</v>
      </c>
      <c r="T469" t="s">
        <v>58</v>
      </c>
      <c r="W469" t="s">
        <v>5376</v>
      </c>
      <c r="X469">
        <v>9.0408000000000008</v>
      </c>
      <c r="Y469">
        <v>123.127</v>
      </c>
      <c r="Z469" t="s">
        <v>285</v>
      </c>
      <c r="AA469" t="s">
        <v>5377</v>
      </c>
      <c r="AF469" t="s">
        <v>351</v>
      </c>
      <c r="AG469" t="s">
        <v>207</v>
      </c>
      <c r="AH469" t="s">
        <v>5378</v>
      </c>
      <c r="AM469">
        <v>333189</v>
      </c>
      <c r="AV469" s="1">
        <v>41876.752083333333</v>
      </c>
      <c r="AW469" t="s">
        <v>5449</v>
      </c>
    </row>
    <row r="470" spans="1:49" x14ac:dyDescent="0.3">
      <c r="A470">
        <v>231514</v>
      </c>
      <c r="B470" t="s">
        <v>49</v>
      </c>
      <c r="D470">
        <v>5</v>
      </c>
      <c r="E470" t="s">
        <v>780</v>
      </c>
      <c r="G470" t="s">
        <v>781</v>
      </c>
      <c r="J470" t="s">
        <v>69</v>
      </c>
      <c r="K470" t="s">
        <v>75</v>
      </c>
      <c r="L470" t="s">
        <v>76</v>
      </c>
      <c r="M470" t="s">
        <v>5375</v>
      </c>
      <c r="N470" t="s">
        <v>56</v>
      </c>
      <c r="P470" t="s">
        <v>346</v>
      </c>
      <c r="R470" t="s">
        <v>57</v>
      </c>
      <c r="T470" t="s">
        <v>58</v>
      </c>
      <c r="W470" t="s">
        <v>5376</v>
      </c>
      <c r="X470">
        <v>9.0408000000000008</v>
      </c>
      <c r="Y470">
        <v>123.127</v>
      </c>
      <c r="Z470" t="s">
        <v>285</v>
      </c>
      <c r="AA470" t="s">
        <v>5377</v>
      </c>
      <c r="AF470" t="s">
        <v>351</v>
      </c>
      <c r="AG470" t="s">
        <v>207</v>
      </c>
      <c r="AH470" t="s">
        <v>5378</v>
      </c>
      <c r="AM470">
        <v>332315</v>
      </c>
      <c r="AV470" s="1">
        <v>41877.77847222222</v>
      </c>
      <c r="AW470" t="s">
        <v>5450</v>
      </c>
    </row>
    <row r="471" spans="1:49" x14ac:dyDescent="0.3">
      <c r="A471">
        <v>264552</v>
      </c>
      <c r="B471" t="s">
        <v>49</v>
      </c>
      <c r="D471">
        <v>5</v>
      </c>
      <c r="E471" t="s">
        <v>355</v>
      </c>
      <c r="F471" t="s">
        <v>356</v>
      </c>
      <c r="G471" t="s">
        <v>357</v>
      </c>
      <c r="J471" t="s">
        <v>69</v>
      </c>
      <c r="K471" t="s">
        <v>75</v>
      </c>
      <c r="L471" t="s">
        <v>76</v>
      </c>
      <c r="M471" t="s">
        <v>5375</v>
      </c>
      <c r="N471" t="s">
        <v>56</v>
      </c>
      <c r="P471" t="s">
        <v>346</v>
      </c>
      <c r="R471" t="s">
        <v>57</v>
      </c>
      <c r="T471" t="s">
        <v>58</v>
      </c>
      <c r="W471" t="s">
        <v>5376</v>
      </c>
      <c r="X471">
        <v>9.0408000000000008</v>
      </c>
      <c r="Y471">
        <v>123.127</v>
      </c>
      <c r="Z471" t="s">
        <v>285</v>
      </c>
      <c r="AA471" t="s">
        <v>5377</v>
      </c>
      <c r="AF471" t="s">
        <v>351</v>
      </c>
      <c r="AG471" t="s">
        <v>207</v>
      </c>
      <c r="AH471" t="s">
        <v>5378</v>
      </c>
      <c r="AM471">
        <v>333189</v>
      </c>
      <c r="AV471" s="1">
        <v>41877.78402777778</v>
      </c>
      <c r="AW471" t="s">
        <v>5451</v>
      </c>
    </row>
    <row r="472" spans="1:49" x14ac:dyDescent="0.3">
      <c r="A472">
        <v>428672</v>
      </c>
      <c r="B472" t="s">
        <v>49</v>
      </c>
      <c r="D472">
        <v>6</v>
      </c>
      <c r="E472" t="s">
        <v>579</v>
      </c>
      <c r="F472" t="s">
        <v>580</v>
      </c>
      <c r="G472" t="s">
        <v>581</v>
      </c>
      <c r="J472" t="s">
        <v>69</v>
      </c>
      <c r="K472" t="s">
        <v>582</v>
      </c>
      <c r="M472" t="s">
        <v>5375</v>
      </c>
      <c r="N472" t="s">
        <v>56</v>
      </c>
      <c r="P472" t="s">
        <v>346</v>
      </c>
      <c r="R472" t="s">
        <v>57</v>
      </c>
      <c r="T472" t="s">
        <v>58</v>
      </c>
      <c r="W472" t="s">
        <v>5376</v>
      </c>
      <c r="X472">
        <v>9.0408000000000008</v>
      </c>
      <c r="Y472">
        <v>123.127</v>
      </c>
      <c r="Z472" t="s">
        <v>285</v>
      </c>
      <c r="AA472" t="s">
        <v>5377</v>
      </c>
      <c r="AF472" t="s">
        <v>351</v>
      </c>
      <c r="AG472" t="s">
        <v>207</v>
      </c>
      <c r="AH472" t="s">
        <v>5378</v>
      </c>
      <c r="AM472">
        <v>333189</v>
      </c>
      <c r="AV472" s="1">
        <v>42669.520833333336</v>
      </c>
      <c r="AW472" t="s">
        <v>5452</v>
      </c>
    </row>
    <row r="473" spans="1:49" x14ac:dyDescent="0.3">
      <c r="A473">
        <v>334018</v>
      </c>
      <c r="B473" t="s">
        <v>49</v>
      </c>
      <c r="D473">
        <v>6</v>
      </c>
      <c r="E473" t="s">
        <v>402</v>
      </c>
      <c r="G473" t="s">
        <v>403</v>
      </c>
      <c r="J473" t="s">
        <v>404</v>
      </c>
      <c r="K473" t="s">
        <v>405</v>
      </c>
      <c r="L473" t="s">
        <v>406</v>
      </c>
      <c r="M473" t="s">
        <v>5375</v>
      </c>
      <c r="N473" t="s">
        <v>56</v>
      </c>
      <c r="P473" t="s">
        <v>346</v>
      </c>
      <c r="R473" t="s">
        <v>57</v>
      </c>
      <c r="T473" t="s">
        <v>58</v>
      </c>
      <c r="W473" t="s">
        <v>5376</v>
      </c>
      <c r="X473">
        <v>9.0408000000000008</v>
      </c>
      <c r="Y473">
        <v>123.127</v>
      </c>
      <c r="Z473" t="s">
        <v>285</v>
      </c>
      <c r="AA473" t="s">
        <v>5377</v>
      </c>
      <c r="AF473" t="s">
        <v>351</v>
      </c>
      <c r="AG473" t="s">
        <v>207</v>
      </c>
      <c r="AH473" t="s">
        <v>5378</v>
      </c>
      <c r="AL473" t="s">
        <v>5453</v>
      </c>
      <c r="AM473">
        <v>333189</v>
      </c>
      <c r="AV473" s="1">
        <v>41876.65347222222</v>
      </c>
      <c r="AW473" t="s">
        <v>5454</v>
      </c>
    </row>
    <row r="474" spans="1:49" x14ac:dyDescent="0.3">
      <c r="A474">
        <v>268531</v>
      </c>
      <c r="B474" t="s">
        <v>49</v>
      </c>
      <c r="D474">
        <v>6</v>
      </c>
      <c r="E474" t="s">
        <v>506</v>
      </c>
      <c r="G474" t="s">
        <v>507</v>
      </c>
      <c r="J474" t="s">
        <v>160</v>
      </c>
      <c r="K474" t="s">
        <v>508</v>
      </c>
      <c r="M474" t="s">
        <v>5375</v>
      </c>
      <c r="N474" t="s">
        <v>56</v>
      </c>
      <c r="P474" t="s">
        <v>346</v>
      </c>
      <c r="R474" t="s">
        <v>57</v>
      </c>
      <c r="T474" t="s">
        <v>58</v>
      </c>
      <c r="W474" t="s">
        <v>5376</v>
      </c>
      <c r="X474">
        <v>9.0408000000000008</v>
      </c>
      <c r="Y474">
        <v>123.127</v>
      </c>
      <c r="Z474" t="s">
        <v>285</v>
      </c>
      <c r="AA474" t="s">
        <v>5377</v>
      </c>
      <c r="AF474" t="s">
        <v>351</v>
      </c>
      <c r="AG474" t="s">
        <v>207</v>
      </c>
      <c r="AH474" t="s">
        <v>5378</v>
      </c>
      <c r="AM474">
        <v>333189</v>
      </c>
      <c r="AV474" s="1">
        <v>41871.770833333336</v>
      </c>
      <c r="AW474" t="s">
        <v>5455</v>
      </c>
    </row>
    <row r="475" spans="1:49" x14ac:dyDescent="0.3">
      <c r="A475">
        <v>282358</v>
      </c>
      <c r="B475" t="s">
        <v>49</v>
      </c>
      <c r="D475">
        <v>7</v>
      </c>
      <c r="E475" t="s">
        <v>373</v>
      </c>
      <c r="G475" t="s">
        <v>374</v>
      </c>
      <c r="J475" t="s">
        <v>69</v>
      </c>
      <c r="K475" t="s">
        <v>282</v>
      </c>
      <c r="M475" t="s">
        <v>5375</v>
      </c>
      <c r="N475" t="s">
        <v>56</v>
      </c>
      <c r="P475" t="s">
        <v>346</v>
      </c>
      <c r="R475" t="s">
        <v>57</v>
      </c>
      <c r="T475" t="s">
        <v>58</v>
      </c>
      <c r="W475" t="s">
        <v>5376</v>
      </c>
      <c r="X475">
        <v>9.0408000000000008</v>
      </c>
      <c r="Y475">
        <v>123.127</v>
      </c>
      <c r="Z475" t="s">
        <v>285</v>
      </c>
      <c r="AA475" t="s">
        <v>5377</v>
      </c>
      <c r="AF475" t="s">
        <v>351</v>
      </c>
      <c r="AG475" t="s">
        <v>207</v>
      </c>
      <c r="AH475" t="s">
        <v>5378</v>
      </c>
      <c r="AM475">
        <v>333189</v>
      </c>
      <c r="AV475" s="1">
        <v>41876.765277777777</v>
      </c>
      <c r="AW475" t="s">
        <v>5456</v>
      </c>
    </row>
    <row r="476" spans="1:49" x14ac:dyDescent="0.3">
      <c r="A476">
        <v>261148</v>
      </c>
      <c r="B476" t="s">
        <v>49</v>
      </c>
      <c r="D476">
        <v>9</v>
      </c>
      <c r="E476" t="s">
        <v>1513</v>
      </c>
      <c r="F476" t="s">
        <v>804</v>
      </c>
      <c r="G476" t="s">
        <v>1514</v>
      </c>
      <c r="J476" t="s">
        <v>69</v>
      </c>
      <c r="K476" t="s">
        <v>143</v>
      </c>
      <c r="L476" t="s">
        <v>368</v>
      </c>
      <c r="M476" t="s">
        <v>5375</v>
      </c>
      <c r="N476" t="s">
        <v>56</v>
      </c>
      <c r="P476" t="s">
        <v>346</v>
      </c>
      <c r="R476" t="s">
        <v>57</v>
      </c>
      <c r="T476" t="s">
        <v>58</v>
      </c>
      <c r="W476" t="s">
        <v>5376</v>
      </c>
      <c r="X476">
        <v>9.0408000000000008</v>
      </c>
      <c r="Y476">
        <v>123.127</v>
      </c>
      <c r="Z476" t="s">
        <v>285</v>
      </c>
      <c r="AA476" t="s">
        <v>5377</v>
      </c>
      <c r="AF476" t="s">
        <v>351</v>
      </c>
      <c r="AG476" t="s">
        <v>207</v>
      </c>
      <c r="AH476" t="s">
        <v>5378</v>
      </c>
      <c r="AL476" t="s">
        <v>5457</v>
      </c>
      <c r="AM476">
        <v>333189</v>
      </c>
      <c r="AV476" s="1">
        <v>41876.752083333333</v>
      </c>
      <c r="AW476" t="s">
        <v>5458</v>
      </c>
    </row>
    <row r="477" spans="1:49" x14ac:dyDescent="0.3">
      <c r="A477">
        <v>277590</v>
      </c>
      <c r="B477" t="s">
        <v>49</v>
      </c>
      <c r="D477">
        <v>9</v>
      </c>
      <c r="E477" t="s">
        <v>524</v>
      </c>
      <c r="G477" t="s">
        <v>525</v>
      </c>
      <c r="J477" t="s">
        <v>69</v>
      </c>
      <c r="K477" t="s">
        <v>300</v>
      </c>
      <c r="M477" t="s">
        <v>5375</v>
      </c>
      <c r="N477" t="s">
        <v>56</v>
      </c>
      <c r="P477" t="s">
        <v>346</v>
      </c>
      <c r="R477" t="s">
        <v>57</v>
      </c>
      <c r="T477" t="s">
        <v>58</v>
      </c>
      <c r="W477" t="s">
        <v>5376</v>
      </c>
      <c r="X477">
        <v>9.0408000000000008</v>
      </c>
      <c r="Y477">
        <v>123.127</v>
      </c>
      <c r="Z477" t="s">
        <v>285</v>
      </c>
      <c r="AA477" t="s">
        <v>5377</v>
      </c>
      <c r="AF477" t="s">
        <v>351</v>
      </c>
      <c r="AG477" t="s">
        <v>207</v>
      </c>
      <c r="AH477" t="s">
        <v>5378</v>
      </c>
      <c r="AM477">
        <v>333189</v>
      </c>
      <c r="AV477" s="1">
        <v>41877.788194444445</v>
      </c>
      <c r="AW477" t="s">
        <v>5459</v>
      </c>
    </row>
    <row r="478" spans="1:49" x14ac:dyDescent="0.3">
      <c r="A478">
        <v>265259</v>
      </c>
      <c r="B478" t="s">
        <v>49</v>
      </c>
      <c r="D478">
        <v>10</v>
      </c>
      <c r="E478" t="s">
        <v>463</v>
      </c>
      <c r="G478" t="s">
        <v>464</v>
      </c>
      <c r="J478" t="s">
        <v>69</v>
      </c>
      <c r="K478" t="s">
        <v>282</v>
      </c>
      <c r="M478" t="s">
        <v>5375</v>
      </c>
      <c r="N478" t="s">
        <v>56</v>
      </c>
      <c r="P478" t="s">
        <v>346</v>
      </c>
      <c r="R478" t="s">
        <v>57</v>
      </c>
      <c r="T478" t="s">
        <v>58</v>
      </c>
      <c r="W478" t="s">
        <v>5376</v>
      </c>
      <c r="X478">
        <v>9.0408000000000008</v>
      </c>
      <c r="Y478">
        <v>123.127</v>
      </c>
      <c r="Z478" t="s">
        <v>285</v>
      </c>
      <c r="AA478" t="s">
        <v>5377</v>
      </c>
      <c r="AF478" t="s">
        <v>351</v>
      </c>
      <c r="AG478" t="s">
        <v>207</v>
      </c>
      <c r="AH478" t="s">
        <v>5378</v>
      </c>
      <c r="AM478">
        <v>333189</v>
      </c>
      <c r="AV478" s="1">
        <v>41876.753472222219</v>
      </c>
      <c r="AW478" t="s">
        <v>5460</v>
      </c>
    </row>
    <row r="479" spans="1:49" x14ac:dyDescent="0.3">
      <c r="A479">
        <v>327494</v>
      </c>
      <c r="B479" t="s">
        <v>49</v>
      </c>
      <c r="D479">
        <v>10</v>
      </c>
      <c r="E479" t="s">
        <v>510</v>
      </c>
      <c r="G479" t="s">
        <v>511</v>
      </c>
      <c r="J479" t="s">
        <v>69</v>
      </c>
      <c r="K479" t="s">
        <v>75</v>
      </c>
      <c r="L479" t="s">
        <v>120</v>
      </c>
      <c r="M479" t="s">
        <v>5375</v>
      </c>
      <c r="N479" t="s">
        <v>56</v>
      </c>
      <c r="P479" t="s">
        <v>346</v>
      </c>
      <c r="R479" t="s">
        <v>57</v>
      </c>
      <c r="T479" t="s">
        <v>58</v>
      </c>
      <c r="W479" t="s">
        <v>5376</v>
      </c>
      <c r="X479">
        <v>9.0408000000000008</v>
      </c>
      <c r="Y479">
        <v>123.127</v>
      </c>
      <c r="Z479" t="s">
        <v>285</v>
      </c>
      <c r="AA479" t="s">
        <v>5377</v>
      </c>
      <c r="AF479" t="s">
        <v>351</v>
      </c>
      <c r="AG479" t="s">
        <v>207</v>
      </c>
      <c r="AH479" t="s">
        <v>5378</v>
      </c>
      <c r="AM479">
        <v>333189</v>
      </c>
      <c r="AV479" s="1">
        <v>41877.798611111109</v>
      </c>
      <c r="AW479" t="s">
        <v>5461</v>
      </c>
    </row>
    <row r="480" spans="1:49" x14ac:dyDescent="0.3">
      <c r="A480">
        <v>264596</v>
      </c>
      <c r="B480" t="s">
        <v>49</v>
      </c>
      <c r="D480">
        <v>12</v>
      </c>
      <c r="E480" t="s">
        <v>492</v>
      </c>
      <c r="F480" t="s">
        <v>493</v>
      </c>
      <c r="G480" t="s">
        <v>494</v>
      </c>
      <c r="J480" t="s">
        <v>69</v>
      </c>
      <c r="K480" t="s">
        <v>75</v>
      </c>
      <c r="L480" t="s">
        <v>76</v>
      </c>
      <c r="M480" t="s">
        <v>5375</v>
      </c>
      <c r="N480" t="s">
        <v>56</v>
      </c>
      <c r="P480" t="s">
        <v>346</v>
      </c>
      <c r="R480" t="s">
        <v>57</v>
      </c>
      <c r="T480" t="s">
        <v>58</v>
      </c>
      <c r="W480" t="s">
        <v>5376</v>
      </c>
      <c r="X480">
        <v>9.0408000000000008</v>
      </c>
      <c r="Y480">
        <v>123.127</v>
      </c>
      <c r="Z480" t="s">
        <v>285</v>
      </c>
      <c r="AA480" t="s">
        <v>5377</v>
      </c>
      <c r="AF480" t="s">
        <v>351</v>
      </c>
      <c r="AG480" t="s">
        <v>207</v>
      </c>
      <c r="AH480" t="s">
        <v>5378</v>
      </c>
      <c r="AM480">
        <v>333189</v>
      </c>
      <c r="AV480" s="1">
        <v>41877.78402777778</v>
      </c>
      <c r="AW480" t="s">
        <v>5462</v>
      </c>
    </row>
    <row r="481" spans="1:49" x14ac:dyDescent="0.3">
      <c r="A481">
        <v>395373</v>
      </c>
      <c r="B481" t="s">
        <v>49</v>
      </c>
      <c r="D481">
        <v>18</v>
      </c>
      <c r="E481" t="s">
        <v>520</v>
      </c>
      <c r="G481" t="s">
        <v>521</v>
      </c>
      <c r="J481" t="s">
        <v>69</v>
      </c>
      <c r="K481" t="s">
        <v>143</v>
      </c>
      <c r="M481" t="s">
        <v>5375</v>
      </c>
      <c r="N481" t="s">
        <v>56</v>
      </c>
      <c r="P481" t="s">
        <v>346</v>
      </c>
      <c r="R481" t="s">
        <v>57</v>
      </c>
      <c r="T481" t="s">
        <v>58</v>
      </c>
      <c r="W481" t="s">
        <v>5376</v>
      </c>
      <c r="X481">
        <v>9.0408000000000008</v>
      </c>
      <c r="Y481">
        <v>123.127</v>
      </c>
      <c r="Z481" t="s">
        <v>285</v>
      </c>
      <c r="AA481" t="s">
        <v>5377</v>
      </c>
      <c r="AF481" t="s">
        <v>351</v>
      </c>
      <c r="AG481" t="s">
        <v>207</v>
      </c>
      <c r="AH481" t="s">
        <v>5378</v>
      </c>
      <c r="AM481">
        <v>333189</v>
      </c>
      <c r="AV481" s="1">
        <v>41876.789583333331</v>
      </c>
      <c r="AW481" t="s">
        <v>5463</v>
      </c>
    </row>
    <row r="482" spans="1:49" x14ac:dyDescent="0.3">
      <c r="A482">
        <v>262365</v>
      </c>
      <c r="B482" t="s">
        <v>49</v>
      </c>
      <c r="D482">
        <v>24</v>
      </c>
      <c r="E482" t="s">
        <v>1349</v>
      </c>
      <c r="F482" t="s">
        <v>1350</v>
      </c>
      <c r="G482" t="s">
        <v>1351</v>
      </c>
      <c r="J482" t="s">
        <v>69</v>
      </c>
      <c r="K482" t="s">
        <v>143</v>
      </c>
      <c r="M482" t="s">
        <v>5375</v>
      </c>
      <c r="N482" t="s">
        <v>56</v>
      </c>
      <c r="P482" t="s">
        <v>346</v>
      </c>
      <c r="R482" t="s">
        <v>57</v>
      </c>
      <c r="T482" t="s">
        <v>58</v>
      </c>
      <c r="W482" t="s">
        <v>5376</v>
      </c>
      <c r="X482">
        <v>9.0408000000000008</v>
      </c>
      <c r="Y482">
        <v>123.127</v>
      </c>
      <c r="Z482" t="s">
        <v>285</v>
      </c>
      <c r="AA482" t="s">
        <v>5377</v>
      </c>
      <c r="AF482" t="s">
        <v>351</v>
      </c>
      <c r="AG482" t="s">
        <v>207</v>
      </c>
      <c r="AH482" t="s">
        <v>5378</v>
      </c>
      <c r="AM482">
        <v>333189</v>
      </c>
      <c r="AV482" s="1">
        <v>41876.75277777778</v>
      </c>
      <c r="AW482" t="s">
        <v>5464</v>
      </c>
    </row>
    <row r="483" spans="1:49" x14ac:dyDescent="0.3">
      <c r="A483">
        <v>313553</v>
      </c>
      <c r="B483" t="s">
        <v>49</v>
      </c>
      <c r="D483">
        <v>0</v>
      </c>
      <c r="E483" t="s">
        <v>343</v>
      </c>
      <c r="G483" t="s">
        <v>344</v>
      </c>
      <c r="J483" t="s">
        <v>69</v>
      </c>
      <c r="K483" t="s">
        <v>75</v>
      </c>
      <c r="L483" t="s">
        <v>76</v>
      </c>
      <c r="M483" t="s">
        <v>555</v>
      </c>
      <c r="N483" t="s">
        <v>56</v>
      </c>
      <c r="R483" t="s">
        <v>57</v>
      </c>
      <c r="T483" t="s">
        <v>58</v>
      </c>
      <c r="W483" t="s">
        <v>556</v>
      </c>
      <c r="X483">
        <v>9.0457999999999998</v>
      </c>
      <c r="Y483">
        <v>123.127</v>
      </c>
      <c r="Z483" t="s">
        <v>349</v>
      </c>
      <c r="AA483" t="s">
        <v>557</v>
      </c>
      <c r="AF483" t="s">
        <v>351</v>
      </c>
      <c r="AG483" t="s">
        <v>64</v>
      </c>
      <c r="AH483" t="s">
        <v>558</v>
      </c>
      <c r="AL483" t="s">
        <v>559</v>
      </c>
      <c r="AM483">
        <v>333189</v>
      </c>
      <c r="AV483" s="1">
        <v>42878.724999999999</v>
      </c>
      <c r="AW483" t="s">
        <v>560</v>
      </c>
    </row>
    <row r="484" spans="1:49" x14ac:dyDescent="0.3">
      <c r="A484">
        <v>244056</v>
      </c>
      <c r="B484" t="s">
        <v>49</v>
      </c>
      <c r="D484">
        <v>0</v>
      </c>
      <c r="E484" t="s">
        <v>355</v>
      </c>
      <c r="G484" t="s">
        <v>357</v>
      </c>
      <c r="J484" t="s">
        <v>69</v>
      </c>
      <c r="K484" t="s">
        <v>75</v>
      </c>
      <c r="L484" t="s">
        <v>76</v>
      </c>
      <c r="M484" t="s">
        <v>555</v>
      </c>
      <c r="N484" t="s">
        <v>56</v>
      </c>
      <c r="R484" t="s">
        <v>57</v>
      </c>
      <c r="T484" t="s">
        <v>58</v>
      </c>
      <c r="W484" t="s">
        <v>556</v>
      </c>
      <c r="X484">
        <v>9.0457999999999998</v>
      </c>
      <c r="Y484">
        <v>123.127</v>
      </c>
      <c r="Z484" t="s">
        <v>349</v>
      </c>
      <c r="AA484" t="s">
        <v>557</v>
      </c>
      <c r="AF484" t="s">
        <v>351</v>
      </c>
      <c r="AG484" t="s">
        <v>64</v>
      </c>
      <c r="AH484" t="s">
        <v>558</v>
      </c>
      <c r="AL484" t="s">
        <v>561</v>
      </c>
      <c r="AM484">
        <v>333189</v>
      </c>
      <c r="AV484" s="1">
        <v>42878.724999999999</v>
      </c>
      <c r="AW484" t="s">
        <v>562</v>
      </c>
    </row>
    <row r="485" spans="1:49" x14ac:dyDescent="0.3">
      <c r="A485">
        <v>260720</v>
      </c>
      <c r="B485" t="s">
        <v>49</v>
      </c>
      <c r="D485">
        <v>1</v>
      </c>
      <c r="E485" t="s">
        <v>563</v>
      </c>
      <c r="G485" t="s">
        <v>564</v>
      </c>
      <c r="J485" t="s">
        <v>69</v>
      </c>
      <c r="K485" t="s">
        <v>565</v>
      </c>
      <c r="M485" t="s">
        <v>555</v>
      </c>
      <c r="N485" t="s">
        <v>56</v>
      </c>
      <c r="R485" t="s">
        <v>57</v>
      </c>
      <c r="T485" t="s">
        <v>58</v>
      </c>
      <c r="W485" t="s">
        <v>556</v>
      </c>
      <c r="X485">
        <v>9.0457999999999998</v>
      </c>
      <c r="Y485">
        <v>123.127</v>
      </c>
      <c r="Z485" t="s">
        <v>349</v>
      </c>
      <c r="AA485" t="s">
        <v>557</v>
      </c>
      <c r="AF485" t="s">
        <v>351</v>
      </c>
      <c r="AG485" t="s">
        <v>64</v>
      </c>
      <c r="AH485" t="s">
        <v>558</v>
      </c>
      <c r="AM485">
        <v>333189</v>
      </c>
      <c r="AV485" s="1">
        <v>42878.724999999999</v>
      </c>
      <c r="AW485" t="s">
        <v>566</v>
      </c>
    </row>
    <row r="486" spans="1:49" x14ac:dyDescent="0.3">
      <c r="A486">
        <v>335755</v>
      </c>
      <c r="B486" t="s">
        <v>49</v>
      </c>
      <c r="D486">
        <v>1</v>
      </c>
      <c r="E486" t="s">
        <v>567</v>
      </c>
      <c r="G486" t="s">
        <v>568</v>
      </c>
      <c r="J486" t="s">
        <v>69</v>
      </c>
      <c r="K486" t="s">
        <v>75</v>
      </c>
      <c r="L486" t="s">
        <v>76</v>
      </c>
      <c r="M486" t="s">
        <v>555</v>
      </c>
      <c r="N486" t="s">
        <v>56</v>
      </c>
      <c r="R486" t="s">
        <v>57</v>
      </c>
      <c r="T486" t="s">
        <v>58</v>
      </c>
      <c r="W486" t="s">
        <v>556</v>
      </c>
      <c r="X486">
        <v>9.0457999999999998</v>
      </c>
      <c r="Y486">
        <v>123.127</v>
      </c>
      <c r="Z486" t="s">
        <v>349</v>
      </c>
      <c r="AA486" t="s">
        <v>557</v>
      </c>
      <c r="AF486" t="s">
        <v>351</v>
      </c>
      <c r="AG486" t="s">
        <v>64</v>
      </c>
      <c r="AH486" t="s">
        <v>558</v>
      </c>
      <c r="AM486">
        <v>333189</v>
      </c>
      <c r="AV486" s="1">
        <v>42878.724999999999</v>
      </c>
      <c r="AW486" t="s">
        <v>569</v>
      </c>
    </row>
    <row r="487" spans="1:49" x14ac:dyDescent="0.3">
      <c r="A487">
        <v>355643</v>
      </c>
      <c r="B487" t="s">
        <v>49</v>
      </c>
      <c r="D487">
        <v>1</v>
      </c>
      <c r="E487" t="s">
        <v>455</v>
      </c>
      <c r="F487" t="s">
        <v>456</v>
      </c>
      <c r="G487" t="s">
        <v>457</v>
      </c>
      <c r="J487" t="s">
        <v>69</v>
      </c>
      <c r="K487" t="s">
        <v>300</v>
      </c>
      <c r="M487" t="s">
        <v>555</v>
      </c>
      <c r="N487" t="s">
        <v>56</v>
      </c>
      <c r="R487" t="s">
        <v>57</v>
      </c>
      <c r="T487" t="s">
        <v>58</v>
      </c>
      <c r="W487" t="s">
        <v>556</v>
      </c>
      <c r="X487">
        <v>9.0457999999999998</v>
      </c>
      <c r="Y487">
        <v>123.127</v>
      </c>
      <c r="Z487" t="s">
        <v>349</v>
      </c>
      <c r="AA487" t="s">
        <v>557</v>
      </c>
      <c r="AF487" t="s">
        <v>351</v>
      </c>
      <c r="AG487" t="s">
        <v>64</v>
      </c>
      <c r="AH487" t="s">
        <v>558</v>
      </c>
      <c r="AL487" t="s">
        <v>570</v>
      </c>
      <c r="AM487">
        <v>333189</v>
      </c>
      <c r="AV487" s="1">
        <v>42878.724999999999</v>
      </c>
      <c r="AW487" t="s">
        <v>571</v>
      </c>
    </row>
    <row r="488" spans="1:49" x14ac:dyDescent="0.3">
      <c r="A488">
        <v>269536</v>
      </c>
      <c r="B488" t="s">
        <v>49</v>
      </c>
      <c r="D488">
        <v>1</v>
      </c>
      <c r="E488" t="s">
        <v>572</v>
      </c>
      <c r="F488" t="s">
        <v>573</v>
      </c>
      <c r="G488" t="s">
        <v>574</v>
      </c>
      <c r="J488" t="s">
        <v>52</v>
      </c>
      <c r="K488" t="s">
        <v>53</v>
      </c>
      <c r="L488" t="s">
        <v>341</v>
      </c>
      <c r="M488" t="s">
        <v>555</v>
      </c>
      <c r="N488" t="s">
        <v>56</v>
      </c>
      <c r="R488" t="s">
        <v>57</v>
      </c>
      <c r="T488" t="s">
        <v>58</v>
      </c>
      <c r="W488" t="s">
        <v>556</v>
      </c>
      <c r="X488">
        <v>9.0457999999999998</v>
      </c>
      <c r="Y488">
        <v>123.127</v>
      </c>
      <c r="Z488" t="s">
        <v>349</v>
      </c>
      <c r="AA488" t="s">
        <v>557</v>
      </c>
      <c r="AF488" t="s">
        <v>351</v>
      </c>
      <c r="AG488" t="s">
        <v>64</v>
      </c>
      <c r="AH488" t="s">
        <v>558</v>
      </c>
      <c r="AM488">
        <v>333189</v>
      </c>
      <c r="AV488" s="1">
        <v>42878.724999999999</v>
      </c>
      <c r="AW488" t="s">
        <v>575</v>
      </c>
    </row>
    <row r="489" spans="1:49" x14ac:dyDescent="0.3">
      <c r="A489">
        <v>344967</v>
      </c>
      <c r="B489" t="s">
        <v>49</v>
      </c>
      <c r="D489">
        <v>1</v>
      </c>
      <c r="E489" t="s">
        <v>576</v>
      </c>
      <c r="G489" t="s">
        <v>577</v>
      </c>
      <c r="J489" t="s">
        <v>69</v>
      </c>
      <c r="K489" t="s">
        <v>321</v>
      </c>
      <c r="M489" t="s">
        <v>555</v>
      </c>
      <c r="N489" t="s">
        <v>56</v>
      </c>
      <c r="R489" t="s">
        <v>57</v>
      </c>
      <c r="T489" t="s">
        <v>58</v>
      </c>
      <c r="W489" t="s">
        <v>556</v>
      </c>
      <c r="X489">
        <v>9.0457999999999998</v>
      </c>
      <c r="Y489">
        <v>123.127</v>
      </c>
      <c r="Z489" t="s">
        <v>349</v>
      </c>
      <c r="AA489" t="s">
        <v>557</v>
      </c>
      <c r="AF489" t="s">
        <v>351</v>
      </c>
      <c r="AG489" t="s">
        <v>64</v>
      </c>
      <c r="AH489" t="s">
        <v>558</v>
      </c>
      <c r="AM489">
        <v>333189</v>
      </c>
      <c r="AV489" s="1">
        <v>42878.724999999999</v>
      </c>
      <c r="AW489" t="s">
        <v>578</v>
      </c>
    </row>
    <row r="490" spans="1:49" x14ac:dyDescent="0.3">
      <c r="A490">
        <v>428671</v>
      </c>
      <c r="B490" t="s">
        <v>49</v>
      </c>
      <c r="D490">
        <v>1</v>
      </c>
      <c r="E490" t="s">
        <v>579</v>
      </c>
      <c r="F490" t="s">
        <v>580</v>
      </c>
      <c r="G490" t="s">
        <v>581</v>
      </c>
      <c r="J490" t="s">
        <v>69</v>
      </c>
      <c r="K490" t="s">
        <v>582</v>
      </c>
      <c r="M490" t="s">
        <v>555</v>
      </c>
      <c r="N490" t="s">
        <v>56</v>
      </c>
      <c r="R490" t="s">
        <v>57</v>
      </c>
      <c r="T490" t="s">
        <v>58</v>
      </c>
      <c r="W490" t="s">
        <v>556</v>
      </c>
      <c r="X490">
        <v>9.0457999999999998</v>
      </c>
      <c r="Y490">
        <v>123.127</v>
      </c>
      <c r="Z490" t="s">
        <v>349</v>
      </c>
      <c r="AA490" t="s">
        <v>557</v>
      </c>
      <c r="AF490" t="s">
        <v>351</v>
      </c>
      <c r="AG490" t="s">
        <v>64</v>
      </c>
      <c r="AH490" t="s">
        <v>558</v>
      </c>
      <c r="AM490">
        <v>333189</v>
      </c>
      <c r="AV490" s="1">
        <v>42878.724999999999</v>
      </c>
      <c r="AW490" t="s">
        <v>583</v>
      </c>
    </row>
    <row r="491" spans="1:49" x14ac:dyDescent="0.3">
      <c r="A491">
        <v>428779</v>
      </c>
      <c r="B491" t="s">
        <v>49</v>
      </c>
      <c r="D491">
        <v>1</v>
      </c>
      <c r="E491" t="s">
        <v>582</v>
      </c>
      <c r="G491" t="s">
        <v>584</v>
      </c>
      <c r="J491" t="s">
        <v>69</v>
      </c>
      <c r="K491" t="s">
        <v>582</v>
      </c>
      <c r="M491" t="s">
        <v>555</v>
      </c>
      <c r="N491" t="s">
        <v>56</v>
      </c>
      <c r="R491" t="s">
        <v>57</v>
      </c>
      <c r="T491" t="s">
        <v>58</v>
      </c>
      <c r="W491" t="s">
        <v>556</v>
      </c>
      <c r="X491">
        <v>9.0457999999999998</v>
      </c>
      <c r="Y491">
        <v>123.127</v>
      </c>
      <c r="Z491" t="s">
        <v>349</v>
      </c>
      <c r="AA491" t="s">
        <v>557</v>
      </c>
      <c r="AF491" t="s">
        <v>351</v>
      </c>
      <c r="AG491" t="s">
        <v>64</v>
      </c>
      <c r="AH491" t="s">
        <v>558</v>
      </c>
      <c r="AM491">
        <v>333189</v>
      </c>
      <c r="AV491" s="1">
        <v>42878.724999999999</v>
      </c>
      <c r="AW491" t="s">
        <v>585</v>
      </c>
    </row>
    <row r="492" spans="1:49" x14ac:dyDescent="0.3">
      <c r="A492">
        <v>262262</v>
      </c>
      <c r="B492" t="s">
        <v>49</v>
      </c>
      <c r="D492">
        <v>1</v>
      </c>
      <c r="E492" t="s">
        <v>586</v>
      </c>
      <c r="G492" t="s">
        <v>587</v>
      </c>
      <c r="J492" t="s">
        <v>69</v>
      </c>
      <c r="K492" t="s">
        <v>143</v>
      </c>
      <c r="L492" t="s">
        <v>368</v>
      </c>
      <c r="M492" t="s">
        <v>555</v>
      </c>
      <c r="N492" t="s">
        <v>56</v>
      </c>
      <c r="R492" t="s">
        <v>57</v>
      </c>
      <c r="T492" t="s">
        <v>58</v>
      </c>
      <c r="W492" t="s">
        <v>556</v>
      </c>
      <c r="X492">
        <v>9.0457999999999998</v>
      </c>
      <c r="Y492">
        <v>123.127</v>
      </c>
      <c r="Z492" t="s">
        <v>349</v>
      </c>
      <c r="AA492" t="s">
        <v>557</v>
      </c>
      <c r="AF492" t="s">
        <v>351</v>
      </c>
      <c r="AG492" t="s">
        <v>64</v>
      </c>
      <c r="AH492" t="s">
        <v>558</v>
      </c>
      <c r="AM492">
        <v>333189</v>
      </c>
      <c r="AV492" s="1">
        <v>42878.724999999999</v>
      </c>
      <c r="AW492" t="s">
        <v>588</v>
      </c>
    </row>
    <row r="493" spans="1:49" x14ac:dyDescent="0.3">
      <c r="A493">
        <v>273490</v>
      </c>
      <c r="B493" t="s">
        <v>49</v>
      </c>
      <c r="D493">
        <v>1</v>
      </c>
      <c r="E493" t="s">
        <v>589</v>
      </c>
      <c r="G493" t="s">
        <v>590</v>
      </c>
      <c r="J493" t="s">
        <v>69</v>
      </c>
      <c r="K493" t="s">
        <v>282</v>
      </c>
      <c r="M493" t="s">
        <v>555</v>
      </c>
      <c r="N493" t="s">
        <v>56</v>
      </c>
      <c r="R493" t="s">
        <v>57</v>
      </c>
      <c r="T493" t="s">
        <v>58</v>
      </c>
      <c r="W493" t="s">
        <v>556</v>
      </c>
      <c r="X493">
        <v>9.0457999999999998</v>
      </c>
      <c r="Y493">
        <v>123.127</v>
      </c>
      <c r="Z493" t="s">
        <v>349</v>
      </c>
      <c r="AA493" t="s">
        <v>557</v>
      </c>
      <c r="AF493" t="s">
        <v>351</v>
      </c>
      <c r="AG493" t="s">
        <v>64</v>
      </c>
      <c r="AH493" t="s">
        <v>558</v>
      </c>
      <c r="AM493">
        <v>333189</v>
      </c>
      <c r="AV493" s="1">
        <v>42878.724999999999</v>
      </c>
      <c r="AW493" t="s">
        <v>591</v>
      </c>
    </row>
    <row r="494" spans="1:49" x14ac:dyDescent="0.3">
      <c r="A494">
        <v>258851</v>
      </c>
      <c r="B494" t="s">
        <v>49</v>
      </c>
      <c r="D494">
        <v>1</v>
      </c>
      <c r="E494" t="s">
        <v>592</v>
      </c>
      <c r="G494" t="s">
        <v>593</v>
      </c>
      <c r="J494" t="s">
        <v>69</v>
      </c>
      <c r="K494" t="s">
        <v>300</v>
      </c>
      <c r="M494" t="s">
        <v>555</v>
      </c>
      <c r="N494" t="s">
        <v>56</v>
      </c>
      <c r="R494" t="s">
        <v>57</v>
      </c>
      <c r="T494" t="s">
        <v>58</v>
      </c>
      <c r="W494" t="s">
        <v>556</v>
      </c>
      <c r="X494">
        <v>9.0457999999999998</v>
      </c>
      <c r="Y494">
        <v>123.127</v>
      </c>
      <c r="Z494" t="s">
        <v>349</v>
      </c>
      <c r="AA494" t="s">
        <v>557</v>
      </c>
      <c r="AF494" t="s">
        <v>351</v>
      </c>
      <c r="AG494" t="s">
        <v>64</v>
      </c>
      <c r="AH494" t="s">
        <v>558</v>
      </c>
      <c r="AM494">
        <v>333189</v>
      </c>
      <c r="AV494" s="1">
        <v>42878.724999999999</v>
      </c>
      <c r="AW494" t="s">
        <v>594</v>
      </c>
    </row>
    <row r="495" spans="1:49" x14ac:dyDescent="0.3">
      <c r="A495">
        <v>277034</v>
      </c>
      <c r="B495" t="s">
        <v>49</v>
      </c>
      <c r="D495">
        <v>1</v>
      </c>
      <c r="E495" t="s">
        <v>595</v>
      </c>
      <c r="G495" t="s">
        <v>596</v>
      </c>
      <c r="J495" t="s">
        <v>69</v>
      </c>
      <c r="K495" t="s">
        <v>300</v>
      </c>
      <c r="M495" t="s">
        <v>555</v>
      </c>
      <c r="N495" t="s">
        <v>56</v>
      </c>
      <c r="R495" t="s">
        <v>57</v>
      </c>
      <c r="T495" t="s">
        <v>58</v>
      </c>
      <c r="W495" t="s">
        <v>556</v>
      </c>
      <c r="X495">
        <v>9.0457999999999998</v>
      </c>
      <c r="Y495">
        <v>123.127</v>
      </c>
      <c r="Z495" t="s">
        <v>349</v>
      </c>
      <c r="AA495" t="s">
        <v>557</v>
      </c>
      <c r="AF495" t="s">
        <v>351</v>
      </c>
      <c r="AG495" t="s">
        <v>64</v>
      </c>
      <c r="AH495" t="s">
        <v>558</v>
      </c>
      <c r="AM495">
        <v>333189</v>
      </c>
      <c r="AV495" s="1">
        <v>42878.724999999999</v>
      </c>
      <c r="AW495" t="s">
        <v>597</v>
      </c>
    </row>
    <row r="496" spans="1:49" x14ac:dyDescent="0.3">
      <c r="A496">
        <v>262055</v>
      </c>
      <c r="B496" t="s">
        <v>49</v>
      </c>
      <c r="D496">
        <v>1</v>
      </c>
      <c r="E496" t="s">
        <v>598</v>
      </c>
      <c r="G496" t="s">
        <v>599</v>
      </c>
      <c r="J496" t="s">
        <v>69</v>
      </c>
      <c r="K496" t="s">
        <v>300</v>
      </c>
      <c r="M496" t="s">
        <v>555</v>
      </c>
      <c r="N496" t="s">
        <v>56</v>
      </c>
      <c r="R496" t="s">
        <v>57</v>
      </c>
      <c r="T496" t="s">
        <v>58</v>
      </c>
      <c r="W496" t="s">
        <v>556</v>
      </c>
      <c r="X496">
        <v>9.0457999999999998</v>
      </c>
      <c r="Y496">
        <v>123.127</v>
      </c>
      <c r="Z496" t="s">
        <v>349</v>
      </c>
      <c r="AA496" t="s">
        <v>557</v>
      </c>
      <c r="AF496" t="s">
        <v>351</v>
      </c>
      <c r="AG496" t="s">
        <v>64</v>
      </c>
      <c r="AH496" t="s">
        <v>558</v>
      </c>
      <c r="AM496">
        <v>333189</v>
      </c>
      <c r="AV496" s="1">
        <v>42878.724999999999</v>
      </c>
      <c r="AW496" t="s">
        <v>600</v>
      </c>
    </row>
    <row r="497" spans="1:49" x14ac:dyDescent="0.3">
      <c r="A497">
        <v>219165</v>
      </c>
      <c r="B497" t="s">
        <v>49</v>
      </c>
      <c r="D497">
        <v>1</v>
      </c>
      <c r="E497" t="s">
        <v>601</v>
      </c>
      <c r="G497" t="s">
        <v>602</v>
      </c>
      <c r="J497" t="s">
        <v>104</v>
      </c>
      <c r="K497" t="s">
        <v>105</v>
      </c>
      <c r="L497" t="s">
        <v>106</v>
      </c>
      <c r="M497" t="s">
        <v>555</v>
      </c>
      <c r="N497" t="s">
        <v>56</v>
      </c>
      <c r="R497" t="s">
        <v>57</v>
      </c>
      <c r="T497" t="s">
        <v>58</v>
      </c>
      <c r="W497" t="s">
        <v>556</v>
      </c>
      <c r="X497">
        <v>9.0457999999999998</v>
      </c>
      <c r="Y497">
        <v>123.127</v>
      </c>
      <c r="Z497" t="s">
        <v>349</v>
      </c>
      <c r="AA497" t="s">
        <v>557</v>
      </c>
      <c r="AF497" t="s">
        <v>351</v>
      </c>
      <c r="AG497" t="s">
        <v>64</v>
      </c>
      <c r="AH497" t="s">
        <v>558</v>
      </c>
      <c r="AM497">
        <v>332315</v>
      </c>
      <c r="AV497" s="1">
        <v>42878.724999999999</v>
      </c>
      <c r="AW497" t="s">
        <v>603</v>
      </c>
    </row>
    <row r="498" spans="1:49" x14ac:dyDescent="0.3">
      <c r="A498">
        <v>260703</v>
      </c>
      <c r="B498" t="s">
        <v>49</v>
      </c>
      <c r="D498">
        <v>1</v>
      </c>
      <c r="E498" t="s">
        <v>604</v>
      </c>
      <c r="G498" t="s">
        <v>605</v>
      </c>
      <c r="J498" t="s">
        <v>69</v>
      </c>
      <c r="K498" t="s">
        <v>565</v>
      </c>
      <c r="M498" t="s">
        <v>555</v>
      </c>
      <c r="N498" t="s">
        <v>56</v>
      </c>
      <c r="R498" t="s">
        <v>57</v>
      </c>
      <c r="T498" t="s">
        <v>58</v>
      </c>
      <c r="W498" t="s">
        <v>556</v>
      </c>
      <c r="X498">
        <v>9.0457999999999998</v>
      </c>
      <c r="Y498">
        <v>123.127</v>
      </c>
      <c r="Z498" t="s">
        <v>349</v>
      </c>
      <c r="AA498" t="s">
        <v>557</v>
      </c>
      <c r="AF498" t="s">
        <v>351</v>
      </c>
      <c r="AG498" t="s">
        <v>64</v>
      </c>
      <c r="AH498" t="s">
        <v>558</v>
      </c>
      <c r="AM498">
        <v>333189</v>
      </c>
      <c r="AV498" s="1">
        <v>42878.724999999999</v>
      </c>
      <c r="AW498" t="s">
        <v>606</v>
      </c>
    </row>
    <row r="499" spans="1:49" x14ac:dyDescent="0.3">
      <c r="A499">
        <v>259262</v>
      </c>
      <c r="B499" t="s">
        <v>49</v>
      </c>
      <c r="D499">
        <v>1</v>
      </c>
      <c r="E499" t="s">
        <v>503</v>
      </c>
      <c r="G499" t="s">
        <v>504</v>
      </c>
      <c r="J499" t="s">
        <v>69</v>
      </c>
      <c r="K499" t="s">
        <v>282</v>
      </c>
      <c r="M499" t="s">
        <v>555</v>
      </c>
      <c r="N499" t="s">
        <v>56</v>
      </c>
      <c r="R499" t="s">
        <v>57</v>
      </c>
      <c r="T499" t="s">
        <v>58</v>
      </c>
      <c r="W499" t="s">
        <v>556</v>
      </c>
      <c r="X499">
        <v>9.0457999999999998</v>
      </c>
      <c r="Y499">
        <v>123.127</v>
      </c>
      <c r="Z499" t="s">
        <v>349</v>
      </c>
      <c r="AA499" t="s">
        <v>557</v>
      </c>
      <c r="AF499" t="s">
        <v>351</v>
      </c>
      <c r="AG499" t="s">
        <v>64</v>
      </c>
      <c r="AH499" t="s">
        <v>558</v>
      </c>
      <c r="AM499">
        <v>333189</v>
      </c>
      <c r="AV499" s="1">
        <v>42878.724999999999</v>
      </c>
      <c r="AW499" t="s">
        <v>607</v>
      </c>
    </row>
    <row r="500" spans="1:49" x14ac:dyDescent="0.3">
      <c r="A500">
        <v>424216</v>
      </c>
      <c r="B500" t="s">
        <v>49</v>
      </c>
      <c r="D500">
        <v>1</v>
      </c>
      <c r="E500" t="s">
        <v>608</v>
      </c>
      <c r="G500" t="s">
        <v>609</v>
      </c>
      <c r="J500" t="s">
        <v>610</v>
      </c>
      <c r="K500" t="s">
        <v>611</v>
      </c>
      <c r="L500" t="s">
        <v>612</v>
      </c>
      <c r="M500" t="s">
        <v>555</v>
      </c>
      <c r="N500" t="s">
        <v>56</v>
      </c>
      <c r="R500" t="s">
        <v>57</v>
      </c>
      <c r="T500" t="s">
        <v>58</v>
      </c>
      <c r="W500" t="s">
        <v>556</v>
      </c>
      <c r="X500">
        <v>9.0457999999999998</v>
      </c>
      <c r="Y500">
        <v>123.127</v>
      </c>
      <c r="Z500" t="s">
        <v>349</v>
      </c>
      <c r="AA500" t="s">
        <v>557</v>
      </c>
      <c r="AF500" t="s">
        <v>351</v>
      </c>
      <c r="AG500" t="s">
        <v>64</v>
      </c>
      <c r="AH500" t="s">
        <v>558</v>
      </c>
      <c r="AM500">
        <v>332315</v>
      </c>
      <c r="AV500" s="1">
        <v>42878.724999999999</v>
      </c>
      <c r="AW500" t="s">
        <v>613</v>
      </c>
    </row>
    <row r="501" spans="1:49" x14ac:dyDescent="0.3">
      <c r="A501">
        <v>313357</v>
      </c>
      <c r="B501" t="s">
        <v>49</v>
      </c>
      <c r="D501">
        <v>1</v>
      </c>
      <c r="E501" t="s">
        <v>386</v>
      </c>
      <c r="G501" t="s">
        <v>387</v>
      </c>
      <c r="J501" t="s">
        <v>69</v>
      </c>
      <c r="K501" t="s">
        <v>75</v>
      </c>
      <c r="L501" t="s">
        <v>76</v>
      </c>
      <c r="M501" t="s">
        <v>555</v>
      </c>
      <c r="N501" t="s">
        <v>56</v>
      </c>
      <c r="R501" t="s">
        <v>57</v>
      </c>
      <c r="T501" t="s">
        <v>58</v>
      </c>
      <c r="W501" t="s">
        <v>556</v>
      </c>
      <c r="X501">
        <v>9.0457999999999998</v>
      </c>
      <c r="Y501">
        <v>123.127</v>
      </c>
      <c r="Z501" t="s">
        <v>349</v>
      </c>
      <c r="AA501" t="s">
        <v>557</v>
      </c>
      <c r="AF501" t="s">
        <v>351</v>
      </c>
      <c r="AG501" t="s">
        <v>64</v>
      </c>
      <c r="AH501" t="s">
        <v>558</v>
      </c>
      <c r="AL501" t="s">
        <v>614</v>
      </c>
      <c r="AM501">
        <v>333189</v>
      </c>
      <c r="AV501" s="1">
        <v>42878.724999999999</v>
      </c>
      <c r="AW501" t="s">
        <v>615</v>
      </c>
    </row>
    <row r="502" spans="1:49" x14ac:dyDescent="0.3">
      <c r="A502">
        <v>219431</v>
      </c>
      <c r="B502" t="s">
        <v>49</v>
      </c>
      <c r="D502">
        <v>1</v>
      </c>
      <c r="E502" t="s">
        <v>616</v>
      </c>
      <c r="G502" t="s">
        <v>617</v>
      </c>
      <c r="J502" t="s">
        <v>69</v>
      </c>
      <c r="K502" t="s">
        <v>75</v>
      </c>
      <c r="L502" t="s">
        <v>76</v>
      </c>
      <c r="M502" t="s">
        <v>555</v>
      </c>
      <c r="N502" t="s">
        <v>56</v>
      </c>
      <c r="R502" t="s">
        <v>57</v>
      </c>
      <c r="T502" t="s">
        <v>58</v>
      </c>
      <c r="W502" t="s">
        <v>556</v>
      </c>
      <c r="X502">
        <v>9.0457999999999998</v>
      </c>
      <c r="Y502">
        <v>123.127</v>
      </c>
      <c r="Z502" t="s">
        <v>349</v>
      </c>
      <c r="AA502" t="s">
        <v>557</v>
      </c>
      <c r="AF502" t="s">
        <v>351</v>
      </c>
      <c r="AG502" t="s">
        <v>64</v>
      </c>
      <c r="AH502" t="s">
        <v>558</v>
      </c>
      <c r="AM502">
        <v>332315</v>
      </c>
      <c r="AV502" s="1">
        <v>42878.724305555559</v>
      </c>
      <c r="AW502" t="s">
        <v>618</v>
      </c>
    </row>
    <row r="503" spans="1:49" x14ac:dyDescent="0.3">
      <c r="A503">
        <v>345019</v>
      </c>
      <c r="B503" t="s">
        <v>49</v>
      </c>
      <c r="D503">
        <v>1</v>
      </c>
      <c r="E503" t="s">
        <v>619</v>
      </c>
      <c r="F503" t="s">
        <v>620</v>
      </c>
      <c r="G503" t="s">
        <v>621</v>
      </c>
      <c r="J503" t="s">
        <v>69</v>
      </c>
      <c r="K503" t="s">
        <v>143</v>
      </c>
      <c r="L503" t="s">
        <v>368</v>
      </c>
      <c r="M503" t="s">
        <v>555</v>
      </c>
      <c r="N503" t="s">
        <v>56</v>
      </c>
      <c r="R503" t="s">
        <v>57</v>
      </c>
      <c r="T503" t="s">
        <v>58</v>
      </c>
      <c r="W503" t="s">
        <v>556</v>
      </c>
      <c r="X503">
        <v>9.0457999999999998</v>
      </c>
      <c r="Y503">
        <v>123.127</v>
      </c>
      <c r="Z503" t="s">
        <v>349</v>
      </c>
      <c r="AA503" t="s">
        <v>557</v>
      </c>
      <c r="AF503" t="s">
        <v>351</v>
      </c>
      <c r="AG503" t="s">
        <v>64</v>
      </c>
      <c r="AH503" t="s">
        <v>558</v>
      </c>
      <c r="AM503">
        <v>333189</v>
      </c>
      <c r="AV503" s="1">
        <v>42878.724999999999</v>
      </c>
      <c r="AW503" t="s">
        <v>622</v>
      </c>
    </row>
    <row r="504" spans="1:49" x14ac:dyDescent="0.3">
      <c r="A504">
        <v>440293</v>
      </c>
      <c r="B504" t="s">
        <v>49</v>
      </c>
      <c r="D504">
        <v>1</v>
      </c>
      <c r="E504" t="s">
        <v>623</v>
      </c>
      <c r="G504" t="s">
        <v>624</v>
      </c>
      <c r="J504" t="s">
        <v>69</v>
      </c>
      <c r="K504" t="s">
        <v>625</v>
      </c>
      <c r="M504" t="s">
        <v>555</v>
      </c>
      <c r="N504" t="s">
        <v>56</v>
      </c>
      <c r="R504" t="s">
        <v>57</v>
      </c>
      <c r="T504" t="s">
        <v>58</v>
      </c>
      <c r="W504" t="s">
        <v>556</v>
      </c>
      <c r="X504">
        <v>9.0457999999999998</v>
      </c>
      <c r="Y504">
        <v>123.127</v>
      </c>
      <c r="Z504" t="s">
        <v>349</v>
      </c>
      <c r="AA504" t="s">
        <v>557</v>
      </c>
      <c r="AF504" t="s">
        <v>351</v>
      </c>
      <c r="AG504" t="s">
        <v>64</v>
      </c>
      <c r="AH504" t="s">
        <v>558</v>
      </c>
      <c r="AM504">
        <v>333189</v>
      </c>
      <c r="AV504" s="1">
        <v>42878.724999999999</v>
      </c>
      <c r="AW504" t="s">
        <v>626</v>
      </c>
    </row>
    <row r="505" spans="1:49" x14ac:dyDescent="0.3">
      <c r="A505">
        <v>277153</v>
      </c>
      <c r="B505" t="s">
        <v>49</v>
      </c>
      <c r="D505">
        <v>1</v>
      </c>
      <c r="E505" t="s">
        <v>627</v>
      </c>
      <c r="G505" t="s">
        <v>628</v>
      </c>
      <c r="J505" t="s">
        <v>69</v>
      </c>
      <c r="K505" t="s">
        <v>300</v>
      </c>
      <c r="M505" t="s">
        <v>555</v>
      </c>
      <c r="N505" t="s">
        <v>56</v>
      </c>
      <c r="R505" t="s">
        <v>57</v>
      </c>
      <c r="T505" t="s">
        <v>58</v>
      </c>
      <c r="W505" t="s">
        <v>556</v>
      </c>
      <c r="X505">
        <v>9.0457999999999998</v>
      </c>
      <c r="Y505">
        <v>123.127</v>
      </c>
      <c r="Z505" t="s">
        <v>349</v>
      </c>
      <c r="AA505" t="s">
        <v>557</v>
      </c>
      <c r="AF505" t="s">
        <v>351</v>
      </c>
      <c r="AG505" t="s">
        <v>64</v>
      </c>
      <c r="AH505" t="s">
        <v>558</v>
      </c>
      <c r="AM505">
        <v>333189</v>
      </c>
      <c r="AV505" s="1">
        <v>42878.724999999999</v>
      </c>
      <c r="AW505" t="s">
        <v>629</v>
      </c>
    </row>
    <row r="506" spans="1:49" x14ac:dyDescent="0.3">
      <c r="A506">
        <v>262134</v>
      </c>
      <c r="B506" t="s">
        <v>49</v>
      </c>
      <c r="D506">
        <v>1</v>
      </c>
      <c r="E506" t="s">
        <v>475</v>
      </c>
      <c r="G506" t="s">
        <v>476</v>
      </c>
      <c r="J506" t="s">
        <v>69</v>
      </c>
      <c r="K506" t="s">
        <v>300</v>
      </c>
      <c r="M506" t="s">
        <v>555</v>
      </c>
      <c r="N506" t="s">
        <v>56</v>
      </c>
      <c r="R506" t="s">
        <v>57</v>
      </c>
      <c r="T506" t="s">
        <v>58</v>
      </c>
      <c r="W506" t="s">
        <v>556</v>
      </c>
      <c r="X506">
        <v>9.0457999999999998</v>
      </c>
      <c r="Y506">
        <v>123.127</v>
      </c>
      <c r="Z506" t="s">
        <v>349</v>
      </c>
      <c r="AA506" t="s">
        <v>557</v>
      </c>
      <c r="AF506" t="s">
        <v>351</v>
      </c>
      <c r="AG506" t="s">
        <v>64</v>
      </c>
      <c r="AH506" t="s">
        <v>558</v>
      </c>
      <c r="AM506">
        <v>333189</v>
      </c>
      <c r="AV506" s="1">
        <v>42878.724999999999</v>
      </c>
      <c r="AW506" t="s">
        <v>630</v>
      </c>
    </row>
    <row r="507" spans="1:49" x14ac:dyDescent="0.3">
      <c r="A507">
        <v>370465</v>
      </c>
      <c r="B507" t="s">
        <v>49</v>
      </c>
      <c r="D507">
        <v>1</v>
      </c>
      <c r="E507" t="s">
        <v>475</v>
      </c>
      <c r="G507" t="s">
        <v>476</v>
      </c>
      <c r="J507" t="s">
        <v>69</v>
      </c>
      <c r="K507" t="s">
        <v>300</v>
      </c>
      <c r="M507" t="s">
        <v>555</v>
      </c>
      <c r="N507" t="s">
        <v>56</v>
      </c>
      <c r="R507" t="s">
        <v>57</v>
      </c>
      <c r="T507" t="s">
        <v>58</v>
      </c>
      <c r="W507" t="s">
        <v>556</v>
      </c>
      <c r="X507">
        <v>9.0457999999999998</v>
      </c>
      <c r="Y507">
        <v>123.127</v>
      </c>
      <c r="Z507" t="s">
        <v>349</v>
      </c>
      <c r="AA507" t="s">
        <v>557</v>
      </c>
      <c r="AF507" t="s">
        <v>351</v>
      </c>
      <c r="AG507" t="s">
        <v>64</v>
      </c>
      <c r="AH507" t="s">
        <v>558</v>
      </c>
      <c r="AL507" t="s">
        <v>631</v>
      </c>
      <c r="AM507">
        <v>333189</v>
      </c>
      <c r="AV507" s="1">
        <v>42878.724999999999</v>
      </c>
      <c r="AW507" t="s">
        <v>632</v>
      </c>
    </row>
    <row r="508" spans="1:49" x14ac:dyDescent="0.3">
      <c r="A508">
        <v>285954</v>
      </c>
      <c r="B508" t="s">
        <v>49</v>
      </c>
      <c r="C508" t="s">
        <v>394</v>
      </c>
      <c r="D508">
        <v>1</v>
      </c>
      <c r="E508" t="s">
        <v>395</v>
      </c>
      <c r="G508" t="s">
        <v>396</v>
      </c>
      <c r="H508" t="s">
        <v>397</v>
      </c>
      <c r="I508" t="s">
        <v>398</v>
      </c>
      <c r="J508" t="s">
        <v>69</v>
      </c>
      <c r="K508" t="s">
        <v>391</v>
      </c>
      <c r="L508" t="s">
        <v>392</v>
      </c>
      <c r="M508" t="s">
        <v>555</v>
      </c>
      <c r="N508" t="s">
        <v>56</v>
      </c>
      <c r="R508" t="s">
        <v>57</v>
      </c>
      <c r="T508" t="s">
        <v>58</v>
      </c>
      <c r="W508" t="s">
        <v>556</v>
      </c>
      <c r="X508">
        <v>9.0457999999999998</v>
      </c>
      <c r="Y508">
        <v>123.127</v>
      </c>
      <c r="Z508" t="s">
        <v>349</v>
      </c>
      <c r="AA508" t="s">
        <v>557</v>
      </c>
      <c r="AF508" t="s">
        <v>351</v>
      </c>
      <c r="AG508" t="s">
        <v>64</v>
      </c>
      <c r="AH508" t="s">
        <v>558</v>
      </c>
      <c r="AM508">
        <v>332315</v>
      </c>
      <c r="AV508" s="1">
        <v>42878.724999999999</v>
      </c>
      <c r="AW508" t="s">
        <v>633</v>
      </c>
    </row>
    <row r="509" spans="1:49" x14ac:dyDescent="0.3">
      <c r="A509">
        <v>285955</v>
      </c>
      <c r="B509" t="s">
        <v>49</v>
      </c>
      <c r="D509">
        <v>1</v>
      </c>
      <c r="E509" t="s">
        <v>634</v>
      </c>
      <c r="G509" t="s">
        <v>635</v>
      </c>
      <c r="J509" t="s">
        <v>69</v>
      </c>
      <c r="K509" t="s">
        <v>391</v>
      </c>
      <c r="L509" t="s">
        <v>392</v>
      </c>
      <c r="M509" t="s">
        <v>555</v>
      </c>
      <c r="N509" t="s">
        <v>56</v>
      </c>
      <c r="R509" t="s">
        <v>57</v>
      </c>
      <c r="T509" t="s">
        <v>58</v>
      </c>
      <c r="W509" t="s">
        <v>556</v>
      </c>
      <c r="X509">
        <v>9.0457999999999998</v>
      </c>
      <c r="Y509">
        <v>123.127</v>
      </c>
      <c r="Z509" t="s">
        <v>349</v>
      </c>
      <c r="AA509" t="s">
        <v>557</v>
      </c>
      <c r="AF509" t="s">
        <v>351</v>
      </c>
      <c r="AG509" t="s">
        <v>64</v>
      </c>
      <c r="AH509" t="s">
        <v>558</v>
      </c>
      <c r="AM509">
        <v>332315</v>
      </c>
      <c r="AV509" s="1">
        <v>42878.724999999999</v>
      </c>
      <c r="AW509" t="s">
        <v>636</v>
      </c>
    </row>
    <row r="510" spans="1:49" x14ac:dyDescent="0.3">
      <c r="A510">
        <v>220937</v>
      </c>
      <c r="B510" t="s">
        <v>49</v>
      </c>
      <c r="D510">
        <v>1</v>
      </c>
      <c r="E510" t="s">
        <v>400</v>
      </c>
      <c r="G510" t="s">
        <v>401</v>
      </c>
      <c r="J510" t="s">
        <v>69</v>
      </c>
      <c r="K510" t="s">
        <v>168</v>
      </c>
      <c r="L510" t="s">
        <v>169</v>
      </c>
      <c r="M510" t="s">
        <v>555</v>
      </c>
      <c r="N510" t="s">
        <v>56</v>
      </c>
      <c r="R510" t="s">
        <v>57</v>
      </c>
      <c r="T510" t="s">
        <v>58</v>
      </c>
      <c r="W510" t="s">
        <v>556</v>
      </c>
      <c r="X510">
        <v>9.0457999999999998</v>
      </c>
      <c r="Y510">
        <v>123.127</v>
      </c>
      <c r="Z510" t="s">
        <v>349</v>
      </c>
      <c r="AA510" t="s">
        <v>557</v>
      </c>
      <c r="AF510" t="s">
        <v>351</v>
      </c>
      <c r="AG510" t="s">
        <v>64</v>
      </c>
      <c r="AH510" t="s">
        <v>558</v>
      </c>
      <c r="AM510">
        <v>332315</v>
      </c>
      <c r="AV510" s="1">
        <v>42878.724999999999</v>
      </c>
      <c r="AW510" t="s">
        <v>639</v>
      </c>
    </row>
    <row r="511" spans="1:49" x14ac:dyDescent="0.3">
      <c r="A511">
        <v>395578</v>
      </c>
      <c r="B511" t="s">
        <v>49</v>
      </c>
      <c r="D511">
        <v>1</v>
      </c>
      <c r="E511" t="s">
        <v>640</v>
      </c>
      <c r="G511" t="s">
        <v>641</v>
      </c>
      <c r="J511" t="s">
        <v>52</v>
      </c>
      <c r="K511" t="s">
        <v>642</v>
      </c>
      <c r="M511" t="s">
        <v>555</v>
      </c>
      <c r="N511" t="s">
        <v>56</v>
      </c>
      <c r="R511" t="s">
        <v>57</v>
      </c>
      <c r="T511" t="s">
        <v>58</v>
      </c>
      <c r="W511" t="s">
        <v>556</v>
      </c>
      <c r="X511">
        <v>9.0457999999999998</v>
      </c>
      <c r="Y511">
        <v>123.127</v>
      </c>
      <c r="Z511" t="s">
        <v>349</v>
      </c>
      <c r="AA511" t="s">
        <v>557</v>
      </c>
      <c r="AF511" t="s">
        <v>351</v>
      </c>
      <c r="AG511" t="s">
        <v>64</v>
      </c>
      <c r="AH511" t="s">
        <v>558</v>
      </c>
      <c r="AM511">
        <v>333189</v>
      </c>
      <c r="AV511" s="1">
        <v>42878.724999999999</v>
      </c>
      <c r="AW511" t="s">
        <v>643</v>
      </c>
    </row>
    <row r="512" spans="1:49" x14ac:dyDescent="0.3">
      <c r="A512">
        <v>260825</v>
      </c>
      <c r="B512" t="s">
        <v>49</v>
      </c>
      <c r="D512">
        <v>1</v>
      </c>
      <c r="E512" t="s">
        <v>644</v>
      </c>
      <c r="F512" t="s">
        <v>645</v>
      </c>
      <c r="G512" t="s">
        <v>646</v>
      </c>
      <c r="J512" t="s">
        <v>69</v>
      </c>
      <c r="K512" t="s">
        <v>300</v>
      </c>
      <c r="M512" t="s">
        <v>555</v>
      </c>
      <c r="N512" t="s">
        <v>56</v>
      </c>
      <c r="R512" t="s">
        <v>57</v>
      </c>
      <c r="T512" t="s">
        <v>58</v>
      </c>
      <c r="W512" t="s">
        <v>556</v>
      </c>
      <c r="X512">
        <v>9.0457999999999998</v>
      </c>
      <c r="Y512">
        <v>123.127</v>
      </c>
      <c r="Z512" t="s">
        <v>349</v>
      </c>
      <c r="AA512" t="s">
        <v>557</v>
      </c>
      <c r="AF512" t="s">
        <v>351</v>
      </c>
      <c r="AG512" t="s">
        <v>64</v>
      </c>
      <c r="AH512" t="s">
        <v>558</v>
      </c>
      <c r="AL512" t="s">
        <v>647</v>
      </c>
      <c r="AM512">
        <v>333189</v>
      </c>
      <c r="AV512" s="1">
        <v>42977.487500000003</v>
      </c>
      <c r="AW512" t="s">
        <v>648</v>
      </c>
    </row>
    <row r="513" spans="1:49" x14ac:dyDescent="0.3">
      <c r="A513">
        <v>276865</v>
      </c>
      <c r="B513" t="s">
        <v>49</v>
      </c>
      <c r="D513">
        <v>1</v>
      </c>
      <c r="E513" t="s">
        <v>644</v>
      </c>
      <c r="F513" t="s">
        <v>645</v>
      </c>
      <c r="G513" t="s">
        <v>646</v>
      </c>
      <c r="J513" t="s">
        <v>69</v>
      </c>
      <c r="K513" t="s">
        <v>300</v>
      </c>
      <c r="M513" t="s">
        <v>555</v>
      </c>
      <c r="N513" t="s">
        <v>56</v>
      </c>
      <c r="R513" t="s">
        <v>57</v>
      </c>
      <c r="T513" t="s">
        <v>58</v>
      </c>
      <c r="W513" t="s">
        <v>556</v>
      </c>
      <c r="X513">
        <v>9.0457999999999998</v>
      </c>
      <c r="Y513">
        <v>123.127</v>
      </c>
      <c r="Z513" t="s">
        <v>349</v>
      </c>
      <c r="AA513" t="s">
        <v>557</v>
      </c>
      <c r="AF513" t="s">
        <v>351</v>
      </c>
      <c r="AG513" t="s">
        <v>64</v>
      </c>
      <c r="AH513" t="s">
        <v>558</v>
      </c>
      <c r="AL513" t="s">
        <v>647</v>
      </c>
      <c r="AM513">
        <v>333189</v>
      </c>
      <c r="AV513" s="1">
        <v>42977.505555555559</v>
      </c>
      <c r="AW513" t="s">
        <v>649</v>
      </c>
    </row>
    <row r="514" spans="1:49" x14ac:dyDescent="0.3">
      <c r="A514">
        <v>261553</v>
      </c>
      <c r="B514" t="s">
        <v>49</v>
      </c>
      <c r="C514" t="s">
        <v>394</v>
      </c>
      <c r="D514">
        <v>1</v>
      </c>
      <c r="E514" t="s">
        <v>650</v>
      </c>
      <c r="G514" t="s">
        <v>651</v>
      </c>
      <c r="H514" t="s">
        <v>397</v>
      </c>
      <c r="I514" t="s">
        <v>652</v>
      </c>
      <c r="J514" t="s">
        <v>69</v>
      </c>
      <c r="K514" t="s">
        <v>216</v>
      </c>
      <c r="M514" t="s">
        <v>555</v>
      </c>
      <c r="N514" t="s">
        <v>56</v>
      </c>
      <c r="R514" t="s">
        <v>57</v>
      </c>
      <c r="T514" t="s">
        <v>58</v>
      </c>
      <c r="W514" t="s">
        <v>556</v>
      </c>
      <c r="X514">
        <v>9.0457999999999998</v>
      </c>
      <c r="Y514">
        <v>123.127</v>
      </c>
      <c r="Z514" t="s">
        <v>349</v>
      </c>
      <c r="AA514" t="s">
        <v>557</v>
      </c>
      <c r="AF514" t="s">
        <v>351</v>
      </c>
      <c r="AG514" t="s">
        <v>64</v>
      </c>
      <c r="AH514" t="s">
        <v>558</v>
      </c>
      <c r="AM514">
        <v>333189</v>
      </c>
      <c r="AV514" s="1">
        <v>42878.724999999999</v>
      </c>
      <c r="AW514" t="s">
        <v>653</v>
      </c>
    </row>
    <row r="515" spans="1:49" x14ac:dyDescent="0.3">
      <c r="A515">
        <v>257318</v>
      </c>
      <c r="B515" t="s">
        <v>49</v>
      </c>
      <c r="D515">
        <v>1</v>
      </c>
      <c r="E515" t="s">
        <v>654</v>
      </c>
      <c r="G515" t="s">
        <v>655</v>
      </c>
      <c r="J515" t="s">
        <v>69</v>
      </c>
      <c r="K515" t="s">
        <v>282</v>
      </c>
      <c r="M515" t="s">
        <v>555</v>
      </c>
      <c r="N515" t="s">
        <v>56</v>
      </c>
      <c r="R515" t="s">
        <v>57</v>
      </c>
      <c r="T515" t="s">
        <v>58</v>
      </c>
      <c r="W515" t="s">
        <v>556</v>
      </c>
      <c r="X515">
        <v>9.0457999999999998</v>
      </c>
      <c r="Y515">
        <v>123.127</v>
      </c>
      <c r="Z515" t="s">
        <v>349</v>
      </c>
      <c r="AA515" t="s">
        <v>557</v>
      </c>
      <c r="AF515" t="s">
        <v>351</v>
      </c>
      <c r="AG515" t="s">
        <v>64</v>
      </c>
      <c r="AH515" t="s">
        <v>558</v>
      </c>
      <c r="AM515">
        <v>333189</v>
      </c>
      <c r="AV515" s="1">
        <v>42878.724999999999</v>
      </c>
      <c r="AW515" t="s">
        <v>656</v>
      </c>
    </row>
    <row r="516" spans="1:49" x14ac:dyDescent="0.3">
      <c r="A516">
        <v>290449</v>
      </c>
      <c r="B516" t="s">
        <v>49</v>
      </c>
      <c r="D516">
        <v>1</v>
      </c>
      <c r="E516" t="s">
        <v>657</v>
      </c>
      <c r="G516" t="s">
        <v>658</v>
      </c>
      <c r="J516" t="s">
        <v>69</v>
      </c>
      <c r="K516" t="s">
        <v>659</v>
      </c>
      <c r="L516" t="s">
        <v>660</v>
      </c>
      <c r="M516" t="s">
        <v>555</v>
      </c>
      <c r="N516" t="s">
        <v>56</v>
      </c>
      <c r="R516" t="s">
        <v>57</v>
      </c>
      <c r="T516" t="s">
        <v>58</v>
      </c>
      <c r="W516" t="s">
        <v>556</v>
      </c>
      <c r="X516">
        <v>9.0457999999999998</v>
      </c>
      <c r="Y516">
        <v>123.127</v>
      </c>
      <c r="Z516" t="s">
        <v>349</v>
      </c>
      <c r="AA516" t="s">
        <v>557</v>
      </c>
      <c r="AF516" t="s">
        <v>351</v>
      </c>
      <c r="AG516" t="s">
        <v>64</v>
      </c>
      <c r="AH516" t="s">
        <v>558</v>
      </c>
      <c r="AM516">
        <v>333189</v>
      </c>
      <c r="AV516" s="1">
        <v>42878.724999999999</v>
      </c>
      <c r="AW516" t="s">
        <v>661</v>
      </c>
    </row>
    <row r="517" spans="1:49" x14ac:dyDescent="0.3">
      <c r="A517">
        <v>362636</v>
      </c>
      <c r="B517" t="s">
        <v>49</v>
      </c>
      <c r="D517">
        <v>1</v>
      </c>
      <c r="E517" t="s">
        <v>324</v>
      </c>
      <c r="G517" t="s">
        <v>325</v>
      </c>
      <c r="J517" t="s">
        <v>69</v>
      </c>
      <c r="K517" t="s">
        <v>324</v>
      </c>
      <c r="M517" t="s">
        <v>555</v>
      </c>
      <c r="N517" t="s">
        <v>56</v>
      </c>
      <c r="R517" t="s">
        <v>57</v>
      </c>
      <c r="T517" t="s">
        <v>58</v>
      </c>
      <c r="W517" t="s">
        <v>556</v>
      </c>
      <c r="X517">
        <v>9.0457999999999998</v>
      </c>
      <c r="Y517">
        <v>123.127</v>
      </c>
      <c r="Z517" t="s">
        <v>349</v>
      </c>
      <c r="AA517" t="s">
        <v>557</v>
      </c>
      <c r="AF517" t="s">
        <v>351</v>
      </c>
      <c r="AG517" t="s">
        <v>64</v>
      </c>
      <c r="AH517" t="s">
        <v>558</v>
      </c>
      <c r="AM517">
        <v>333189</v>
      </c>
      <c r="AV517" s="1">
        <v>42878.724999999999</v>
      </c>
      <c r="AW517" t="s">
        <v>662</v>
      </c>
    </row>
    <row r="518" spans="1:49" x14ac:dyDescent="0.3">
      <c r="A518">
        <v>372677</v>
      </c>
      <c r="B518" t="s">
        <v>49</v>
      </c>
      <c r="D518">
        <v>1</v>
      </c>
      <c r="E518" t="s">
        <v>430</v>
      </c>
      <c r="G518" t="s">
        <v>431</v>
      </c>
      <c r="J518" t="s">
        <v>432</v>
      </c>
      <c r="K518" t="s">
        <v>433</v>
      </c>
      <c r="L518" t="s">
        <v>434</v>
      </c>
      <c r="M518" t="s">
        <v>555</v>
      </c>
      <c r="N518" t="s">
        <v>56</v>
      </c>
      <c r="R518" t="s">
        <v>57</v>
      </c>
      <c r="T518" t="s">
        <v>58</v>
      </c>
      <c r="W518" t="s">
        <v>556</v>
      </c>
      <c r="X518">
        <v>9.0457999999999998</v>
      </c>
      <c r="Y518">
        <v>123.127</v>
      </c>
      <c r="Z518" t="s">
        <v>349</v>
      </c>
      <c r="AA518" t="s">
        <v>557</v>
      </c>
      <c r="AF518" t="s">
        <v>351</v>
      </c>
      <c r="AG518" t="s">
        <v>64</v>
      </c>
      <c r="AH518" t="s">
        <v>558</v>
      </c>
      <c r="AM518">
        <v>333189</v>
      </c>
      <c r="AV518" s="1">
        <v>42878.724999999999</v>
      </c>
      <c r="AW518" t="s">
        <v>663</v>
      </c>
    </row>
    <row r="519" spans="1:49" x14ac:dyDescent="0.3">
      <c r="A519">
        <v>266260</v>
      </c>
      <c r="B519" t="s">
        <v>49</v>
      </c>
      <c r="D519">
        <v>1</v>
      </c>
      <c r="E519" t="s">
        <v>664</v>
      </c>
      <c r="G519" t="s">
        <v>665</v>
      </c>
      <c r="J519" t="s">
        <v>432</v>
      </c>
      <c r="K519" t="s">
        <v>433</v>
      </c>
      <c r="L519" t="s">
        <v>434</v>
      </c>
      <c r="M519" t="s">
        <v>555</v>
      </c>
      <c r="N519" t="s">
        <v>56</v>
      </c>
      <c r="R519" t="s">
        <v>57</v>
      </c>
      <c r="T519" t="s">
        <v>58</v>
      </c>
      <c r="W519" t="s">
        <v>556</v>
      </c>
      <c r="X519">
        <v>9.0457999999999998</v>
      </c>
      <c r="Y519">
        <v>123.127</v>
      </c>
      <c r="Z519" t="s">
        <v>349</v>
      </c>
      <c r="AA519" t="s">
        <v>557</v>
      </c>
      <c r="AF519" t="s">
        <v>351</v>
      </c>
      <c r="AG519" t="s">
        <v>64</v>
      </c>
      <c r="AH519" t="s">
        <v>558</v>
      </c>
      <c r="AM519">
        <v>333189</v>
      </c>
      <c r="AV519" s="1">
        <v>42878.724999999999</v>
      </c>
      <c r="AW519" t="s">
        <v>666</v>
      </c>
    </row>
    <row r="520" spans="1:49" x14ac:dyDescent="0.3">
      <c r="A520">
        <v>263820</v>
      </c>
      <c r="B520" t="s">
        <v>49</v>
      </c>
      <c r="D520">
        <v>1</v>
      </c>
      <c r="E520" t="s">
        <v>391</v>
      </c>
      <c r="G520" t="s">
        <v>482</v>
      </c>
      <c r="J520" t="s">
        <v>69</v>
      </c>
      <c r="K520" t="s">
        <v>391</v>
      </c>
      <c r="M520" t="s">
        <v>555</v>
      </c>
      <c r="N520" t="s">
        <v>56</v>
      </c>
      <c r="R520" t="s">
        <v>57</v>
      </c>
      <c r="T520" t="s">
        <v>58</v>
      </c>
      <c r="W520" t="s">
        <v>556</v>
      </c>
      <c r="X520">
        <v>9.0457999999999998</v>
      </c>
      <c r="Y520">
        <v>123.127</v>
      </c>
      <c r="Z520" t="s">
        <v>349</v>
      </c>
      <c r="AA520" t="s">
        <v>557</v>
      </c>
      <c r="AF520" t="s">
        <v>351</v>
      </c>
      <c r="AG520" t="s">
        <v>64</v>
      </c>
      <c r="AH520" t="s">
        <v>558</v>
      </c>
      <c r="AM520">
        <v>333189</v>
      </c>
      <c r="AV520" s="1">
        <v>42878.724999999999</v>
      </c>
      <c r="AW520" t="s">
        <v>667</v>
      </c>
    </row>
    <row r="521" spans="1:49" x14ac:dyDescent="0.3">
      <c r="A521">
        <v>436783</v>
      </c>
      <c r="B521" t="s">
        <v>49</v>
      </c>
      <c r="D521">
        <v>1</v>
      </c>
      <c r="E521" t="s">
        <v>391</v>
      </c>
      <c r="G521" t="s">
        <v>482</v>
      </c>
      <c r="J521" t="s">
        <v>69</v>
      </c>
      <c r="K521" t="s">
        <v>391</v>
      </c>
      <c r="M521" t="s">
        <v>555</v>
      </c>
      <c r="N521" t="s">
        <v>56</v>
      </c>
      <c r="R521" t="s">
        <v>57</v>
      </c>
      <c r="T521" t="s">
        <v>58</v>
      </c>
      <c r="W521" t="s">
        <v>556</v>
      </c>
      <c r="X521">
        <v>9.0457999999999998</v>
      </c>
      <c r="Y521">
        <v>123.127</v>
      </c>
      <c r="Z521" t="s">
        <v>349</v>
      </c>
      <c r="AA521" t="s">
        <v>557</v>
      </c>
      <c r="AF521" t="s">
        <v>351</v>
      </c>
      <c r="AG521" t="s">
        <v>64</v>
      </c>
      <c r="AH521" t="s">
        <v>558</v>
      </c>
      <c r="AM521">
        <v>333189</v>
      </c>
      <c r="AV521" s="1">
        <v>42878.724999999999</v>
      </c>
      <c r="AW521" t="s">
        <v>668</v>
      </c>
    </row>
    <row r="522" spans="1:49" x14ac:dyDescent="0.3">
      <c r="A522">
        <v>225713</v>
      </c>
      <c r="B522" t="s">
        <v>49</v>
      </c>
      <c r="C522" t="s">
        <v>394</v>
      </c>
      <c r="D522">
        <v>1</v>
      </c>
      <c r="E522" t="s">
        <v>484</v>
      </c>
      <c r="G522" t="s">
        <v>485</v>
      </c>
      <c r="H522" t="s">
        <v>397</v>
      </c>
      <c r="I522" t="s">
        <v>486</v>
      </c>
      <c r="J522" t="s">
        <v>69</v>
      </c>
      <c r="K522" t="s">
        <v>487</v>
      </c>
      <c r="M522" t="s">
        <v>555</v>
      </c>
      <c r="N522" t="s">
        <v>56</v>
      </c>
      <c r="R522" t="s">
        <v>57</v>
      </c>
      <c r="T522" t="s">
        <v>58</v>
      </c>
      <c r="W522" t="s">
        <v>556</v>
      </c>
      <c r="X522">
        <v>9.0457999999999998</v>
      </c>
      <c r="Y522">
        <v>123.127</v>
      </c>
      <c r="Z522" t="s">
        <v>349</v>
      </c>
      <c r="AA522" t="s">
        <v>557</v>
      </c>
      <c r="AF522" t="s">
        <v>351</v>
      </c>
      <c r="AG522" t="s">
        <v>64</v>
      </c>
      <c r="AH522" t="s">
        <v>558</v>
      </c>
      <c r="AM522">
        <v>333189</v>
      </c>
      <c r="AV522" s="1">
        <v>42878.724999999999</v>
      </c>
      <c r="AW522" t="s">
        <v>669</v>
      </c>
    </row>
    <row r="523" spans="1:49" x14ac:dyDescent="0.3">
      <c r="A523">
        <v>218950</v>
      </c>
      <c r="B523" t="s">
        <v>49</v>
      </c>
      <c r="D523">
        <v>1</v>
      </c>
      <c r="E523" t="s">
        <v>670</v>
      </c>
      <c r="G523" t="s">
        <v>671</v>
      </c>
      <c r="J523" t="s">
        <v>427</v>
      </c>
      <c r="K523" t="s">
        <v>428</v>
      </c>
      <c r="M523" t="s">
        <v>555</v>
      </c>
      <c r="N523" t="s">
        <v>56</v>
      </c>
      <c r="R523" t="s">
        <v>57</v>
      </c>
      <c r="T523" t="s">
        <v>58</v>
      </c>
      <c r="W523" t="s">
        <v>556</v>
      </c>
      <c r="X523">
        <v>9.0457999999999998</v>
      </c>
      <c r="Y523">
        <v>123.127</v>
      </c>
      <c r="Z523" t="s">
        <v>349</v>
      </c>
      <c r="AA523" t="s">
        <v>557</v>
      </c>
      <c r="AF523" t="s">
        <v>351</v>
      </c>
      <c r="AG523" t="s">
        <v>64</v>
      </c>
      <c r="AH523" t="s">
        <v>558</v>
      </c>
      <c r="AM523">
        <v>333189</v>
      </c>
      <c r="AV523" s="1">
        <v>42878.724999999999</v>
      </c>
      <c r="AW523" t="s">
        <v>672</v>
      </c>
    </row>
    <row r="524" spans="1:49" x14ac:dyDescent="0.3">
      <c r="A524">
        <v>262139</v>
      </c>
      <c r="B524" t="s">
        <v>49</v>
      </c>
      <c r="D524">
        <v>1</v>
      </c>
      <c r="E524" t="s">
        <v>673</v>
      </c>
      <c r="G524" t="s">
        <v>674</v>
      </c>
      <c r="J524" t="s">
        <v>69</v>
      </c>
      <c r="K524" t="s">
        <v>300</v>
      </c>
      <c r="M524" t="s">
        <v>555</v>
      </c>
      <c r="N524" t="s">
        <v>56</v>
      </c>
      <c r="R524" t="s">
        <v>57</v>
      </c>
      <c r="T524" t="s">
        <v>58</v>
      </c>
      <c r="W524" t="s">
        <v>556</v>
      </c>
      <c r="X524">
        <v>9.0457999999999998</v>
      </c>
      <c r="Y524">
        <v>123.127</v>
      </c>
      <c r="Z524" t="s">
        <v>349</v>
      </c>
      <c r="AA524" t="s">
        <v>557</v>
      </c>
      <c r="AF524" t="s">
        <v>351</v>
      </c>
      <c r="AG524" t="s">
        <v>64</v>
      </c>
      <c r="AH524" t="s">
        <v>558</v>
      </c>
      <c r="AM524">
        <v>333189</v>
      </c>
      <c r="AV524" s="1">
        <v>42878.724999999999</v>
      </c>
      <c r="AW524" t="s">
        <v>675</v>
      </c>
    </row>
    <row r="525" spans="1:49" x14ac:dyDescent="0.3">
      <c r="A525">
        <v>313552</v>
      </c>
      <c r="B525" t="s">
        <v>49</v>
      </c>
      <c r="D525">
        <v>1</v>
      </c>
      <c r="E525" t="s">
        <v>676</v>
      </c>
      <c r="G525" t="s">
        <v>677</v>
      </c>
      <c r="J525" t="s">
        <v>69</v>
      </c>
      <c r="K525" t="s">
        <v>75</v>
      </c>
      <c r="L525" t="s">
        <v>76</v>
      </c>
      <c r="M525" t="s">
        <v>555</v>
      </c>
      <c r="N525" t="s">
        <v>56</v>
      </c>
      <c r="R525" t="s">
        <v>57</v>
      </c>
      <c r="T525" t="s">
        <v>58</v>
      </c>
      <c r="W525" t="s">
        <v>556</v>
      </c>
      <c r="X525">
        <v>9.0457999999999998</v>
      </c>
      <c r="Y525">
        <v>123.127</v>
      </c>
      <c r="Z525" t="s">
        <v>349</v>
      </c>
      <c r="AA525" t="s">
        <v>557</v>
      </c>
      <c r="AF525" t="s">
        <v>351</v>
      </c>
      <c r="AG525" t="s">
        <v>64</v>
      </c>
      <c r="AH525" t="s">
        <v>558</v>
      </c>
      <c r="AL525" t="s">
        <v>678</v>
      </c>
      <c r="AM525">
        <v>333189</v>
      </c>
      <c r="AV525" s="1">
        <v>42878.724305555559</v>
      </c>
      <c r="AW525" t="s">
        <v>679</v>
      </c>
    </row>
    <row r="526" spans="1:49" x14ac:dyDescent="0.3">
      <c r="A526">
        <v>236518</v>
      </c>
      <c r="B526" t="s">
        <v>49</v>
      </c>
      <c r="D526">
        <v>1</v>
      </c>
      <c r="E526" t="s">
        <v>680</v>
      </c>
      <c r="G526" t="s">
        <v>681</v>
      </c>
      <c r="J526" t="s">
        <v>69</v>
      </c>
      <c r="K526" t="s">
        <v>300</v>
      </c>
      <c r="M526" t="s">
        <v>555</v>
      </c>
      <c r="N526" t="s">
        <v>56</v>
      </c>
      <c r="R526" t="s">
        <v>57</v>
      </c>
      <c r="T526" t="s">
        <v>58</v>
      </c>
      <c r="W526" t="s">
        <v>556</v>
      </c>
      <c r="X526">
        <v>9.0457999999999998</v>
      </c>
      <c r="Y526">
        <v>123.127</v>
      </c>
      <c r="Z526" t="s">
        <v>349</v>
      </c>
      <c r="AA526" t="s">
        <v>557</v>
      </c>
      <c r="AF526" t="s">
        <v>351</v>
      </c>
      <c r="AG526" t="s">
        <v>64</v>
      </c>
      <c r="AH526" t="s">
        <v>558</v>
      </c>
      <c r="AM526">
        <v>333189</v>
      </c>
      <c r="AV526" s="1">
        <v>42878.724999999999</v>
      </c>
      <c r="AW526" t="s">
        <v>682</v>
      </c>
    </row>
    <row r="527" spans="1:49" x14ac:dyDescent="0.3">
      <c r="A527">
        <v>335762</v>
      </c>
      <c r="B527" t="s">
        <v>49</v>
      </c>
      <c r="D527">
        <v>2</v>
      </c>
      <c r="E527" t="s">
        <v>683</v>
      </c>
      <c r="F527" t="s">
        <v>684</v>
      </c>
      <c r="G527" t="s">
        <v>685</v>
      </c>
      <c r="J527" t="s">
        <v>69</v>
      </c>
      <c r="K527" t="s">
        <v>75</v>
      </c>
      <c r="L527" t="s">
        <v>76</v>
      </c>
      <c r="M527" t="s">
        <v>555</v>
      </c>
      <c r="N527" t="s">
        <v>56</v>
      </c>
      <c r="R527" t="s">
        <v>57</v>
      </c>
      <c r="T527" t="s">
        <v>58</v>
      </c>
      <c r="W527" t="s">
        <v>556</v>
      </c>
      <c r="X527">
        <v>9.0457999999999998</v>
      </c>
      <c r="Y527">
        <v>123.127</v>
      </c>
      <c r="Z527" t="s">
        <v>349</v>
      </c>
      <c r="AA527" t="s">
        <v>557</v>
      </c>
      <c r="AF527" t="s">
        <v>351</v>
      </c>
      <c r="AG527" t="s">
        <v>64</v>
      </c>
      <c r="AH527" t="s">
        <v>558</v>
      </c>
      <c r="AM527">
        <v>333189</v>
      </c>
      <c r="AV527" s="1">
        <v>42878.724999999999</v>
      </c>
      <c r="AW527" t="s">
        <v>686</v>
      </c>
    </row>
    <row r="528" spans="1:49" x14ac:dyDescent="0.3">
      <c r="A528">
        <v>257315</v>
      </c>
      <c r="B528" t="s">
        <v>49</v>
      </c>
      <c r="D528">
        <v>2</v>
      </c>
      <c r="E528" t="s">
        <v>687</v>
      </c>
      <c r="G528" t="s">
        <v>688</v>
      </c>
      <c r="J528" t="s">
        <v>69</v>
      </c>
      <c r="K528" t="s">
        <v>282</v>
      </c>
      <c r="M528" t="s">
        <v>555</v>
      </c>
      <c r="N528" t="s">
        <v>56</v>
      </c>
      <c r="R528" t="s">
        <v>57</v>
      </c>
      <c r="T528" t="s">
        <v>58</v>
      </c>
      <c r="W528" t="s">
        <v>556</v>
      </c>
      <c r="X528">
        <v>9.0457999999999998</v>
      </c>
      <c r="Y528">
        <v>123.127</v>
      </c>
      <c r="Z528" t="s">
        <v>349</v>
      </c>
      <c r="AA528" t="s">
        <v>557</v>
      </c>
      <c r="AF528" t="s">
        <v>351</v>
      </c>
      <c r="AG528" t="s">
        <v>64</v>
      </c>
      <c r="AH528" t="s">
        <v>558</v>
      </c>
      <c r="AM528">
        <v>333189</v>
      </c>
      <c r="AV528" s="1">
        <v>42878.724999999999</v>
      </c>
      <c r="AW528" t="s">
        <v>689</v>
      </c>
    </row>
    <row r="529" spans="1:49" x14ac:dyDescent="0.3">
      <c r="A529">
        <v>262388</v>
      </c>
      <c r="B529" t="s">
        <v>49</v>
      </c>
      <c r="D529">
        <v>2</v>
      </c>
      <c r="E529" t="s">
        <v>690</v>
      </c>
      <c r="G529" t="s">
        <v>691</v>
      </c>
      <c r="J529" t="s">
        <v>69</v>
      </c>
      <c r="K529" t="s">
        <v>143</v>
      </c>
      <c r="L529" t="s">
        <v>368</v>
      </c>
      <c r="M529" t="s">
        <v>555</v>
      </c>
      <c r="N529" t="s">
        <v>56</v>
      </c>
      <c r="R529" t="s">
        <v>57</v>
      </c>
      <c r="T529" t="s">
        <v>58</v>
      </c>
      <c r="W529" t="s">
        <v>556</v>
      </c>
      <c r="X529">
        <v>9.0457999999999998</v>
      </c>
      <c r="Y529">
        <v>123.127</v>
      </c>
      <c r="Z529" t="s">
        <v>349</v>
      </c>
      <c r="AA529" t="s">
        <v>557</v>
      </c>
      <c r="AF529" t="s">
        <v>351</v>
      </c>
      <c r="AG529" t="s">
        <v>64</v>
      </c>
      <c r="AH529" t="s">
        <v>558</v>
      </c>
      <c r="AM529">
        <v>333189</v>
      </c>
      <c r="AV529" s="1">
        <v>42878.724999999999</v>
      </c>
      <c r="AW529" t="s">
        <v>692</v>
      </c>
    </row>
    <row r="530" spans="1:49" x14ac:dyDescent="0.3">
      <c r="A530">
        <v>276715</v>
      </c>
      <c r="B530" t="s">
        <v>49</v>
      </c>
      <c r="D530">
        <v>2</v>
      </c>
      <c r="E530" t="s">
        <v>693</v>
      </c>
      <c r="G530" t="s">
        <v>694</v>
      </c>
      <c r="J530" t="s">
        <v>69</v>
      </c>
      <c r="K530" t="s">
        <v>300</v>
      </c>
      <c r="M530" t="s">
        <v>555</v>
      </c>
      <c r="N530" t="s">
        <v>56</v>
      </c>
      <c r="R530" t="s">
        <v>57</v>
      </c>
      <c r="T530" t="s">
        <v>58</v>
      </c>
      <c r="W530" t="s">
        <v>556</v>
      </c>
      <c r="X530">
        <v>9.0457999999999998</v>
      </c>
      <c r="Y530">
        <v>123.127</v>
      </c>
      <c r="Z530" t="s">
        <v>349</v>
      </c>
      <c r="AA530" t="s">
        <v>557</v>
      </c>
      <c r="AF530" t="s">
        <v>351</v>
      </c>
      <c r="AG530" t="s">
        <v>64</v>
      </c>
      <c r="AH530" t="s">
        <v>558</v>
      </c>
      <c r="AM530">
        <v>333189</v>
      </c>
      <c r="AV530" s="1">
        <v>42878.724999999999</v>
      </c>
      <c r="AW530" t="s">
        <v>695</v>
      </c>
    </row>
    <row r="531" spans="1:49" x14ac:dyDescent="0.3">
      <c r="A531">
        <v>279914</v>
      </c>
      <c r="B531" t="s">
        <v>49</v>
      </c>
      <c r="D531">
        <v>2</v>
      </c>
      <c r="E531" t="s">
        <v>696</v>
      </c>
      <c r="G531" t="s">
        <v>697</v>
      </c>
      <c r="J531" t="s">
        <v>69</v>
      </c>
      <c r="K531" t="s">
        <v>582</v>
      </c>
      <c r="M531" t="s">
        <v>555</v>
      </c>
      <c r="N531" t="s">
        <v>56</v>
      </c>
      <c r="R531" t="s">
        <v>57</v>
      </c>
      <c r="T531" t="s">
        <v>58</v>
      </c>
      <c r="W531" t="s">
        <v>556</v>
      </c>
      <c r="X531">
        <v>9.0457999999999998</v>
      </c>
      <c r="Y531">
        <v>123.127</v>
      </c>
      <c r="Z531" t="s">
        <v>349</v>
      </c>
      <c r="AA531" t="s">
        <v>557</v>
      </c>
      <c r="AF531" t="s">
        <v>351</v>
      </c>
      <c r="AG531" t="s">
        <v>64</v>
      </c>
      <c r="AH531" t="s">
        <v>558</v>
      </c>
      <c r="AM531">
        <v>333189</v>
      </c>
      <c r="AV531" s="1">
        <v>42878.724999999999</v>
      </c>
      <c r="AW531" t="s">
        <v>698</v>
      </c>
    </row>
    <row r="532" spans="1:49" x14ac:dyDescent="0.3">
      <c r="A532">
        <v>279984</v>
      </c>
      <c r="B532" t="s">
        <v>49</v>
      </c>
      <c r="D532">
        <v>2</v>
      </c>
      <c r="E532" t="s">
        <v>699</v>
      </c>
      <c r="G532" t="s">
        <v>700</v>
      </c>
      <c r="J532" t="s">
        <v>69</v>
      </c>
      <c r="K532" t="s">
        <v>582</v>
      </c>
      <c r="M532" t="s">
        <v>555</v>
      </c>
      <c r="N532" t="s">
        <v>56</v>
      </c>
      <c r="R532" t="s">
        <v>57</v>
      </c>
      <c r="T532" t="s">
        <v>58</v>
      </c>
      <c r="W532" t="s">
        <v>556</v>
      </c>
      <c r="X532">
        <v>9.0457999999999998</v>
      </c>
      <c r="Y532">
        <v>123.127</v>
      </c>
      <c r="Z532" t="s">
        <v>349</v>
      </c>
      <c r="AA532" t="s">
        <v>557</v>
      </c>
      <c r="AF532" t="s">
        <v>351</v>
      </c>
      <c r="AG532" t="s">
        <v>64</v>
      </c>
      <c r="AH532" t="s">
        <v>558</v>
      </c>
      <c r="AL532" t="s">
        <v>701</v>
      </c>
      <c r="AM532">
        <v>333189</v>
      </c>
      <c r="AV532" s="1">
        <v>42878.724999999999</v>
      </c>
      <c r="AW532" t="s">
        <v>702</v>
      </c>
    </row>
    <row r="533" spans="1:49" x14ac:dyDescent="0.3">
      <c r="A533">
        <v>439272</v>
      </c>
      <c r="B533" t="s">
        <v>49</v>
      </c>
      <c r="D533">
        <v>2</v>
      </c>
      <c r="E533" t="s">
        <v>699</v>
      </c>
      <c r="G533" t="s">
        <v>700</v>
      </c>
      <c r="J533" t="s">
        <v>69</v>
      </c>
      <c r="K533" t="s">
        <v>582</v>
      </c>
      <c r="M533" t="s">
        <v>555</v>
      </c>
      <c r="N533" t="s">
        <v>56</v>
      </c>
      <c r="R533" t="s">
        <v>57</v>
      </c>
      <c r="T533" t="s">
        <v>58</v>
      </c>
      <c r="W533" t="s">
        <v>556</v>
      </c>
      <c r="X533">
        <v>9.0457999999999998</v>
      </c>
      <c r="Y533">
        <v>123.127</v>
      </c>
      <c r="Z533" t="s">
        <v>349</v>
      </c>
      <c r="AA533" t="s">
        <v>557</v>
      </c>
      <c r="AF533" t="s">
        <v>351</v>
      </c>
      <c r="AG533" t="s">
        <v>64</v>
      </c>
      <c r="AH533" t="s">
        <v>558</v>
      </c>
      <c r="AJ533" t="s">
        <v>703</v>
      </c>
      <c r="AL533" t="s">
        <v>704</v>
      </c>
      <c r="AM533">
        <v>333189</v>
      </c>
      <c r="AV533" s="1">
        <v>42878.724999999999</v>
      </c>
      <c r="AW533" t="s">
        <v>705</v>
      </c>
    </row>
    <row r="534" spans="1:49" x14ac:dyDescent="0.3">
      <c r="A534">
        <v>261072</v>
      </c>
      <c r="B534" t="s">
        <v>49</v>
      </c>
      <c r="D534">
        <v>2</v>
      </c>
      <c r="E534" t="s">
        <v>706</v>
      </c>
      <c r="G534" t="s">
        <v>707</v>
      </c>
      <c r="J534" t="s">
        <v>69</v>
      </c>
      <c r="K534" t="s">
        <v>143</v>
      </c>
      <c r="L534" t="s">
        <v>368</v>
      </c>
      <c r="M534" t="s">
        <v>555</v>
      </c>
      <c r="N534" t="s">
        <v>56</v>
      </c>
      <c r="R534" t="s">
        <v>57</v>
      </c>
      <c r="T534" t="s">
        <v>58</v>
      </c>
      <c r="W534" t="s">
        <v>556</v>
      </c>
      <c r="X534">
        <v>9.0457999999999998</v>
      </c>
      <c r="Y534">
        <v>123.127</v>
      </c>
      <c r="Z534" t="s">
        <v>349</v>
      </c>
      <c r="AA534" t="s">
        <v>557</v>
      </c>
      <c r="AF534" t="s">
        <v>351</v>
      </c>
      <c r="AG534" t="s">
        <v>64</v>
      </c>
      <c r="AH534" t="s">
        <v>558</v>
      </c>
      <c r="AM534">
        <v>333189</v>
      </c>
      <c r="AV534" s="1">
        <v>42878.724999999999</v>
      </c>
      <c r="AW534" t="s">
        <v>708</v>
      </c>
    </row>
    <row r="535" spans="1:49" x14ac:dyDescent="0.3">
      <c r="A535">
        <v>265279</v>
      </c>
      <c r="B535" t="s">
        <v>49</v>
      </c>
      <c r="D535">
        <v>2</v>
      </c>
      <c r="E535" t="s">
        <v>709</v>
      </c>
      <c r="G535" t="s">
        <v>710</v>
      </c>
      <c r="J535" t="s">
        <v>69</v>
      </c>
      <c r="K535" t="s">
        <v>282</v>
      </c>
      <c r="M535" t="s">
        <v>555</v>
      </c>
      <c r="N535" t="s">
        <v>56</v>
      </c>
      <c r="R535" t="s">
        <v>57</v>
      </c>
      <c r="T535" t="s">
        <v>58</v>
      </c>
      <c r="W535" t="s">
        <v>556</v>
      </c>
      <c r="X535">
        <v>9.0457999999999998</v>
      </c>
      <c r="Y535">
        <v>123.127</v>
      </c>
      <c r="Z535" t="s">
        <v>349</v>
      </c>
      <c r="AA535" t="s">
        <v>557</v>
      </c>
      <c r="AF535" t="s">
        <v>351</v>
      </c>
      <c r="AG535" t="s">
        <v>64</v>
      </c>
      <c r="AH535" t="s">
        <v>558</v>
      </c>
      <c r="AM535">
        <v>333189</v>
      </c>
      <c r="AV535" s="1">
        <v>42878.724999999999</v>
      </c>
      <c r="AW535" t="s">
        <v>711</v>
      </c>
    </row>
    <row r="536" spans="1:49" x14ac:dyDescent="0.3">
      <c r="A536">
        <v>219314</v>
      </c>
      <c r="B536" t="s">
        <v>49</v>
      </c>
      <c r="D536">
        <v>2</v>
      </c>
      <c r="E536" t="s">
        <v>469</v>
      </c>
      <c r="G536" t="s">
        <v>470</v>
      </c>
      <c r="J536" t="s">
        <v>69</v>
      </c>
      <c r="K536" t="s">
        <v>168</v>
      </c>
      <c r="L536" t="s">
        <v>212</v>
      </c>
      <c r="M536" t="s">
        <v>555</v>
      </c>
      <c r="N536" t="s">
        <v>56</v>
      </c>
      <c r="R536" t="s">
        <v>57</v>
      </c>
      <c r="T536" t="s">
        <v>58</v>
      </c>
      <c r="W536" t="s">
        <v>556</v>
      </c>
      <c r="X536">
        <v>9.0457999999999998</v>
      </c>
      <c r="Y536">
        <v>123.127</v>
      </c>
      <c r="Z536" t="s">
        <v>349</v>
      </c>
      <c r="AA536" t="s">
        <v>557</v>
      </c>
      <c r="AF536" t="s">
        <v>351</v>
      </c>
      <c r="AG536" t="s">
        <v>64</v>
      </c>
      <c r="AH536" t="s">
        <v>558</v>
      </c>
      <c r="AM536">
        <v>332315</v>
      </c>
      <c r="AV536" s="1">
        <v>42914.571527777778</v>
      </c>
      <c r="AW536" t="s">
        <v>712</v>
      </c>
    </row>
    <row r="537" spans="1:49" x14ac:dyDescent="0.3">
      <c r="A537">
        <v>261082</v>
      </c>
      <c r="B537" t="s">
        <v>49</v>
      </c>
      <c r="D537">
        <v>2</v>
      </c>
      <c r="E537" t="s">
        <v>713</v>
      </c>
      <c r="F537" t="s">
        <v>714</v>
      </c>
      <c r="G537" t="s">
        <v>715</v>
      </c>
      <c r="J537" t="s">
        <v>69</v>
      </c>
      <c r="K537" t="s">
        <v>143</v>
      </c>
      <c r="L537" t="s">
        <v>368</v>
      </c>
      <c r="M537" t="s">
        <v>555</v>
      </c>
      <c r="N537" t="s">
        <v>56</v>
      </c>
      <c r="R537" t="s">
        <v>57</v>
      </c>
      <c r="T537" t="s">
        <v>58</v>
      </c>
      <c r="W537" t="s">
        <v>556</v>
      </c>
      <c r="X537">
        <v>9.0457999999999998</v>
      </c>
      <c r="Y537">
        <v>123.127</v>
      </c>
      <c r="Z537" t="s">
        <v>349</v>
      </c>
      <c r="AA537" t="s">
        <v>557</v>
      </c>
      <c r="AF537" t="s">
        <v>351</v>
      </c>
      <c r="AG537" t="s">
        <v>64</v>
      </c>
      <c r="AH537" t="s">
        <v>558</v>
      </c>
      <c r="AL537" t="s">
        <v>716</v>
      </c>
      <c r="AM537">
        <v>333189</v>
      </c>
      <c r="AV537" s="1">
        <v>42878.724999999999</v>
      </c>
      <c r="AW537" t="s">
        <v>717</v>
      </c>
    </row>
    <row r="538" spans="1:49" x14ac:dyDescent="0.3">
      <c r="A538">
        <v>278071</v>
      </c>
      <c r="B538" t="s">
        <v>49</v>
      </c>
      <c r="D538">
        <v>2</v>
      </c>
      <c r="E538" t="s">
        <v>718</v>
      </c>
      <c r="G538" t="s">
        <v>719</v>
      </c>
      <c r="J538" t="s">
        <v>69</v>
      </c>
      <c r="K538" t="s">
        <v>378</v>
      </c>
      <c r="M538" t="s">
        <v>555</v>
      </c>
      <c r="N538" t="s">
        <v>56</v>
      </c>
      <c r="R538" t="s">
        <v>57</v>
      </c>
      <c r="T538" t="s">
        <v>58</v>
      </c>
      <c r="W538" t="s">
        <v>556</v>
      </c>
      <c r="X538">
        <v>9.0457999999999998</v>
      </c>
      <c r="Y538">
        <v>123.127</v>
      </c>
      <c r="Z538" t="s">
        <v>349</v>
      </c>
      <c r="AA538" t="s">
        <v>557</v>
      </c>
      <c r="AF538" t="s">
        <v>351</v>
      </c>
      <c r="AG538" t="s">
        <v>64</v>
      </c>
      <c r="AH538" t="s">
        <v>558</v>
      </c>
      <c r="AM538">
        <v>333189</v>
      </c>
      <c r="AV538" s="1">
        <v>42878.724999999999</v>
      </c>
      <c r="AW538" t="s">
        <v>720</v>
      </c>
    </row>
    <row r="539" spans="1:49" x14ac:dyDescent="0.3">
      <c r="A539">
        <v>267493</v>
      </c>
      <c r="B539" t="s">
        <v>49</v>
      </c>
      <c r="D539">
        <v>2</v>
      </c>
      <c r="E539" t="s">
        <v>721</v>
      </c>
      <c r="F539" t="s">
        <v>722</v>
      </c>
      <c r="G539" t="s">
        <v>723</v>
      </c>
      <c r="J539" t="s">
        <v>69</v>
      </c>
      <c r="K539" t="s">
        <v>724</v>
      </c>
      <c r="M539" t="s">
        <v>555</v>
      </c>
      <c r="N539" t="s">
        <v>56</v>
      </c>
      <c r="R539" t="s">
        <v>57</v>
      </c>
      <c r="T539" t="s">
        <v>58</v>
      </c>
      <c r="W539" t="s">
        <v>556</v>
      </c>
      <c r="X539">
        <v>9.0457999999999998</v>
      </c>
      <c r="Y539">
        <v>123.127</v>
      </c>
      <c r="Z539" t="s">
        <v>349</v>
      </c>
      <c r="AA539" t="s">
        <v>557</v>
      </c>
      <c r="AF539" t="s">
        <v>351</v>
      </c>
      <c r="AG539" t="s">
        <v>64</v>
      </c>
      <c r="AH539" t="s">
        <v>558</v>
      </c>
      <c r="AM539">
        <v>333189</v>
      </c>
      <c r="AV539" s="1">
        <v>42878.724999999999</v>
      </c>
      <c r="AW539" t="s">
        <v>725</v>
      </c>
    </row>
    <row r="540" spans="1:49" x14ac:dyDescent="0.3">
      <c r="A540">
        <v>399061</v>
      </c>
      <c r="B540" t="s">
        <v>49</v>
      </c>
      <c r="D540">
        <v>2</v>
      </c>
      <c r="E540" t="s">
        <v>726</v>
      </c>
      <c r="G540" t="s">
        <v>727</v>
      </c>
      <c r="J540" t="s">
        <v>52</v>
      </c>
      <c r="K540" t="s">
        <v>410</v>
      </c>
      <c r="M540" t="s">
        <v>555</v>
      </c>
      <c r="N540" t="s">
        <v>56</v>
      </c>
      <c r="R540" t="s">
        <v>57</v>
      </c>
      <c r="T540" t="s">
        <v>58</v>
      </c>
      <c r="W540" t="s">
        <v>556</v>
      </c>
      <c r="X540">
        <v>9.0457999999999998</v>
      </c>
      <c r="Y540">
        <v>123.127</v>
      </c>
      <c r="Z540" t="s">
        <v>349</v>
      </c>
      <c r="AA540" t="s">
        <v>557</v>
      </c>
      <c r="AF540" t="s">
        <v>351</v>
      </c>
      <c r="AG540" t="s">
        <v>64</v>
      </c>
      <c r="AH540" t="s">
        <v>558</v>
      </c>
      <c r="AM540">
        <v>333189</v>
      </c>
      <c r="AV540" s="1">
        <v>42878.724999999999</v>
      </c>
      <c r="AW540" t="s">
        <v>728</v>
      </c>
    </row>
    <row r="541" spans="1:49" x14ac:dyDescent="0.3">
      <c r="A541">
        <v>362603</v>
      </c>
      <c r="B541" t="s">
        <v>49</v>
      </c>
      <c r="D541">
        <v>2</v>
      </c>
      <c r="E541" t="s">
        <v>324</v>
      </c>
      <c r="G541" t="s">
        <v>325</v>
      </c>
      <c r="J541" t="s">
        <v>69</v>
      </c>
      <c r="K541" t="s">
        <v>324</v>
      </c>
      <c r="M541" t="s">
        <v>555</v>
      </c>
      <c r="N541" t="s">
        <v>56</v>
      </c>
      <c r="R541" t="s">
        <v>57</v>
      </c>
      <c r="T541" t="s">
        <v>58</v>
      </c>
      <c r="W541" t="s">
        <v>556</v>
      </c>
      <c r="X541">
        <v>9.0457999999999998</v>
      </c>
      <c r="Y541">
        <v>123.127</v>
      </c>
      <c r="Z541" t="s">
        <v>349</v>
      </c>
      <c r="AA541" t="s">
        <v>557</v>
      </c>
      <c r="AF541" t="s">
        <v>351</v>
      </c>
      <c r="AG541" t="s">
        <v>64</v>
      </c>
      <c r="AH541" t="s">
        <v>558</v>
      </c>
      <c r="AM541">
        <v>333189</v>
      </c>
      <c r="AV541" s="1">
        <v>42878.724999999999</v>
      </c>
      <c r="AW541" t="s">
        <v>729</v>
      </c>
    </row>
    <row r="542" spans="1:49" x14ac:dyDescent="0.3">
      <c r="A542">
        <v>372689</v>
      </c>
      <c r="B542" t="s">
        <v>49</v>
      </c>
      <c r="D542">
        <v>2</v>
      </c>
      <c r="E542" t="s">
        <v>730</v>
      </c>
      <c r="G542" t="s">
        <v>731</v>
      </c>
      <c r="J542" t="s">
        <v>432</v>
      </c>
      <c r="K542" t="s">
        <v>433</v>
      </c>
      <c r="L542" t="s">
        <v>434</v>
      </c>
      <c r="M542" t="s">
        <v>555</v>
      </c>
      <c r="N542" t="s">
        <v>56</v>
      </c>
      <c r="R542" t="s">
        <v>57</v>
      </c>
      <c r="T542" t="s">
        <v>58</v>
      </c>
      <c r="W542" t="s">
        <v>556</v>
      </c>
      <c r="X542">
        <v>9.0457999999999998</v>
      </c>
      <c r="Y542">
        <v>123.127</v>
      </c>
      <c r="Z542" t="s">
        <v>349</v>
      </c>
      <c r="AA542" t="s">
        <v>557</v>
      </c>
      <c r="AF542" t="s">
        <v>351</v>
      </c>
      <c r="AG542" t="s">
        <v>64</v>
      </c>
      <c r="AH542" t="s">
        <v>558</v>
      </c>
      <c r="AM542">
        <v>333189</v>
      </c>
      <c r="AV542" s="1">
        <v>42878.724999999999</v>
      </c>
      <c r="AW542" t="s">
        <v>732</v>
      </c>
    </row>
    <row r="543" spans="1:49" x14ac:dyDescent="0.3">
      <c r="A543">
        <v>236434</v>
      </c>
      <c r="B543" t="s">
        <v>49</v>
      </c>
      <c r="D543">
        <v>2</v>
      </c>
      <c r="E543" t="s">
        <v>129</v>
      </c>
      <c r="G543" t="s">
        <v>130</v>
      </c>
      <c r="J543" t="s">
        <v>69</v>
      </c>
      <c r="K543" t="s">
        <v>131</v>
      </c>
      <c r="M543" t="s">
        <v>555</v>
      </c>
      <c r="N543" t="s">
        <v>56</v>
      </c>
      <c r="R543" t="s">
        <v>57</v>
      </c>
      <c r="T543" t="s">
        <v>58</v>
      </c>
      <c r="W543" t="s">
        <v>556</v>
      </c>
      <c r="X543">
        <v>9.0457999999999998</v>
      </c>
      <c r="Y543">
        <v>123.127</v>
      </c>
      <c r="Z543" t="s">
        <v>349</v>
      </c>
      <c r="AA543" t="s">
        <v>557</v>
      </c>
      <c r="AF543" t="s">
        <v>351</v>
      </c>
      <c r="AG543" t="s">
        <v>64</v>
      </c>
      <c r="AH543" t="s">
        <v>558</v>
      </c>
      <c r="AM543">
        <v>333189</v>
      </c>
      <c r="AV543" s="1">
        <v>42878.724999999999</v>
      </c>
      <c r="AW543" t="s">
        <v>733</v>
      </c>
    </row>
    <row r="544" spans="1:49" x14ac:dyDescent="0.3">
      <c r="A544">
        <v>218951</v>
      </c>
      <c r="B544" t="s">
        <v>49</v>
      </c>
      <c r="D544">
        <v>2</v>
      </c>
      <c r="E544" t="s">
        <v>489</v>
      </c>
      <c r="G544" t="s">
        <v>490</v>
      </c>
      <c r="J544" t="s">
        <v>427</v>
      </c>
      <c r="K544" t="s">
        <v>428</v>
      </c>
      <c r="M544" t="s">
        <v>555</v>
      </c>
      <c r="N544" t="s">
        <v>56</v>
      </c>
      <c r="R544" t="s">
        <v>57</v>
      </c>
      <c r="T544" t="s">
        <v>58</v>
      </c>
      <c r="W544" t="s">
        <v>556</v>
      </c>
      <c r="X544">
        <v>9.0457999999999998</v>
      </c>
      <c r="Y544">
        <v>123.127</v>
      </c>
      <c r="Z544" t="s">
        <v>349</v>
      </c>
      <c r="AA544" t="s">
        <v>557</v>
      </c>
      <c r="AF544" t="s">
        <v>351</v>
      </c>
      <c r="AG544" t="s">
        <v>64</v>
      </c>
      <c r="AH544" t="s">
        <v>558</v>
      </c>
      <c r="AL544" t="s">
        <v>734</v>
      </c>
      <c r="AM544">
        <v>333189</v>
      </c>
      <c r="AV544" s="1">
        <v>42878.724999999999</v>
      </c>
      <c r="AW544" t="s">
        <v>735</v>
      </c>
    </row>
    <row r="545" spans="1:49" x14ac:dyDescent="0.3">
      <c r="A545">
        <v>263527</v>
      </c>
      <c r="B545" t="s">
        <v>49</v>
      </c>
      <c r="D545">
        <v>2</v>
      </c>
      <c r="E545" t="s">
        <v>530</v>
      </c>
      <c r="G545" t="s">
        <v>531</v>
      </c>
      <c r="J545" t="s">
        <v>69</v>
      </c>
      <c r="K545" t="s">
        <v>75</v>
      </c>
      <c r="L545" t="s">
        <v>76</v>
      </c>
      <c r="M545" t="s">
        <v>555</v>
      </c>
      <c r="N545" t="s">
        <v>56</v>
      </c>
      <c r="R545" t="s">
        <v>57</v>
      </c>
      <c r="T545" t="s">
        <v>58</v>
      </c>
      <c r="W545" t="s">
        <v>556</v>
      </c>
      <c r="X545">
        <v>9.0457999999999998</v>
      </c>
      <c r="Y545">
        <v>123.127</v>
      </c>
      <c r="Z545" t="s">
        <v>349</v>
      </c>
      <c r="AA545" t="s">
        <v>557</v>
      </c>
      <c r="AF545" t="s">
        <v>351</v>
      </c>
      <c r="AG545" t="s">
        <v>64</v>
      </c>
      <c r="AH545" t="s">
        <v>558</v>
      </c>
      <c r="AM545">
        <v>333189</v>
      </c>
      <c r="AV545" s="1">
        <v>42878.724999999999</v>
      </c>
      <c r="AW545" t="s">
        <v>736</v>
      </c>
    </row>
    <row r="546" spans="1:49" x14ac:dyDescent="0.3">
      <c r="A546">
        <v>236511</v>
      </c>
      <c r="B546" t="s">
        <v>49</v>
      </c>
      <c r="D546">
        <v>2</v>
      </c>
      <c r="E546" t="s">
        <v>737</v>
      </c>
      <c r="G546" t="s">
        <v>738</v>
      </c>
      <c r="J546" t="s">
        <v>69</v>
      </c>
      <c r="K546" t="s">
        <v>300</v>
      </c>
      <c r="M546" t="s">
        <v>555</v>
      </c>
      <c r="N546" t="s">
        <v>56</v>
      </c>
      <c r="R546" t="s">
        <v>57</v>
      </c>
      <c r="T546" t="s">
        <v>58</v>
      </c>
      <c r="W546" t="s">
        <v>556</v>
      </c>
      <c r="X546">
        <v>9.0457999999999998</v>
      </c>
      <c r="Y546">
        <v>123.127</v>
      </c>
      <c r="Z546" t="s">
        <v>349</v>
      </c>
      <c r="AA546" t="s">
        <v>557</v>
      </c>
      <c r="AF546" t="s">
        <v>351</v>
      </c>
      <c r="AG546" t="s">
        <v>64</v>
      </c>
      <c r="AH546" t="s">
        <v>558</v>
      </c>
      <c r="AM546">
        <v>333189</v>
      </c>
      <c r="AV546" s="1">
        <v>42878.724999999999</v>
      </c>
      <c r="AW546" t="s">
        <v>739</v>
      </c>
    </row>
    <row r="547" spans="1:49" x14ac:dyDescent="0.3">
      <c r="A547">
        <v>262236</v>
      </c>
      <c r="B547" t="s">
        <v>49</v>
      </c>
      <c r="D547">
        <v>3</v>
      </c>
      <c r="E547" t="s">
        <v>740</v>
      </c>
      <c r="G547" t="s">
        <v>741</v>
      </c>
      <c r="J547" t="s">
        <v>69</v>
      </c>
      <c r="K547" t="s">
        <v>143</v>
      </c>
      <c r="L547" t="s">
        <v>368</v>
      </c>
      <c r="M547" t="s">
        <v>555</v>
      </c>
      <c r="N547" t="s">
        <v>56</v>
      </c>
      <c r="R547" t="s">
        <v>57</v>
      </c>
      <c r="T547" t="s">
        <v>58</v>
      </c>
      <c r="W547" t="s">
        <v>556</v>
      </c>
      <c r="X547">
        <v>9.0457999999999998</v>
      </c>
      <c r="Y547">
        <v>123.127</v>
      </c>
      <c r="Z547" t="s">
        <v>349</v>
      </c>
      <c r="AA547" t="s">
        <v>557</v>
      </c>
      <c r="AF547" t="s">
        <v>351</v>
      </c>
      <c r="AG547" t="s">
        <v>64</v>
      </c>
      <c r="AH547" t="s">
        <v>558</v>
      </c>
      <c r="AM547">
        <v>333189</v>
      </c>
      <c r="AV547" s="1">
        <v>42878.724999999999</v>
      </c>
      <c r="AW547" t="s">
        <v>742</v>
      </c>
    </row>
    <row r="548" spans="1:49" x14ac:dyDescent="0.3">
      <c r="A548">
        <v>396860</v>
      </c>
      <c r="B548" t="s">
        <v>49</v>
      </c>
      <c r="D548">
        <v>3</v>
      </c>
      <c r="E548" t="s">
        <v>743</v>
      </c>
      <c r="G548" t="s">
        <v>744</v>
      </c>
      <c r="J548" t="s">
        <v>52</v>
      </c>
      <c r="K548" t="s">
        <v>745</v>
      </c>
      <c r="M548" t="s">
        <v>555</v>
      </c>
      <c r="N548" t="s">
        <v>56</v>
      </c>
      <c r="R548" t="s">
        <v>57</v>
      </c>
      <c r="T548" t="s">
        <v>58</v>
      </c>
      <c r="W548" t="s">
        <v>556</v>
      </c>
      <c r="X548">
        <v>9.0457999999999998</v>
      </c>
      <c r="Y548">
        <v>123.127</v>
      </c>
      <c r="Z548" t="s">
        <v>349</v>
      </c>
      <c r="AA548" t="s">
        <v>557</v>
      </c>
      <c r="AF548" t="s">
        <v>351</v>
      </c>
      <c r="AG548" t="s">
        <v>64</v>
      </c>
      <c r="AH548" t="s">
        <v>558</v>
      </c>
      <c r="AM548">
        <v>333189</v>
      </c>
      <c r="AV548" s="1">
        <v>42878.724999999999</v>
      </c>
      <c r="AW548" t="s">
        <v>746</v>
      </c>
    </row>
    <row r="549" spans="1:49" x14ac:dyDescent="0.3">
      <c r="A549">
        <v>345034</v>
      </c>
      <c r="B549" t="s">
        <v>49</v>
      </c>
      <c r="D549">
        <v>3</v>
      </c>
      <c r="E549" t="s">
        <v>747</v>
      </c>
      <c r="G549" t="s">
        <v>748</v>
      </c>
      <c r="J549" t="s">
        <v>69</v>
      </c>
      <c r="K549" t="s">
        <v>321</v>
      </c>
      <c r="M549" t="s">
        <v>555</v>
      </c>
      <c r="N549" t="s">
        <v>56</v>
      </c>
      <c r="R549" t="s">
        <v>57</v>
      </c>
      <c r="T549" t="s">
        <v>58</v>
      </c>
      <c r="W549" t="s">
        <v>556</v>
      </c>
      <c r="X549">
        <v>9.0457999999999998</v>
      </c>
      <c r="Y549">
        <v>123.127</v>
      </c>
      <c r="Z549" t="s">
        <v>349</v>
      </c>
      <c r="AA549" t="s">
        <v>557</v>
      </c>
      <c r="AF549" t="s">
        <v>351</v>
      </c>
      <c r="AG549" t="s">
        <v>64</v>
      </c>
      <c r="AH549" t="s">
        <v>558</v>
      </c>
      <c r="AM549">
        <v>333189</v>
      </c>
      <c r="AV549" s="1">
        <v>42878.724999999999</v>
      </c>
      <c r="AW549" t="s">
        <v>749</v>
      </c>
    </row>
    <row r="550" spans="1:49" x14ac:dyDescent="0.3">
      <c r="A550">
        <v>262676</v>
      </c>
      <c r="B550" t="s">
        <v>49</v>
      </c>
      <c r="D550">
        <v>3</v>
      </c>
      <c r="E550" t="s">
        <v>750</v>
      </c>
      <c r="G550" t="s">
        <v>751</v>
      </c>
      <c r="J550" t="s">
        <v>69</v>
      </c>
      <c r="K550" t="s">
        <v>143</v>
      </c>
      <c r="L550" t="s">
        <v>368</v>
      </c>
      <c r="M550" t="s">
        <v>555</v>
      </c>
      <c r="N550" t="s">
        <v>56</v>
      </c>
      <c r="R550" t="s">
        <v>57</v>
      </c>
      <c r="T550" t="s">
        <v>58</v>
      </c>
      <c r="W550" t="s">
        <v>556</v>
      </c>
      <c r="X550">
        <v>9.0457999999999998</v>
      </c>
      <c r="Y550">
        <v>123.127</v>
      </c>
      <c r="Z550" t="s">
        <v>349</v>
      </c>
      <c r="AA550" t="s">
        <v>557</v>
      </c>
      <c r="AF550" t="s">
        <v>351</v>
      </c>
      <c r="AG550" t="s">
        <v>64</v>
      </c>
      <c r="AH550" t="s">
        <v>558</v>
      </c>
      <c r="AM550">
        <v>333189</v>
      </c>
      <c r="AV550" s="1">
        <v>42878.724999999999</v>
      </c>
      <c r="AW550" t="s">
        <v>752</v>
      </c>
    </row>
    <row r="551" spans="1:49" x14ac:dyDescent="0.3">
      <c r="A551">
        <v>282359</v>
      </c>
      <c r="B551" t="s">
        <v>49</v>
      </c>
      <c r="D551">
        <v>3</v>
      </c>
      <c r="E551" t="s">
        <v>373</v>
      </c>
      <c r="G551" t="s">
        <v>374</v>
      </c>
      <c r="J551" t="s">
        <v>69</v>
      </c>
      <c r="K551" t="s">
        <v>282</v>
      </c>
      <c r="M551" t="s">
        <v>555</v>
      </c>
      <c r="N551" t="s">
        <v>56</v>
      </c>
      <c r="R551" t="s">
        <v>57</v>
      </c>
      <c r="T551" t="s">
        <v>58</v>
      </c>
      <c r="W551" t="s">
        <v>556</v>
      </c>
      <c r="X551">
        <v>9.0457999999999998</v>
      </c>
      <c r="Y551">
        <v>123.127</v>
      </c>
      <c r="Z551" t="s">
        <v>349</v>
      </c>
      <c r="AA551" t="s">
        <v>557</v>
      </c>
      <c r="AF551" t="s">
        <v>351</v>
      </c>
      <c r="AG551" t="s">
        <v>64</v>
      </c>
      <c r="AH551" t="s">
        <v>558</v>
      </c>
      <c r="AM551">
        <v>333189</v>
      </c>
      <c r="AV551" s="1">
        <v>42878.724999999999</v>
      </c>
      <c r="AW551" t="s">
        <v>753</v>
      </c>
    </row>
    <row r="552" spans="1:49" x14ac:dyDescent="0.3">
      <c r="A552">
        <v>229465</v>
      </c>
      <c r="B552" t="s">
        <v>49</v>
      </c>
      <c r="D552">
        <v>3</v>
      </c>
      <c r="E552" t="s">
        <v>376</v>
      </c>
      <c r="G552" t="s">
        <v>377</v>
      </c>
      <c r="J552" t="s">
        <v>69</v>
      </c>
      <c r="K552" t="s">
        <v>378</v>
      </c>
      <c r="M552" t="s">
        <v>555</v>
      </c>
      <c r="N552" t="s">
        <v>56</v>
      </c>
      <c r="R552" t="s">
        <v>57</v>
      </c>
      <c r="T552" t="s">
        <v>58</v>
      </c>
      <c r="W552" t="s">
        <v>556</v>
      </c>
      <c r="X552">
        <v>9.0457999999999998</v>
      </c>
      <c r="Y552">
        <v>123.127</v>
      </c>
      <c r="Z552" t="s">
        <v>349</v>
      </c>
      <c r="AA552" t="s">
        <v>557</v>
      </c>
      <c r="AF552" t="s">
        <v>351</v>
      </c>
      <c r="AG552" t="s">
        <v>64</v>
      </c>
      <c r="AH552" t="s">
        <v>558</v>
      </c>
      <c r="AM552">
        <v>333189</v>
      </c>
      <c r="AV552" s="1">
        <v>42878.724999999999</v>
      </c>
      <c r="AW552" t="s">
        <v>754</v>
      </c>
    </row>
    <row r="553" spans="1:49" x14ac:dyDescent="0.3">
      <c r="A553">
        <v>291832</v>
      </c>
      <c r="B553" t="s">
        <v>49</v>
      </c>
      <c r="D553">
        <v>3</v>
      </c>
      <c r="E553" t="s">
        <v>755</v>
      </c>
      <c r="G553" t="s">
        <v>756</v>
      </c>
      <c r="J553" t="s">
        <v>69</v>
      </c>
      <c r="K553" t="s">
        <v>168</v>
      </c>
      <c r="L553" t="s">
        <v>169</v>
      </c>
      <c r="M553" t="s">
        <v>555</v>
      </c>
      <c r="N553" t="s">
        <v>56</v>
      </c>
      <c r="R553" t="s">
        <v>57</v>
      </c>
      <c r="T553" t="s">
        <v>58</v>
      </c>
      <c r="W553" t="s">
        <v>556</v>
      </c>
      <c r="X553">
        <v>9.0457999999999998</v>
      </c>
      <c r="Y553">
        <v>123.127</v>
      </c>
      <c r="Z553" t="s">
        <v>349</v>
      </c>
      <c r="AA553" t="s">
        <v>557</v>
      </c>
      <c r="AF553" t="s">
        <v>351</v>
      </c>
      <c r="AG553" t="s">
        <v>64</v>
      </c>
      <c r="AH553" t="s">
        <v>558</v>
      </c>
      <c r="AM553">
        <v>333189</v>
      </c>
      <c r="AV553" s="1">
        <v>42878.724999999999</v>
      </c>
      <c r="AW553" t="s">
        <v>757</v>
      </c>
    </row>
    <row r="554" spans="1:49" x14ac:dyDescent="0.3">
      <c r="A554">
        <v>276861</v>
      </c>
      <c r="B554" t="s">
        <v>49</v>
      </c>
      <c r="D554">
        <v>3</v>
      </c>
      <c r="E554" t="s">
        <v>758</v>
      </c>
      <c r="F554" t="s">
        <v>759</v>
      </c>
      <c r="G554" t="s">
        <v>760</v>
      </c>
      <c r="J554" t="s">
        <v>69</v>
      </c>
      <c r="K554" t="s">
        <v>300</v>
      </c>
      <c r="M554" t="s">
        <v>555</v>
      </c>
      <c r="N554" t="s">
        <v>56</v>
      </c>
      <c r="R554" t="s">
        <v>57</v>
      </c>
      <c r="T554" t="s">
        <v>58</v>
      </c>
      <c r="W554" t="s">
        <v>556</v>
      </c>
      <c r="X554">
        <v>9.0457999999999998</v>
      </c>
      <c r="Y554">
        <v>123.127</v>
      </c>
      <c r="Z554" t="s">
        <v>349</v>
      </c>
      <c r="AA554" t="s">
        <v>557</v>
      </c>
      <c r="AF554" t="s">
        <v>351</v>
      </c>
      <c r="AG554" t="s">
        <v>64</v>
      </c>
      <c r="AH554" t="s">
        <v>558</v>
      </c>
      <c r="AM554">
        <v>333189</v>
      </c>
      <c r="AV554" s="1">
        <v>42977.756249999999</v>
      </c>
      <c r="AW554" t="s">
        <v>761</v>
      </c>
    </row>
    <row r="555" spans="1:49" x14ac:dyDescent="0.3">
      <c r="A555">
        <v>315391</v>
      </c>
      <c r="B555" t="s">
        <v>49</v>
      </c>
      <c r="D555">
        <v>3</v>
      </c>
      <c r="E555" t="s">
        <v>762</v>
      </c>
      <c r="G555" t="s">
        <v>763</v>
      </c>
      <c r="J555" t="s">
        <v>69</v>
      </c>
      <c r="K555" t="s">
        <v>75</v>
      </c>
      <c r="L555" t="s">
        <v>76</v>
      </c>
      <c r="M555" t="s">
        <v>555</v>
      </c>
      <c r="N555" t="s">
        <v>56</v>
      </c>
      <c r="R555" t="s">
        <v>57</v>
      </c>
      <c r="T555" t="s">
        <v>58</v>
      </c>
      <c r="W555" t="s">
        <v>556</v>
      </c>
      <c r="X555">
        <v>9.0457999999999998</v>
      </c>
      <c r="Y555">
        <v>123.127</v>
      </c>
      <c r="Z555" t="s">
        <v>349</v>
      </c>
      <c r="AA555" t="s">
        <v>557</v>
      </c>
      <c r="AF555" t="s">
        <v>351</v>
      </c>
      <c r="AG555" t="s">
        <v>64</v>
      </c>
      <c r="AH555" t="s">
        <v>558</v>
      </c>
      <c r="AM555">
        <v>332315</v>
      </c>
      <c r="AV555" s="1">
        <v>42878.724999999999</v>
      </c>
      <c r="AW555" t="s">
        <v>764</v>
      </c>
    </row>
    <row r="556" spans="1:49" x14ac:dyDescent="0.3">
      <c r="A556">
        <v>257314</v>
      </c>
      <c r="B556" t="s">
        <v>49</v>
      </c>
      <c r="D556">
        <v>3</v>
      </c>
      <c r="E556" t="s">
        <v>765</v>
      </c>
      <c r="G556" t="s">
        <v>766</v>
      </c>
      <c r="J556" t="s">
        <v>69</v>
      </c>
      <c r="K556" t="s">
        <v>282</v>
      </c>
      <c r="M556" t="s">
        <v>555</v>
      </c>
      <c r="N556" t="s">
        <v>56</v>
      </c>
      <c r="R556" t="s">
        <v>57</v>
      </c>
      <c r="T556" t="s">
        <v>58</v>
      </c>
      <c r="W556" t="s">
        <v>556</v>
      </c>
      <c r="X556">
        <v>9.0457999999999998</v>
      </c>
      <c r="Y556">
        <v>123.127</v>
      </c>
      <c r="Z556" t="s">
        <v>349</v>
      </c>
      <c r="AA556" t="s">
        <v>557</v>
      </c>
      <c r="AF556" t="s">
        <v>351</v>
      </c>
      <c r="AG556" t="s">
        <v>64</v>
      </c>
      <c r="AH556" t="s">
        <v>558</v>
      </c>
      <c r="AM556">
        <v>333189</v>
      </c>
      <c r="AV556" s="1">
        <v>42878.724999999999</v>
      </c>
      <c r="AW556" t="s">
        <v>767</v>
      </c>
    </row>
    <row r="557" spans="1:49" x14ac:dyDescent="0.3">
      <c r="A557">
        <v>244116</v>
      </c>
      <c r="B557" t="s">
        <v>49</v>
      </c>
      <c r="D557">
        <v>3</v>
      </c>
      <c r="E557" t="s">
        <v>492</v>
      </c>
      <c r="F557" t="s">
        <v>493</v>
      </c>
      <c r="G557" t="s">
        <v>494</v>
      </c>
      <c r="J557" t="s">
        <v>69</v>
      </c>
      <c r="K557" t="s">
        <v>75</v>
      </c>
      <c r="L557" t="s">
        <v>76</v>
      </c>
      <c r="M557" t="s">
        <v>555</v>
      </c>
      <c r="N557" t="s">
        <v>56</v>
      </c>
      <c r="R557" t="s">
        <v>57</v>
      </c>
      <c r="T557" t="s">
        <v>58</v>
      </c>
      <c r="W557" t="s">
        <v>556</v>
      </c>
      <c r="X557">
        <v>9.0457999999999998</v>
      </c>
      <c r="Y557">
        <v>123.127</v>
      </c>
      <c r="Z557" t="s">
        <v>349</v>
      </c>
      <c r="AA557" t="s">
        <v>557</v>
      </c>
      <c r="AF557" t="s">
        <v>351</v>
      </c>
      <c r="AG557" t="s">
        <v>64</v>
      </c>
      <c r="AH557" t="s">
        <v>558</v>
      </c>
      <c r="AM557">
        <v>333189</v>
      </c>
      <c r="AV557" s="1">
        <v>42878.724999999999</v>
      </c>
      <c r="AW557" t="s">
        <v>768</v>
      </c>
    </row>
    <row r="558" spans="1:49" x14ac:dyDescent="0.3">
      <c r="A558">
        <v>366702</v>
      </c>
      <c r="B558" t="s">
        <v>49</v>
      </c>
      <c r="D558">
        <v>4</v>
      </c>
      <c r="E558" t="s">
        <v>769</v>
      </c>
      <c r="G558" t="s">
        <v>770</v>
      </c>
      <c r="J558" t="s">
        <v>771</v>
      </c>
      <c r="K558" t="s">
        <v>772</v>
      </c>
      <c r="L558" t="s">
        <v>773</v>
      </c>
      <c r="M558" t="s">
        <v>555</v>
      </c>
      <c r="N558" t="s">
        <v>56</v>
      </c>
      <c r="R558" t="s">
        <v>57</v>
      </c>
      <c r="T558" t="s">
        <v>58</v>
      </c>
      <c r="W558" t="s">
        <v>556</v>
      </c>
      <c r="X558">
        <v>9.0457999999999998</v>
      </c>
      <c r="Y558">
        <v>123.127</v>
      </c>
      <c r="Z558" t="s">
        <v>349</v>
      </c>
      <c r="AA558" t="s">
        <v>557</v>
      </c>
      <c r="AF558" t="s">
        <v>351</v>
      </c>
      <c r="AG558" t="s">
        <v>64</v>
      </c>
      <c r="AH558" t="s">
        <v>558</v>
      </c>
      <c r="AM558">
        <v>0</v>
      </c>
      <c r="AV558" s="1">
        <v>42878.724999999999</v>
      </c>
      <c r="AW558" t="s">
        <v>774</v>
      </c>
    </row>
    <row r="559" spans="1:49" x14ac:dyDescent="0.3">
      <c r="A559">
        <v>219164</v>
      </c>
      <c r="B559" t="s">
        <v>49</v>
      </c>
      <c r="D559">
        <v>4</v>
      </c>
      <c r="E559" t="s">
        <v>383</v>
      </c>
      <c r="G559" t="s">
        <v>384</v>
      </c>
      <c r="J559" t="s">
        <v>104</v>
      </c>
      <c r="K559" t="s">
        <v>105</v>
      </c>
      <c r="L559" t="s">
        <v>106</v>
      </c>
      <c r="M559" t="s">
        <v>555</v>
      </c>
      <c r="N559" t="s">
        <v>56</v>
      </c>
      <c r="R559" t="s">
        <v>57</v>
      </c>
      <c r="T559" t="s">
        <v>58</v>
      </c>
      <c r="W559" t="s">
        <v>556</v>
      </c>
      <c r="X559">
        <v>9.0457999999999998</v>
      </c>
      <c r="Y559">
        <v>123.127</v>
      </c>
      <c r="Z559" t="s">
        <v>349</v>
      </c>
      <c r="AA559" t="s">
        <v>557</v>
      </c>
      <c r="AF559" t="s">
        <v>351</v>
      </c>
      <c r="AG559" t="s">
        <v>64</v>
      </c>
      <c r="AH559" t="s">
        <v>558</v>
      </c>
      <c r="AM559">
        <v>332315</v>
      </c>
      <c r="AV559" s="1">
        <v>42878.724999999999</v>
      </c>
      <c r="AW559" t="s">
        <v>775</v>
      </c>
    </row>
    <row r="560" spans="1:49" x14ac:dyDescent="0.3">
      <c r="A560">
        <v>263306</v>
      </c>
      <c r="B560" t="s">
        <v>49</v>
      </c>
      <c r="D560">
        <v>4</v>
      </c>
      <c r="E560" t="s">
        <v>637</v>
      </c>
      <c r="G560" t="s">
        <v>638</v>
      </c>
      <c r="J560" t="s">
        <v>69</v>
      </c>
      <c r="K560" t="s">
        <v>168</v>
      </c>
      <c r="L560" t="s">
        <v>169</v>
      </c>
      <c r="M560" t="s">
        <v>555</v>
      </c>
      <c r="N560" t="s">
        <v>56</v>
      </c>
      <c r="R560" t="s">
        <v>57</v>
      </c>
      <c r="T560" t="s">
        <v>58</v>
      </c>
      <c r="W560" t="s">
        <v>556</v>
      </c>
      <c r="X560">
        <v>9.0457999999999998</v>
      </c>
      <c r="Y560">
        <v>123.127</v>
      </c>
      <c r="Z560" t="s">
        <v>349</v>
      </c>
      <c r="AA560" t="s">
        <v>557</v>
      </c>
      <c r="AF560" t="s">
        <v>351</v>
      </c>
      <c r="AG560" t="s">
        <v>64</v>
      </c>
      <c r="AH560" t="s">
        <v>558</v>
      </c>
      <c r="AM560">
        <v>333189</v>
      </c>
      <c r="AV560" s="1">
        <v>43502.588888888888</v>
      </c>
      <c r="AW560" t="s">
        <v>776</v>
      </c>
    </row>
    <row r="561" spans="1:49" x14ac:dyDescent="0.3">
      <c r="A561">
        <v>230418</v>
      </c>
      <c r="B561" t="s">
        <v>49</v>
      </c>
      <c r="D561">
        <v>5</v>
      </c>
      <c r="E561" t="s">
        <v>777</v>
      </c>
      <c r="G561" t="s">
        <v>778</v>
      </c>
      <c r="J561" t="s">
        <v>69</v>
      </c>
      <c r="K561" t="s">
        <v>391</v>
      </c>
      <c r="L561" t="s">
        <v>392</v>
      </c>
      <c r="M561" t="s">
        <v>555</v>
      </c>
      <c r="N561" t="s">
        <v>56</v>
      </c>
      <c r="R561" t="s">
        <v>57</v>
      </c>
      <c r="T561" t="s">
        <v>58</v>
      </c>
      <c r="W561" t="s">
        <v>556</v>
      </c>
      <c r="X561">
        <v>9.0457999999999998</v>
      </c>
      <c r="Y561">
        <v>123.127</v>
      </c>
      <c r="Z561" t="s">
        <v>349</v>
      </c>
      <c r="AA561" t="s">
        <v>557</v>
      </c>
      <c r="AF561" t="s">
        <v>351</v>
      </c>
      <c r="AG561" t="s">
        <v>64</v>
      </c>
      <c r="AH561" t="s">
        <v>558</v>
      </c>
      <c r="AM561">
        <v>333189</v>
      </c>
      <c r="AV561" s="1">
        <v>42878.724999999999</v>
      </c>
      <c r="AW561" t="s">
        <v>779</v>
      </c>
    </row>
    <row r="562" spans="1:49" x14ac:dyDescent="0.3">
      <c r="A562">
        <v>231515</v>
      </c>
      <c r="B562" t="s">
        <v>49</v>
      </c>
      <c r="D562">
        <v>5</v>
      </c>
      <c r="E562" t="s">
        <v>780</v>
      </c>
      <c r="G562" t="s">
        <v>781</v>
      </c>
      <c r="J562" t="s">
        <v>69</v>
      </c>
      <c r="K562" t="s">
        <v>75</v>
      </c>
      <c r="L562" t="s">
        <v>76</v>
      </c>
      <c r="M562" t="s">
        <v>555</v>
      </c>
      <c r="N562" t="s">
        <v>56</v>
      </c>
      <c r="R562" t="s">
        <v>57</v>
      </c>
      <c r="T562" t="s">
        <v>58</v>
      </c>
      <c r="W562" t="s">
        <v>556</v>
      </c>
      <c r="X562">
        <v>9.0457999999999998</v>
      </c>
      <c r="Y562">
        <v>123.127</v>
      </c>
      <c r="Z562" t="s">
        <v>349</v>
      </c>
      <c r="AA562" t="s">
        <v>557</v>
      </c>
      <c r="AF562" t="s">
        <v>351</v>
      </c>
      <c r="AG562" t="s">
        <v>64</v>
      </c>
      <c r="AH562" t="s">
        <v>558</v>
      </c>
      <c r="AM562">
        <v>332315</v>
      </c>
      <c r="AV562" s="1">
        <v>42878.724305555559</v>
      </c>
      <c r="AW562" t="s">
        <v>782</v>
      </c>
    </row>
    <row r="563" spans="1:49" x14ac:dyDescent="0.3">
      <c r="A563">
        <v>261059</v>
      </c>
      <c r="B563" t="s">
        <v>49</v>
      </c>
      <c r="D563">
        <v>5</v>
      </c>
      <c r="E563" t="s">
        <v>783</v>
      </c>
      <c r="F563" t="s">
        <v>784</v>
      </c>
      <c r="G563" t="s">
        <v>785</v>
      </c>
      <c r="J563" t="s">
        <v>69</v>
      </c>
      <c r="K563" t="s">
        <v>143</v>
      </c>
      <c r="L563" t="s">
        <v>368</v>
      </c>
      <c r="M563" t="s">
        <v>555</v>
      </c>
      <c r="N563" t="s">
        <v>56</v>
      </c>
      <c r="R563" t="s">
        <v>57</v>
      </c>
      <c r="T563" t="s">
        <v>58</v>
      </c>
      <c r="W563" t="s">
        <v>556</v>
      </c>
      <c r="X563">
        <v>9.0457999999999998</v>
      </c>
      <c r="Y563">
        <v>123.127</v>
      </c>
      <c r="Z563" t="s">
        <v>349</v>
      </c>
      <c r="AA563" t="s">
        <v>557</v>
      </c>
      <c r="AF563" t="s">
        <v>351</v>
      </c>
      <c r="AG563" t="s">
        <v>64</v>
      </c>
      <c r="AH563" t="s">
        <v>558</v>
      </c>
      <c r="AM563">
        <v>333189</v>
      </c>
      <c r="AV563" s="1">
        <v>42878.724999999999</v>
      </c>
      <c r="AW563" t="s">
        <v>786</v>
      </c>
    </row>
    <row r="564" spans="1:49" x14ac:dyDescent="0.3">
      <c r="A564">
        <v>288333</v>
      </c>
      <c r="B564" t="s">
        <v>49</v>
      </c>
      <c r="D564">
        <v>5</v>
      </c>
      <c r="E564" t="s">
        <v>787</v>
      </c>
      <c r="G564" t="s">
        <v>788</v>
      </c>
      <c r="J564" t="s">
        <v>404</v>
      </c>
      <c r="K564" t="s">
        <v>405</v>
      </c>
      <c r="L564" t="s">
        <v>789</v>
      </c>
      <c r="M564" t="s">
        <v>555</v>
      </c>
      <c r="N564" t="s">
        <v>56</v>
      </c>
      <c r="R564" t="s">
        <v>57</v>
      </c>
      <c r="T564" t="s">
        <v>58</v>
      </c>
      <c r="W564" t="s">
        <v>556</v>
      </c>
      <c r="X564">
        <v>9.0457999999999998</v>
      </c>
      <c r="Y564">
        <v>123.127</v>
      </c>
      <c r="Z564" t="s">
        <v>349</v>
      </c>
      <c r="AA564" t="s">
        <v>557</v>
      </c>
      <c r="AF564" t="s">
        <v>351</v>
      </c>
      <c r="AG564" t="s">
        <v>64</v>
      </c>
      <c r="AH564" t="s">
        <v>558</v>
      </c>
      <c r="AM564">
        <v>333189</v>
      </c>
      <c r="AV564" s="1">
        <v>42878.724999999999</v>
      </c>
      <c r="AW564" t="s">
        <v>790</v>
      </c>
    </row>
    <row r="565" spans="1:49" x14ac:dyDescent="0.3">
      <c r="A565">
        <v>264551</v>
      </c>
      <c r="B565" t="s">
        <v>49</v>
      </c>
      <c r="D565">
        <v>5</v>
      </c>
      <c r="E565" t="s">
        <v>530</v>
      </c>
      <c r="G565" t="s">
        <v>531</v>
      </c>
      <c r="J565" t="s">
        <v>69</v>
      </c>
      <c r="K565" t="s">
        <v>75</v>
      </c>
      <c r="L565" t="s">
        <v>76</v>
      </c>
      <c r="M565" t="s">
        <v>555</v>
      </c>
      <c r="N565" t="s">
        <v>56</v>
      </c>
      <c r="R565" t="s">
        <v>57</v>
      </c>
      <c r="T565" t="s">
        <v>58</v>
      </c>
      <c r="W565" t="s">
        <v>556</v>
      </c>
      <c r="X565">
        <v>9.0457999999999998</v>
      </c>
      <c r="Y565">
        <v>123.127</v>
      </c>
      <c r="Z565" t="s">
        <v>349</v>
      </c>
      <c r="AA565" t="s">
        <v>557</v>
      </c>
      <c r="AF565" t="s">
        <v>351</v>
      </c>
      <c r="AG565" t="s">
        <v>64</v>
      </c>
      <c r="AH565" t="s">
        <v>558</v>
      </c>
      <c r="AM565">
        <v>333189</v>
      </c>
      <c r="AV565" s="1">
        <v>42878.724999999999</v>
      </c>
      <c r="AW565" t="s">
        <v>791</v>
      </c>
    </row>
    <row r="566" spans="1:49" x14ac:dyDescent="0.3">
      <c r="A566">
        <v>279966</v>
      </c>
      <c r="B566" t="s">
        <v>49</v>
      </c>
      <c r="D566">
        <v>6</v>
      </c>
      <c r="E566" t="s">
        <v>792</v>
      </c>
      <c r="G566" t="s">
        <v>793</v>
      </c>
      <c r="J566" t="s">
        <v>69</v>
      </c>
      <c r="K566" t="s">
        <v>582</v>
      </c>
      <c r="M566" t="s">
        <v>555</v>
      </c>
      <c r="N566" t="s">
        <v>56</v>
      </c>
      <c r="R566" t="s">
        <v>57</v>
      </c>
      <c r="T566" t="s">
        <v>58</v>
      </c>
      <c r="W566" t="s">
        <v>556</v>
      </c>
      <c r="X566">
        <v>9.0457999999999998</v>
      </c>
      <c r="Y566">
        <v>123.127</v>
      </c>
      <c r="Z566" t="s">
        <v>349</v>
      </c>
      <c r="AA566" t="s">
        <v>557</v>
      </c>
      <c r="AF566" t="s">
        <v>351</v>
      </c>
      <c r="AG566" t="s">
        <v>64</v>
      </c>
      <c r="AH566" t="s">
        <v>558</v>
      </c>
      <c r="AM566">
        <v>333189</v>
      </c>
      <c r="AV566" s="1">
        <v>42878.724999999999</v>
      </c>
      <c r="AW566" t="s">
        <v>794</v>
      </c>
    </row>
    <row r="567" spans="1:49" x14ac:dyDescent="0.3">
      <c r="A567">
        <v>261120</v>
      </c>
      <c r="B567" t="s">
        <v>49</v>
      </c>
      <c r="D567">
        <v>6</v>
      </c>
      <c r="E567" t="s">
        <v>795</v>
      </c>
      <c r="G567" t="s">
        <v>796</v>
      </c>
      <c r="J567" t="s">
        <v>69</v>
      </c>
      <c r="K567" t="s">
        <v>143</v>
      </c>
      <c r="L567" t="s">
        <v>368</v>
      </c>
      <c r="M567" t="s">
        <v>555</v>
      </c>
      <c r="N567" t="s">
        <v>56</v>
      </c>
      <c r="R567" t="s">
        <v>57</v>
      </c>
      <c r="T567" t="s">
        <v>58</v>
      </c>
      <c r="W567" t="s">
        <v>556</v>
      </c>
      <c r="X567">
        <v>9.0457999999999998</v>
      </c>
      <c r="Y567">
        <v>123.127</v>
      </c>
      <c r="Z567" t="s">
        <v>349</v>
      </c>
      <c r="AA567" t="s">
        <v>557</v>
      </c>
      <c r="AF567" t="s">
        <v>351</v>
      </c>
      <c r="AG567" t="s">
        <v>64</v>
      </c>
      <c r="AH567" t="s">
        <v>558</v>
      </c>
      <c r="AL567" t="s">
        <v>797</v>
      </c>
      <c r="AM567">
        <v>333189</v>
      </c>
      <c r="AV567" s="1">
        <v>42878.724999999999</v>
      </c>
      <c r="AW567" t="s">
        <v>798</v>
      </c>
    </row>
    <row r="568" spans="1:49" x14ac:dyDescent="0.3">
      <c r="A568">
        <v>243940</v>
      </c>
      <c r="B568" t="s">
        <v>49</v>
      </c>
      <c r="D568">
        <v>6</v>
      </c>
      <c r="E568" t="s">
        <v>676</v>
      </c>
      <c r="G568" t="s">
        <v>677</v>
      </c>
      <c r="J568" t="s">
        <v>69</v>
      </c>
      <c r="K568" t="s">
        <v>75</v>
      </c>
      <c r="L568" t="s">
        <v>76</v>
      </c>
      <c r="M568" t="s">
        <v>555</v>
      </c>
      <c r="N568" t="s">
        <v>56</v>
      </c>
      <c r="R568" t="s">
        <v>57</v>
      </c>
      <c r="T568" t="s">
        <v>58</v>
      </c>
      <c r="W568" t="s">
        <v>556</v>
      </c>
      <c r="X568">
        <v>9.0457999999999998</v>
      </c>
      <c r="Y568">
        <v>123.127</v>
      </c>
      <c r="Z568" t="s">
        <v>349</v>
      </c>
      <c r="AA568" t="s">
        <v>557</v>
      </c>
      <c r="AF568" t="s">
        <v>351</v>
      </c>
      <c r="AG568" t="s">
        <v>64</v>
      </c>
      <c r="AH568" t="s">
        <v>558</v>
      </c>
      <c r="AL568" t="s">
        <v>799</v>
      </c>
      <c r="AM568">
        <v>333189</v>
      </c>
      <c r="AV568" s="1">
        <v>42878.724305555559</v>
      </c>
      <c r="AW568" t="s">
        <v>800</v>
      </c>
    </row>
    <row r="569" spans="1:49" x14ac:dyDescent="0.3">
      <c r="A569">
        <v>230422</v>
      </c>
      <c r="B569" t="s">
        <v>49</v>
      </c>
      <c r="D569">
        <v>7</v>
      </c>
      <c r="E569" t="s">
        <v>460</v>
      </c>
      <c r="G569" t="s">
        <v>461</v>
      </c>
      <c r="J569" t="s">
        <v>69</v>
      </c>
      <c r="K569" t="s">
        <v>391</v>
      </c>
      <c r="L569" t="s">
        <v>392</v>
      </c>
      <c r="M569" t="s">
        <v>555</v>
      </c>
      <c r="N569" t="s">
        <v>56</v>
      </c>
      <c r="R569" t="s">
        <v>57</v>
      </c>
      <c r="T569" t="s">
        <v>58</v>
      </c>
      <c r="W569" t="s">
        <v>556</v>
      </c>
      <c r="X569">
        <v>9.0457999999999998</v>
      </c>
      <c r="Y569">
        <v>123.127</v>
      </c>
      <c r="Z569" t="s">
        <v>349</v>
      </c>
      <c r="AA569" t="s">
        <v>557</v>
      </c>
      <c r="AF569" t="s">
        <v>351</v>
      </c>
      <c r="AG569" t="s">
        <v>64</v>
      </c>
      <c r="AH569" t="s">
        <v>558</v>
      </c>
      <c r="AM569">
        <v>333189</v>
      </c>
      <c r="AV569" s="1">
        <v>42878.724999999999</v>
      </c>
      <c r="AW569" t="s">
        <v>801</v>
      </c>
    </row>
    <row r="570" spans="1:49" x14ac:dyDescent="0.3">
      <c r="A570">
        <v>282147</v>
      </c>
      <c r="B570" t="s">
        <v>49</v>
      </c>
      <c r="D570">
        <v>8</v>
      </c>
      <c r="E570" t="s">
        <v>463</v>
      </c>
      <c r="G570" t="s">
        <v>464</v>
      </c>
      <c r="J570" t="s">
        <v>69</v>
      </c>
      <c r="K570" t="s">
        <v>282</v>
      </c>
      <c r="M570" t="s">
        <v>555</v>
      </c>
      <c r="N570" t="s">
        <v>56</v>
      </c>
      <c r="R570" t="s">
        <v>57</v>
      </c>
      <c r="T570" t="s">
        <v>58</v>
      </c>
      <c r="W570" t="s">
        <v>556</v>
      </c>
      <c r="X570">
        <v>9.0457999999999998</v>
      </c>
      <c r="Y570">
        <v>123.127</v>
      </c>
      <c r="Z570" t="s">
        <v>349</v>
      </c>
      <c r="AA570" t="s">
        <v>557</v>
      </c>
      <c r="AF570" t="s">
        <v>351</v>
      </c>
      <c r="AG570" t="s">
        <v>64</v>
      </c>
      <c r="AH570" t="s">
        <v>558</v>
      </c>
      <c r="AM570">
        <v>333189</v>
      </c>
      <c r="AV570" s="1">
        <v>42878.724999999999</v>
      </c>
      <c r="AW570" t="s">
        <v>802</v>
      </c>
    </row>
    <row r="571" spans="1:49" x14ac:dyDescent="0.3">
      <c r="A571">
        <v>261149</v>
      </c>
      <c r="B571" t="s">
        <v>49</v>
      </c>
      <c r="D571">
        <v>8</v>
      </c>
      <c r="E571" t="s">
        <v>803</v>
      </c>
      <c r="F571" t="s">
        <v>804</v>
      </c>
      <c r="G571" t="s">
        <v>805</v>
      </c>
      <c r="J571" t="s">
        <v>69</v>
      </c>
      <c r="K571" t="s">
        <v>143</v>
      </c>
      <c r="L571" t="s">
        <v>368</v>
      </c>
      <c r="M571" t="s">
        <v>555</v>
      </c>
      <c r="N571" t="s">
        <v>56</v>
      </c>
      <c r="R571" t="s">
        <v>57</v>
      </c>
      <c r="T571" t="s">
        <v>58</v>
      </c>
      <c r="W571" t="s">
        <v>556</v>
      </c>
      <c r="X571">
        <v>9.0457999999999998</v>
      </c>
      <c r="Y571">
        <v>123.127</v>
      </c>
      <c r="Z571" t="s">
        <v>349</v>
      </c>
      <c r="AA571" t="s">
        <v>557</v>
      </c>
      <c r="AF571" t="s">
        <v>351</v>
      </c>
      <c r="AG571" t="s">
        <v>64</v>
      </c>
      <c r="AH571" t="s">
        <v>558</v>
      </c>
      <c r="AM571">
        <v>333189</v>
      </c>
      <c r="AV571" s="1">
        <v>42878.724999999999</v>
      </c>
      <c r="AW571" t="s">
        <v>806</v>
      </c>
    </row>
    <row r="572" spans="1:49" x14ac:dyDescent="0.3">
      <c r="A572">
        <v>277425</v>
      </c>
      <c r="B572" t="s">
        <v>49</v>
      </c>
      <c r="D572">
        <v>8</v>
      </c>
      <c r="E572" t="s">
        <v>807</v>
      </c>
      <c r="G572" t="s">
        <v>808</v>
      </c>
      <c r="J572" t="s">
        <v>69</v>
      </c>
      <c r="K572" t="s">
        <v>300</v>
      </c>
      <c r="M572" t="s">
        <v>555</v>
      </c>
      <c r="N572" t="s">
        <v>56</v>
      </c>
      <c r="R572" t="s">
        <v>57</v>
      </c>
      <c r="T572" t="s">
        <v>58</v>
      </c>
      <c r="W572" t="s">
        <v>556</v>
      </c>
      <c r="X572">
        <v>9.0457999999999998</v>
      </c>
      <c r="Y572">
        <v>123.127</v>
      </c>
      <c r="Z572" t="s">
        <v>349</v>
      </c>
      <c r="AA572" t="s">
        <v>557</v>
      </c>
      <c r="AF572" t="s">
        <v>351</v>
      </c>
      <c r="AG572" t="s">
        <v>64</v>
      </c>
      <c r="AH572" t="s">
        <v>558</v>
      </c>
      <c r="AM572">
        <v>333189</v>
      </c>
      <c r="AV572" s="1">
        <v>42878.724999999999</v>
      </c>
      <c r="AW572" t="s">
        <v>809</v>
      </c>
    </row>
    <row r="573" spans="1:49" x14ac:dyDescent="0.3">
      <c r="A573">
        <v>282076</v>
      </c>
      <c r="B573" t="s">
        <v>49</v>
      </c>
      <c r="D573">
        <v>9</v>
      </c>
      <c r="E573" t="s">
        <v>363</v>
      </c>
      <c r="G573" t="s">
        <v>364</v>
      </c>
      <c r="J573" t="s">
        <v>69</v>
      </c>
      <c r="K573" t="s">
        <v>282</v>
      </c>
      <c r="M573" t="s">
        <v>555</v>
      </c>
      <c r="N573" t="s">
        <v>56</v>
      </c>
      <c r="R573" t="s">
        <v>57</v>
      </c>
      <c r="T573" t="s">
        <v>58</v>
      </c>
      <c r="W573" t="s">
        <v>556</v>
      </c>
      <c r="X573">
        <v>9.0457999999999998</v>
      </c>
      <c r="Y573">
        <v>123.127</v>
      </c>
      <c r="Z573" t="s">
        <v>349</v>
      </c>
      <c r="AA573" t="s">
        <v>557</v>
      </c>
      <c r="AF573" t="s">
        <v>351</v>
      </c>
      <c r="AG573" t="s">
        <v>64</v>
      </c>
      <c r="AH573" t="s">
        <v>558</v>
      </c>
      <c r="AM573">
        <v>333189</v>
      </c>
      <c r="AV573" s="1">
        <v>42878.724999999999</v>
      </c>
      <c r="AW573" t="s">
        <v>810</v>
      </c>
    </row>
    <row r="574" spans="1:49" x14ac:dyDescent="0.3">
      <c r="A574">
        <v>386323</v>
      </c>
      <c r="B574" t="s">
        <v>49</v>
      </c>
      <c r="D574">
        <v>9</v>
      </c>
      <c r="E574" t="s">
        <v>811</v>
      </c>
      <c r="G574" t="s">
        <v>812</v>
      </c>
      <c r="J574" t="s">
        <v>404</v>
      </c>
      <c r="K574" t="s">
        <v>405</v>
      </c>
      <c r="L574" t="s">
        <v>406</v>
      </c>
      <c r="M574" t="s">
        <v>555</v>
      </c>
      <c r="N574" t="s">
        <v>56</v>
      </c>
      <c r="R574" t="s">
        <v>57</v>
      </c>
      <c r="T574" t="s">
        <v>58</v>
      </c>
      <c r="W574" t="s">
        <v>556</v>
      </c>
      <c r="X574">
        <v>9.0457999999999998</v>
      </c>
      <c r="Y574">
        <v>123.127</v>
      </c>
      <c r="Z574" t="s">
        <v>349</v>
      </c>
      <c r="AA574" t="s">
        <v>557</v>
      </c>
      <c r="AF574" t="s">
        <v>351</v>
      </c>
      <c r="AG574" t="s">
        <v>64</v>
      </c>
      <c r="AH574" t="s">
        <v>558</v>
      </c>
      <c r="AM574">
        <v>333189</v>
      </c>
      <c r="AV574" s="1">
        <v>42878.724999999999</v>
      </c>
      <c r="AW574" t="s">
        <v>813</v>
      </c>
    </row>
    <row r="575" spans="1:49" x14ac:dyDescent="0.3">
      <c r="A575">
        <v>437274</v>
      </c>
      <c r="B575" t="s">
        <v>49</v>
      </c>
      <c r="D575">
        <v>9</v>
      </c>
      <c r="E575" t="s">
        <v>391</v>
      </c>
      <c r="G575" t="s">
        <v>482</v>
      </c>
      <c r="J575" t="s">
        <v>69</v>
      </c>
      <c r="K575" t="s">
        <v>391</v>
      </c>
      <c r="M575" t="s">
        <v>555</v>
      </c>
      <c r="N575" t="s">
        <v>56</v>
      </c>
      <c r="R575" t="s">
        <v>57</v>
      </c>
      <c r="T575" t="s">
        <v>58</v>
      </c>
      <c r="W575" t="s">
        <v>556</v>
      </c>
      <c r="X575">
        <v>9.0457999999999998</v>
      </c>
      <c r="Y575">
        <v>123.127</v>
      </c>
      <c r="Z575" t="s">
        <v>349</v>
      </c>
      <c r="AA575" t="s">
        <v>557</v>
      </c>
      <c r="AF575" t="s">
        <v>351</v>
      </c>
      <c r="AG575" t="s">
        <v>64</v>
      </c>
      <c r="AH575" t="s">
        <v>558</v>
      </c>
      <c r="AM575">
        <v>333189</v>
      </c>
      <c r="AV575" s="1">
        <v>42878.724999999999</v>
      </c>
      <c r="AW575" t="s">
        <v>814</v>
      </c>
    </row>
    <row r="576" spans="1:49" x14ac:dyDescent="0.3">
      <c r="A576">
        <v>277015</v>
      </c>
      <c r="B576" t="s">
        <v>49</v>
      </c>
      <c r="D576">
        <v>11</v>
      </c>
      <c r="E576" t="s">
        <v>513</v>
      </c>
      <c r="G576" t="s">
        <v>514</v>
      </c>
      <c r="J576" t="s">
        <v>69</v>
      </c>
      <c r="K576" t="s">
        <v>300</v>
      </c>
      <c r="M576" t="s">
        <v>555</v>
      </c>
      <c r="N576" t="s">
        <v>56</v>
      </c>
      <c r="R576" t="s">
        <v>57</v>
      </c>
      <c r="T576" t="s">
        <v>58</v>
      </c>
      <c r="W576" t="s">
        <v>556</v>
      </c>
      <c r="X576">
        <v>9.0457999999999998</v>
      </c>
      <c r="Y576">
        <v>123.127</v>
      </c>
      <c r="Z576" t="s">
        <v>349</v>
      </c>
      <c r="AA576" t="s">
        <v>557</v>
      </c>
      <c r="AF576" t="s">
        <v>351</v>
      </c>
      <c r="AG576" t="s">
        <v>64</v>
      </c>
      <c r="AH576" t="s">
        <v>558</v>
      </c>
      <c r="AM576">
        <v>333189</v>
      </c>
      <c r="AV576" s="1">
        <v>42878.724999999999</v>
      </c>
      <c r="AW576" t="s">
        <v>815</v>
      </c>
    </row>
    <row r="577" spans="1:49" x14ac:dyDescent="0.3">
      <c r="A577">
        <v>243910</v>
      </c>
      <c r="B577" t="s">
        <v>49</v>
      </c>
      <c r="D577">
        <v>11</v>
      </c>
      <c r="E577" t="s">
        <v>355</v>
      </c>
      <c r="G577" t="s">
        <v>357</v>
      </c>
      <c r="J577" t="s">
        <v>69</v>
      </c>
      <c r="K577" t="s">
        <v>75</v>
      </c>
      <c r="L577" t="s">
        <v>76</v>
      </c>
      <c r="M577" t="s">
        <v>555</v>
      </c>
      <c r="N577" t="s">
        <v>56</v>
      </c>
      <c r="R577" t="s">
        <v>57</v>
      </c>
      <c r="T577" t="s">
        <v>58</v>
      </c>
      <c r="W577" t="s">
        <v>556</v>
      </c>
      <c r="X577">
        <v>9.0457999999999998</v>
      </c>
      <c r="Y577">
        <v>123.127</v>
      </c>
      <c r="Z577" t="s">
        <v>349</v>
      </c>
      <c r="AA577" t="s">
        <v>557</v>
      </c>
      <c r="AF577" t="s">
        <v>351</v>
      </c>
      <c r="AG577" t="s">
        <v>64</v>
      </c>
      <c r="AH577" t="s">
        <v>558</v>
      </c>
      <c r="AL577" t="s">
        <v>816</v>
      </c>
      <c r="AM577">
        <v>333189</v>
      </c>
      <c r="AV577" s="1">
        <v>42878.724999999999</v>
      </c>
      <c r="AW577" t="s">
        <v>817</v>
      </c>
    </row>
    <row r="578" spans="1:49" x14ac:dyDescent="0.3">
      <c r="A578">
        <v>260777</v>
      </c>
      <c r="B578" t="s">
        <v>49</v>
      </c>
      <c r="D578">
        <v>12</v>
      </c>
      <c r="E578" t="s">
        <v>818</v>
      </c>
      <c r="G578" t="s">
        <v>819</v>
      </c>
      <c r="J578" t="s">
        <v>69</v>
      </c>
      <c r="K578" t="s">
        <v>565</v>
      </c>
      <c r="M578" t="s">
        <v>555</v>
      </c>
      <c r="N578" t="s">
        <v>56</v>
      </c>
      <c r="R578" t="s">
        <v>57</v>
      </c>
      <c r="T578" t="s">
        <v>58</v>
      </c>
      <c r="W578" t="s">
        <v>556</v>
      </c>
      <c r="X578">
        <v>9.0457999999999998</v>
      </c>
      <c r="Y578">
        <v>123.127</v>
      </c>
      <c r="Z578" t="s">
        <v>349</v>
      </c>
      <c r="AA578" t="s">
        <v>557</v>
      </c>
      <c r="AF578" t="s">
        <v>351</v>
      </c>
      <c r="AG578" t="s">
        <v>64</v>
      </c>
      <c r="AH578" t="s">
        <v>558</v>
      </c>
      <c r="AM578">
        <v>333189</v>
      </c>
      <c r="AV578" s="1">
        <v>42878.724999999999</v>
      </c>
      <c r="AW578" t="s">
        <v>820</v>
      </c>
    </row>
    <row r="579" spans="1:49" x14ac:dyDescent="0.3">
      <c r="A579">
        <v>264682</v>
      </c>
      <c r="B579" t="s">
        <v>49</v>
      </c>
      <c r="D579">
        <v>13</v>
      </c>
      <c r="E579" t="s">
        <v>492</v>
      </c>
      <c r="F579" t="s">
        <v>493</v>
      </c>
      <c r="G579" t="s">
        <v>494</v>
      </c>
      <c r="J579" t="s">
        <v>69</v>
      </c>
      <c r="K579" t="s">
        <v>75</v>
      </c>
      <c r="L579" t="s">
        <v>76</v>
      </c>
      <c r="M579" t="s">
        <v>555</v>
      </c>
      <c r="N579" t="s">
        <v>56</v>
      </c>
      <c r="R579" t="s">
        <v>57</v>
      </c>
      <c r="T579" t="s">
        <v>58</v>
      </c>
      <c r="W579" t="s">
        <v>556</v>
      </c>
      <c r="X579">
        <v>9.0457999999999998</v>
      </c>
      <c r="Y579">
        <v>123.127</v>
      </c>
      <c r="Z579" t="s">
        <v>349</v>
      </c>
      <c r="AA579" t="s">
        <v>557</v>
      </c>
      <c r="AF579" t="s">
        <v>351</v>
      </c>
      <c r="AG579" t="s">
        <v>64</v>
      </c>
      <c r="AH579" t="s">
        <v>558</v>
      </c>
      <c r="AL579" t="s">
        <v>821</v>
      </c>
      <c r="AM579">
        <v>333189</v>
      </c>
      <c r="AV579" s="1">
        <v>42878.724999999999</v>
      </c>
      <c r="AW579" t="s">
        <v>822</v>
      </c>
    </row>
    <row r="580" spans="1:49" x14ac:dyDescent="0.3">
      <c r="A580">
        <v>395374</v>
      </c>
      <c r="B580" t="s">
        <v>49</v>
      </c>
      <c r="D580">
        <v>14</v>
      </c>
      <c r="E580" t="s">
        <v>520</v>
      </c>
      <c r="G580" t="s">
        <v>521</v>
      </c>
      <c r="J580" t="s">
        <v>69</v>
      </c>
      <c r="K580" t="s">
        <v>143</v>
      </c>
      <c r="M580" t="s">
        <v>555</v>
      </c>
      <c r="N580" t="s">
        <v>56</v>
      </c>
      <c r="R580" t="s">
        <v>57</v>
      </c>
      <c r="T580" t="s">
        <v>58</v>
      </c>
      <c r="W580" t="s">
        <v>556</v>
      </c>
      <c r="X580">
        <v>9.0457999999999998</v>
      </c>
      <c r="Y580">
        <v>123.127</v>
      </c>
      <c r="Z580" t="s">
        <v>349</v>
      </c>
      <c r="AA580" t="s">
        <v>557</v>
      </c>
      <c r="AF580" t="s">
        <v>351</v>
      </c>
      <c r="AG580" t="s">
        <v>64</v>
      </c>
      <c r="AH580" t="s">
        <v>558</v>
      </c>
      <c r="AM580">
        <v>333189</v>
      </c>
      <c r="AV580" s="1">
        <v>42878.724999999999</v>
      </c>
      <c r="AW580" t="s">
        <v>823</v>
      </c>
    </row>
    <row r="581" spans="1:49" x14ac:dyDescent="0.3">
      <c r="A581">
        <v>327493</v>
      </c>
      <c r="B581" t="s">
        <v>49</v>
      </c>
      <c r="D581">
        <v>15</v>
      </c>
      <c r="E581" t="s">
        <v>510</v>
      </c>
      <c r="G581" t="s">
        <v>511</v>
      </c>
      <c r="J581" t="s">
        <v>69</v>
      </c>
      <c r="K581" t="s">
        <v>75</v>
      </c>
      <c r="L581" t="s">
        <v>120</v>
      </c>
      <c r="M581" t="s">
        <v>555</v>
      </c>
      <c r="N581" t="s">
        <v>56</v>
      </c>
      <c r="R581" t="s">
        <v>57</v>
      </c>
      <c r="T581" t="s">
        <v>58</v>
      </c>
      <c r="W581" t="s">
        <v>556</v>
      </c>
      <c r="X581">
        <v>9.0457999999999998</v>
      </c>
      <c r="Y581">
        <v>123.127</v>
      </c>
      <c r="Z581" t="s">
        <v>349</v>
      </c>
      <c r="AA581" t="s">
        <v>557</v>
      </c>
      <c r="AF581" t="s">
        <v>351</v>
      </c>
      <c r="AG581" t="s">
        <v>64</v>
      </c>
      <c r="AH581" t="s">
        <v>558</v>
      </c>
      <c r="AM581">
        <v>333189</v>
      </c>
      <c r="AV581" s="1">
        <v>42878.724999999999</v>
      </c>
      <c r="AW581" t="s">
        <v>824</v>
      </c>
    </row>
    <row r="582" spans="1:49" x14ac:dyDescent="0.3">
      <c r="A582">
        <v>437254</v>
      </c>
      <c r="B582" t="s">
        <v>49</v>
      </c>
      <c r="D582">
        <v>15</v>
      </c>
      <c r="E582" t="s">
        <v>391</v>
      </c>
      <c r="G582" t="s">
        <v>482</v>
      </c>
      <c r="J582" t="s">
        <v>69</v>
      </c>
      <c r="K582" t="s">
        <v>391</v>
      </c>
      <c r="M582" t="s">
        <v>555</v>
      </c>
      <c r="N582" t="s">
        <v>56</v>
      </c>
      <c r="R582" t="s">
        <v>57</v>
      </c>
      <c r="T582" t="s">
        <v>58</v>
      </c>
      <c r="W582" t="s">
        <v>556</v>
      </c>
      <c r="X582">
        <v>9.0457999999999998</v>
      </c>
      <c r="Y582">
        <v>123.127</v>
      </c>
      <c r="Z582" t="s">
        <v>349</v>
      </c>
      <c r="AA582" t="s">
        <v>557</v>
      </c>
      <c r="AF582" t="s">
        <v>351</v>
      </c>
      <c r="AG582" t="s">
        <v>64</v>
      </c>
      <c r="AH582" t="s">
        <v>558</v>
      </c>
      <c r="AM582">
        <v>333189</v>
      </c>
      <c r="AV582" s="1">
        <v>42878.724999999999</v>
      </c>
      <c r="AW582" t="s">
        <v>825</v>
      </c>
    </row>
    <row r="583" spans="1:49" x14ac:dyDescent="0.3">
      <c r="A583">
        <v>259236</v>
      </c>
      <c r="B583" t="s">
        <v>49</v>
      </c>
      <c r="D583">
        <v>17</v>
      </c>
      <c r="E583" t="s">
        <v>500</v>
      </c>
      <c r="G583" t="s">
        <v>501</v>
      </c>
      <c r="J583" t="s">
        <v>69</v>
      </c>
      <c r="K583" t="s">
        <v>282</v>
      </c>
      <c r="M583" t="s">
        <v>555</v>
      </c>
      <c r="N583" t="s">
        <v>56</v>
      </c>
      <c r="R583" t="s">
        <v>57</v>
      </c>
      <c r="T583" t="s">
        <v>58</v>
      </c>
      <c r="W583" t="s">
        <v>556</v>
      </c>
      <c r="X583">
        <v>9.0457999999999998</v>
      </c>
      <c r="Y583">
        <v>123.127</v>
      </c>
      <c r="Z583" t="s">
        <v>349</v>
      </c>
      <c r="AA583" t="s">
        <v>557</v>
      </c>
      <c r="AF583" t="s">
        <v>351</v>
      </c>
      <c r="AG583" t="s">
        <v>64</v>
      </c>
      <c r="AH583" t="s">
        <v>558</v>
      </c>
      <c r="AM583">
        <v>333189</v>
      </c>
      <c r="AV583" s="1">
        <v>42878.724999999999</v>
      </c>
      <c r="AW583" t="s">
        <v>826</v>
      </c>
    </row>
    <row r="584" spans="1:49" x14ac:dyDescent="0.3">
      <c r="A584">
        <v>265312</v>
      </c>
      <c r="B584" t="s">
        <v>49</v>
      </c>
      <c r="D584">
        <v>24</v>
      </c>
      <c r="E584" t="s">
        <v>827</v>
      </c>
      <c r="G584" t="s">
        <v>828</v>
      </c>
      <c r="J584" t="s">
        <v>69</v>
      </c>
      <c r="K584" t="s">
        <v>282</v>
      </c>
      <c r="M584" t="s">
        <v>555</v>
      </c>
      <c r="N584" t="s">
        <v>56</v>
      </c>
      <c r="R584" t="s">
        <v>57</v>
      </c>
      <c r="T584" t="s">
        <v>58</v>
      </c>
      <c r="W584" t="s">
        <v>556</v>
      </c>
      <c r="X584">
        <v>9.0457999999999998</v>
      </c>
      <c r="Y584">
        <v>123.127</v>
      </c>
      <c r="Z584" t="s">
        <v>349</v>
      </c>
      <c r="AA584" t="s">
        <v>557</v>
      </c>
      <c r="AF584" t="s">
        <v>351</v>
      </c>
      <c r="AG584" t="s">
        <v>64</v>
      </c>
      <c r="AH584" t="s">
        <v>558</v>
      </c>
      <c r="AM584">
        <v>333189</v>
      </c>
      <c r="AV584" s="1">
        <v>42878.724999999999</v>
      </c>
      <c r="AW584" t="s">
        <v>829</v>
      </c>
    </row>
    <row r="585" spans="1:49" x14ac:dyDescent="0.3">
      <c r="A585">
        <v>436807</v>
      </c>
      <c r="B585" t="s">
        <v>49</v>
      </c>
      <c r="D585">
        <v>27</v>
      </c>
      <c r="E585" t="s">
        <v>391</v>
      </c>
      <c r="G585" t="s">
        <v>482</v>
      </c>
      <c r="J585" t="s">
        <v>69</v>
      </c>
      <c r="K585" t="s">
        <v>391</v>
      </c>
      <c r="M585" t="s">
        <v>555</v>
      </c>
      <c r="N585" t="s">
        <v>56</v>
      </c>
      <c r="R585" t="s">
        <v>57</v>
      </c>
      <c r="T585" t="s">
        <v>58</v>
      </c>
      <c r="W585" t="s">
        <v>556</v>
      </c>
      <c r="X585">
        <v>9.0457999999999998</v>
      </c>
      <c r="Y585">
        <v>123.127</v>
      </c>
      <c r="Z585" t="s">
        <v>349</v>
      </c>
      <c r="AA585" t="s">
        <v>557</v>
      </c>
      <c r="AF585" t="s">
        <v>351</v>
      </c>
      <c r="AG585" t="s">
        <v>64</v>
      </c>
      <c r="AH585" t="s">
        <v>558</v>
      </c>
      <c r="AM585">
        <v>333189</v>
      </c>
      <c r="AV585" s="1">
        <v>42878.724999999999</v>
      </c>
      <c r="AW585" t="s">
        <v>830</v>
      </c>
    </row>
    <row r="586" spans="1:49" x14ac:dyDescent="0.3">
      <c r="A586">
        <v>236340</v>
      </c>
      <c r="B586" t="s">
        <v>49</v>
      </c>
      <c r="D586">
        <v>28</v>
      </c>
      <c r="E586" t="s">
        <v>524</v>
      </c>
      <c r="G586" t="s">
        <v>525</v>
      </c>
      <c r="J586" t="s">
        <v>69</v>
      </c>
      <c r="K586" t="s">
        <v>300</v>
      </c>
      <c r="M586" t="s">
        <v>555</v>
      </c>
      <c r="N586" t="s">
        <v>56</v>
      </c>
      <c r="R586" t="s">
        <v>57</v>
      </c>
      <c r="T586" t="s">
        <v>58</v>
      </c>
      <c r="W586" t="s">
        <v>556</v>
      </c>
      <c r="X586">
        <v>9.0457999999999998</v>
      </c>
      <c r="Y586">
        <v>123.127</v>
      </c>
      <c r="Z586" t="s">
        <v>349</v>
      </c>
      <c r="AA586" t="s">
        <v>557</v>
      </c>
      <c r="AF586" t="s">
        <v>351</v>
      </c>
      <c r="AG586" t="s">
        <v>64</v>
      </c>
      <c r="AH586" t="s">
        <v>558</v>
      </c>
      <c r="AM586">
        <v>333189</v>
      </c>
      <c r="AV586" s="1">
        <v>42878.724999999999</v>
      </c>
      <c r="AW586" t="s">
        <v>831</v>
      </c>
    </row>
    <row r="587" spans="1:49" x14ac:dyDescent="0.3">
      <c r="A587">
        <v>262367</v>
      </c>
      <c r="B587" t="s">
        <v>49</v>
      </c>
      <c r="D587">
        <v>67</v>
      </c>
      <c r="E587" t="s">
        <v>538</v>
      </c>
      <c r="G587" t="s">
        <v>832</v>
      </c>
      <c r="J587" t="s">
        <v>69</v>
      </c>
      <c r="K587" t="s">
        <v>143</v>
      </c>
      <c r="L587" t="s">
        <v>368</v>
      </c>
      <c r="M587" t="s">
        <v>555</v>
      </c>
      <c r="N587" t="s">
        <v>56</v>
      </c>
      <c r="R587" t="s">
        <v>57</v>
      </c>
      <c r="T587" t="s">
        <v>58</v>
      </c>
      <c r="W587" t="s">
        <v>556</v>
      </c>
      <c r="X587">
        <v>9.0457999999999998</v>
      </c>
      <c r="Y587">
        <v>123.127</v>
      </c>
      <c r="Z587" t="s">
        <v>349</v>
      </c>
      <c r="AA587" t="s">
        <v>557</v>
      </c>
      <c r="AF587" t="s">
        <v>351</v>
      </c>
      <c r="AG587" t="s">
        <v>64</v>
      </c>
      <c r="AH587" t="s">
        <v>558</v>
      </c>
      <c r="AM587">
        <v>333189</v>
      </c>
      <c r="AV587" s="1">
        <v>42878.724999999999</v>
      </c>
      <c r="AW587" t="s">
        <v>833</v>
      </c>
    </row>
    <row r="588" spans="1:49" x14ac:dyDescent="0.3">
      <c r="A588">
        <v>246364</v>
      </c>
      <c r="B588" t="s">
        <v>49</v>
      </c>
      <c r="D588">
        <v>0</v>
      </c>
      <c r="E588" t="s">
        <v>343</v>
      </c>
      <c r="G588" t="s">
        <v>344</v>
      </c>
      <c r="J588" t="s">
        <v>69</v>
      </c>
      <c r="K588" t="s">
        <v>75</v>
      </c>
      <c r="L588" t="s">
        <v>76</v>
      </c>
      <c r="M588" t="s">
        <v>345</v>
      </c>
      <c r="N588" t="s">
        <v>56</v>
      </c>
      <c r="P588" t="s">
        <v>346</v>
      </c>
      <c r="Q588" t="s">
        <v>347</v>
      </c>
      <c r="R588" t="s">
        <v>57</v>
      </c>
      <c r="T588" t="s">
        <v>58</v>
      </c>
      <c r="U588" t="s">
        <v>59</v>
      </c>
      <c r="W588" t="s">
        <v>348</v>
      </c>
      <c r="X588">
        <v>9.0457999999999998</v>
      </c>
      <c r="Y588">
        <v>123.127</v>
      </c>
      <c r="Z588" t="s">
        <v>349</v>
      </c>
      <c r="AA588" t="s">
        <v>350</v>
      </c>
      <c r="AF588" t="s">
        <v>351</v>
      </c>
      <c r="AG588" t="s">
        <v>64</v>
      </c>
      <c r="AH588" t="s">
        <v>352</v>
      </c>
      <c r="AL588" t="s">
        <v>353</v>
      </c>
      <c r="AM588">
        <v>333189</v>
      </c>
      <c r="AV588" s="1">
        <v>42878.724999999999</v>
      </c>
      <c r="AW588" t="s">
        <v>354</v>
      </c>
    </row>
    <row r="589" spans="1:49" x14ac:dyDescent="0.3">
      <c r="A589">
        <v>244062</v>
      </c>
      <c r="B589" t="s">
        <v>49</v>
      </c>
      <c r="D589">
        <v>0</v>
      </c>
      <c r="E589" t="s">
        <v>355</v>
      </c>
      <c r="F589" t="s">
        <v>356</v>
      </c>
      <c r="G589" t="s">
        <v>357</v>
      </c>
      <c r="J589" t="s">
        <v>69</v>
      </c>
      <c r="K589" t="s">
        <v>75</v>
      </c>
      <c r="L589" t="s">
        <v>76</v>
      </c>
      <c r="M589" t="s">
        <v>345</v>
      </c>
      <c r="N589" t="s">
        <v>56</v>
      </c>
      <c r="P589" t="s">
        <v>346</v>
      </c>
      <c r="Q589" t="s">
        <v>347</v>
      </c>
      <c r="R589" t="s">
        <v>57</v>
      </c>
      <c r="T589" t="s">
        <v>58</v>
      </c>
      <c r="U589" t="s">
        <v>59</v>
      </c>
      <c r="W589" t="s">
        <v>348</v>
      </c>
      <c r="X589">
        <v>9.0457999999999998</v>
      </c>
      <c r="Y589">
        <v>123.127</v>
      </c>
      <c r="Z589" t="s">
        <v>349</v>
      </c>
      <c r="AA589" t="s">
        <v>350</v>
      </c>
      <c r="AF589" t="s">
        <v>351</v>
      </c>
      <c r="AG589" t="s">
        <v>64</v>
      </c>
      <c r="AH589" t="s">
        <v>352</v>
      </c>
      <c r="AL589" t="s">
        <v>358</v>
      </c>
      <c r="AM589">
        <v>333189</v>
      </c>
      <c r="AV589" s="1">
        <v>42878.724999999999</v>
      </c>
      <c r="AW589" t="s">
        <v>359</v>
      </c>
    </row>
    <row r="590" spans="1:49" x14ac:dyDescent="0.3">
      <c r="A590">
        <v>282073</v>
      </c>
      <c r="B590" t="s">
        <v>49</v>
      </c>
      <c r="D590">
        <v>1</v>
      </c>
      <c r="E590" t="s">
        <v>360</v>
      </c>
      <c r="G590" t="s">
        <v>361</v>
      </c>
      <c r="J590" t="s">
        <v>69</v>
      </c>
      <c r="K590" t="s">
        <v>282</v>
      </c>
      <c r="M590" t="s">
        <v>345</v>
      </c>
      <c r="N590" t="s">
        <v>56</v>
      </c>
      <c r="P590" t="s">
        <v>346</v>
      </c>
      <c r="Q590" t="s">
        <v>347</v>
      </c>
      <c r="R590" t="s">
        <v>57</v>
      </c>
      <c r="T590" t="s">
        <v>58</v>
      </c>
      <c r="U590" t="s">
        <v>59</v>
      </c>
      <c r="W590" t="s">
        <v>348</v>
      </c>
      <c r="X590">
        <v>9.0457999999999998</v>
      </c>
      <c r="Y590">
        <v>123.127</v>
      </c>
      <c r="Z590" t="s">
        <v>349</v>
      </c>
      <c r="AA590" t="s">
        <v>350</v>
      </c>
      <c r="AF590" t="s">
        <v>351</v>
      </c>
      <c r="AG590" t="s">
        <v>64</v>
      </c>
      <c r="AH590" t="s">
        <v>352</v>
      </c>
      <c r="AM590">
        <v>333189</v>
      </c>
      <c r="AV590" s="1">
        <v>42878.724999999999</v>
      </c>
      <c r="AW590" t="s">
        <v>362</v>
      </c>
    </row>
    <row r="591" spans="1:49" x14ac:dyDescent="0.3">
      <c r="A591">
        <v>282340</v>
      </c>
      <c r="B591" t="s">
        <v>49</v>
      </c>
      <c r="D591">
        <v>1</v>
      </c>
      <c r="E591" t="s">
        <v>363</v>
      </c>
      <c r="G591" t="s">
        <v>364</v>
      </c>
      <c r="J591" t="s">
        <v>69</v>
      </c>
      <c r="K591" t="s">
        <v>282</v>
      </c>
      <c r="M591" t="s">
        <v>345</v>
      </c>
      <c r="N591" t="s">
        <v>56</v>
      </c>
      <c r="P591" t="s">
        <v>346</v>
      </c>
      <c r="Q591" t="s">
        <v>347</v>
      </c>
      <c r="R591" t="s">
        <v>57</v>
      </c>
      <c r="T591" t="s">
        <v>58</v>
      </c>
      <c r="U591" t="s">
        <v>59</v>
      </c>
      <c r="W591" t="s">
        <v>348</v>
      </c>
      <c r="X591">
        <v>9.0457999999999998</v>
      </c>
      <c r="Y591">
        <v>123.127</v>
      </c>
      <c r="Z591" t="s">
        <v>349</v>
      </c>
      <c r="AA591" t="s">
        <v>350</v>
      </c>
      <c r="AF591" t="s">
        <v>351</v>
      </c>
      <c r="AG591" t="s">
        <v>64</v>
      </c>
      <c r="AH591" t="s">
        <v>352</v>
      </c>
      <c r="AM591">
        <v>333189</v>
      </c>
      <c r="AV591" s="1">
        <v>42878.724999999999</v>
      </c>
      <c r="AW591" t="s">
        <v>365</v>
      </c>
    </row>
    <row r="592" spans="1:49" x14ac:dyDescent="0.3">
      <c r="A592">
        <v>261081</v>
      </c>
      <c r="B592" t="s">
        <v>49</v>
      </c>
      <c r="D592">
        <v>1</v>
      </c>
      <c r="E592" t="s">
        <v>366</v>
      </c>
      <c r="G592" t="s">
        <v>367</v>
      </c>
      <c r="J592" t="s">
        <v>69</v>
      </c>
      <c r="K592" t="s">
        <v>143</v>
      </c>
      <c r="L592" t="s">
        <v>368</v>
      </c>
      <c r="M592" t="s">
        <v>345</v>
      </c>
      <c r="N592" t="s">
        <v>56</v>
      </c>
      <c r="P592" t="s">
        <v>346</v>
      </c>
      <c r="Q592" t="s">
        <v>347</v>
      </c>
      <c r="R592" t="s">
        <v>57</v>
      </c>
      <c r="T592" t="s">
        <v>58</v>
      </c>
      <c r="U592" t="s">
        <v>59</v>
      </c>
      <c r="W592" t="s">
        <v>348</v>
      </c>
      <c r="X592">
        <v>9.0457999999999998</v>
      </c>
      <c r="Y592">
        <v>123.127</v>
      </c>
      <c r="Z592" t="s">
        <v>349</v>
      </c>
      <c r="AA592" t="s">
        <v>350</v>
      </c>
      <c r="AF592" t="s">
        <v>351</v>
      </c>
      <c r="AG592" t="s">
        <v>64</v>
      </c>
      <c r="AH592" t="s">
        <v>352</v>
      </c>
      <c r="AM592">
        <v>333189</v>
      </c>
      <c r="AV592" s="1">
        <v>42878.724999999999</v>
      </c>
      <c r="AW592" t="s">
        <v>369</v>
      </c>
    </row>
    <row r="593" spans="1:49" x14ac:dyDescent="0.3">
      <c r="A593">
        <v>219148</v>
      </c>
      <c r="B593" t="s">
        <v>49</v>
      </c>
      <c r="D593">
        <v>1</v>
      </c>
      <c r="E593" t="s">
        <v>370</v>
      </c>
      <c r="G593" t="s">
        <v>371</v>
      </c>
      <c r="J593" t="s">
        <v>104</v>
      </c>
      <c r="K593" t="s">
        <v>105</v>
      </c>
      <c r="L593" t="s">
        <v>106</v>
      </c>
      <c r="M593" t="s">
        <v>345</v>
      </c>
      <c r="N593" t="s">
        <v>56</v>
      </c>
      <c r="P593" t="s">
        <v>346</v>
      </c>
      <c r="Q593" t="s">
        <v>347</v>
      </c>
      <c r="R593" t="s">
        <v>57</v>
      </c>
      <c r="T593" t="s">
        <v>58</v>
      </c>
      <c r="U593" t="s">
        <v>59</v>
      </c>
      <c r="W593" t="s">
        <v>348</v>
      </c>
      <c r="X593">
        <v>9.0457999999999998</v>
      </c>
      <c r="Y593">
        <v>123.127</v>
      </c>
      <c r="Z593" t="s">
        <v>349</v>
      </c>
      <c r="AA593" t="s">
        <v>350</v>
      </c>
      <c r="AF593" t="s">
        <v>351</v>
      </c>
      <c r="AG593" t="s">
        <v>64</v>
      </c>
      <c r="AH593" t="s">
        <v>352</v>
      </c>
      <c r="AM593">
        <v>332315</v>
      </c>
      <c r="AV593" s="1">
        <v>42878.724999999999</v>
      </c>
      <c r="AW593" t="s">
        <v>372</v>
      </c>
    </row>
    <row r="594" spans="1:49" x14ac:dyDescent="0.3">
      <c r="A594">
        <v>282058</v>
      </c>
      <c r="B594" t="s">
        <v>49</v>
      </c>
      <c r="D594">
        <v>1</v>
      </c>
      <c r="E594" t="s">
        <v>373</v>
      </c>
      <c r="G594" t="s">
        <v>374</v>
      </c>
      <c r="J594" t="s">
        <v>69</v>
      </c>
      <c r="K594" t="s">
        <v>282</v>
      </c>
      <c r="M594" t="s">
        <v>345</v>
      </c>
      <c r="N594" t="s">
        <v>56</v>
      </c>
      <c r="P594" t="s">
        <v>346</v>
      </c>
      <c r="Q594" t="s">
        <v>347</v>
      </c>
      <c r="R594" t="s">
        <v>57</v>
      </c>
      <c r="T594" t="s">
        <v>58</v>
      </c>
      <c r="U594" t="s">
        <v>59</v>
      </c>
      <c r="W594" t="s">
        <v>348</v>
      </c>
      <c r="X594">
        <v>9.0457999999999998</v>
      </c>
      <c r="Y594">
        <v>123.127</v>
      </c>
      <c r="Z594" t="s">
        <v>349</v>
      </c>
      <c r="AA594" t="s">
        <v>350</v>
      </c>
      <c r="AF594" t="s">
        <v>351</v>
      </c>
      <c r="AG594" t="s">
        <v>64</v>
      </c>
      <c r="AH594" t="s">
        <v>352</v>
      </c>
      <c r="AM594">
        <v>333189</v>
      </c>
      <c r="AV594" s="1">
        <v>42878.724999999999</v>
      </c>
      <c r="AW594" t="s">
        <v>375</v>
      </c>
    </row>
    <row r="595" spans="1:49" x14ac:dyDescent="0.3">
      <c r="A595">
        <v>229466</v>
      </c>
      <c r="B595" t="s">
        <v>49</v>
      </c>
      <c r="D595">
        <v>1</v>
      </c>
      <c r="E595" t="s">
        <v>376</v>
      </c>
      <c r="G595" t="s">
        <v>377</v>
      </c>
      <c r="J595" t="s">
        <v>69</v>
      </c>
      <c r="K595" t="s">
        <v>378</v>
      </c>
      <c r="M595" t="s">
        <v>345</v>
      </c>
      <c r="N595" t="s">
        <v>56</v>
      </c>
      <c r="P595" t="s">
        <v>346</v>
      </c>
      <c r="Q595" t="s">
        <v>347</v>
      </c>
      <c r="R595" t="s">
        <v>57</v>
      </c>
      <c r="T595" t="s">
        <v>58</v>
      </c>
      <c r="U595" t="s">
        <v>59</v>
      </c>
      <c r="W595" t="s">
        <v>348</v>
      </c>
      <c r="X595">
        <v>9.0457999999999998</v>
      </c>
      <c r="Y595">
        <v>123.127</v>
      </c>
      <c r="Z595" t="s">
        <v>349</v>
      </c>
      <c r="AA595" t="s">
        <v>350</v>
      </c>
      <c r="AF595" t="s">
        <v>351</v>
      </c>
      <c r="AG595" t="s">
        <v>64</v>
      </c>
      <c r="AH595" t="s">
        <v>352</v>
      </c>
      <c r="AM595">
        <v>333189</v>
      </c>
      <c r="AV595" s="1">
        <v>42878.724999999999</v>
      </c>
      <c r="AW595" t="s">
        <v>379</v>
      </c>
    </row>
    <row r="596" spans="1:49" x14ac:dyDescent="0.3">
      <c r="A596">
        <v>219149</v>
      </c>
      <c r="B596" t="s">
        <v>49</v>
      </c>
      <c r="D596">
        <v>1</v>
      </c>
      <c r="E596" t="s">
        <v>380</v>
      </c>
      <c r="G596" t="s">
        <v>381</v>
      </c>
      <c r="J596" t="s">
        <v>104</v>
      </c>
      <c r="K596" t="s">
        <v>105</v>
      </c>
      <c r="L596" t="s">
        <v>106</v>
      </c>
      <c r="M596" t="s">
        <v>345</v>
      </c>
      <c r="N596" t="s">
        <v>56</v>
      </c>
      <c r="P596" t="s">
        <v>346</v>
      </c>
      <c r="Q596" t="s">
        <v>347</v>
      </c>
      <c r="R596" t="s">
        <v>57</v>
      </c>
      <c r="T596" t="s">
        <v>58</v>
      </c>
      <c r="U596" t="s">
        <v>59</v>
      </c>
      <c r="W596" t="s">
        <v>348</v>
      </c>
      <c r="X596">
        <v>9.0457999999999998</v>
      </c>
      <c r="Y596">
        <v>123.127</v>
      </c>
      <c r="Z596" t="s">
        <v>349</v>
      </c>
      <c r="AA596" t="s">
        <v>350</v>
      </c>
      <c r="AF596" t="s">
        <v>351</v>
      </c>
      <c r="AG596" t="s">
        <v>64</v>
      </c>
      <c r="AH596" t="s">
        <v>352</v>
      </c>
      <c r="AM596">
        <v>332315</v>
      </c>
      <c r="AV596" s="1">
        <v>42878.724999999999</v>
      </c>
      <c r="AW596" t="s">
        <v>382</v>
      </c>
    </row>
    <row r="597" spans="1:49" x14ac:dyDescent="0.3">
      <c r="A597">
        <v>219147</v>
      </c>
      <c r="B597" t="s">
        <v>49</v>
      </c>
      <c r="D597">
        <v>1</v>
      </c>
      <c r="E597" t="s">
        <v>383</v>
      </c>
      <c r="G597" t="s">
        <v>384</v>
      </c>
      <c r="J597" t="s">
        <v>104</v>
      </c>
      <c r="K597" t="s">
        <v>105</v>
      </c>
      <c r="L597" t="s">
        <v>106</v>
      </c>
      <c r="M597" t="s">
        <v>345</v>
      </c>
      <c r="N597" t="s">
        <v>56</v>
      </c>
      <c r="P597" t="s">
        <v>346</v>
      </c>
      <c r="Q597" t="s">
        <v>347</v>
      </c>
      <c r="R597" t="s">
        <v>57</v>
      </c>
      <c r="T597" t="s">
        <v>58</v>
      </c>
      <c r="U597" t="s">
        <v>59</v>
      </c>
      <c r="W597" t="s">
        <v>348</v>
      </c>
      <c r="X597">
        <v>9.0457999999999998</v>
      </c>
      <c r="Y597">
        <v>123.127</v>
      </c>
      <c r="Z597" t="s">
        <v>349</v>
      </c>
      <c r="AA597" t="s">
        <v>350</v>
      </c>
      <c r="AF597" t="s">
        <v>351</v>
      </c>
      <c r="AG597" t="s">
        <v>64</v>
      </c>
      <c r="AH597" t="s">
        <v>352</v>
      </c>
      <c r="AM597">
        <v>332315</v>
      </c>
      <c r="AV597" s="1">
        <v>42878.724999999999</v>
      </c>
      <c r="AW597" t="s">
        <v>385</v>
      </c>
    </row>
    <row r="598" spans="1:49" x14ac:dyDescent="0.3">
      <c r="A598">
        <v>390210</v>
      </c>
      <c r="B598" t="s">
        <v>49</v>
      </c>
      <c r="D598">
        <v>1</v>
      </c>
      <c r="E598" t="s">
        <v>386</v>
      </c>
      <c r="G598" t="s">
        <v>387</v>
      </c>
      <c r="J598" t="s">
        <v>69</v>
      </c>
      <c r="K598" t="s">
        <v>75</v>
      </c>
      <c r="L598" t="s">
        <v>76</v>
      </c>
      <c r="M598" t="s">
        <v>345</v>
      </c>
      <c r="N598" t="s">
        <v>56</v>
      </c>
      <c r="P598" t="s">
        <v>346</v>
      </c>
      <c r="Q598" t="s">
        <v>347</v>
      </c>
      <c r="R598" t="s">
        <v>57</v>
      </c>
      <c r="T598" t="s">
        <v>58</v>
      </c>
      <c r="U598" t="s">
        <v>59</v>
      </c>
      <c r="W598" t="s">
        <v>348</v>
      </c>
      <c r="X598">
        <v>9.0457999999999998</v>
      </c>
      <c r="Y598">
        <v>123.127</v>
      </c>
      <c r="Z598" t="s">
        <v>349</v>
      </c>
      <c r="AA598" t="s">
        <v>350</v>
      </c>
      <c r="AF598" t="s">
        <v>351</v>
      </c>
      <c r="AG598" t="s">
        <v>64</v>
      </c>
      <c r="AH598" t="s">
        <v>352</v>
      </c>
      <c r="AM598">
        <v>332315</v>
      </c>
      <c r="AV598" s="1">
        <v>42878.724999999999</v>
      </c>
      <c r="AW598" t="s">
        <v>388</v>
      </c>
    </row>
    <row r="599" spans="1:49" x14ac:dyDescent="0.3">
      <c r="A599">
        <v>260564</v>
      </c>
      <c r="B599" t="s">
        <v>49</v>
      </c>
      <c r="D599">
        <v>1</v>
      </c>
      <c r="E599" t="s">
        <v>389</v>
      </c>
      <c r="G599" t="s">
        <v>390</v>
      </c>
      <c r="J599" t="s">
        <v>69</v>
      </c>
      <c r="K599" t="s">
        <v>391</v>
      </c>
      <c r="L599" t="s">
        <v>392</v>
      </c>
      <c r="M599" t="s">
        <v>345</v>
      </c>
      <c r="N599" t="s">
        <v>56</v>
      </c>
      <c r="P599" t="s">
        <v>346</v>
      </c>
      <c r="Q599" t="s">
        <v>347</v>
      </c>
      <c r="R599" t="s">
        <v>57</v>
      </c>
      <c r="T599" t="s">
        <v>58</v>
      </c>
      <c r="U599" t="s">
        <v>59</v>
      </c>
      <c r="W599" t="s">
        <v>348</v>
      </c>
      <c r="X599">
        <v>9.0457999999999998</v>
      </c>
      <c r="Y599">
        <v>123.127</v>
      </c>
      <c r="Z599" t="s">
        <v>349</v>
      </c>
      <c r="AA599" t="s">
        <v>350</v>
      </c>
      <c r="AF599" t="s">
        <v>351</v>
      </c>
      <c r="AG599" t="s">
        <v>64</v>
      </c>
      <c r="AH599" t="s">
        <v>352</v>
      </c>
      <c r="AM599">
        <v>333189</v>
      </c>
      <c r="AV599" s="1">
        <v>42878.724999999999</v>
      </c>
      <c r="AW599" t="s">
        <v>393</v>
      </c>
    </row>
    <row r="600" spans="1:49" x14ac:dyDescent="0.3">
      <c r="A600">
        <v>219867</v>
      </c>
      <c r="B600" t="s">
        <v>49</v>
      </c>
      <c r="C600" t="s">
        <v>394</v>
      </c>
      <c r="D600">
        <v>1</v>
      </c>
      <c r="E600" t="s">
        <v>395</v>
      </c>
      <c r="G600" t="s">
        <v>396</v>
      </c>
      <c r="H600" t="s">
        <v>397</v>
      </c>
      <c r="I600" t="s">
        <v>398</v>
      </c>
      <c r="J600" t="s">
        <v>69</v>
      </c>
      <c r="K600" t="s">
        <v>391</v>
      </c>
      <c r="L600" t="s">
        <v>392</v>
      </c>
      <c r="M600" t="s">
        <v>345</v>
      </c>
      <c r="N600" t="s">
        <v>56</v>
      </c>
      <c r="P600" t="s">
        <v>346</v>
      </c>
      <c r="Q600" t="s">
        <v>347</v>
      </c>
      <c r="R600" t="s">
        <v>57</v>
      </c>
      <c r="T600" t="s">
        <v>58</v>
      </c>
      <c r="U600" t="s">
        <v>59</v>
      </c>
      <c r="W600" t="s">
        <v>348</v>
      </c>
      <c r="X600">
        <v>9.0457999999999998</v>
      </c>
      <c r="Y600">
        <v>123.127</v>
      </c>
      <c r="Z600" t="s">
        <v>349</v>
      </c>
      <c r="AA600" t="s">
        <v>350</v>
      </c>
      <c r="AF600" t="s">
        <v>351</v>
      </c>
      <c r="AG600" t="s">
        <v>64</v>
      </c>
      <c r="AH600" t="s">
        <v>352</v>
      </c>
      <c r="AM600">
        <v>333189</v>
      </c>
      <c r="AV600" s="1">
        <v>42878.724999999999</v>
      </c>
      <c r="AW600" t="s">
        <v>399</v>
      </c>
    </row>
    <row r="601" spans="1:49" x14ac:dyDescent="0.3">
      <c r="A601">
        <v>385202</v>
      </c>
      <c r="B601" t="s">
        <v>49</v>
      </c>
      <c r="D601">
        <v>1</v>
      </c>
      <c r="E601" t="s">
        <v>402</v>
      </c>
      <c r="G601" t="s">
        <v>403</v>
      </c>
      <c r="J601" t="s">
        <v>404</v>
      </c>
      <c r="K601" t="s">
        <v>405</v>
      </c>
      <c r="L601" t="s">
        <v>406</v>
      </c>
      <c r="M601" t="s">
        <v>345</v>
      </c>
      <c r="N601" t="s">
        <v>56</v>
      </c>
      <c r="P601" t="s">
        <v>346</v>
      </c>
      <c r="Q601" t="s">
        <v>347</v>
      </c>
      <c r="R601" t="s">
        <v>57</v>
      </c>
      <c r="T601" t="s">
        <v>58</v>
      </c>
      <c r="U601" t="s">
        <v>59</v>
      </c>
      <c r="W601" t="s">
        <v>348</v>
      </c>
      <c r="X601">
        <v>9.0457999999999998</v>
      </c>
      <c r="Y601">
        <v>123.127</v>
      </c>
      <c r="Z601" t="s">
        <v>349</v>
      </c>
      <c r="AA601" t="s">
        <v>350</v>
      </c>
      <c r="AF601" t="s">
        <v>351</v>
      </c>
      <c r="AG601" t="s">
        <v>64</v>
      </c>
      <c r="AH601" t="s">
        <v>352</v>
      </c>
      <c r="AM601">
        <v>333189</v>
      </c>
      <c r="AV601" s="1">
        <v>42878.724999999999</v>
      </c>
      <c r="AW601" t="s">
        <v>407</v>
      </c>
    </row>
    <row r="602" spans="1:49" x14ac:dyDescent="0.3">
      <c r="A602">
        <v>399072</v>
      </c>
      <c r="B602" t="s">
        <v>49</v>
      </c>
      <c r="D602">
        <v>1</v>
      </c>
      <c r="E602" t="s">
        <v>408</v>
      </c>
      <c r="G602" t="s">
        <v>409</v>
      </c>
      <c r="J602" t="s">
        <v>52</v>
      </c>
      <c r="K602" t="s">
        <v>410</v>
      </c>
      <c r="M602" t="s">
        <v>345</v>
      </c>
      <c r="N602" t="s">
        <v>56</v>
      </c>
      <c r="P602" t="s">
        <v>346</v>
      </c>
      <c r="Q602" t="s">
        <v>347</v>
      </c>
      <c r="R602" t="s">
        <v>57</v>
      </c>
      <c r="T602" t="s">
        <v>58</v>
      </c>
      <c r="U602" t="s">
        <v>59</v>
      </c>
      <c r="W602" t="s">
        <v>348</v>
      </c>
      <c r="X602">
        <v>9.0457999999999998</v>
      </c>
      <c r="Y602">
        <v>123.127</v>
      </c>
      <c r="Z602" t="s">
        <v>349</v>
      </c>
      <c r="AA602" t="s">
        <v>350</v>
      </c>
      <c r="AF602" t="s">
        <v>351</v>
      </c>
      <c r="AG602" t="s">
        <v>64</v>
      </c>
      <c r="AH602" t="s">
        <v>352</v>
      </c>
      <c r="AM602">
        <v>333189</v>
      </c>
      <c r="AV602" s="1">
        <v>42878.724999999999</v>
      </c>
      <c r="AW602" t="s">
        <v>411</v>
      </c>
    </row>
    <row r="603" spans="1:49" x14ac:dyDescent="0.3">
      <c r="A603">
        <v>228492</v>
      </c>
      <c r="B603" t="s">
        <v>49</v>
      </c>
      <c r="D603">
        <v>1</v>
      </c>
      <c r="E603" t="s">
        <v>412</v>
      </c>
      <c r="G603" t="s">
        <v>413</v>
      </c>
      <c r="J603" t="s">
        <v>69</v>
      </c>
      <c r="K603" t="s">
        <v>414</v>
      </c>
      <c r="M603" t="s">
        <v>345</v>
      </c>
      <c r="N603" t="s">
        <v>56</v>
      </c>
      <c r="P603" t="s">
        <v>346</v>
      </c>
      <c r="Q603" t="s">
        <v>347</v>
      </c>
      <c r="R603" t="s">
        <v>57</v>
      </c>
      <c r="T603" t="s">
        <v>58</v>
      </c>
      <c r="U603" t="s">
        <v>59</v>
      </c>
      <c r="W603" t="s">
        <v>348</v>
      </c>
      <c r="X603">
        <v>9.0457999999999998</v>
      </c>
      <c r="Y603">
        <v>123.127</v>
      </c>
      <c r="Z603" t="s">
        <v>349</v>
      </c>
      <c r="AA603" t="s">
        <v>350</v>
      </c>
      <c r="AF603" t="s">
        <v>351</v>
      </c>
      <c r="AG603" t="s">
        <v>64</v>
      </c>
      <c r="AH603" t="s">
        <v>352</v>
      </c>
      <c r="AM603">
        <v>333189</v>
      </c>
      <c r="AV603" s="1">
        <v>42878.724999999999</v>
      </c>
      <c r="AW603" t="s">
        <v>415</v>
      </c>
    </row>
    <row r="604" spans="1:49" x14ac:dyDescent="0.3">
      <c r="A604">
        <v>228412</v>
      </c>
      <c r="B604" t="s">
        <v>49</v>
      </c>
      <c r="D604">
        <v>1</v>
      </c>
      <c r="E604" t="s">
        <v>416</v>
      </c>
      <c r="G604" t="s">
        <v>417</v>
      </c>
      <c r="J604" t="s">
        <v>69</v>
      </c>
      <c r="K604" t="s">
        <v>414</v>
      </c>
      <c r="M604" t="s">
        <v>345</v>
      </c>
      <c r="N604" t="s">
        <v>56</v>
      </c>
      <c r="P604" t="s">
        <v>346</v>
      </c>
      <c r="Q604" t="s">
        <v>347</v>
      </c>
      <c r="R604" t="s">
        <v>57</v>
      </c>
      <c r="T604" t="s">
        <v>58</v>
      </c>
      <c r="U604" t="s">
        <v>59</v>
      </c>
      <c r="W604" t="s">
        <v>348</v>
      </c>
      <c r="X604">
        <v>9.0457999999999998</v>
      </c>
      <c r="Y604">
        <v>123.127</v>
      </c>
      <c r="Z604" t="s">
        <v>349</v>
      </c>
      <c r="AA604" t="s">
        <v>350</v>
      </c>
      <c r="AF604" t="s">
        <v>351</v>
      </c>
      <c r="AG604" t="s">
        <v>64</v>
      </c>
      <c r="AH604" t="s">
        <v>352</v>
      </c>
      <c r="AM604">
        <v>333189</v>
      </c>
      <c r="AV604" s="1">
        <v>42878.724999999999</v>
      </c>
      <c r="AW604" t="s">
        <v>418</v>
      </c>
    </row>
    <row r="605" spans="1:49" x14ac:dyDescent="0.3">
      <c r="A605">
        <v>257053</v>
      </c>
      <c r="B605" t="s">
        <v>49</v>
      </c>
      <c r="D605">
        <v>1</v>
      </c>
      <c r="E605" t="s">
        <v>419</v>
      </c>
      <c r="G605" t="s">
        <v>420</v>
      </c>
      <c r="J605" t="s">
        <v>69</v>
      </c>
      <c r="K605" t="s">
        <v>216</v>
      </c>
      <c r="M605" t="s">
        <v>345</v>
      </c>
      <c r="N605" t="s">
        <v>56</v>
      </c>
      <c r="P605" t="s">
        <v>346</v>
      </c>
      <c r="Q605" t="s">
        <v>347</v>
      </c>
      <c r="R605" t="s">
        <v>57</v>
      </c>
      <c r="T605" t="s">
        <v>58</v>
      </c>
      <c r="U605" t="s">
        <v>59</v>
      </c>
      <c r="W605" t="s">
        <v>348</v>
      </c>
      <c r="X605">
        <v>9.0457999999999998</v>
      </c>
      <c r="Y605">
        <v>123.127</v>
      </c>
      <c r="Z605" t="s">
        <v>349</v>
      </c>
      <c r="AA605" t="s">
        <v>350</v>
      </c>
      <c r="AF605" t="s">
        <v>351</v>
      </c>
      <c r="AG605" t="s">
        <v>64</v>
      </c>
      <c r="AH605" t="s">
        <v>352</v>
      </c>
      <c r="AM605">
        <v>333189</v>
      </c>
      <c r="AV605" s="1">
        <v>42878.724999999999</v>
      </c>
      <c r="AW605" t="s">
        <v>421</v>
      </c>
    </row>
    <row r="606" spans="1:49" x14ac:dyDescent="0.3">
      <c r="A606">
        <v>279597</v>
      </c>
      <c r="B606" t="s">
        <v>49</v>
      </c>
      <c r="D606">
        <v>1</v>
      </c>
      <c r="E606" t="s">
        <v>422</v>
      </c>
      <c r="G606" t="s">
        <v>423</v>
      </c>
      <c r="J606" t="s">
        <v>69</v>
      </c>
      <c r="K606" t="s">
        <v>168</v>
      </c>
      <c r="L606" t="s">
        <v>169</v>
      </c>
      <c r="M606" t="s">
        <v>345</v>
      </c>
      <c r="N606" t="s">
        <v>56</v>
      </c>
      <c r="P606" t="s">
        <v>346</v>
      </c>
      <c r="Q606" t="s">
        <v>347</v>
      </c>
      <c r="R606" t="s">
        <v>57</v>
      </c>
      <c r="T606" t="s">
        <v>58</v>
      </c>
      <c r="U606" t="s">
        <v>59</v>
      </c>
      <c r="W606" t="s">
        <v>348</v>
      </c>
      <c r="X606">
        <v>9.0457999999999998</v>
      </c>
      <c r="Y606">
        <v>123.127</v>
      </c>
      <c r="Z606" t="s">
        <v>349</v>
      </c>
      <c r="AA606" t="s">
        <v>350</v>
      </c>
      <c r="AF606" t="s">
        <v>351</v>
      </c>
      <c r="AG606" t="s">
        <v>64</v>
      </c>
      <c r="AH606" t="s">
        <v>352</v>
      </c>
      <c r="AM606">
        <v>333189</v>
      </c>
      <c r="AV606" s="1">
        <v>42878.724999999999</v>
      </c>
      <c r="AW606" t="s">
        <v>424</v>
      </c>
    </row>
    <row r="607" spans="1:49" x14ac:dyDescent="0.3">
      <c r="A607">
        <v>230397</v>
      </c>
      <c r="B607" t="s">
        <v>49</v>
      </c>
      <c r="D607">
        <v>1</v>
      </c>
      <c r="E607" t="s">
        <v>425</v>
      </c>
      <c r="G607" t="s">
        <v>426</v>
      </c>
      <c r="J607" t="s">
        <v>427</v>
      </c>
      <c r="K607" t="s">
        <v>428</v>
      </c>
      <c r="M607" t="s">
        <v>345</v>
      </c>
      <c r="N607" t="s">
        <v>56</v>
      </c>
      <c r="P607" t="s">
        <v>346</v>
      </c>
      <c r="Q607" t="s">
        <v>347</v>
      </c>
      <c r="R607" t="s">
        <v>57</v>
      </c>
      <c r="T607" t="s">
        <v>58</v>
      </c>
      <c r="U607" t="s">
        <v>59</v>
      </c>
      <c r="W607" t="s">
        <v>348</v>
      </c>
      <c r="X607">
        <v>9.0457999999999998</v>
      </c>
      <c r="Y607">
        <v>123.127</v>
      </c>
      <c r="Z607" t="s">
        <v>349</v>
      </c>
      <c r="AA607" t="s">
        <v>350</v>
      </c>
      <c r="AF607" t="s">
        <v>351</v>
      </c>
      <c r="AG607" t="s">
        <v>64</v>
      </c>
      <c r="AH607" t="s">
        <v>352</v>
      </c>
      <c r="AM607">
        <v>333189</v>
      </c>
      <c r="AV607" s="1">
        <v>42878.724999999999</v>
      </c>
      <c r="AW607" t="s">
        <v>429</v>
      </c>
    </row>
    <row r="608" spans="1:49" x14ac:dyDescent="0.3">
      <c r="A608">
        <v>372678</v>
      </c>
      <c r="B608" t="s">
        <v>49</v>
      </c>
      <c r="D608">
        <v>1</v>
      </c>
      <c r="E608" t="s">
        <v>430</v>
      </c>
      <c r="G608" t="s">
        <v>431</v>
      </c>
      <c r="J608" t="s">
        <v>432</v>
      </c>
      <c r="K608" t="s">
        <v>433</v>
      </c>
      <c r="L608" t="s">
        <v>434</v>
      </c>
      <c r="M608" t="s">
        <v>345</v>
      </c>
      <c r="N608" t="s">
        <v>56</v>
      </c>
      <c r="P608" t="s">
        <v>346</v>
      </c>
      <c r="Q608" t="s">
        <v>347</v>
      </c>
      <c r="R608" t="s">
        <v>57</v>
      </c>
      <c r="T608" t="s">
        <v>58</v>
      </c>
      <c r="U608" t="s">
        <v>59</v>
      </c>
      <c r="W608" t="s">
        <v>348</v>
      </c>
      <c r="X608">
        <v>9.0457999999999998</v>
      </c>
      <c r="Y608">
        <v>123.127</v>
      </c>
      <c r="Z608" t="s">
        <v>349</v>
      </c>
      <c r="AA608" t="s">
        <v>350</v>
      </c>
      <c r="AF608" t="s">
        <v>351</v>
      </c>
      <c r="AG608" t="s">
        <v>64</v>
      </c>
      <c r="AH608" t="s">
        <v>352</v>
      </c>
      <c r="AM608">
        <v>333189</v>
      </c>
      <c r="AV608" s="1">
        <v>42878.724999999999</v>
      </c>
      <c r="AW608" t="s">
        <v>435</v>
      </c>
    </row>
    <row r="609" spans="1:49" x14ac:dyDescent="0.3">
      <c r="A609">
        <v>266141</v>
      </c>
      <c r="B609" t="s">
        <v>49</v>
      </c>
      <c r="D609">
        <v>1</v>
      </c>
      <c r="E609" t="s">
        <v>436</v>
      </c>
      <c r="G609" t="s">
        <v>437</v>
      </c>
      <c r="J609" t="s">
        <v>432</v>
      </c>
      <c r="K609" t="s">
        <v>433</v>
      </c>
      <c r="L609" t="s">
        <v>434</v>
      </c>
      <c r="M609" t="s">
        <v>345</v>
      </c>
      <c r="N609" t="s">
        <v>56</v>
      </c>
      <c r="P609" t="s">
        <v>346</v>
      </c>
      <c r="Q609" t="s">
        <v>347</v>
      </c>
      <c r="R609" t="s">
        <v>57</v>
      </c>
      <c r="T609" t="s">
        <v>58</v>
      </c>
      <c r="U609" t="s">
        <v>59</v>
      </c>
      <c r="W609" t="s">
        <v>348</v>
      </c>
      <c r="X609">
        <v>9.0457999999999998</v>
      </c>
      <c r="Y609">
        <v>123.127</v>
      </c>
      <c r="Z609" t="s">
        <v>349</v>
      </c>
      <c r="AA609" t="s">
        <v>350</v>
      </c>
      <c r="AF609" t="s">
        <v>351</v>
      </c>
      <c r="AG609" t="s">
        <v>64</v>
      </c>
      <c r="AH609" t="s">
        <v>352</v>
      </c>
      <c r="AM609">
        <v>333189</v>
      </c>
      <c r="AV609" s="1">
        <v>42878.724999999999</v>
      </c>
      <c r="AW609" t="s">
        <v>438</v>
      </c>
    </row>
    <row r="610" spans="1:49" x14ac:dyDescent="0.3">
      <c r="A610">
        <v>244100</v>
      </c>
      <c r="B610" t="s">
        <v>49</v>
      </c>
      <c r="D610">
        <v>1</v>
      </c>
      <c r="E610" t="s">
        <v>439</v>
      </c>
      <c r="F610" t="s">
        <v>440</v>
      </c>
      <c r="G610" t="s">
        <v>441</v>
      </c>
      <c r="J610" t="s">
        <v>69</v>
      </c>
      <c r="K610" t="s">
        <v>75</v>
      </c>
      <c r="L610" t="s">
        <v>76</v>
      </c>
      <c r="M610" t="s">
        <v>345</v>
      </c>
      <c r="N610" t="s">
        <v>56</v>
      </c>
      <c r="P610" t="s">
        <v>346</v>
      </c>
      <c r="Q610" t="s">
        <v>347</v>
      </c>
      <c r="R610" t="s">
        <v>57</v>
      </c>
      <c r="T610" t="s">
        <v>58</v>
      </c>
      <c r="U610" t="s">
        <v>59</v>
      </c>
      <c r="W610" t="s">
        <v>348</v>
      </c>
      <c r="X610">
        <v>9.0457999999999998</v>
      </c>
      <c r="Y610">
        <v>123.127</v>
      </c>
      <c r="Z610" t="s">
        <v>349</v>
      </c>
      <c r="AA610" t="s">
        <v>350</v>
      </c>
      <c r="AF610" t="s">
        <v>351</v>
      </c>
      <c r="AG610" t="s">
        <v>64</v>
      </c>
      <c r="AH610" t="s">
        <v>352</v>
      </c>
      <c r="AM610">
        <v>333189</v>
      </c>
      <c r="AV610" s="1">
        <v>42878.724999999999</v>
      </c>
      <c r="AW610" t="s">
        <v>442</v>
      </c>
    </row>
    <row r="611" spans="1:49" x14ac:dyDescent="0.3">
      <c r="A611">
        <v>260852</v>
      </c>
      <c r="B611" t="s">
        <v>49</v>
      </c>
      <c r="D611">
        <v>2</v>
      </c>
      <c r="E611" t="s">
        <v>443</v>
      </c>
      <c r="G611" t="s">
        <v>444</v>
      </c>
      <c r="J611" t="s">
        <v>69</v>
      </c>
      <c r="K611" t="s">
        <v>282</v>
      </c>
      <c r="M611" t="s">
        <v>345</v>
      </c>
      <c r="N611" t="s">
        <v>56</v>
      </c>
      <c r="P611" t="s">
        <v>346</v>
      </c>
      <c r="Q611" t="s">
        <v>347</v>
      </c>
      <c r="R611" t="s">
        <v>57</v>
      </c>
      <c r="T611" t="s">
        <v>58</v>
      </c>
      <c r="U611" t="s">
        <v>59</v>
      </c>
      <c r="W611" t="s">
        <v>348</v>
      </c>
      <c r="X611">
        <v>9.0457999999999998</v>
      </c>
      <c r="Y611">
        <v>123.127</v>
      </c>
      <c r="Z611" t="s">
        <v>349</v>
      </c>
      <c r="AA611" t="s">
        <v>350</v>
      </c>
      <c r="AF611" t="s">
        <v>351</v>
      </c>
      <c r="AG611" t="s">
        <v>64</v>
      </c>
      <c r="AH611" t="s">
        <v>352</v>
      </c>
      <c r="AM611">
        <v>333189</v>
      </c>
      <c r="AV611" s="1">
        <v>42878.724999999999</v>
      </c>
      <c r="AW611" t="s">
        <v>445</v>
      </c>
    </row>
    <row r="612" spans="1:49" x14ac:dyDescent="0.3">
      <c r="A612">
        <v>263235</v>
      </c>
      <c r="B612" t="s">
        <v>49</v>
      </c>
      <c r="D612">
        <v>2</v>
      </c>
      <c r="E612" t="s">
        <v>446</v>
      </c>
      <c r="G612" t="s">
        <v>447</v>
      </c>
      <c r="J612" t="s">
        <v>52</v>
      </c>
      <c r="K612" t="s">
        <v>410</v>
      </c>
      <c r="M612" t="s">
        <v>345</v>
      </c>
      <c r="N612" t="s">
        <v>56</v>
      </c>
      <c r="P612" t="s">
        <v>346</v>
      </c>
      <c r="Q612" t="s">
        <v>347</v>
      </c>
      <c r="R612" t="s">
        <v>57</v>
      </c>
      <c r="T612" t="s">
        <v>58</v>
      </c>
      <c r="U612" t="s">
        <v>59</v>
      </c>
      <c r="W612" t="s">
        <v>348</v>
      </c>
      <c r="X612">
        <v>9.0457999999999998</v>
      </c>
      <c r="Y612">
        <v>123.127</v>
      </c>
      <c r="Z612" t="s">
        <v>349</v>
      </c>
      <c r="AA612" t="s">
        <v>350</v>
      </c>
      <c r="AF612" t="s">
        <v>351</v>
      </c>
      <c r="AG612" t="s">
        <v>64</v>
      </c>
      <c r="AH612" t="s">
        <v>352</v>
      </c>
      <c r="AM612">
        <v>333189</v>
      </c>
      <c r="AV612" s="1">
        <v>42878.724999999999</v>
      </c>
      <c r="AW612" t="s">
        <v>448</v>
      </c>
    </row>
    <row r="613" spans="1:49" x14ac:dyDescent="0.3">
      <c r="A613">
        <v>265232</v>
      </c>
      <c r="B613" t="s">
        <v>49</v>
      </c>
      <c r="D613">
        <v>2</v>
      </c>
      <c r="E613" t="s">
        <v>449</v>
      </c>
      <c r="G613" t="s">
        <v>450</v>
      </c>
      <c r="J613" t="s">
        <v>69</v>
      </c>
      <c r="K613" t="s">
        <v>282</v>
      </c>
      <c r="M613" t="s">
        <v>345</v>
      </c>
      <c r="N613" t="s">
        <v>56</v>
      </c>
      <c r="P613" t="s">
        <v>346</v>
      </c>
      <c r="Q613" t="s">
        <v>347</v>
      </c>
      <c r="R613" t="s">
        <v>57</v>
      </c>
      <c r="T613" t="s">
        <v>58</v>
      </c>
      <c r="U613" t="s">
        <v>59</v>
      </c>
      <c r="W613" t="s">
        <v>348</v>
      </c>
      <c r="X613">
        <v>9.0457999999999998</v>
      </c>
      <c r="Y613">
        <v>123.127</v>
      </c>
      <c r="Z613" t="s">
        <v>349</v>
      </c>
      <c r="AA613" t="s">
        <v>350</v>
      </c>
      <c r="AF613" t="s">
        <v>351</v>
      </c>
      <c r="AG613" t="s">
        <v>64</v>
      </c>
      <c r="AH613" t="s">
        <v>352</v>
      </c>
      <c r="AM613">
        <v>333189</v>
      </c>
      <c r="AV613" s="1">
        <v>42878.724999999999</v>
      </c>
      <c r="AW613" t="s">
        <v>451</v>
      </c>
    </row>
    <row r="614" spans="1:49" x14ac:dyDescent="0.3">
      <c r="A614">
        <v>420695</v>
      </c>
      <c r="B614" t="s">
        <v>49</v>
      </c>
      <c r="D614">
        <v>2</v>
      </c>
      <c r="E614" t="s">
        <v>452</v>
      </c>
      <c r="G614" t="s">
        <v>453</v>
      </c>
      <c r="J614" t="s">
        <v>69</v>
      </c>
      <c r="K614" t="s">
        <v>391</v>
      </c>
      <c r="L614" t="s">
        <v>452</v>
      </c>
      <c r="M614" t="s">
        <v>345</v>
      </c>
      <c r="N614" t="s">
        <v>56</v>
      </c>
      <c r="P614" t="s">
        <v>346</v>
      </c>
      <c r="Q614" t="s">
        <v>347</v>
      </c>
      <c r="R614" t="s">
        <v>57</v>
      </c>
      <c r="T614" t="s">
        <v>58</v>
      </c>
      <c r="U614" t="s">
        <v>59</v>
      </c>
      <c r="W614" t="s">
        <v>348</v>
      </c>
      <c r="X614">
        <v>9.0457999999999998</v>
      </c>
      <c r="Y614">
        <v>123.127</v>
      </c>
      <c r="Z614" t="s">
        <v>349</v>
      </c>
      <c r="AA614" t="s">
        <v>350</v>
      </c>
      <c r="AF614" t="s">
        <v>351</v>
      </c>
      <c r="AG614" t="s">
        <v>64</v>
      </c>
      <c r="AH614" t="s">
        <v>352</v>
      </c>
      <c r="AV614" s="1">
        <v>42878.724999999999</v>
      </c>
      <c r="AW614" t="s">
        <v>454</v>
      </c>
    </row>
    <row r="615" spans="1:49" x14ac:dyDescent="0.3">
      <c r="A615">
        <v>336613</v>
      </c>
      <c r="B615" t="s">
        <v>49</v>
      </c>
      <c r="C615" t="s">
        <v>394</v>
      </c>
      <c r="D615">
        <v>2</v>
      </c>
      <c r="E615" t="s">
        <v>455</v>
      </c>
      <c r="F615" t="s">
        <v>456</v>
      </c>
      <c r="G615" t="s">
        <v>457</v>
      </c>
      <c r="H615" t="s">
        <v>397</v>
      </c>
      <c r="I615" t="s">
        <v>458</v>
      </c>
      <c r="J615" t="s">
        <v>69</v>
      </c>
      <c r="K615" t="s">
        <v>300</v>
      </c>
      <c r="M615" t="s">
        <v>345</v>
      </c>
      <c r="N615" t="s">
        <v>56</v>
      </c>
      <c r="P615" t="s">
        <v>346</v>
      </c>
      <c r="Q615" t="s">
        <v>347</v>
      </c>
      <c r="R615" t="s">
        <v>57</v>
      </c>
      <c r="T615" t="s">
        <v>58</v>
      </c>
      <c r="U615" t="s">
        <v>59</v>
      </c>
      <c r="W615" t="s">
        <v>348</v>
      </c>
      <c r="X615">
        <v>9.0457999999999998</v>
      </c>
      <c r="Y615">
        <v>123.127</v>
      </c>
      <c r="Z615" t="s">
        <v>349</v>
      </c>
      <c r="AA615" t="s">
        <v>350</v>
      </c>
      <c r="AF615" t="s">
        <v>351</v>
      </c>
      <c r="AG615" t="s">
        <v>64</v>
      </c>
      <c r="AH615" t="s">
        <v>352</v>
      </c>
      <c r="AM615">
        <v>333189</v>
      </c>
      <c r="AV615" s="1">
        <v>42878.724999999999</v>
      </c>
      <c r="AW615" t="s">
        <v>459</v>
      </c>
    </row>
    <row r="616" spans="1:49" x14ac:dyDescent="0.3">
      <c r="A616">
        <v>228420</v>
      </c>
      <c r="B616" t="s">
        <v>49</v>
      </c>
      <c r="D616">
        <v>2</v>
      </c>
      <c r="E616" t="s">
        <v>460</v>
      </c>
      <c r="G616" t="s">
        <v>461</v>
      </c>
      <c r="J616" t="s">
        <v>69</v>
      </c>
      <c r="K616" t="s">
        <v>391</v>
      </c>
      <c r="L616" t="s">
        <v>392</v>
      </c>
      <c r="M616" t="s">
        <v>345</v>
      </c>
      <c r="N616" t="s">
        <v>56</v>
      </c>
      <c r="P616" t="s">
        <v>346</v>
      </c>
      <c r="Q616" t="s">
        <v>347</v>
      </c>
      <c r="R616" t="s">
        <v>57</v>
      </c>
      <c r="T616" t="s">
        <v>58</v>
      </c>
      <c r="U616" t="s">
        <v>59</v>
      </c>
      <c r="W616" t="s">
        <v>348</v>
      </c>
      <c r="X616">
        <v>9.0457999999999998</v>
      </c>
      <c r="Y616">
        <v>123.127</v>
      </c>
      <c r="Z616" t="s">
        <v>349</v>
      </c>
      <c r="AA616" t="s">
        <v>350</v>
      </c>
      <c r="AF616" t="s">
        <v>351</v>
      </c>
      <c r="AG616" t="s">
        <v>64</v>
      </c>
      <c r="AH616" t="s">
        <v>352</v>
      </c>
      <c r="AM616">
        <v>333189</v>
      </c>
      <c r="AV616" s="1">
        <v>42878.724999999999</v>
      </c>
      <c r="AW616" t="s">
        <v>462</v>
      </c>
    </row>
    <row r="617" spans="1:49" x14ac:dyDescent="0.3">
      <c r="A617">
        <v>282386</v>
      </c>
      <c r="B617" t="s">
        <v>49</v>
      </c>
      <c r="D617">
        <v>2</v>
      </c>
      <c r="E617" t="s">
        <v>463</v>
      </c>
      <c r="G617" t="s">
        <v>464</v>
      </c>
      <c r="J617" t="s">
        <v>69</v>
      </c>
      <c r="K617" t="s">
        <v>282</v>
      </c>
      <c r="M617" t="s">
        <v>345</v>
      </c>
      <c r="N617" t="s">
        <v>56</v>
      </c>
      <c r="P617" t="s">
        <v>346</v>
      </c>
      <c r="Q617" t="s">
        <v>347</v>
      </c>
      <c r="R617" t="s">
        <v>57</v>
      </c>
      <c r="T617" t="s">
        <v>58</v>
      </c>
      <c r="U617" t="s">
        <v>59</v>
      </c>
      <c r="W617" t="s">
        <v>348</v>
      </c>
      <c r="X617">
        <v>9.0457999999999998</v>
      </c>
      <c r="Y617">
        <v>123.127</v>
      </c>
      <c r="Z617" t="s">
        <v>349</v>
      </c>
      <c r="AA617" t="s">
        <v>350</v>
      </c>
      <c r="AF617" t="s">
        <v>351</v>
      </c>
      <c r="AG617" t="s">
        <v>64</v>
      </c>
      <c r="AH617" t="s">
        <v>352</v>
      </c>
      <c r="AM617">
        <v>333189</v>
      </c>
      <c r="AV617" s="1">
        <v>42878.724999999999</v>
      </c>
      <c r="AW617" t="s">
        <v>465</v>
      </c>
    </row>
    <row r="618" spans="1:49" x14ac:dyDescent="0.3">
      <c r="A618">
        <v>262047</v>
      </c>
      <c r="B618" t="s">
        <v>49</v>
      </c>
      <c r="D618">
        <v>2</v>
      </c>
      <c r="E618" t="s">
        <v>466</v>
      </c>
      <c r="G618" t="s">
        <v>467</v>
      </c>
      <c r="J618" t="s">
        <v>69</v>
      </c>
      <c r="K618" t="s">
        <v>300</v>
      </c>
      <c r="M618" t="s">
        <v>345</v>
      </c>
      <c r="N618" t="s">
        <v>56</v>
      </c>
      <c r="P618" t="s">
        <v>346</v>
      </c>
      <c r="Q618" t="s">
        <v>347</v>
      </c>
      <c r="R618" t="s">
        <v>57</v>
      </c>
      <c r="T618" t="s">
        <v>58</v>
      </c>
      <c r="U618" t="s">
        <v>59</v>
      </c>
      <c r="W618" t="s">
        <v>348</v>
      </c>
      <c r="X618">
        <v>9.0457999999999998</v>
      </c>
      <c r="Y618">
        <v>123.127</v>
      </c>
      <c r="Z618" t="s">
        <v>349</v>
      </c>
      <c r="AA618" t="s">
        <v>350</v>
      </c>
      <c r="AF618" t="s">
        <v>351</v>
      </c>
      <c r="AG618" t="s">
        <v>64</v>
      </c>
      <c r="AH618" t="s">
        <v>352</v>
      </c>
      <c r="AM618">
        <v>333189</v>
      </c>
      <c r="AV618" s="1">
        <v>42878.724999999999</v>
      </c>
      <c r="AW618" t="s">
        <v>468</v>
      </c>
    </row>
    <row r="619" spans="1:49" x14ac:dyDescent="0.3">
      <c r="A619">
        <v>219310</v>
      </c>
      <c r="B619" t="s">
        <v>49</v>
      </c>
      <c r="D619">
        <v>2</v>
      </c>
      <c r="E619" t="s">
        <v>469</v>
      </c>
      <c r="G619" t="s">
        <v>470</v>
      </c>
      <c r="J619" t="s">
        <v>69</v>
      </c>
      <c r="K619" t="s">
        <v>168</v>
      </c>
      <c r="L619" t="s">
        <v>212</v>
      </c>
      <c r="M619" t="s">
        <v>345</v>
      </c>
      <c r="N619" t="s">
        <v>56</v>
      </c>
      <c r="P619" t="s">
        <v>346</v>
      </c>
      <c r="Q619" t="s">
        <v>347</v>
      </c>
      <c r="R619" t="s">
        <v>57</v>
      </c>
      <c r="T619" t="s">
        <v>58</v>
      </c>
      <c r="U619" t="s">
        <v>59</v>
      </c>
      <c r="W619" t="s">
        <v>348</v>
      </c>
      <c r="X619">
        <v>9.0457999999999998</v>
      </c>
      <c r="Y619">
        <v>123.127</v>
      </c>
      <c r="Z619" t="s">
        <v>349</v>
      </c>
      <c r="AA619" t="s">
        <v>350</v>
      </c>
      <c r="AF619" t="s">
        <v>351</v>
      </c>
      <c r="AG619" t="s">
        <v>64</v>
      </c>
      <c r="AH619" t="s">
        <v>352</v>
      </c>
      <c r="AM619">
        <v>332315</v>
      </c>
      <c r="AV619" s="1">
        <v>42914.563194444447</v>
      </c>
      <c r="AW619" t="s">
        <v>471</v>
      </c>
    </row>
    <row r="620" spans="1:49" x14ac:dyDescent="0.3">
      <c r="A620">
        <v>383500</v>
      </c>
      <c r="B620" t="s">
        <v>49</v>
      </c>
      <c r="D620">
        <v>2</v>
      </c>
      <c r="E620" t="s">
        <v>472</v>
      </c>
      <c r="G620" t="s">
        <v>473</v>
      </c>
      <c r="J620" t="s">
        <v>69</v>
      </c>
      <c r="K620" t="s">
        <v>300</v>
      </c>
      <c r="M620" t="s">
        <v>345</v>
      </c>
      <c r="N620" t="s">
        <v>56</v>
      </c>
      <c r="P620" t="s">
        <v>346</v>
      </c>
      <c r="Q620" t="s">
        <v>347</v>
      </c>
      <c r="R620" t="s">
        <v>57</v>
      </c>
      <c r="T620" t="s">
        <v>58</v>
      </c>
      <c r="U620" t="s">
        <v>59</v>
      </c>
      <c r="W620" t="s">
        <v>348</v>
      </c>
      <c r="X620">
        <v>9.0457999999999998</v>
      </c>
      <c r="Y620">
        <v>123.127</v>
      </c>
      <c r="Z620" t="s">
        <v>349</v>
      </c>
      <c r="AA620" t="s">
        <v>350</v>
      </c>
      <c r="AF620" t="s">
        <v>351</v>
      </c>
      <c r="AG620" t="s">
        <v>64</v>
      </c>
      <c r="AH620" t="s">
        <v>352</v>
      </c>
      <c r="AM620">
        <v>333189</v>
      </c>
      <c r="AV620" s="1">
        <v>42878.724999999999</v>
      </c>
      <c r="AW620" t="s">
        <v>474</v>
      </c>
    </row>
    <row r="621" spans="1:49" x14ac:dyDescent="0.3">
      <c r="A621">
        <v>370504</v>
      </c>
      <c r="B621" t="s">
        <v>49</v>
      </c>
      <c r="D621">
        <v>2</v>
      </c>
      <c r="E621" t="s">
        <v>475</v>
      </c>
      <c r="G621" t="s">
        <v>476</v>
      </c>
      <c r="J621" t="s">
        <v>69</v>
      </c>
      <c r="K621" t="s">
        <v>300</v>
      </c>
      <c r="M621" t="s">
        <v>345</v>
      </c>
      <c r="N621" t="s">
        <v>56</v>
      </c>
      <c r="P621" t="s">
        <v>346</v>
      </c>
      <c r="Q621" t="s">
        <v>347</v>
      </c>
      <c r="R621" t="s">
        <v>57</v>
      </c>
      <c r="T621" t="s">
        <v>58</v>
      </c>
      <c r="U621" t="s">
        <v>59</v>
      </c>
      <c r="W621" t="s">
        <v>348</v>
      </c>
      <c r="X621">
        <v>9.0457999999999998</v>
      </c>
      <c r="Y621">
        <v>123.127</v>
      </c>
      <c r="Z621" t="s">
        <v>349</v>
      </c>
      <c r="AA621" t="s">
        <v>350</v>
      </c>
      <c r="AF621" t="s">
        <v>351</v>
      </c>
      <c r="AG621" t="s">
        <v>64</v>
      </c>
      <c r="AH621" t="s">
        <v>352</v>
      </c>
      <c r="AL621" t="s">
        <v>477</v>
      </c>
      <c r="AM621">
        <v>333189</v>
      </c>
      <c r="AV621" s="1">
        <v>42878.724999999999</v>
      </c>
      <c r="AW621" t="s">
        <v>478</v>
      </c>
    </row>
    <row r="622" spans="1:49" x14ac:dyDescent="0.3">
      <c r="A622">
        <v>266153</v>
      </c>
      <c r="B622" t="s">
        <v>49</v>
      </c>
      <c r="D622">
        <v>2</v>
      </c>
      <c r="E622" t="s">
        <v>479</v>
      </c>
      <c r="G622" t="s">
        <v>480</v>
      </c>
      <c r="J622" t="s">
        <v>432</v>
      </c>
      <c r="K622" t="s">
        <v>433</v>
      </c>
      <c r="L622" t="s">
        <v>434</v>
      </c>
      <c r="M622" t="s">
        <v>345</v>
      </c>
      <c r="N622" t="s">
        <v>56</v>
      </c>
      <c r="P622" t="s">
        <v>346</v>
      </c>
      <c r="Q622" t="s">
        <v>347</v>
      </c>
      <c r="R622" t="s">
        <v>57</v>
      </c>
      <c r="T622" t="s">
        <v>58</v>
      </c>
      <c r="U622" t="s">
        <v>59</v>
      </c>
      <c r="W622" t="s">
        <v>348</v>
      </c>
      <c r="X622">
        <v>9.0457999999999998</v>
      </c>
      <c r="Y622">
        <v>123.127</v>
      </c>
      <c r="Z622" t="s">
        <v>349</v>
      </c>
      <c r="AA622" t="s">
        <v>350</v>
      </c>
      <c r="AF622" t="s">
        <v>351</v>
      </c>
      <c r="AG622" t="s">
        <v>64</v>
      </c>
      <c r="AH622" t="s">
        <v>352</v>
      </c>
      <c r="AM622">
        <v>333189</v>
      </c>
      <c r="AV622" s="1">
        <v>42878.724999999999</v>
      </c>
      <c r="AW622" t="s">
        <v>481</v>
      </c>
    </row>
    <row r="623" spans="1:49" x14ac:dyDescent="0.3">
      <c r="A623">
        <v>436798</v>
      </c>
      <c r="B623" t="s">
        <v>49</v>
      </c>
      <c r="D623">
        <v>2</v>
      </c>
      <c r="E623" t="s">
        <v>391</v>
      </c>
      <c r="G623" t="s">
        <v>482</v>
      </c>
      <c r="J623" t="s">
        <v>69</v>
      </c>
      <c r="K623" t="s">
        <v>391</v>
      </c>
      <c r="M623" t="s">
        <v>345</v>
      </c>
      <c r="N623" t="s">
        <v>56</v>
      </c>
      <c r="P623" t="s">
        <v>346</v>
      </c>
      <c r="Q623" t="s">
        <v>347</v>
      </c>
      <c r="R623" t="s">
        <v>57</v>
      </c>
      <c r="T623" t="s">
        <v>58</v>
      </c>
      <c r="U623" t="s">
        <v>59</v>
      </c>
      <c r="W623" t="s">
        <v>348</v>
      </c>
      <c r="X623">
        <v>9.0457999999999998</v>
      </c>
      <c r="Y623">
        <v>123.127</v>
      </c>
      <c r="Z623" t="s">
        <v>349</v>
      </c>
      <c r="AA623" t="s">
        <v>350</v>
      </c>
      <c r="AF623" t="s">
        <v>351</v>
      </c>
      <c r="AG623" t="s">
        <v>64</v>
      </c>
      <c r="AH623" t="s">
        <v>352</v>
      </c>
      <c r="AM623">
        <v>333189</v>
      </c>
      <c r="AV623" s="1">
        <v>42878.724999999999</v>
      </c>
      <c r="AW623" t="s">
        <v>483</v>
      </c>
    </row>
    <row r="624" spans="1:49" x14ac:dyDescent="0.3">
      <c r="A624">
        <v>225712</v>
      </c>
      <c r="B624" t="s">
        <v>49</v>
      </c>
      <c r="C624" t="s">
        <v>394</v>
      </c>
      <c r="D624">
        <v>2</v>
      </c>
      <c r="E624" t="s">
        <v>484</v>
      </c>
      <c r="G624" t="s">
        <v>485</v>
      </c>
      <c r="H624" t="s">
        <v>397</v>
      </c>
      <c r="I624" t="s">
        <v>486</v>
      </c>
      <c r="J624" t="s">
        <v>69</v>
      </c>
      <c r="K624" t="s">
        <v>487</v>
      </c>
      <c r="M624" t="s">
        <v>345</v>
      </c>
      <c r="N624" t="s">
        <v>56</v>
      </c>
      <c r="P624" t="s">
        <v>346</v>
      </c>
      <c r="Q624" t="s">
        <v>347</v>
      </c>
      <c r="R624" t="s">
        <v>57</v>
      </c>
      <c r="T624" t="s">
        <v>58</v>
      </c>
      <c r="U624" t="s">
        <v>59</v>
      </c>
      <c r="W624" t="s">
        <v>348</v>
      </c>
      <c r="X624">
        <v>9.0457999999999998</v>
      </c>
      <c r="Y624">
        <v>123.127</v>
      </c>
      <c r="Z624" t="s">
        <v>349</v>
      </c>
      <c r="AA624" t="s">
        <v>350</v>
      </c>
      <c r="AF624" t="s">
        <v>351</v>
      </c>
      <c r="AG624" t="s">
        <v>64</v>
      </c>
      <c r="AH624" t="s">
        <v>352</v>
      </c>
      <c r="AM624">
        <v>333189</v>
      </c>
      <c r="AV624" s="1">
        <v>42878.724999999999</v>
      </c>
      <c r="AW624" t="s">
        <v>488</v>
      </c>
    </row>
    <row r="625" spans="1:49" x14ac:dyDescent="0.3">
      <c r="A625">
        <v>218944</v>
      </c>
      <c r="B625" t="s">
        <v>49</v>
      </c>
      <c r="D625">
        <v>2</v>
      </c>
      <c r="E625" t="s">
        <v>489</v>
      </c>
      <c r="G625" t="s">
        <v>490</v>
      </c>
      <c r="J625" t="s">
        <v>427</v>
      </c>
      <c r="K625" t="s">
        <v>428</v>
      </c>
      <c r="M625" t="s">
        <v>345</v>
      </c>
      <c r="N625" t="s">
        <v>56</v>
      </c>
      <c r="P625" t="s">
        <v>346</v>
      </c>
      <c r="Q625" t="s">
        <v>347</v>
      </c>
      <c r="R625" t="s">
        <v>57</v>
      </c>
      <c r="T625" t="s">
        <v>58</v>
      </c>
      <c r="U625" t="s">
        <v>59</v>
      </c>
      <c r="W625" t="s">
        <v>348</v>
      </c>
      <c r="X625">
        <v>9.0457999999999998</v>
      </c>
      <c r="Y625">
        <v>123.127</v>
      </c>
      <c r="Z625" t="s">
        <v>349</v>
      </c>
      <c r="AA625" t="s">
        <v>350</v>
      </c>
      <c r="AF625" t="s">
        <v>351</v>
      </c>
      <c r="AG625" t="s">
        <v>64</v>
      </c>
      <c r="AH625" t="s">
        <v>352</v>
      </c>
      <c r="AM625">
        <v>333189</v>
      </c>
      <c r="AV625" s="1">
        <v>42878.724999999999</v>
      </c>
      <c r="AW625" t="s">
        <v>491</v>
      </c>
    </row>
    <row r="626" spans="1:49" x14ac:dyDescent="0.3">
      <c r="A626">
        <v>244052</v>
      </c>
      <c r="B626" t="s">
        <v>49</v>
      </c>
      <c r="D626">
        <v>2</v>
      </c>
      <c r="E626" t="s">
        <v>492</v>
      </c>
      <c r="F626" t="s">
        <v>493</v>
      </c>
      <c r="G626" t="s">
        <v>494</v>
      </c>
      <c r="J626" t="s">
        <v>69</v>
      </c>
      <c r="K626" t="s">
        <v>75</v>
      </c>
      <c r="L626" t="s">
        <v>76</v>
      </c>
      <c r="M626" t="s">
        <v>345</v>
      </c>
      <c r="N626" t="s">
        <v>56</v>
      </c>
      <c r="P626" t="s">
        <v>346</v>
      </c>
      <c r="Q626" t="s">
        <v>347</v>
      </c>
      <c r="R626" t="s">
        <v>57</v>
      </c>
      <c r="T626" t="s">
        <v>58</v>
      </c>
      <c r="U626" t="s">
        <v>59</v>
      </c>
      <c r="W626" t="s">
        <v>348</v>
      </c>
      <c r="X626">
        <v>9.0457999999999998</v>
      </c>
      <c r="Y626">
        <v>123.127</v>
      </c>
      <c r="Z626" t="s">
        <v>349</v>
      </c>
      <c r="AA626" t="s">
        <v>350</v>
      </c>
      <c r="AF626" t="s">
        <v>351</v>
      </c>
      <c r="AG626" t="s">
        <v>64</v>
      </c>
      <c r="AH626" t="s">
        <v>352</v>
      </c>
      <c r="AM626">
        <v>333189</v>
      </c>
      <c r="AV626" s="1">
        <v>42878.724999999999</v>
      </c>
      <c r="AW626" t="s">
        <v>495</v>
      </c>
    </row>
    <row r="627" spans="1:49" x14ac:dyDescent="0.3">
      <c r="A627">
        <v>243941</v>
      </c>
      <c r="B627" t="s">
        <v>49</v>
      </c>
      <c r="D627">
        <v>2</v>
      </c>
      <c r="E627" t="s">
        <v>355</v>
      </c>
      <c r="F627" t="s">
        <v>356</v>
      </c>
      <c r="G627" t="s">
        <v>357</v>
      </c>
      <c r="J627" t="s">
        <v>69</v>
      </c>
      <c r="K627" t="s">
        <v>75</v>
      </c>
      <c r="L627" t="s">
        <v>76</v>
      </c>
      <c r="M627" t="s">
        <v>345</v>
      </c>
      <c r="N627" t="s">
        <v>56</v>
      </c>
      <c r="P627" t="s">
        <v>346</v>
      </c>
      <c r="Q627" t="s">
        <v>347</v>
      </c>
      <c r="R627" t="s">
        <v>57</v>
      </c>
      <c r="T627" t="s">
        <v>58</v>
      </c>
      <c r="U627" t="s">
        <v>59</v>
      </c>
      <c r="W627" t="s">
        <v>348</v>
      </c>
      <c r="X627">
        <v>9.0457999999999998</v>
      </c>
      <c r="Y627">
        <v>123.127</v>
      </c>
      <c r="Z627" t="s">
        <v>349</v>
      </c>
      <c r="AA627" t="s">
        <v>350</v>
      </c>
      <c r="AF627" t="s">
        <v>351</v>
      </c>
      <c r="AG627" t="s">
        <v>64</v>
      </c>
      <c r="AH627" t="s">
        <v>352</v>
      </c>
      <c r="AL627" t="s">
        <v>496</v>
      </c>
      <c r="AM627">
        <v>333189</v>
      </c>
      <c r="AV627" s="1">
        <v>42878.724999999999</v>
      </c>
      <c r="AW627" t="s">
        <v>497</v>
      </c>
    </row>
    <row r="628" spans="1:49" x14ac:dyDescent="0.3">
      <c r="A628">
        <v>364413</v>
      </c>
      <c r="B628" t="s">
        <v>49</v>
      </c>
      <c r="D628">
        <v>3</v>
      </c>
      <c r="E628" t="s">
        <v>373</v>
      </c>
      <c r="G628" t="s">
        <v>374</v>
      </c>
      <c r="J628" t="s">
        <v>69</v>
      </c>
      <c r="K628" t="s">
        <v>282</v>
      </c>
      <c r="M628" t="s">
        <v>345</v>
      </c>
      <c r="N628" t="s">
        <v>56</v>
      </c>
      <c r="P628" t="s">
        <v>346</v>
      </c>
      <c r="Q628" t="s">
        <v>347</v>
      </c>
      <c r="R628" t="s">
        <v>57</v>
      </c>
      <c r="T628" t="s">
        <v>58</v>
      </c>
      <c r="U628" t="s">
        <v>59</v>
      </c>
      <c r="W628" t="s">
        <v>348</v>
      </c>
      <c r="X628">
        <v>9.0457999999999998</v>
      </c>
      <c r="Y628">
        <v>123.127</v>
      </c>
      <c r="Z628" t="s">
        <v>349</v>
      </c>
      <c r="AA628" t="s">
        <v>350</v>
      </c>
      <c r="AF628" t="s">
        <v>351</v>
      </c>
      <c r="AG628" t="s">
        <v>64</v>
      </c>
      <c r="AH628" t="s">
        <v>352</v>
      </c>
      <c r="AL628" t="s">
        <v>498</v>
      </c>
      <c r="AM628">
        <v>0</v>
      </c>
      <c r="AV628" s="1">
        <v>42878.724999999999</v>
      </c>
      <c r="AW628" t="s">
        <v>499</v>
      </c>
    </row>
    <row r="629" spans="1:49" x14ac:dyDescent="0.3">
      <c r="A629">
        <v>259241</v>
      </c>
      <c r="B629" t="s">
        <v>49</v>
      </c>
      <c r="D629">
        <v>3</v>
      </c>
      <c r="E629" t="s">
        <v>500</v>
      </c>
      <c r="G629" t="s">
        <v>501</v>
      </c>
      <c r="J629" t="s">
        <v>69</v>
      </c>
      <c r="K629" t="s">
        <v>282</v>
      </c>
      <c r="M629" t="s">
        <v>345</v>
      </c>
      <c r="N629" t="s">
        <v>56</v>
      </c>
      <c r="P629" t="s">
        <v>346</v>
      </c>
      <c r="Q629" t="s">
        <v>347</v>
      </c>
      <c r="R629" t="s">
        <v>57</v>
      </c>
      <c r="T629" t="s">
        <v>58</v>
      </c>
      <c r="U629" t="s">
        <v>59</v>
      </c>
      <c r="W629" t="s">
        <v>348</v>
      </c>
      <c r="X629">
        <v>9.0457999999999998</v>
      </c>
      <c r="Y629">
        <v>123.127</v>
      </c>
      <c r="Z629" t="s">
        <v>349</v>
      </c>
      <c r="AA629" t="s">
        <v>350</v>
      </c>
      <c r="AF629" t="s">
        <v>351</v>
      </c>
      <c r="AG629" t="s">
        <v>64</v>
      </c>
      <c r="AH629" t="s">
        <v>352</v>
      </c>
      <c r="AM629">
        <v>333189</v>
      </c>
      <c r="AV629" s="1">
        <v>42878.724999999999</v>
      </c>
      <c r="AW629" t="s">
        <v>502</v>
      </c>
    </row>
    <row r="630" spans="1:49" x14ac:dyDescent="0.3">
      <c r="A630">
        <v>259264</v>
      </c>
      <c r="B630" t="s">
        <v>49</v>
      </c>
      <c r="D630">
        <v>3</v>
      </c>
      <c r="E630" t="s">
        <v>503</v>
      </c>
      <c r="G630" t="s">
        <v>504</v>
      </c>
      <c r="J630" t="s">
        <v>69</v>
      </c>
      <c r="K630" t="s">
        <v>282</v>
      </c>
      <c r="M630" t="s">
        <v>345</v>
      </c>
      <c r="N630" t="s">
        <v>56</v>
      </c>
      <c r="P630" t="s">
        <v>346</v>
      </c>
      <c r="Q630" t="s">
        <v>347</v>
      </c>
      <c r="R630" t="s">
        <v>57</v>
      </c>
      <c r="T630" t="s">
        <v>58</v>
      </c>
      <c r="U630" t="s">
        <v>59</v>
      </c>
      <c r="W630" t="s">
        <v>348</v>
      </c>
      <c r="X630">
        <v>9.0457999999999998</v>
      </c>
      <c r="Y630">
        <v>123.127</v>
      </c>
      <c r="Z630" t="s">
        <v>349</v>
      </c>
      <c r="AA630" t="s">
        <v>350</v>
      </c>
      <c r="AF630" t="s">
        <v>351</v>
      </c>
      <c r="AG630" t="s">
        <v>64</v>
      </c>
      <c r="AH630" t="s">
        <v>352</v>
      </c>
      <c r="AM630">
        <v>333189</v>
      </c>
      <c r="AV630" s="1">
        <v>42878.724999999999</v>
      </c>
      <c r="AW630" t="s">
        <v>505</v>
      </c>
    </row>
    <row r="631" spans="1:49" x14ac:dyDescent="0.3">
      <c r="A631">
        <v>268530</v>
      </c>
      <c r="B631" t="s">
        <v>49</v>
      </c>
      <c r="D631">
        <v>4</v>
      </c>
      <c r="E631" t="s">
        <v>506</v>
      </c>
      <c r="G631" t="s">
        <v>507</v>
      </c>
      <c r="J631" t="s">
        <v>160</v>
      </c>
      <c r="K631" t="s">
        <v>508</v>
      </c>
      <c r="M631" t="s">
        <v>345</v>
      </c>
      <c r="N631" t="s">
        <v>56</v>
      </c>
      <c r="P631" t="s">
        <v>346</v>
      </c>
      <c r="Q631" t="s">
        <v>347</v>
      </c>
      <c r="R631" t="s">
        <v>57</v>
      </c>
      <c r="T631" t="s">
        <v>58</v>
      </c>
      <c r="U631" t="s">
        <v>59</v>
      </c>
      <c r="W631" t="s">
        <v>348</v>
      </c>
      <c r="X631">
        <v>9.0457999999999998</v>
      </c>
      <c r="Y631">
        <v>123.127</v>
      </c>
      <c r="Z631" t="s">
        <v>349</v>
      </c>
      <c r="AA631" t="s">
        <v>350</v>
      </c>
      <c r="AF631" t="s">
        <v>351</v>
      </c>
      <c r="AG631" t="s">
        <v>64</v>
      </c>
      <c r="AH631" t="s">
        <v>352</v>
      </c>
      <c r="AM631">
        <v>333189</v>
      </c>
      <c r="AV631" s="1">
        <v>42878.724999999999</v>
      </c>
      <c r="AW631" t="s">
        <v>509</v>
      </c>
    </row>
    <row r="632" spans="1:49" x14ac:dyDescent="0.3">
      <c r="A632">
        <v>327527</v>
      </c>
      <c r="B632" t="s">
        <v>49</v>
      </c>
      <c r="D632">
        <v>5</v>
      </c>
      <c r="E632" t="s">
        <v>510</v>
      </c>
      <c r="G632" t="s">
        <v>511</v>
      </c>
      <c r="J632" t="s">
        <v>69</v>
      </c>
      <c r="K632" t="s">
        <v>75</v>
      </c>
      <c r="L632" t="s">
        <v>120</v>
      </c>
      <c r="M632" t="s">
        <v>345</v>
      </c>
      <c r="N632" t="s">
        <v>56</v>
      </c>
      <c r="P632" t="s">
        <v>346</v>
      </c>
      <c r="Q632" t="s">
        <v>347</v>
      </c>
      <c r="R632" t="s">
        <v>57</v>
      </c>
      <c r="T632" t="s">
        <v>58</v>
      </c>
      <c r="U632" t="s">
        <v>59</v>
      </c>
      <c r="W632" t="s">
        <v>348</v>
      </c>
      <c r="X632">
        <v>9.0457999999999998</v>
      </c>
      <c r="Y632">
        <v>123.127</v>
      </c>
      <c r="Z632" t="s">
        <v>349</v>
      </c>
      <c r="AA632" t="s">
        <v>350</v>
      </c>
      <c r="AF632" t="s">
        <v>351</v>
      </c>
      <c r="AG632" t="s">
        <v>64</v>
      </c>
      <c r="AH632" t="s">
        <v>352</v>
      </c>
      <c r="AM632">
        <v>333189</v>
      </c>
      <c r="AV632" s="1">
        <v>42878.724999999999</v>
      </c>
      <c r="AW632" t="s">
        <v>512</v>
      </c>
    </row>
    <row r="633" spans="1:49" x14ac:dyDescent="0.3">
      <c r="A633">
        <v>260824</v>
      </c>
      <c r="B633" t="s">
        <v>49</v>
      </c>
      <c r="D633">
        <v>6</v>
      </c>
      <c r="E633" t="s">
        <v>513</v>
      </c>
      <c r="G633" t="s">
        <v>514</v>
      </c>
      <c r="J633" t="s">
        <v>69</v>
      </c>
      <c r="K633" t="s">
        <v>300</v>
      </c>
      <c r="M633" t="s">
        <v>345</v>
      </c>
      <c r="N633" t="s">
        <v>56</v>
      </c>
      <c r="P633" t="s">
        <v>346</v>
      </c>
      <c r="Q633" t="s">
        <v>347</v>
      </c>
      <c r="R633" t="s">
        <v>57</v>
      </c>
      <c r="T633" t="s">
        <v>58</v>
      </c>
      <c r="U633" t="s">
        <v>59</v>
      </c>
      <c r="W633" t="s">
        <v>348</v>
      </c>
      <c r="X633">
        <v>9.0457999999999998</v>
      </c>
      <c r="Y633">
        <v>123.127</v>
      </c>
      <c r="Z633" t="s">
        <v>349</v>
      </c>
      <c r="AA633" t="s">
        <v>350</v>
      </c>
      <c r="AF633" t="s">
        <v>351</v>
      </c>
      <c r="AG633" t="s">
        <v>64</v>
      </c>
      <c r="AH633" t="s">
        <v>352</v>
      </c>
      <c r="AM633">
        <v>333189</v>
      </c>
      <c r="AV633" s="1">
        <v>42878.724999999999</v>
      </c>
      <c r="AW633" t="s">
        <v>515</v>
      </c>
    </row>
    <row r="634" spans="1:49" x14ac:dyDescent="0.3">
      <c r="A634">
        <v>264728</v>
      </c>
      <c r="B634" t="s">
        <v>49</v>
      </c>
      <c r="D634">
        <v>6</v>
      </c>
      <c r="E634" t="s">
        <v>516</v>
      </c>
      <c r="G634" t="s">
        <v>517</v>
      </c>
      <c r="J634" t="s">
        <v>69</v>
      </c>
      <c r="K634" t="s">
        <v>75</v>
      </c>
      <c r="L634" t="s">
        <v>76</v>
      </c>
      <c r="M634" t="s">
        <v>345</v>
      </c>
      <c r="N634" t="s">
        <v>56</v>
      </c>
      <c r="P634" t="s">
        <v>346</v>
      </c>
      <c r="Q634" t="s">
        <v>347</v>
      </c>
      <c r="R634" t="s">
        <v>57</v>
      </c>
      <c r="T634" t="s">
        <v>58</v>
      </c>
      <c r="U634" t="s">
        <v>59</v>
      </c>
      <c r="W634" t="s">
        <v>348</v>
      </c>
      <c r="X634">
        <v>9.0457999999999998</v>
      </c>
      <c r="Y634">
        <v>123.127</v>
      </c>
      <c r="Z634" t="s">
        <v>349</v>
      </c>
      <c r="AA634" t="s">
        <v>350</v>
      </c>
      <c r="AF634" t="s">
        <v>351</v>
      </c>
      <c r="AG634" t="s">
        <v>64</v>
      </c>
      <c r="AH634" t="s">
        <v>352</v>
      </c>
      <c r="AL634" t="s">
        <v>518</v>
      </c>
      <c r="AM634">
        <v>333189</v>
      </c>
      <c r="AV634" s="1">
        <v>42878.724999999999</v>
      </c>
      <c r="AW634" t="s">
        <v>519</v>
      </c>
    </row>
    <row r="635" spans="1:49" x14ac:dyDescent="0.3">
      <c r="A635">
        <v>395367</v>
      </c>
      <c r="B635" t="s">
        <v>49</v>
      </c>
      <c r="D635">
        <v>8</v>
      </c>
      <c r="E635" t="s">
        <v>520</v>
      </c>
      <c r="G635" t="s">
        <v>521</v>
      </c>
      <c r="J635" t="s">
        <v>69</v>
      </c>
      <c r="K635" t="s">
        <v>143</v>
      </c>
      <c r="M635" t="s">
        <v>345</v>
      </c>
      <c r="N635" t="s">
        <v>56</v>
      </c>
      <c r="P635" t="s">
        <v>346</v>
      </c>
      <c r="Q635" t="s">
        <v>347</v>
      </c>
      <c r="R635" t="s">
        <v>57</v>
      </c>
      <c r="T635" t="s">
        <v>58</v>
      </c>
      <c r="U635" t="s">
        <v>59</v>
      </c>
      <c r="W635" t="s">
        <v>348</v>
      </c>
      <c r="X635">
        <v>9.0457999999999998</v>
      </c>
      <c r="Y635">
        <v>123.127</v>
      </c>
      <c r="Z635" t="s">
        <v>349</v>
      </c>
      <c r="AA635" t="s">
        <v>350</v>
      </c>
      <c r="AF635" t="s">
        <v>351</v>
      </c>
      <c r="AG635" t="s">
        <v>64</v>
      </c>
      <c r="AH635" t="s">
        <v>352</v>
      </c>
      <c r="AM635">
        <v>333189</v>
      </c>
      <c r="AV635" s="1">
        <v>42878.724999999999</v>
      </c>
      <c r="AW635" t="s">
        <v>522</v>
      </c>
    </row>
    <row r="636" spans="1:49" x14ac:dyDescent="0.3">
      <c r="A636">
        <v>222109</v>
      </c>
      <c r="B636" t="s">
        <v>49</v>
      </c>
      <c r="D636">
        <v>9</v>
      </c>
      <c r="E636" t="s">
        <v>400</v>
      </c>
      <c r="G636" t="s">
        <v>401</v>
      </c>
      <c r="J636" t="s">
        <v>69</v>
      </c>
      <c r="K636" t="s">
        <v>168</v>
      </c>
      <c r="L636" t="s">
        <v>169</v>
      </c>
      <c r="M636" t="s">
        <v>345</v>
      </c>
      <c r="N636" t="s">
        <v>56</v>
      </c>
      <c r="P636" t="s">
        <v>346</v>
      </c>
      <c r="Q636" t="s">
        <v>347</v>
      </c>
      <c r="R636" t="s">
        <v>57</v>
      </c>
      <c r="T636" t="s">
        <v>58</v>
      </c>
      <c r="U636" t="s">
        <v>59</v>
      </c>
      <c r="W636" t="s">
        <v>348</v>
      </c>
      <c r="X636">
        <v>9.0457999999999998</v>
      </c>
      <c r="Y636">
        <v>123.127</v>
      </c>
      <c r="Z636" t="s">
        <v>349</v>
      </c>
      <c r="AA636" t="s">
        <v>350</v>
      </c>
      <c r="AF636" t="s">
        <v>351</v>
      </c>
      <c r="AG636" t="s">
        <v>64</v>
      </c>
      <c r="AH636" t="s">
        <v>352</v>
      </c>
      <c r="AM636">
        <v>332315</v>
      </c>
      <c r="AV636" s="1">
        <v>43502.588888888888</v>
      </c>
      <c r="AW636" t="s">
        <v>523</v>
      </c>
    </row>
    <row r="637" spans="1:49" x14ac:dyDescent="0.3">
      <c r="A637">
        <v>277584</v>
      </c>
      <c r="B637" t="s">
        <v>49</v>
      </c>
      <c r="D637">
        <v>10</v>
      </c>
      <c r="E637" t="s">
        <v>524</v>
      </c>
      <c r="G637" t="s">
        <v>525</v>
      </c>
      <c r="J637" t="s">
        <v>69</v>
      </c>
      <c r="K637" t="s">
        <v>300</v>
      </c>
      <c r="M637" t="s">
        <v>345</v>
      </c>
      <c r="N637" t="s">
        <v>56</v>
      </c>
      <c r="P637" t="s">
        <v>346</v>
      </c>
      <c r="Q637" t="s">
        <v>347</v>
      </c>
      <c r="R637" t="s">
        <v>57</v>
      </c>
      <c r="T637" t="s">
        <v>58</v>
      </c>
      <c r="U637" t="s">
        <v>59</v>
      </c>
      <c r="W637" t="s">
        <v>348</v>
      </c>
      <c r="X637">
        <v>9.0457999999999998</v>
      </c>
      <c r="Y637">
        <v>123.127</v>
      </c>
      <c r="Z637" t="s">
        <v>349</v>
      </c>
      <c r="AA637" t="s">
        <v>350</v>
      </c>
      <c r="AF637" t="s">
        <v>351</v>
      </c>
      <c r="AG637" t="s">
        <v>64</v>
      </c>
      <c r="AH637" t="s">
        <v>352</v>
      </c>
      <c r="AM637">
        <v>333189</v>
      </c>
      <c r="AV637" s="1">
        <v>42878.724999999999</v>
      </c>
      <c r="AW637" t="s">
        <v>526</v>
      </c>
    </row>
    <row r="638" spans="1:49" x14ac:dyDescent="0.3">
      <c r="A638">
        <v>244115</v>
      </c>
      <c r="B638" t="s">
        <v>49</v>
      </c>
      <c r="C638" t="s">
        <v>394</v>
      </c>
      <c r="D638">
        <v>10</v>
      </c>
      <c r="E638" t="s">
        <v>343</v>
      </c>
      <c r="G638" t="s">
        <v>344</v>
      </c>
      <c r="H638" t="s">
        <v>397</v>
      </c>
      <c r="I638" t="s">
        <v>527</v>
      </c>
      <c r="J638" t="s">
        <v>69</v>
      </c>
      <c r="K638" t="s">
        <v>75</v>
      </c>
      <c r="L638" t="s">
        <v>76</v>
      </c>
      <c r="M638" t="s">
        <v>345</v>
      </c>
      <c r="N638" t="s">
        <v>56</v>
      </c>
      <c r="P638" t="s">
        <v>346</v>
      </c>
      <c r="Q638" t="s">
        <v>347</v>
      </c>
      <c r="R638" t="s">
        <v>57</v>
      </c>
      <c r="T638" t="s">
        <v>58</v>
      </c>
      <c r="U638" t="s">
        <v>59</v>
      </c>
      <c r="W638" t="s">
        <v>348</v>
      </c>
      <c r="X638">
        <v>9.0457999999999998</v>
      </c>
      <c r="Y638">
        <v>123.127</v>
      </c>
      <c r="Z638" t="s">
        <v>349</v>
      </c>
      <c r="AA638" t="s">
        <v>350</v>
      </c>
      <c r="AF638" t="s">
        <v>351</v>
      </c>
      <c r="AG638" t="s">
        <v>64</v>
      </c>
      <c r="AH638" t="s">
        <v>352</v>
      </c>
      <c r="AL638" t="s">
        <v>528</v>
      </c>
      <c r="AM638">
        <v>333189</v>
      </c>
      <c r="AV638" s="1">
        <v>42878.724999999999</v>
      </c>
      <c r="AW638" t="s">
        <v>529</v>
      </c>
    </row>
    <row r="639" spans="1:49" x14ac:dyDescent="0.3">
      <c r="A639">
        <v>313570</v>
      </c>
      <c r="B639" t="s">
        <v>49</v>
      </c>
      <c r="D639">
        <v>11</v>
      </c>
      <c r="E639" t="s">
        <v>530</v>
      </c>
      <c r="G639" t="s">
        <v>531</v>
      </c>
      <c r="J639" t="s">
        <v>69</v>
      </c>
      <c r="K639" t="s">
        <v>75</v>
      </c>
      <c r="L639" t="s">
        <v>76</v>
      </c>
      <c r="M639" t="s">
        <v>345</v>
      </c>
      <c r="N639" t="s">
        <v>56</v>
      </c>
      <c r="P639" t="s">
        <v>346</v>
      </c>
      <c r="Q639" t="s">
        <v>347</v>
      </c>
      <c r="R639" t="s">
        <v>57</v>
      </c>
      <c r="T639" t="s">
        <v>58</v>
      </c>
      <c r="U639" t="s">
        <v>59</v>
      </c>
      <c r="W639" t="s">
        <v>348</v>
      </c>
      <c r="X639">
        <v>9.0457999999999998</v>
      </c>
      <c r="Y639">
        <v>123.127</v>
      </c>
      <c r="Z639" t="s">
        <v>349</v>
      </c>
      <c r="AA639" t="s">
        <v>350</v>
      </c>
      <c r="AF639" t="s">
        <v>351</v>
      </c>
      <c r="AG639" t="s">
        <v>64</v>
      </c>
      <c r="AH639" t="s">
        <v>352</v>
      </c>
      <c r="AL639" t="s">
        <v>532</v>
      </c>
      <c r="AM639">
        <v>333189</v>
      </c>
      <c r="AV639" s="1">
        <v>42878.724999999999</v>
      </c>
      <c r="AW639" t="s">
        <v>533</v>
      </c>
    </row>
    <row r="640" spans="1:49" x14ac:dyDescent="0.3">
      <c r="A640">
        <v>273527</v>
      </c>
      <c r="B640" t="s">
        <v>49</v>
      </c>
      <c r="D640">
        <v>14</v>
      </c>
      <c r="E640" t="s">
        <v>534</v>
      </c>
      <c r="G640" t="s">
        <v>535</v>
      </c>
      <c r="J640" t="s">
        <v>69</v>
      </c>
      <c r="K640" t="s">
        <v>282</v>
      </c>
      <c r="M640" t="s">
        <v>345</v>
      </c>
      <c r="N640" t="s">
        <v>56</v>
      </c>
      <c r="P640" t="s">
        <v>346</v>
      </c>
      <c r="Q640" t="s">
        <v>347</v>
      </c>
      <c r="R640" t="s">
        <v>57</v>
      </c>
      <c r="T640" t="s">
        <v>58</v>
      </c>
      <c r="U640" t="s">
        <v>59</v>
      </c>
      <c r="W640" t="s">
        <v>348</v>
      </c>
      <c r="X640">
        <v>9.0457999999999998</v>
      </c>
      <c r="Y640">
        <v>123.127</v>
      </c>
      <c r="Z640" t="s">
        <v>349</v>
      </c>
      <c r="AA640" t="s">
        <v>350</v>
      </c>
      <c r="AF640" t="s">
        <v>351</v>
      </c>
      <c r="AG640" t="s">
        <v>64</v>
      </c>
      <c r="AH640" t="s">
        <v>352</v>
      </c>
      <c r="AM640">
        <v>333189</v>
      </c>
      <c r="AV640" s="1">
        <v>42878.724999999999</v>
      </c>
      <c r="AW640" t="s">
        <v>536</v>
      </c>
    </row>
    <row r="641" spans="1:49" x14ac:dyDescent="0.3">
      <c r="A641">
        <v>262366</v>
      </c>
      <c r="B641" t="s">
        <v>49</v>
      </c>
      <c r="D641">
        <v>16</v>
      </c>
      <c r="E641" t="s">
        <v>537</v>
      </c>
      <c r="F641" t="s">
        <v>538</v>
      </c>
      <c r="G641" t="s">
        <v>539</v>
      </c>
      <c r="J641" t="s">
        <v>69</v>
      </c>
      <c r="K641" t="s">
        <v>143</v>
      </c>
      <c r="M641" t="s">
        <v>345</v>
      </c>
      <c r="N641" t="s">
        <v>56</v>
      </c>
      <c r="P641" t="s">
        <v>346</v>
      </c>
      <c r="Q641" t="s">
        <v>347</v>
      </c>
      <c r="R641" t="s">
        <v>57</v>
      </c>
      <c r="T641" t="s">
        <v>58</v>
      </c>
      <c r="U641" t="s">
        <v>59</v>
      </c>
      <c r="W641" t="s">
        <v>348</v>
      </c>
      <c r="X641">
        <v>9.0457999999999998</v>
      </c>
      <c r="Y641">
        <v>123.127</v>
      </c>
      <c r="Z641" t="s">
        <v>349</v>
      </c>
      <c r="AA641" t="s">
        <v>350</v>
      </c>
      <c r="AF641" t="s">
        <v>351</v>
      </c>
      <c r="AG641" t="s">
        <v>64</v>
      </c>
      <c r="AH641" t="s">
        <v>352</v>
      </c>
      <c r="AM641">
        <v>333189</v>
      </c>
      <c r="AV641" s="1">
        <v>42878.724999999999</v>
      </c>
      <c r="AW641" t="s">
        <v>540</v>
      </c>
    </row>
    <row r="642" spans="1:49" x14ac:dyDescent="0.3">
      <c r="A642">
        <v>265284</v>
      </c>
      <c r="B642" t="s">
        <v>49</v>
      </c>
      <c r="D642">
        <v>35</v>
      </c>
      <c r="E642" t="s">
        <v>541</v>
      </c>
      <c r="G642" t="s">
        <v>542</v>
      </c>
      <c r="J642" t="s">
        <v>69</v>
      </c>
      <c r="K642" t="s">
        <v>282</v>
      </c>
      <c r="M642" t="s">
        <v>345</v>
      </c>
      <c r="N642" t="s">
        <v>56</v>
      </c>
      <c r="P642" t="s">
        <v>346</v>
      </c>
      <c r="Q642" t="s">
        <v>347</v>
      </c>
      <c r="R642" t="s">
        <v>57</v>
      </c>
      <c r="T642" t="s">
        <v>58</v>
      </c>
      <c r="U642" t="s">
        <v>59</v>
      </c>
      <c r="W642" t="s">
        <v>348</v>
      </c>
      <c r="X642">
        <v>9.0457999999999998</v>
      </c>
      <c r="Y642">
        <v>123.127</v>
      </c>
      <c r="Z642" t="s">
        <v>349</v>
      </c>
      <c r="AA642" t="s">
        <v>350</v>
      </c>
      <c r="AF642" t="s">
        <v>351</v>
      </c>
      <c r="AG642" t="s">
        <v>64</v>
      </c>
      <c r="AH642" t="s">
        <v>352</v>
      </c>
      <c r="AM642">
        <v>333189</v>
      </c>
      <c r="AV642" s="1">
        <v>42878.724999999999</v>
      </c>
      <c r="AW642" t="s">
        <v>543</v>
      </c>
    </row>
    <row r="643" spans="1:49" x14ac:dyDescent="0.3">
      <c r="A643">
        <v>260973</v>
      </c>
      <c r="B643" t="s">
        <v>49</v>
      </c>
      <c r="D643">
        <v>35</v>
      </c>
      <c r="E643" t="s">
        <v>544</v>
      </c>
      <c r="F643" t="s">
        <v>545</v>
      </c>
      <c r="G643" t="s">
        <v>546</v>
      </c>
      <c r="J643" t="s">
        <v>69</v>
      </c>
      <c r="K643" t="s">
        <v>143</v>
      </c>
      <c r="M643" t="s">
        <v>345</v>
      </c>
      <c r="N643" t="s">
        <v>56</v>
      </c>
      <c r="P643" t="s">
        <v>346</v>
      </c>
      <c r="Q643" t="s">
        <v>347</v>
      </c>
      <c r="R643" t="s">
        <v>57</v>
      </c>
      <c r="T643" t="s">
        <v>58</v>
      </c>
      <c r="U643" t="s">
        <v>59</v>
      </c>
      <c r="W643" t="s">
        <v>348</v>
      </c>
      <c r="X643">
        <v>9.0457999999999998</v>
      </c>
      <c r="Y643">
        <v>123.127</v>
      </c>
      <c r="Z643" t="s">
        <v>349</v>
      </c>
      <c r="AA643" t="s">
        <v>350</v>
      </c>
      <c r="AF643" t="s">
        <v>351</v>
      </c>
      <c r="AG643" t="s">
        <v>64</v>
      </c>
      <c r="AH643" t="s">
        <v>352</v>
      </c>
      <c r="AM643">
        <v>333189</v>
      </c>
      <c r="AV643" s="1">
        <v>42878.724999999999</v>
      </c>
      <c r="AW643" t="s">
        <v>547</v>
      </c>
    </row>
    <row r="644" spans="1:49" x14ac:dyDescent="0.3">
      <c r="A644">
        <v>395389</v>
      </c>
      <c r="B644" t="s">
        <v>49</v>
      </c>
      <c r="D644">
        <v>80</v>
      </c>
      <c r="E644" t="s">
        <v>548</v>
      </c>
      <c r="G644" t="s">
        <v>549</v>
      </c>
      <c r="J644" t="s">
        <v>69</v>
      </c>
      <c r="K644" t="s">
        <v>143</v>
      </c>
      <c r="M644" t="s">
        <v>345</v>
      </c>
      <c r="N644" t="s">
        <v>56</v>
      </c>
      <c r="P644" t="s">
        <v>346</v>
      </c>
      <c r="Q644" t="s">
        <v>347</v>
      </c>
      <c r="R644" t="s">
        <v>57</v>
      </c>
      <c r="T644" t="s">
        <v>58</v>
      </c>
      <c r="U644" t="s">
        <v>59</v>
      </c>
      <c r="W644" t="s">
        <v>348</v>
      </c>
      <c r="X644">
        <v>9.0457999999999998</v>
      </c>
      <c r="Y644">
        <v>123.127</v>
      </c>
      <c r="Z644" t="s">
        <v>349</v>
      </c>
      <c r="AA644" t="s">
        <v>350</v>
      </c>
      <c r="AF644" t="s">
        <v>351</v>
      </c>
      <c r="AG644" t="s">
        <v>64</v>
      </c>
      <c r="AH644" t="s">
        <v>352</v>
      </c>
      <c r="AM644">
        <v>333189</v>
      </c>
      <c r="AV644" s="1">
        <v>42878.724999999999</v>
      </c>
      <c r="AW644" t="s">
        <v>550</v>
      </c>
    </row>
    <row r="645" spans="1:49" x14ac:dyDescent="0.3">
      <c r="A645">
        <v>267848</v>
      </c>
      <c r="B645" t="s">
        <v>49</v>
      </c>
      <c r="D645">
        <v>146</v>
      </c>
      <c r="E645" t="s">
        <v>551</v>
      </c>
      <c r="F645" t="s">
        <v>552</v>
      </c>
      <c r="G645" t="s">
        <v>553</v>
      </c>
      <c r="J645" t="s">
        <v>69</v>
      </c>
      <c r="K645" t="s">
        <v>143</v>
      </c>
      <c r="M645" t="s">
        <v>345</v>
      </c>
      <c r="N645" t="s">
        <v>56</v>
      </c>
      <c r="P645" t="s">
        <v>346</v>
      </c>
      <c r="Q645" t="s">
        <v>347</v>
      </c>
      <c r="R645" t="s">
        <v>57</v>
      </c>
      <c r="T645" t="s">
        <v>58</v>
      </c>
      <c r="U645" t="s">
        <v>59</v>
      </c>
      <c r="W645" t="s">
        <v>348</v>
      </c>
      <c r="X645">
        <v>9.0457999999999998</v>
      </c>
      <c r="Y645">
        <v>123.127</v>
      </c>
      <c r="Z645" t="s">
        <v>349</v>
      </c>
      <c r="AA645" t="s">
        <v>350</v>
      </c>
      <c r="AF645" t="s">
        <v>351</v>
      </c>
      <c r="AG645" t="s">
        <v>64</v>
      </c>
      <c r="AH645" t="s">
        <v>352</v>
      </c>
      <c r="AM645">
        <v>333189</v>
      </c>
      <c r="AV645" s="1">
        <v>42878.724999999999</v>
      </c>
      <c r="AW645" t="s">
        <v>554</v>
      </c>
    </row>
    <row r="646" spans="1:49" x14ac:dyDescent="0.3">
      <c r="A646">
        <v>243157</v>
      </c>
      <c r="B646" t="s">
        <v>49</v>
      </c>
      <c r="D646">
        <v>20</v>
      </c>
      <c r="E646" t="s">
        <v>243</v>
      </c>
      <c r="G646" t="s">
        <v>244</v>
      </c>
      <c r="J646" t="s">
        <v>69</v>
      </c>
      <c r="K646" t="s">
        <v>75</v>
      </c>
      <c r="L646" t="s">
        <v>76</v>
      </c>
      <c r="M646" t="s">
        <v>6153</v>
      </c>
      <c r="N646" t="s">
        <v>56</v>
      </c>
      <c r="P646" t="s">
        <v>346</v>
      </c>
      <c r="Q646" t="s">
        <v>347</v>
      </c>
      <c r="R646" t="s">
        <v>57</v>
      </c>
      <c r="T646" t="s">
        <v>58</v>
      </c>
      <c r="U646" t="s">
        <v>59</v>
      </c>
      <c r="W646" t="s">
        <v>6154</v>
      </c>
      <c r="X646">
        <v>9.0500000000000007</v>
      </c>
      <c r="Y646">
        <v>123.063</v>
      </c>
      <c r="Z646" t="s">
        <v>6155</v>
      </c>
      <c r="AA646" t="s">
        <v>6156</v>
      </c>
      <c r="AF646" t="s">
        <v>5579</v>
      </c>
      <c r="AH646" t="s">
        <v>6157</v>
      </c>
      <c r="AM646">
        <v>346491</v>
      </c>
      <c r="AV646" s="1">
        <v>43070.749305555553</v>
      </c>
      <c r="AW646" t="s">
        <v>6158</v>
      </c>
    </row>
    <row r="647" spans="1:49" x14ac:dyDescent="0.3">
      <c r="A647">
        <v>332735</v>
      </c>
      <c r="B647" t="s">
        <v>49</v>
      </c>
      <c r="D647">
        <v>175</v>
      </c>
      <c r="E647" t="s">
        <v>182</v>
      </c>
      <c r="G647" t="s">
        <v>183</v>
      </c>
      <c r="J647" t="s">
        <v>69</v>
      </c>
      <c r="K647" t="s">
        <v>182</v>
      </c>
      <c r="M647" t="s">
        <v>6153</v>
      </c>
      <c r="N647" t="s">
        <v>56</v>
      </c>
      <c r="P647" t="s">
        <v>346</v>
      </c>
      <c r="Q647" t="s">
        <v>347</v>
      </c>
      <c r="R647" t="s">
        <v>57</v>
      </c>
      <c r="T647" t="s">
        <v>58</v>
      </c>
      <c r="U647" t="s">
        <v>59</v>
      </c>
      <c r="W647" t="s">
        <v>6154</v>
      </c>
      <c r="X647">
        <v>9.0500000000000007</v>
      </c>
      <c r="Y647">
        <v>123.063</v>
      </c>
      <c r="Z647" t="s">
        <v>6155</v>
      </c>
      <c r="AA647" t="s">
        <v>6156</v>
      </c>
      <c r="AF647" t="s">
        <v>5579</v>
      </c>
      <c r="AH647" t="s">
        <v>6157</v>
      </c>
      <c r="AM647">
        <v>0</v>
      </c>
      <c r="AV647" s="1">
        <v>43070.75</v>
      </c>
      <c r="AW647" t="s">
        <v>6159</v>
      </c>
    </row>
    <row r="648" spans="1:49" x14ac:dyDescent="0.3">
      <c r="A648">
        <v>241813</v>
      </c>
      <c r="B648" t="s">
        <v>49</v>
      </c>
      <c r="D648">
        <v>1</v>
      </c>
      <c r="E648" t="s">
        <v>232</v>
      </c>
      <c r="G648" t="s">
        <v>233</v>
      </c>
      <c r="J648" t="s">
        <v>69</v>
      </c>
      <c r="K648" t="s">
        <v>75</v>
      </c>
      <c r="L648" t="s">
        <v>76</v>
      </c>
      <c r="M648" t="s">
        <v>6153</v>
      </c>
      <c r="N648" t="s">
        <v>56</v>
      </c>
      <c r="P648" t="s">
        <v>346</v>
      </c>
      <c r="Q648" t="s">
        <v>347</v>
      </c>
      <c r="R648" t="s">
        <v>57</v>
      </c>
      <c r="T648" t="s">
        <v>58</v>
      </c>
      <c r="U648" t="s">
        <v>59</v>
      </c>
      <c r="W648" t="s">
        <v>6154</v>
      </c>
      <c r="X648">
        <v>9.0500000000000007</v>
      </c>
      <c r="Y648">
        <v>123.063</v>
      </c>
      <c r="Z648" t="s">
        <v>6155</v>
      </c>
      <c r="AA648" t="s">
        <v>6156</v>
      </c>
      <c r="AF648" t="s">
        <v>5579</v>
      </c>
      <c r="AH648" t="s">
        <v>6157</v>
      </c>
      <c r="AM648">
        <v>346491</v>
      </c>
      <c r="AV648" s="1">
        <v>43070.749305555553</v>
      </c>
      <c r="AW648" t="s">
        <v>6160</v>
      </c>
    </row>
    <row r="649" spans="1:49" x14ac:dyDescent="0.3">
      <c r="A649">
        <v>375633</v>
      </c>
      <c r="B649" t="s">
        <v>49</v>
      </c>
      <c r="D649">
        <v>1</v>
      </c>
      <c r="E649" t="s">
        <v>2697</v>
      </c>
      <c r="G649" t="s">
        <v>2698</v>
      </c>
      <c r="J649" t="s">
        <v>160</v>
      </c>
      <c r="K649" t="s">
        <v>1661</v>
      </c>
      <c r="M649" t="s">
        <v>6153</v>
      </c>
      <c r="N649" t="s">
        <v>56</v>
      </c>
      <c r="P649" t="s">
        <v>346</v>
      </c>
      <c r="Q649" t="s">
        <v>347</v>
      </c>
      <c r="R649" t="s">
        <v>57</v>
      </c>
      <c r="T649" t="s">
        <v>58</v>
      </c>
      <c r="U649" t="s">
        <v>59</v>
      </c>
      <c r="W649" t="s">
        <v>6154</v>
      </c>
      <c r="X649">
        <v>9.0500000000000007</v>
      </c>
      <c r="Y649">
        <v>123.063</v>
      </c>
      <c r="Z649" t="s">
        <v>6155</v>
      </c>
      <c r="AA649" t="s">
        <v>6156</v>
      </c>
      <c r="AF649" t="s">
        <v>5579</v>
      </c>
      <c r="AH649" t="s">
        <v>6157</v>
      </c>
      <c r="AV649" s="1">
        <v>43070.75</v>
      </c>
      <c r="AW649" t="s">
        <v>6161</v>
      </c>
    </row>
    <row r="650" spans="1:49" x14ac:dyDescent="0.3">
      <c r="A650">
        <v>243424</v>
      </c>
      <c r="B650" t="s">
        <v>49</v>
      </c>
      <c r="D650">
        <v>1</v>
      </c>
      <c r="E650" t="s">
        <v>6162</v>
      </c>
      <c r="G650" t="s">
        <v>6163</v>
      </c>
      <c r="J650" t="s">
        <v>69</v>
      </c>
      <c r="K650" t="s">
        <v>75</v>
      </c>
      <c r="L650" t="s">
        <v>120</v>
      </c>
      <c r="M650" t="s">
        <v>6153</v>
      </c>
      <c r="N650" t="s">
        <v>56</v>
      </c>
      <c r="P650" t="s">
        <v>346</v>
      </c>
      <c r="Q650" t="s">
        <v>347</v>
      </c>
      <c r="R650" t="s">
        <v>57</v>
      </c>
      <c r="T650" t="s">
        <v>58</v>
      </c>
      <c r="U650" t="s">
        <v>59</v>
      </c>
      <c r="W650" t="s">
        <v>6154</v>
      </c>
      <c r="X650">
        <v>9.0500000000000007</v>
      </c>
      <c r="Y650">
        <v>123.063</v>
      </c>
      <c r="Z650" t="s">
        <v>6155</v>
      </c>
      <c r="AA650" t="s">
        <v>6156</v>
      </c>
      <c r="AF650" t="s">
        <v>5579</v>
      </c>
      <c r="AH650" t="s">
        <v>6157</v>
      </c>
      <c r="AM650">
        <v>346491</v>
      </c>
      <c r="AV650" s="1">
        <v>43070.749305555553</v>
      </c>
      <c r="AW650" t="s">
        <v>6164</v>
      </c>
    </row>
    <row r="651" spans="1:49" x14ac:dyDescent="0.3">
      <c r="A651">
        <v>241889</v>
      </c>
      <c r="B651" t="s">
        <v>49</v>
      </c>
      <c r="D651">
        <v>1</v>
      </c>
      <c r="E651" t="s">
        <v>162</v>
      </c>
      <c r="G651" t="s">
        <v>163</v>
      </c>
      <c r="J651" t="s">
        <v>69</v>
      </c>
      <c r="K651" t="s">
        <v>80</v>
      </c>
      <c r="L651" t="s">
        <v>164</v>
      </c>
      <c r="M651" t="s">
        <v>6153</v>
      </c>
      <c r="N651" t="s">
        <v>56</v>
      </c>
      <c r="P651" t="s">
        <v>346</v>
      </c>
      <c r="Q651" t="s">
        <v>347</v>
      </c>
      <c r="R651" t="s">
        <v>57</v>
      </c>
      <c r="T651" t="s">
        <v>58</v>
      </c>
      <c r="U651" t="s">
        <v>59</v>
      </c>
      <c r="W651" t="s">
        <v>6154</v>
      </c>
      <c r="X651">
        <v>9.0500000000000007</v>
      </c>
      <c r="Y651">
        <v>123.063</v>
      </c>
      <c r="Z651" t="s">
        <v>6155</v>
      </c>
      <c r="AA651" t="s">
        <v>6156</v>
      </c>
      <c r="AF651" t="s">
        <v>5579</v>
      </c>
      <c r="AH651" t="s">
        <v>6157</v>
      </c>
      <c r="AM651">
        <v>346491</v>
      </c>
      <c r="AV651" s="1">
        <v>43070.749305555553</v>
      </c>
      <c r="AW651" t="s">
        <v>6165</v>
      </c>
    </row>
    <row r="652" spans="1:49" x14ac:dyDescent="0.3">
      <c r="A652">
        <v>241878</v>
      </c>
      <c r="B652" t="s">
        <v>49</v>
      </c>
      <c r="D652">
        <v>1</v>
      </c>
      <c r="E652" t="s">
        <v>72</v>
      </c>
      <c r="F652" t="s">
        <v>73</v>
      </c>
      <c r="G652" t="s">
        <v>74</v>
      </c>
      <c r="J652" t="s">
        <v>69</v>
      </c>
      <c r="K652" t="s">
        <v>75</v>
      </c>
      <c r="L652" t="s">
        <v>76</v>
      </c>
      <c r="M652" t="s">
        <v>6153</v>
      </c>
      <c r="N652" t="s">
        <v>56</v>
      </c>
      <c r="P652" t="s">
        <v>346</v>
      </c>
      <c r="Q652" t="s">
        <v>347</v>
      </c>
      <c r="R652" t="s">
        <v>57</v>
      </c>
      <c r="T652" t="s">
        <v>58</v>
      </c>
      <c r="U652" t="s">
        <v>59</v>
      </c>
      <c r="W652" t="s">
        <v>6154</v>
      </c>
      <c r="X652">
        <v>9.0500000000000007</v>
      </c>
      <c r="Y652">
        <v>123.063</v>
      </c>
      <c r="Z652" t="s">
        <v>6155</v>
      </c>
      <c r="AA652" t="s">
        <v>6156</v>
      </c>
      <c r="AF652" t="s">
        <v>5579</v>
      </c>
      <c r="AH652" t="s">
        <v>6157</v>
      </c>
      <c r="AM652">
        <v>346491</v>
      </c>
      <c r="AV652" s="1">
        <v>43070.75</v>
      </c>
      <c r="AW652" t="s">
        <v>6166</v>
      </c>
    </row>
    <row r="653" spans="1:49" x14ac:dyDescent="0.3">
      <c r="A653">
        <v>243404</v>
      </c>
      <c r="B653" t="s">
        <v>49</v>
      </c>
      <c r="D653">
        <v>29</v>
      </c>
      <c r="E653" t="s">
        <v>6167</v>
      </c>
      <c r="F653" t="s">
        <v>6168</v>
      </c>
      <c r="G653" t="s">
        <v>6169</v>
      </c>
      <c r="J653" t="s">
        <v>69</v>
      </c>
      <c r="K653" t="s">
        <v>75</v>
      </c>
      <c r="L653" t="s">
        <v>5469</v>
      </c>
      <c r="M653" t="s">
        <v>6153</v>
      </c>
      <c r="N653" t="s">
        <v>56</v>
      </c>
      <c r="P653" t="s">
        <v>346</v>
      </c>
      <c r="Q653" t="s">
        <v>347</v>
      </c>
      <c r="R653" t="s">
        <v>57</v>
      </c>
      <c r="T653" t="s">
        <v>58</v>
      </c>
      <c r="U653" t="s">
        <v>59</v>
      </c>
      <c r="W653" t="s">
        <v>6154</v>
      </c>
      <c r="X653">
        <v>9.0500000000000007</v>
      </c>
      <c r="Y653">
        <v>123.063</v>
      </c>
      <c r="Z653" t="s">
        <v>6155</v>
      </c>
      <c r="AA653" t="s">
        <v>6156</v>
      </c>
      <c r="AF653" t="s">
        <v>5579</v>
      </c>
      <c r="AH653" t="s">
        <v>6157</v>
      </c>
      <c r="AL653" t="s">
        <v>6170</v>
      </c>
      <c r="AM653">
        <v>346491</v>
      </c>
      <c r="AV653" s="1">
        <v>43070.749305555553</v>
      </c>
      <c r="AW653" t="s">
        <v>6171</v>
      </c>
    </row>
    <row r="654" spans="1:49" x14ac:dyDescent="0.3">
      <c r="A654">
        <v>441670</v>
      </c>
      <c r="B654" t="s">
        <v>49</v>
      </c>
      <c r="D654">
        <v>3</v>
      </c>
      <c r="E654" t="s">
        <v>6167</v>
      </c>
      <c r="G654" t="s">
        <v>6169</v>
      </c>
      <c r="J654" t="s">
        <v>69</v>
      </c>
      <c r="K654" t="s">
        <v>75</v>
      </c>
      <c r="L654" t="s">
        <v>5469</v>
      </c>
      <c r="M654" t="s">
        <v>6153</v>
      </c>
      <c r="N654" t="s">
        <v>56</v>
      </c>
      <c r="P654" t="s">
        <v>346</v>
      </c>
      <c r="Q654" t="s">
        <v>347</v>
      </c>
      <c r="R654" t="s">
        <v>57</v>
      </c>
      <c r="T654" t="s">
        <v>58</v>
      </c>
      <c r="U654" t="s">
        <v>59</v>
      </c>
      <c r="W654" t="s">
        <v>6154</v>
      </c>
      <c r="X654">
        <v>9.0500000000000007</v>
      </c>
      <c r="Y654">
        <v>123.063</v>
      </c>
      <c r="Z654" t="s">
        <v>6155</v>
      </c>
      <c r="AA654" t="s">
        <v>6156</v>
      </c>
      <c r="AF654" t="s">
        <v>5579</v>
      </c>
      <c r="AH654" t="s">
        <v>6157</v>
      </c>
      <c r="AJ654" t="s">
        <v>240</v>
      </c>
      <c r="AL654" t="s">
        <v>6172</v>
      </c>
      <c r="AM654">
        <v>346491</v>
      </c>
      <c r="AV654" s="1">
        <v>43070.75</v>
      </c>
      <c r="AW654" t="s">
        <v>6173</v>
      </c>
    </row>
    <row r="655" spans="1:49" x14ac:dyDescent="0.3">
      <c r="A655">
        <v>243427</v>
      </c>
      <c r="B655" t="s">
        <v>49</v>
      </c>
      <c r="D655">
        <v>1</v>
      </c>
      <c r="E655" t="s">
        <v>6103</v>
      </c>
      <c r="G655" t="s">
        <v>6104</v>
      </c>
      <c r="J655" t="s">
        <v>69</v>
      </c>
      <c r="K655" t="s">
        <v>75</v>
      </c>
      <c r="L655" t="s">
        <v>76</v>
      </c>
      <c r="M655" t="s">
        <v>6153</v>
      </c>
      <c r="N655" t="s">
        <v>56</v>
      </c>
      <c r="P655" t="s">
        <v>346</v>
      </c>
      <c r="Q655" t="s">
        <v>347</v>
      </c>
      <c r="R655" t="s">
        <v>57</v>
      </c>
      <c r="T655" t="s">
        <v>58</v>
      </c>
      <c r="U655" t="s">
        <v>59</v>
      </c>
      <c r="W655" t="s">
        <v>6154</v>
      </c>
      <c r="X655">
        <v>9.0500000000000007</v>
      </c>
      <c r="Y655">
        <v>123.063</v>
      </c>
      <c r="Z655" t="s">
        <v>6155</v>
      </c>
      <c r="AA655" t="s">
        <v>6156</v>
      </c>
      <c r="AF655" t="s">
        <v>5579</v>
      </c>
      <c r="AH655" t="s">
        <v>6157</v>
      </c>
      <c r="AM655">
        <v>346491</v>
      </c>
      <c r="AV655" s="1">
        <v>43070.749305555553</v>
      </c>
      <c r="AW655" t="s">
        <v>6174</v>
      </c>
    </row>
    <row r="656" spans="1:49" x14ac:dyDescent="0.3">
      <c r="A656">
        <v>273772</v>
      </c>
      <c r="B656" t="s">
        <v>49</v>
      </c>
      <c r="D656">
        <v>3</v>
      </c>
      <c r="E656" t="s">
        <v>6175</v>
      </c>
      <c r="G656" t="s">
        <v>6176</v>
      </c>
      <c r="J656" t="s">
        <v>160</v>
      </c>
      <c r="K656" t="s">
        <v>3576</v>
      </c>
      <c r="L656" t="s">
        <v>6177</v>
      </c>
      <c r="M656" t="s">
        <v>6153</v>
      </c>
      <c r="N656" t="s">
        <v>56</v>
      </c>
      <c r="P656" t="s">
        <v>346</v>
      </c>
      <c r="Q656" t="s">
        <v>347</v>
      </c>
      <c r="R656" t="s">
        <v>57</v>
      </c>
      <c r="T656" t="s">
        <v>58</v>
      </c>
      <c r="U656" t="s">
        <v>59</v>
      </c>
      <c r="W656" t="s">
        <v>6154</v>
      </c>
      <c r="X656">
        <v>9.0500000000000007</v>
      </c>
      <c r="Y656">
        <v>123.063</v>
      </c>
      <c r="Z656" t="s">
        <v>6155</v>
      </c>
      <c r="AA656" t="s">
        <v>6156</v>
      </c>
      <c r="AF656" t="s">
        <v>5579</v>
      </c>
      <c r="AH656" t="s">
        <v>6157</v>
      </c>
      <c r="AM656">
        <v>346491</v>
      </c>
      <c r="AV656" s="1">
        <v>43070.75</v>
      </c>
      <c r="AW656" t="s">
        <v>6178</v>
      </c>
    </row>
    <row r="657" spans="1:49" x14ac:dyDescent="0.3">
      <c r="A657">
        <v>243402</v>
      </c>
      <c r="B657" t="s">
        <v>49</v>
      </c>
      <c r="D657">
        <v>104</v>
      </c>
      <c r="E657" t="s">
        <v>6111</v>
      </c>
      <c r="G657" t="s">
        <v>6112</v>
      </c>
      <c r="J657" t="s">
        <v>69</v>
      </c>
      <c r="K657" t="s">
        <v>80</v>
      </c>
      <c r="L657" t="s">
        <v>81</v>
      </c>
      <c r="M657" t="s">
        <v>6153</v>
      </c>
      <c r="N657" t="s">
        <v>56</v>
      </c>
      <c r="P657" t="s">
        <v>346</v>
      </c>
      <c r="Q657" t="s">
        <v>347</v>
      </c>
      <c r="R657" t="s">
        <v>57</v>
      </c>
      <c r="T657" t="s">
        <v>58</v>
      </c>
      <c r="U657" t="s">
        <v>59</v>
      </c>
      <c r="W657" t="s">
        <v>6154</v>
      </c>
      <c r="X657">
        <v>9.0500000000000007</v>
      </c>
      <c r="Y657">
        <v>123.063</v>
      </c>
      <c r="Z657" t="s">
        <v>6155</v>
      </c>
      <c r="AA657" t="s">
        <v>6156</v>
      </c>
      <c r="AF657" t="s">
        <v>5579</v>
      </c>
      <c r="AH657" t="s">
        <v>6157</v>
      </c>
      <c r="AM657">
        <v>346491</v>
      </c>
      <c r="AV657" s="1">
        <v>43070.749305555553</v>
      </c>
      <c r="AW657" t="s">
        <v>6179</v>
      </c>
    </row>
    <row r="658" spans="1:49" x14ac:dyDescent="0.3">
      <c r="A658">
        <v>273845</v>
      </c>
      <c r="B658" t="s">
        <v>49</v>
      </c>
      <c r="D658">
        <v>7</v>
      </c>
      <c r="E658" t="s">
        <v>3568</v>
      </c>
      <c r="G658" t="s">
        <v>3569</v>
      </c>
      <c r="J658" t="s">
        <v>69</v>
      </c>
      <c r="K658" t="s">
        <v>487</v>
      </c>
      <c r="M658" t="s">
        <v>6153</v>
      </c>
      <c r="N658" t="s">
        <v>56</v>
      </c>
      <c r="P658" t="s">
        <v>346</v>
      </c>
      <c r="Q658" t="s">
        <v>347</v>
      </c>
      <c r="R658" t="s">
        <v>57</v>
      </c>
      <c r="T658" t="s">
        <v>58</v>
      </c>
      <c r="U658" t="s">
        <v>59</v>
      </c>
      <c r="W658" t="s">
        <v>6154</v>
      </c>
      <c r="X658">
        <v>9.0500000000000007</v>
      </c>
      <c r="Y658">
        <v>123.063</v>
      </c>
      <c r="Z658" t="s">
        <v>6155</v>
      </c>
      <c r="AA658" t="s">
        <v>6156</v>
      </c>
      <c r="AF658" t="s">
        <v>5579</v>
      </c>
      <c r="AH658" t="s">
        <v>6157</v>
      </c>
      <c r="AM658">
        <v>346491</v>
      </c>
      <c r="AV658" s="1">
        <v>43070.75</v>
      </c>
      <c r="AW658" t="s">
        <v>6180</v>
      </c>
    </row>
    <row r="659" spans="1:49" x14ac:dyDescent="0.3">
      <c r="A659">
        <v>268194</v>
      </c>
      <c r="B659" t="s">
        <v>49</v>
      </c>
      <c r="D659">
        <v>10</v>
      </c>
      <c r="E659" t="s">
        <v>151</v>
      </c>
      <c r="G659" t="s">
        <v>152</v>
      </c>
      <c r="J659" t="s">
        <v>69</v>
      </c>
      <c r="K659" t="s">
        <v>75</v>
      </c>
      <c r="L659" t="s">
        <v>76</v>
      </c>
      <c r="M659" t="s">
        <v>6153</v>
      </c>
      <c r="N659" t="s">
        <v>56</v>
      </c>
      <c r="P659" t="s">
        <v>346</v>
      </c>
      <c r="Q659" t="s">
        <v>347</v>
      </c>
      <c r="R659" t="s">
        <v>57</v>
      </c>
      <c r="T659" t="s">
        <v>58</v>
      </c>
      <c r="U659" t="s">
        <v>59</v>
      </c>
      <c r="W659" t="s">
        <v>6154</v>
      </c>
      <c r="X659">
        <v>9.0500000000000007</v>
      </c>
      <c r="Y659">
        <v>123.063</v>
      </c>
      <c r="Z659" t="s">
        <v>6155</v>
      </c>
      <c r="AA659" t="s">
        <v>6156</v>
      </c>
      <c r="AF659" t="s">
        <v>5579</v>
      </c>
      <c r="AH659" t="s">
        <v>6157</v>
      </c>
      <c r="AM659">
        <v>346491</v>
      </c>
      <c r="AV659" s="1">
        <v>43070.749305555553</v>
      </c>
      <c r="AW659" t="s">
        <v>6181</v>
      </c>
    </row>
    <row r="660" spans="1:49" x14ac:dyDescent="0.3">
      <c r="A660">
        <v>241859</v>
      </c>
      <c r="B660" t="s">
        <v>49</v>
      </c>
      <c r="D660">
        <v>71</v>
      </c>
      <c r="E660" t="s">
        <v>3579</v>
      </c>
      <c r="G660" t="s">
        <v>3580</v>
      </c>
      <c r="J660" t="s">
        <v>69</v>
      </c>
      <c r="K660" t="s">
        <v>75</v>
      </c>
      <c r="L660" t="s">
        <v>76</v>
      </c>
      <c r="M660" t="s">
        <v>6153</v>
      </c>
      <c r="N660" t="s">
        <v>56</v>
      </c>
      <c r="P660" t="s">
        <v>346</v>
      </c>
      <c r="Q660" t="s">
        <v>347</v>
      </c>
      <c r="R660" t="s">
        <v>57</v>
      </c>
      <c r="T660" t="s">
        <v>58</v>
      </c>
      <c r="U660" t="s">
        <v>59</v>
      </c>
      <c r="W660" t="s">
        <v>6154</v>
      </c>
      <c r="X660">
        <v>9.0500000000000007</v>
      </c>
      <c r="Y660">
        <v>123.063</v>
      </c>
      <c r="Z660" t="s">
        <v>6155</v>
      </c>
      <c r="AA660" t="s">
        <v>6156</v>
      </c>
      <c r="AF660" t="s">
        <v>5579</v>
      </c>
      <c r="AH660" t="s">
        <v>6157</v>
      </c>
      <c r="AM660">
        <v>346491</v>
      </c>
      <c r="AV660" s="1">
        <v>43070.749305555553</v>
      </c>
      <c r="AW660" t="s">
        <v>6182</v>
      </c>
    </row>
    <row r="661" spans="1:49" x14ac:dyDescent="0.3">
      <c r="A661">
        <v>268164</v>
      </c>
      <c r="B661" t="s">
        <v>49</v>
      </c>
      <c r="D661">
        <v>11</v>
      </c>
      <c r="E661" t="s">
        <v>3316</v>
      </c>
      <c r="F661" t="s">
        <v>2963</v>
      </c>
      <c r="G661" t="s">
        <v>3317</v>
      </c>
      <c r="J661" t="s">
        <v>69</v>
      </c>
      <c r="K661" t="s">
        <v>143</v>
      </c>
      <c r="L661" t="s">
        <v>368</v>
      </c>
      <c r="M661" t="s">
        <v>6153</v>
      </c>
      <c r="N661" t="s">
        <v>56</v>
      </c>
      <c r="P661" t="s">
        <v>346</v>
      </c>
      <c r="Q661" t="s">
        <v>347</v>
      </c>
      <c r="R661" t="s">
        <v>57</v>
      </c>
      <c r="T661" t="s">
        <v>58</v>
      </c>
      <c r="U661" t="s">
        <v>59</v>
      </c>
      <c r="W661" t="s">
        <v>6154</v>
      </c>
      <c r="X661">
        <v>9.0500000000000007</v>
      </c>
      <c r="Y661">
        <v>123.063</v>
      </c>
      <c r="Z661" t="s">
        <v>6155</v>
      </c>
      <c r="AA661" t="s">
        <v>6156</v>
      </c>
      <c r="AF661" t="s">
        <v>5579</v>
      </c>
      <c r="AH661" t="s">
        <v>6157</v>
      </c>
      <c r="AM661">
        <v>346491</v>
      </c>
      <c r="AV661" s="1">
        <v>43070.75</v>
      </c>
      <c r="AW661" t="s">
        <v>6183</v>
      </c>
    </row>
    <row r="662" spans="1:49" x14ac:dyDescent="0.3">
      <c r="A662">
        <v>241833</v>
      </c>
      <c r="B662" t="s">
        <v>49</v>
      </c>
      <c r="D662">
        <v>30</v>
      </c>
      <c r="E662" t="s">
        <v>6184</v>
      </c>
      <c r="G662" t="s">
        <v>6185</v>
      </c>
      <c r="J662" t="s">
        <v>69</v>
      </c>
      <c r="K662" t="s">
        <v>75</v>
      </c>
      <c r="L662" t="s">
        <v>76</v>
      </c>
      <c r="M662" t="s">
        <v>6153</v>
      </c>
      <c r="N662" t="s">
        <v>56</v>
      </c>
      <c r="P662" t="s">
        <v>346</v>
      </c>
      <c r="Q662" t="s">
        <v>347</v>
      </c>
      <c r="R662" t="s">
        <v>57</v>
      </c>
      <c r="T662" t="s">
        <v>58</v>
      </c>
      <c r="U662" t="s">
        <v>59</v>
      </c>
      <c r="W662" t="s">
        <v>6154</v>
      </c>
      <c r="X662">
        <v>9.0500000000000007</v>
      </c>
      <c r="Y662">
        <v>123.063</v>
      </c>
      <c r="Z662" t="s">
        <v>6155</v>
      </c>
      <c r="AA662" t="s">
        <v>6156</v>
      </c>
      <c r="AF662" t="s">
        <v>5579</v>
      </c>
      <c r="AH662" t="s">
        <v>6157</v>
      </c>
      <c r="AL662" t="s">
        <v>6186</v>
      </c>
      <c r="AM662">
        <v>341645</v>
      </c>
      <c r="AV662" s="1">
        <v>43070.749305555553</v>
      </c>
      <c r="AW662" t="s">
        <v>6187</v>
      </c>
    </row>
    <row r="663" spans="1:49" x14ac:dyDescent="0.3">
      <c r="A663">
        <v>241819</v>
      </c>
      <c r="B663" t="s">
        <v>49</v>
      </c>
      <c r="D663">
        <v>15</v>
      </c>
      <c r="E663" t="s">
        <v>83</v>
      </c>
      <c r="G663" t="s">
        <v>84</v>
      </c>
      <c r="J663" t="s">
        <v>69</v>
      </c>
      <c r="K663" t="s">
        <v>75</v>
      </c>
      <c r="L663" t="s">
        <v>76</v>
      </c>
      <c r="M663" t="s">
        <v>6153</v>
      </c>
      <c r="N663" t="s">
        <v>56</v>
      </c>
      <c r="P663" t="s">
        <v>346</v>
      </c>
      <c r="Q663" t="s">
        <v>347</v>
      </c>
      <c r="R663" t="s">
        <v>57</v>
      </c>
      <c r="T663" t="s">
        <v>58</v>
      </c>
      <c r="U663" t="s">
        <v>59</v>
      </c>
      <c r="W663" t="s">
        <v>6154</v>
      </c>
      <c r="X663">
        <v>9.0500000000000007</v>
      </c>
      <c r="Y663">
        <v>123.063</v>
      </c>
      <c r="Z663" t="s">
        <v>6155</v>
      </c>
      <c r="AA663" t="s">
        <v>6156</v>
      </c>
      <c r="AF663" t="s">
        <v>5579</v>
      </c>
      <c r="AH663" t="s">
        <v>6157</v>
      </c>
      <c r="AM663">
        <v>346491</v>
      </c>
      <c r="AV663" s="1">
        <v>43070.749305555553</v>
      </c>
      <c r="AW663" t="s">
        <v>6188</v>
      </c>
    </row>
    <row r="664" spans="1:49" x14ac:dyDescent="0.3">
      <c r="A664">
        <v>243307</v>
      </c>
      <c r="B664" t="s">
        <v>49</v>
      </c>
      <c r="D664">
        <v>9</v>
      </c>
      <c r="E664" t="s">
        <v>1103</v>
      </c>
      <c r="G664" t="s">
        <v>1104</v>
      </c>
      <c r="J664" t="s">
        <v>104</v>
      </c>
      <c r="K664" t="s">
        <v>105</v>
      </c>
      <c r="L664" t="s">
        <v>106</v>
      </c>
      <c r="M664" t="s">
        <v>6153</v>
      </c>
      <c r="N664" t="s">
        <v>56</v>
      </c>
      <c r="P664" t="s">
        <v>346</v>
      </c>
      <c r="Q664" t="s">
        <v>347</v>
      </c>
      <c r="R664" t="s">
        <v>57</v>
      </c>
      <c r="T664" t="s">
        <v>58</v>
      </c>
      <c r="U664" t="s">
        <v>59</v>
      </c>
      <c r="W664" t="s">
        <v>6154</v>
      </c>
      <c r="X664">
        <v>9.0500000000000007</v>
      </c>
      <c r="Y664">
        <v>123.063</v>
      </c>
      <c r="Z664" t="s">
        <v>6155</v>
      </c>
      <c r="AA664" t="s">
        <v>6156</v>
      </c>
      <c r="AF664" t="s">
        <v>5579</v>
      </c>
      <c r="AH664" t="s">
        <v>6157</v>
      </c>
      <c r="AL664" t="s">
        <v>6189</v>
      </c>
      <c r="AM664">
        <v>346491</v>
      </c>
      <c r="AV664" s="1">
        <v>43070.75</v>
      </c>
      <c r="AW664" t="s">
        <v>6190</v>
      </c>
    </row>
    <row r="665" spans="1:49" x14ac:dyDescent="0.3">
      <c r="A665">
        <v>241867</v>
      </c>
      <c r="B665" t="s">
        <v>49</v>
      </c>
      <c r="D665">
        <v>2</v>
      </c>
      <c r="E665" t="s">
        <v>6191</v>
      </c>
      <c r="G665" t="s">
        <v>6192</v>
      </c>
      <c r="J665" t="s">
        <v>69</v>
      </c>
      <c r="K665" t="s">
        <v>75</v>
      </c>
      <c r="L665" t="s">
        <v>76</v>
      </c>
      <c r="M665" t="s">
        <v>6153</v>
      </c>
      <c r="N665" t="s">
        <v>56</v>
      </c>
      <c r="P665" t="s">
        <v>346</v>
      </c>
      <c r="Q665" t="s">
        <v>347</v>
      </c>
      <c r="R665" t="s">
        <v>57</v>
      </c>
      <c r="T665" t="s">
        <v>58</v>
      </c>
      <c r="U665" t="s">
        <v>59</v>
      </c>
      <c r="W665" t="s">
        <v>6154</v>
      </c>
      <c r="X665">
        <v>9.0500000000000007</v>
      </c>
      <c r="Y665">
        <v>123.063</v>
      </c>
      <c r="Z665" t="s">
        <v>6155</v>
      </c>
      <c r="AA665" t="s">
        <v>6156</v>
      </c>
      <c r="AF665" t="s">
        <v>5579</v>
      </c>
      <c r="AH665" t="s">
        <v>6157</v>
      </c>
      <c r="AM665">
        <v>346491</v>
      </c>
      <c r="AV665" s="1">
        <v>43070.749305555553</v>
      </c>
      <c r="AW665" t="s">
        <v>6193</v>
      </c>
    </row>
    <row r="666" spans="1:49" x14ac:dyDescent="0.3">
      <c r="A666">
        <v>241803</v>
      </c>
      <c r="B666" t="s">
        <v>49</v>
      </c>
      <c r="D666">
        <v>16</v>
      </c>
      <c r="E666" t="s">
        <v>117</v>
      </c>
      <c r="F666" t="s">
        <v>118</v>
      </c>
      <c r="G666" t="s">
        <v>119</v>
      </c>
      <c r="J666" t="s">
        <v>69</v>
      </c>
      <c r="K666" t="s">
        <v>75</v>
      </c>
      <c r="L666" t="s">
        <v>120</v>
      </c>
      <c r="M666" t="s">
        <v>6153</v>
      </c>
      <c r="N666" t="s">
        <v>56</v>
      </c>
      <c r="P666" t="s">
        <v>346</v>
      </c>
      <c r="Q666" t="s">
        <v>347</v>
      </c>
      <c r="R666" t="s">
        <v>57</v>
      </c>
      <c r="T666" t="s">
        <v>58</v>
      </c>
      <c r="U666" t="s">
        <v>59</v>
      </c>
      <c r="W666" t="s">
        <v>6154</v>
      </c>
      <c r="X666">
        <v>9.0500000000000007</v>
      </c>
      <c r="Y666">
        <v>123.063</v>
      </c>
      <c r="Z666" t="s">
        <v>6155</v>
      </c>
      <c r="AA666" t="s">
        <v>6156</v>
      </c>
      <c r="AF666" t="s">
        <v>5579</v>
      </c>
      <c r="AH666" t="s">
        <v>6157</v>
      </c>
      <c r="AM666">
        <v>346491</v>
      </c>
      <c r="AV666" s="1">
        <v>43070.749305555553</v>
      </c>
      <c r="AW666" t="s">
        <v>6194</v>
      </c>
    </row>
    <row r="667" spans="1:49" x14ac:dyDescent="0.3">
      <c r="A667">
        <v>241895</v>
      </c>
      <c r="B667" t="s">
        <v>49</v>
      </c>
      <c r="D667">
        <v>1</v>
      </c>
      <c r="E667" t="s">
        <v>191</v>
      </c>
      <c r="G667" t="s">
        <v>192</v>
      </c>
      <c r="J667" t="s">
        <v>69</v>
      </c>
      <c r="K667" t="s">
        <v>80</v>
      </c>
      <c r="L667" t="s">
        <v>164</v>
      </c>
      <c r="M667" t="s">
        <v>6153</v>
      </c>
      <c r="N667" t="s">
        <v>56</v>
      </c>
      <c r="P667" t="s">
        <v>346</v>
      </c>
      <c r="Q667" t="s">
        <v>347</v>
      </c>
      <c r="R667" t="s">
        <v>57</v>
      </c>
      <c r="T667" t="s">
        <v>58</v>
      </c>
      <c r="U667" t="s">
        <v>59</v>
      </c>
      <c r="W667" t="s">
        <v>6154</v>
      </c>
      <c r="X667">
        <v>9.0500000000000007</v>
      </c>
      <c r="Y667">
        <v>123.063</v>
      </c>
      <c r="Z667" t="s">
        <v>6155</v>
      </c>
      <c r="AA667" t="s">
        <v>6156</v>
      </c>
      <c r="AF667" t="s">
        <v>5579</v>
      </c>
      <c r="AH667" t="s">
        <v>6157</v>
      </c>
      <c r="AM667">
        <v>346491</v>
      </c>
      <c r="AV667" s="1">
        <v>43070.749305555553</v>
      </c>
      <c r="AW667" t="s">
        <v>6195</v>
      </c>
    </row>
    <row r="668" spans="1:49" x14ac:dyDescent="0.3">
      <c r="A668">
        <v>262646</v>
      </c>
      <c r="B668" t="s">
        <v>49</v>
      </c>
      <c r="D668">
        <v>1</v>
      </c>
      <c r="E668" t="s">
        <v>6196</v>
      </c>
      <c r="G668" t="s">
        <v>6197</v>
      </c>
      <c r="J668" t="s">
        <v>69</v>
      </c>
      <c r="K668" t="s">
        <v>80</v>
      </c>
      <c r="L668" t="s">
        <v>164</v>
      </c>
      <c r="M668" t="s">
        <v>6153</v>
      </c>
      <c r="N668" t="s">
        <v>56</v>
      </c>
      <c r="P668" t="s">
        <v>346</v>
      </c>
      <c r="Q668" t="s">
        <v>347</v>
      </c>
      <c r="R668" t="s">
        <v>57</v>
      </c>
      <c r="T668" t="s">
        <v>58</v>
      </c>
      <c r="U668" t="s">
        <v>59</v>
      </c>
      <c r="W668" t="s">
        <v>6154</v>
      </c>
      <c r="X668">
        <v>9.0500000000000007</v>
      </c>
      <c r="Y668">
        <v>123.063</v>
      </c>
      <c r="Z668" t="s">
        <v>6155</v>
      </c>
      <c r="AA668" t="s">
        <v>6156</v>
      </c>
      <c r="AF668" t="s">
        <v>5579</v>
      </c>
      <c r="AH668" t="s">
        <v>6157</v>
      </c>
      <c r="AM668">
        <v>0</v>
      </c>
      <c r="AV668" s="1">
        <v>43070.749305555553</v>
      </c>
      <c r="AW668" t="s">
        <v>6198</v>
      </c>
    </row>
    <row r="669" spans="1:49" x14ac:dyDescent="0.3">
      <c r="A669">
        <v>243163</v>
      </c>
      <c r="B669" t="s">
        <v>49</v>
      </c>
      <c r="D669">
        <v>58</v>
      </c>
      <c r="E669" t="s">
        <v>6136</v>
      </c>
      <c r="F669" t="s">
        <v>6139</v>
      </c>
      <c r="G669" t="s">
        <v>6137</v>
      </c>
      <c r="J669" t="s">
        <v>69</v>
      </c>
      <c r="K669" t="s">
        <v>75</v>
      </c>
      <c r="L669" t="s">
        <v>120</v>
      </c>
      <c r="M669" t="s">
        <v>6153</v>
      </c>
      <c r="N669" t="s">
        <v>56</v>
      </c>
      <c r="P669" t="s">
        <v>346</v>
      </c>
      <c r="Q669" t="s">
        <v>347</v>
      </c>
      <c r="R669" t="s">
        <v>57</v>
      </c>
      <c r="T669" t="s">
        <v>58</v>
      </c>
      <c r="U669" t="s">
        <v>59</v>
      </c>
      <c r="W669" t="s">
        <v>6154</v>
      </c>
      <c r="X669">
        <v>9.0500000000000007</v>
      </c>
      <c r="Y669">
        <v>123.063</v>
      </c>
      <c r="Z669" t="s">
        <v>6155</v>
      </c>
      <c r="AA669" t="s">
        <v>6156</v>
      </c>
      <c r="AF669" t="s">
        <v>5579</v>
      </c>
      <c r="AH669" t="s">
        <v>6157</v>
      </c>
      <c r="AM669">
        <v>346491</v>
      </c>
      <c r="AV669" s="1">
        <v>43070.749305555553</v>
      </c>
      <c r="AW669" t="s">
        <v>6199</v>
      </c>
    </row>
    <row r="670" spans="1:49" x14ac:dyDescent="0.3">
      <c r="A670">
        <v>243156</v>
      </c>
      <c r="B670" t="s">
        <v>49</v>
      </c>
      <c r="D670">
        <v>18</v>
      </c>
      <c r="E670" t="s">
        <v>174</v>
      </c>
      <c r="G670" t="s">
        <v>175</v>
      </c>
      <c r="J670" t="s">
        <v>69</v>
      </c>
      <c r="K670" t="s">
        <v>75</v>
      </c>
      <c r="L670" t="s">
        <v>176</v>
      </c>
      <c r="M670" t="s">
        <v>6153</v>
      </c>
      <c r="N670" t="s">
        <v>56</v>
      </c>
      <c r="P670" t="s">
        <v>346</v>
      </c>
      <c r="Q670" t="s">
        <v>347</v>
      </c>
      <c r="R670" t="s">
        <v>57</v>
      </c>
      <c r="T670" t="s">
        <v>58</v>
      </c>
      <c r="U670" t="s">
        <v>59</v>
      </c>
      <c r="W670" t="s">
        <v>6154</v>
      </c>
      <c r="X670">
        <v>9.0500000000000007</v>
      </c>
      <c r="Y670">
        <v>123.063</v>
      </c>
      <c r="Z670" t="s">
        <v>6155</v>
      </c>
      <c r="AA670" t="s">
        <v>6156</v>
      </c>
      <c r="AF670" t="s">
        <v>5579</v>
      </c>
      <c r="AH670" t="s">
        <v>6157</v>
      </c>
      <c r="AM670">
        <v>346491</v>
      </c>
      <c r="AV670" s="1">
        <v>43070.749305555553</v>
      </c>
      <c r="AW670" t="s">
        <v>6200</v>
      </c>
    </row>
    <row r="671" spans="1:49" x14ac:dyDescent="0.3">
      <c r="A671">
        <v>241842</v>
      </c>
      <c r="B671" t="s">
        <v>49</v>
      </c>
      <c r="D671">
        <v>1</v>
      </c>
      <c r="E671" t="s">
        <v>145</v>
      </c>
      <c r="G671" t="s">
        <v>146</v>
      </c>
      <c r="J671" t="s">
        <v>69</v>
      </c>
      <c r="K671" t="s">
        <v>75</v>
      </c>
      <c r="L671" t="s">
        <v>120</v>
      </c>
      <c r="M671" t="s">
        <v>6153</v>
      </c>
      <c r="N671" t="s">
        <v>56</v>
      </c>
      <c r="P671" t="s">
        <v>346</v>
      </c>
      <c r="Q671" t="s">
        <v>347</v>
      </c>
      <c r="R671" t="s">
        <v>57</v>
      </c>
      <c r="T671" t="s">
        <v>58</v>
      </c>
      <c r="U671" t="s">
        <v>59</v>
      </c>
      <c r="W671" t="s">
        <v>6154</v>
      </c>
      <c r="X671">
        <v>9.0500000000000007</v>
      </c>
      <c r="Y671">
        <v>123.063</v>
      </c>
      <c r="Z671" t="s">
        <v>6155</v>
      </c>
      <c r="AA671" t="s">
        <v>6156</v>
      </c>
      <c r="AF671" t="s">
        <v>5579</v>
      </c>
      <c r="AH671" t="s">
        <v>6157</v>
      </c>
      <c r="AM671">
        <v>346491</v>
      </c>
      <c r="AV671" s="1">
        <v>43070.749305555553</v>
      </c>
      <c r="AW671" t="s">
        <v>6201</v>
      </c>
    </row>
    <row r="672" spans="1:49" x14ac:dyDescent="0.3">
      <c r="A672">
        <v>241843</v>
      </c>
      <c r="B672" t="s">
        <v>49</v>
      </c>
      <c r="D672">
        <v>42</v>
      </c>
      <c r="E672" t="s">
        <v>145</v>
      </c>
      <c r="G672" t="s">
        <v>146</v>
      </c>
      <c r="J672" t="s">
        <v>69</v>
      </c>
      <c r="K672" t="s">
        <v>75</v>
      </c>
      <c r="L672" t="s">
        <v>120</v>
      </c>
      <c r="M672" t="s">
        <v>6153</v>
      </c>
      <c r="N672" t="s">
        <v>56</v>
      </c>
      <c r="P672" t="s">
        <v>346</v>
      </c>
      <c r="Q672" t="s">
        <v>347</v>
      </c>
      <c r="R672" t="s">
        <v>57</v>
      </c>
      <c r="T672" t="s">
        <v>58</v>
      </c>
      <c r="U672" t="s">
        <v>59</v>
      </c>
      <c r="W672" t="s">
        <v>6154</v>
      </c>
      <c r="X672">
        <v>9.0500000000000007</v>
      </c>
      <c r="Y672">
        <v>123.063</v>
      </c>
      <c r="Z672" t="s">
        <v>6155</v>
      </c>
      <c r="AA672" t="s">
        <v>6156</v>
      </c>
      <c r="AF672" t="s">
        <v>5579</v>
      </c>
      <c r="AH672" t="s">
        <v>6157</v>
      </c>
      <c r="AM672">
        <v>346491</v>
      </c>
      <c r="AV672" s="1">
        <v>43070.749305555553</v>
      </c>
      <c r="AW672" t="s">
        <v>6202</v>
      </c>
    </row>
    <row r="673" spans="1:49" x14ac:dyDescent="0.3">
      <c r="A673">
        <v>226914</v>
      </c>
      <c r="B673" t="s">
        <v>49</v>
      </c>
      <c r="D673">
        <v>6</v>
      </c>
      <c r="E673" t="s">
        <v>3556</v>
      </c>
      <c r="G673" t="s">
        <v>3557</v>
      </c>
      <c r="J673" t="s">
        <v>69</v>
      </c>
      <c r="K673" t="s">
        <v>2012</v>
      </c>
      <c r="M673" t="s">
        <v>6153</v>
      </c>
      <c r="N673" t="s">
        <v>56</v>
      </c>
      <c r="P673" t="s">
        <v>346</v>
      </c>
      <c r="Q673" t="s">
        <v>347</v>
      </c>
      <c r="R673" t="s">
        <v>57</v>
      </c>
      <c r="T673" t="s">
        <v>58</v>
      </c>
      <c r="U673" t="s">
        <v>59</v>
      </c>
      <c r="W673" t="s">
        <v>6154</v>
      </c>
      <c r="X673">
        <v>9.0500000000000007</v>
      </c>
      <c r="Y673">
        <v>123.063</v>
      </c>
      <c r="Z673" t="s">
        <v>6155</v>
      </c>
      <c r="AA673" t="s">
        <v>6156</v>
      </c>
      <c r="AF673" t="s">
        <v>5579</v>
      </c>
      <c r="AH673" t="s">
        <v>6157</v>
      </c>
      <c r="AM673">
        <v>341645</v>
      </c>
      <c r="AV673" s="1">
        <v>43070.75</v>
      </c>
      <c r="AW673" t="s">
        <v>6203</v>
      </c>
    </row>
    <row r="674" spans="1:49" x14ac:dyDescent="0.3">
      <c r="A674">
        <v>265159</v>
      </c>
      <c r="B674" t="s">
        <v>49</v>
      </c>
      <c r="D674">
        <v>2</v>
      </c>
      <c r="E674" t="s">
        <v>6204</v>
      </c>
      <c r="G674" t="s">
        <v>6205</v>
      </c>
      <c r="J674" t="s">
        <v>187</v>
      </c>
      <c r="K674" t="s">
        <v>5121</v>
      </c>
      <c r="M674" t="s">
        <v>6153</v>
      </c>
      <c r="N674" t="s">
        <v>56</v>
      </c>
      <c r="P674" t="s">
        <v>346</v>
      </c>
      <c r="Q674" t="s">
        <v>347</v>
      </c>
      <c r="R674" t="s">
        <v>57</v>
      </c>
      <c r="T674" t="s">
        <v>58</v>
      </c>
      <c r="U674" t="s">
        <v>59</v>
      </c>
      <c r="W674" t="s">
        <v>6154</v>
      </c>
      <c r="X674">
        <v>9.0500000000000007</v>
      </c>
      <c r="Y674">
        <v>123.063</v>
      </c>
      <c r="Z674" t="s">
        <v>6155</v>
      </c>
      <c r="AA674" t="s">
        <v>6156</v>
      </c>
      <c r="AF674" t="s">
        <v>5579</v>
      </c>
      <c r="AH674" t="s">
        <v>6157</v>
      </c>
      <c r="AM674">
        <v>346491</v>
      </c>
      <c r="AV674" s="1">
        <v>43070.75</v>
      </c>
      <c r="AW674" t="s">
        <v>6206</v>
      </c>
    </row>
    <row r="675" spans="1:49" x14ac:dyDescent="0.3">
      <c r="A675">
        <v>224827</v>
      </c>
      <c r="B675" t="s">
        <v>49</v>
      </c>
      <c r="D675">
        <v>8</v>
      </c>
      <c r="E675" t="s">
        <v>133</v>
      </c>
      <c r="G675" t="s">
        <v>134</v>
      </c>
      <c r="J675" t="s">
        <v>69</v>
      </c>
      <c r="K675" t="s">
        <v>135</v>
      </c>
      <c r="M675" t="s">
        <v>6153</v>
      </c>
      <c r="N675" t="s">
        <v>56</v>
      </c>
      <c r="P675" t="s">
        <v>346</v>
      </c>
      <c r="Q675" t="s">
        <v>347</v>
      </c>
      <c r="R675" t="s">
        <v>57</v>
      </c>
      <c r="T675" t="s">
        <v>58</v>
      </c>
      <c r="U675" t="s">
        <v>59</v>
      </c>
      <c r="W675" t="s">
        <v>6154</v>
      </c>
      <c r="X675">
        <v>9.0500000000000007</v>
      </c>
      <c r="Y675">
        <v>123.063</v>
      </c>
      <c r="Z675" t="s">
        <v>6155</v>
      </c>
      <c r="AA675" t="s">
        <v>6156</v>
      </c>
      <c r="AF675" t="s">
        <v>5579</v>
      </c>
      <c r="AH675" t="s">
        <v>6157</v>
      </c>
      <c r="AM675">
        <v>341645</v>
      </c>
      <c r="AV675" s="1">
        <v>43070.75</v>
      </c>
      <c r="AW675" t="s">
        <v>6207</v>
      </c>
    </row>
    <row r="676" spans="1:49" x14ac:dyDescent="0.3">
      <c r="A676">
        <v>396627</v>
      </c>
      <c r="B676" t="s">
        <v>49</v>
      </c>
      <c r="D676">
        <v>8</v>
      </c>
      <c r="E676" t="s">
        <v>6208</v>
      </c>
      <c r="G676" t="s">
        <v>6209</v>
      </c>
      <c r="J676" t="s">
        <v>432</v>
      </c>
      <c r="K676" t="s">
        <v>5190</v>
      </c>
      <c r="M676" t="s">
        <v>6153</v>
      </c>
      <c r="N676" t="s">
        <v>56</v>
      </c>
      <c r="P676" t="s">
        <v>346</v>
      </c>
      <c r="Q676" t="s">
        <v>347</v>
      </c>
      <c r="R676" t="s">
        <v>57</v>
      </c>
      <c r="T676" t="s">
        <v>58</v>
      </c>
      <c r="U676" t="s">
        <v>59</v>
      </c>
      <c r="W676" t="s">
        <v>6154</v>
      </c>
      <c r="X676">
        <v>9.0500000000000007</v>
      </c>
      <c r="Y676">
        <v>123.063</v>
      </c>
      <c r="Z676" t="s">
        <v>6155</v>
      </c>
      <c r="AA676" t="s">
        <v>6156</v>
      </c>
      <c r="AF676" t="s">
        <v>5579</v>
      </c>
      <c r="AH676" t="s">
        <v>6157</v>
      </c>
      <c r="AV676" s="1">
        <v>43070.75</v>
      </c>
      <c r="AW676" t="s">
        <v>6210</v>
      </c>
    </row>
    <row r="677" spans="1:49" x14ac:dyDescent="0.3">
      <c r="A677">
        <v>243407</v>
      </c>
      <c r="B677" t="s">
        <v>49</v>
      </c>
      <c r="D677">
        <v>22</v>
      </c>
      <c r="E677" t="s">
        <v>6211</v>
      </c>
      <c r="F677" t="s">
        <v>6212</v>
      </c>
      <c r="G677" t="s">
        <v>6213</v>
      </c>
      <c r="J677" t="s">
        <v>69</v>
      </c>
      <c r="K677" t="s">
        <v>75</v>
      </c>
      <c r="L677" t="s">
        <v>5469</v>
      </c>
      <c r="M677" t="s">
        <v>6153</v>
      </c>
      <c r="N677" t="s">
        <v>56</v>
      </c>
      <c r="P677" t="s">
        <v>346</v>
      </c>
      <c r="Q677" t="s">
        <v>347</v>
      </c>
      <c r="R677" t="s">
        <v>57</v>
      </c>
      <c r="T677" t="s">
        <v>58</v>
      </c>
      <c r="U677" t="s">
        <v>59</v>
      </c>
      <c r="W677" t="s">
        <v>6154</v>
      </c>
      <c r="X677">
        <v>9.0500000000000007</v>
      </c>
      <c r="Y677">
        <v>123.063</v>
      </c>
      <c r="Z677" t="s">
        <v>6155</v>
      </c>
      <c r="AA677" t="s">
        <v>6156</v>
      </c>
      <c r="AF677" t="s">
        <v>5579</v>
      </c>
      <c r="AH677" t="s">
        <v>6157</v>
      </c>
      <c r="AL677" t="s">
        <v>6214</v>
      </c>
      <c r="AM677">
        <v>346491</v>
      </c>
      <c r="AV677" s="1">
        <v>43070.749305555553</v>
      </c>
      <c r="AW677" t="s">
        <v>6215</v>
      </c>
    </row>
    <row r="678" spans="1:49" x14ac:dyDescent="0.3">
      <c r="A678">
        <v>441709</v>
      </c>
      <c r="B678" t="s">
        <v>49</v>
      </c>
      <c r="D678">
        <v>4</v>
      </c>
      <c r="E678" t="s">
        <v>6211</v>
      </c>
      <c r="G678" t="s">
        <v>6213</v>
      </c>
      <c r="J678" t="s">
        <v>69</v>
      </c>
      <c r="K678" t="s">
        <v>75</v>
      </c>
      <c r="L678" t="s">
        <v>5469</v>
      </c>
      <c r="M678" t="s">
        <v>6153</v>
      </c>
      <c r="N678" t="s">
        <v>56</v>
      </c>
      <c r="P678" t="s">
        <v>346</v>
      </c>
      <c r="Q678" t="s">
        <v>347</v>
      </c>
      <c r="R678" t="s">
        <v>57</v>
      </c>
      <c r="T678" t="s">
        <v>58</v>
      </c>
      <c r="U678" t="s">
        <v>59</v>
      </c>
      <c r="W678" t="s">
        <v>6154</v>
      </c>
      <c r="X678">
        <v>9.0500000000000007</v>
      </c>
      <c r="Y678">
        <v>123.063</v>
      </c>
      <c r="Z678" t="s">
        <v>6155</v>
      </c>
      <c r="AA678" t="s">
        <v>6156</v>
      </c>
      <c r="AF678" t="s">
        <v>5579</v>
      </c>
      <c r="AH678" t="s">
        <v>6157</v>
      </c>
      <c r="AJ678" t="s">
        <v>6090</v>
      </c>
      <c r="AL678" t="s">
        <v>6216</v>
      </c>
      <c r="AM678">
        <v>346491</v>
      </c>
      <c r="AV678" s="1">
        <v>43070.75</v>
      </c>
      <c r="AW678" t="s">
        <v>6217</v>
      </c>
    </row>
    <row r="679" spans="1:49" x14ac:dyDescent="0.3">
      <c r="A679">
        <v>268246</v>
      </c>
      <c r="B679" t="s">
        <v>49</v>
      </c>
      <c r="D679">
        <v>5</v>
      </c>
      <c r="E679" t="s">
        <v>140</v>
      </c>
      <c r="F679" t="s">
        <v>141</v>
      </c>
      <c r="G679" t="s">
        <v>142</v>
      </c>
      <c r="J679" t="s">
        <v>69</v>
      </c>
      <c r="K679" t="s">
        <v>143</v>
      </c>
      <c r="M679" t="s">
        <v>6153</v>
      </c>
      <c r="N679" t="s">
        <v>56</v>
      </c>
      <c r="P679" t="s">
        <v>346</v>
      </c>
      <c r="Q679" t="s">
        <v>347</v>
      </c>
      <c r="R679" t="s">
        <v>57</v>
      </c>
      <c r="T679" t="s">
        <v>58</v>
      </c>
      <c r="U679" t="s">
        <v>59</v>
      </c>
      <c r="W679" t="s">
        <v>6154</v>
      </c>
      <c r="X679">
        <v>9.0500000000000007</v>
      </c>
      <c r="Y679">
        <v>123.063</v>
      </c>
      <c r="Z679" t="s">
        <v>6155</v>
      </c>
      <c r="AA679" t="s">
        <v>6156</v>
      </c>
      <c r="AF679" t="s">
        <v>5579</v>
      </c>
      <c r="AH679" t="s">
        <v>6157</v>
      </c>
      <c r="AM679">
        <v>346491</v>
      </c>
      <c r="AV679" s="1">
        <v>43070.749305555553</v>
      </c>
      <c r="AW679" t="s">
        <v>6218</v>
      </c>
    </row>
    <row r="680" spans="1:49" x14ac:dyDescent="0.3">
      <c r="A680">
        <v>241824</v>
      </c>
      <c r="B680" t="s">
        <v>49</v>
      </c>
      <c r="D680">
        <v>6</v>
      </c>
      <c r="E680" t="s">
        <v>6150</v>
      </c>
      <c r="G680" t="s">
        <v>6151</v>
      </c>
      <c r="J680" t="s">
        <v>69</v>
      </c>
      <c r="K680" t="s">
        <v>75</v>
      </c>
      <c r="L680" t="s">
        <v>76</v>
      </c>
      <c r="M680" t="s">
        <v>6153</v>
      </c>
      <c r="N680" t="s">
        <v>56</v>
      </c>
      <c r="P680" t="s">
        <v>346</v>
      </c>
      <c r="Q680" t="s">
        <v>347</v>
      </c>
      <c r="R680" t="s">
        <v>57</v>
      </c>
      <c r="T680" t="s">
        <v>58</v>
      </c>
      <c r="U680" t="s">
        <v>59</v>
      </c>
      <c r="W680" t="s">
        <v>6154</v>
      </c>
      <c r="X680">
        <v>9.0500000000000007</v>
      </c>
      <c r="Y680">
        <v>123.063</v>
      </c>
      <c r="Z680" t="s">
        <v>6155</v>
      </c>
      <c r="AA680" t="s">
        <v>6156</v>
      </c>
      <c r="AF680" t="s">
        <v>5579</v>
      </c>
      <c r="AH680" t="s">
        <v>6157</v>
      </c>
      <c r="AM680">
        <v>346491</v>
      </c>
      <c r="AV680" s="1">
        <v>43070.749305555553</v>
      </c>
      <c r="AW680" t="s">
        <v>6219</v>
      </c>
    </row>
    <row r="681" spans="1:49" x14ac:dyDescent="0.3">
      <c r="A681">
        <v>221943</v>
      </c>
      <c r="B681" t="s">
        <v>49</v>
      </c>
      <c r="D681">
        <v>1</v>
      </c>
      <c r="E681" t="s">
        <v>4504</v>
      </c>
      <c r="G681" t="s">
        <v>4505</v>
      </c>
      <c r="J681" t="s">
        <v>69</v>
      </c>
      <c r="K681" t="s">
        <v>282</v>
      </c>
      <c r="M681" t="s">
        <v>5481</v>
      </c>
      <c r="N681" t="s">
        <v>56</v>
      </c>
      <c r="R681" t="s">
        <v>57</v>
      </c>
      <c r="T681" t="s">
        <v>58</v>
      </c>
      <c r="W681" t="s">
        <v>5482</v>
      </c>
      <c r="X681">
        <v>9.0500000000000007</v>
      </c>
      <c r="Y681">
        <v>123.117</v>
      </c>
      <c r="Z681" t="s">
        <v>5483</v>
      </c>
      <c r="AA681" t="s">
        <v>5484</v>
      </c>
      <c r="AG681" t="s">
        <v>64</v>
      </c>
      <c r="AH681" t="s">
        <v>841</v>
      </c>
      <c r="AM681">
        <v>333189</v>
      </c>
      <c r="AV681" s="1">
        <v>41876.748611111114</v>
      </c>
      <c r="AW681" t="s">
        <v>5485</v>
      </c>
    </row>
    <row r="682" spans="1:49" x14ac:dyDescent="0.3">
      <c r="A682">
        <v>320310</v>
      </c>
      <c r="B682" t="s">
        <v>49</v>
      </c>
      <c r="D682">
        <v>1</v>
      </c>
      <c r="E682" t="s">
        <v>1157</v>
      </c>
      <c r="G682" t="s">
        <v>1158</v>
      </c>
      <c r="J682" t="s">
        <v>52</v>
      </c>
      <c r="K682" t="s">
        <v>53</v>
      </c>
      <c r="L682" t="s">
        <v>54</v>
      </c>
      <c r="M682" t="s">
        <v>5481</v>
      </c>
      <c r="N682" t="s">
        <v>56</v>
      </c>
      <c r="R682" t="s">
        <v>57</v>
      </c>
      <c r="T682" t="s">
        <v>58</v>
      </c>
      <c r="W682" t="s">
        <v>5482</v>
      </c>
      <c r="X682">
        <v>9.0500000000000007</v>
      </c>
      <c r="Y682">
        <v>123.117</v>
      </c>
      <c r="Z682" t="s">
        <v>5483</v>
      </c>
      <c r="AA682" t="s">
        <v>5484</v>
      </c>
      <c r="AG682" t="s">
        <v>64</v>
      </c>
      <c r="AH682" t="s">
        <v>841</v>
      </c>
      <c r="AM682">
        <v>333189</v>
      </c>
      <c r="AV682" s="1">
        <v>41871.785416666666</v>
      </c>
      <c r="AW682" t="s">
        <v>5486</v>
      </c>
    </row>
    <row r="683" spans="1:49" x14ac:dyDescent="0.3">
      <c r="A683">
        <v>220651</v>
      </c>
      <c r="B683" t="s">
        <v>49</v>
      </c>
      <c r="D683">
        <v>1</v>
      </c>
      <c r="E683" t="s">
        <v>897</v>
      </c>
      <c r="G683" t="s">
        <v>898</v>
      </c>
      <c r="J683" t="s">
        <v>104</v>
      </c>
      <c r="K683" t="s">
        <v>105</v>
      </c>
      <c r="L683" t="s">
        <v>106</v>
      </c>
      <c r="M683" t="s">
        <v>5481</v>
      </c>
      <c r="N683" t="s">
        <v>56</v>
      </c>
      <c r="R683" t="s">
        <v>57</v>
      </c>
      <c r="T683" t="s">
        <v>58</v>
      </c>
      <c r="W683" t="s">
        <v>5482</v>
      </c>
      <c r="X683">
        <v>9.0500000000000007</v>
      </c>
      <c r="Y683">
        <v>123.117</v>
      </c>
      <c r="Z683" t="s">
        <v>5483</v>
      </c>
      <c r="AA683" t="s">
        <v>5484</v>
      </c>
      <c r="AG683" t="s">
        <v>64</v>
      </c>
      <c r="AH683" t="s">
        <v>841</v>
      </c>
      <c r="AM683">
        <v>337100</v>
      </c>
      <c r="AV683" s="1">
        <v>41871.767361111109</v>
      </c>
      <c r="AW683" t="s">
        <v>5487</v>
      </c>
    </row>
    <row r="684" spans="1:49" x14ac:dyDescent="0.3">
      <c r="A684">
        <v>341102</v>
      </c>
      <c r="B684" t="s">
        <v>49</v>
      </c>
      <c r="D684">
        <v>1</v>
      </c>
      <c r="E684" t="s">
        <v>73</v>
      </c>
      <c r="G684" t="s">
        <v>981</v>
      </c>
      <c r="J684" t="s">
        <v>69</v>
      </c>
      <c r="K684" t="s">
        <v>75</v>
      </c>
      <c r="L684" t="s">
        <v>76</v>
      </c>
      <c r="M684" t="s">
        <v>5481</v>
      </c>
      <c r="N684" t="s">
        <v>56</v>
      </c>
      <c r="R684" t="s">
        <v>57</v>
      </c>
      <c r="T684" t="s">
        <v>58</v>
      </c>
      <c r="W684" t="s">
        <v>5482</v>
      </c>
      <c r="X684">
        <v>9.0500000000000007</v>
      </c>
      <c r="Y684">
        <v>123.117</v>
      </c>
      <c r="Z684" t="s">
        <v>5483</v>
      </c>
      <c r="AA684" t="s">
        <v>5484</v>
      </c>
      <c r="AG684" t="s">
        <v>64</v>
      </c>
      <c r="AH684" t="s">
        <v>841</v>
      </c>
      <c r="AM684">
        <v>332315</v>
      </c>
      <c r="AV684" s="1">
        <v>41877.804166666669</v>
      </c>
      <c r="AW684" t="s">
        <v>5488</v>
      </c>
    </row>
    <row r="685" spans="1:49" x14ac:dyDescent="0.3">
      <c r="A685">
        <v>341177</v>
      </c>
      <c r="B685" t="s">
        <v>49</v>
      </c>
      <c r="D685">
        <v>1</v>
      </c>
      <c r="E685" t="s">
        <v>972</v>
      </c>
      <c r="F685" t="s">
        <v>73</v>
      </c>
      <c r="G685" t="s">
        <v>973</v>
      </c>
      <c r="J685" t="s">
        <v>69</v>
      </c>
      <c r="K685" t="s">
        <v>75</v>
      </c>
      <c r="L685" t="s">
        <v>76</v>
      </c>
      <c r="M685" t="s">
        <v>5481</v>
      </c>
      <c r="N685" t="s">
        <v>56</v>
      </c>
      <c r="R685" t="s">
        <v>57</v>
      </c>
      <c r="T685" t="s">
        <v>58</v>
      </c>
      <c r="W685" t="s">
        <v>5482</v>
      </c>
      <c r="X685">
        <v>9.0500000000000007</v>
      </c>
      <c r="Y685">
        <v>123.117</v>
      </c>
      <c r="Z685" t="s">
        <v>5483</v>
      </c>
      <c r="AA685" t="s">
        <v>5484</v>
      </c>
      <c r="AG685" t="s">
        <v>64</v>
      </c>
      <c r="AH685" t="s">
        <v>841</v>
      </c>
      <c r="AM685">
        <v>0</v>
      </c>
      <c r="AV685" s="1">
        <v>41877.804166666669</v>
      </c>
      <c r="AW685" t="s">
        <v>5489</v>
      </c>
    </row>
    <row r="686" spans="1:49" x14ac:dyDescent="0.3">
      <c r="A686">
        <v>428790</v>
      </c>
      <c r="B686" t="s">
        <v>49</v>
      </c>
      <c r="D686">
        <v>1</v>
      </c>
      <c r="E686" t="s">
        <v>582</v>
      </c>
      <c r="G686" t="s">
        <v>584</v>
      </c>
      <c r="J686" t="s">
        <v>69</v>
      </c>
      <c r="K686" t="s">
        <v>582</v>
      </c>
      <c r="M686" t="s">
        <v>5481</v>
      </c>
      <c r="N686" t="s">
        <v>56</v>
      </c>
      <c r="R686" t="s">
        <v>57</v>
      </c>
      <c r="T686" t="s">
        <v>58</v>
      </c>
      <c r="W686" t="s">
        <v>5482</v>
      </c>
      <c r="X686">
        <v>9.0500000000000007</v>
      </c>
      <c r="Y686">
        <v>123.117</v>
      </c>
      <c r="Z686" t="s">
        <v>5483</v>
      </c>
      <c r="AA686" t="s">
        <v>5484</v>
      </c>
      <c r="AG686" t="s">
        <v>64</v>
      </c>
      <c r="AH686" t="s">
        <v>841</v>
      </c>
      <c r="AM686">
        <v>333189</v>
      </c>
      <c r="AV686" s="1">
        <v>41876.804166666669</v>
      </c>
      <c r="AW686" t="s">
        <v>5490</v>
      </c>
    </row>
    <row r="687" spans="1:49" x14ac:dyDescent="0.3">
      <c r="A687">
        <v>394084</v>
      </c>
      <c r="B687" t="s">
        <v>49</v>
      </c>
      <c r="D687">
        <v>1</v>
      </c>
      <c r="E687" t="s">
        <v>3564</v>
      </c>
      <c r="F687" t="s">
        <v>3565</v>
      </c>
      <c r="G687" t="s">
        <v>3566</v>
      </c>
      <c r="J687" t="s">
        <v>52</v>
      </c>
      <c r="K687" t="s">
        <v>53</v>
      </c>
      <c r="L687" t="s">
        <v>54</v>
      </c>
      <c r="M687" t="s">
        <v>5481</v>
      </c>
      <c r="N687" t="s">
        <v>56</v>
      </c>
      <c r="R687" t="s">
        <v>57</v>
      </c>
      <c r="T687" t="s">
        <v>58</v>
      </c>
      <c r="W687" t="s">
        <v>5482</v>
      </c>
      <c r="X687">
        <v>9.0500000000000007</v>
      </c>
      <c r="Y687">
        <v>123.117</v>
      </c>
      <c r="Z687" t="s">
        <v>5483</v>
      </c>
      <c r="AA687" t="s">
        <v>5484</v>
      </c>
      <c r="AG687" t="s">
        <v>64</v>
      </c>
      <c r="AH687" t="s">
        <v>841</v>
      </c>
      <c r="AM687">
        <v>333189</v>
      </c>
      <c r="AV687" s="1">
        <v>43866.888888888891</v>
      </c>
      <c r="AW687" t="s">
        <v>5491</v>
      </c>
    </row>
    <row r="688" spans="1:49" x14ac:dyDescent="0.3">
      <c r="A688">
        <v>219160</v>
      </c>
      <c r="B688" t="s">
        <v>49</v>
      </c>
      <c r="D688">
        <v>1</v>
      </c>
      <c r="E688" t="s">
        <v>5492</v>
      </c>
      <c r="G688" t="s">
        <v>5493</v>
      </c>
      <c r="J688" t="s">
        <v>104</v>
      </c>
      <c r="K688" t="s">
        <v>105</v>
      </c>
      <c r="L688" t="s">
        <v>106</v>
      </c>
      <c r="M688" t="s">
        <v>5481</v>
      </c>
      <c r="N688" t="s">
        <v>56</v>
      </c>
      <c r="R688" t="s">
        <v>57</v>
      </c>
      <c r="T688" t="s">
        <v>58</v>
      </c>
      <c r="W688" t="s">
        <v>5482</v>
      </c>
      <c r="X688">
        <v>9.0500000000000007</v>
      </c>
      <c r="Y688">
        <v>123.117</v>
      </c>
      <c r="Z688" t="s">
        <v>5483</v>
      </c>
      <c r="AA688" t="s">
        <v>5484</v>
      </c>
      <c r="AG688" t="s">
        <v>64</v>
      </c>
      <c r="AH688" t="s">
        <v>841</v>
      </c>
      <c r="AM688">
        <v>332315</v>
      </c>
      <c r="AV688" s="1">
        <v>41871.767361111109</v>
      </c>
      <c r="AW688" t="s">
        <v>5494</v>
      </c>
    </row>
    <row r="689" spans="1:49" x14ac:dyDescent="0.3">
      <c r="A689">
        <v>282394</v>
      </c>
      <c r="B689" t="s">
        <v>49</v>
      </c>
      <c r="D689">
        <v>1</v>
      </c>
      <c r="E689" t="s">
        <v>952</v>
      </c>
      <c r="G689" t="s">
        <v>953</v>
      </c>
      <c r="J689" t="s">
        <v>69</v>
      </c>
      <c r="K689" t="s">
        <v>282</v>
      </c>
      <c r="M689" t="s">
        <v>5481</v>
      </c>
      <c r="N689" t="s">
        <v>56</v>
      </c>
      <c r="R689" t="s">
        <v>57</v>
      </c>
      <c r="T689" t="s">
        <v>58</v>
      </c>
      <c r="W689" t="s">
        <v>5482</v>
      </c>
      <c r="X689">
        <v>9.0500000000000007</v>
      </c>
      <c r="Y689">
        <v>123.117</v>
      </c>
      <c r="Z689" t="s">
        <v>5483</v>
      </c>
      <c r="AA689" t="s">
        <v>5484</v>
      </c>
      <c r="AG689" t="s">
        <v>64</v>
      </c>
      <c r="AH689" t="s">
        <v>841</v>
      </c>
      <c r="AM689">
        <v>333189</v>
      </c>
      <c r="AV689" s="1">
        <v>41876.765277777777</v>
      </c>
      <c r="AW689" t="s">
        <v>5495</v>
      </c>
    </row>
    <row r="690" spans="1:49" x14ac:dyDescent="0.3">
      <c r="A690">
        <v>219159</v>
      </c>
      <c r="B690" t="s">
        <v>49</v>
      </c>
      <c r="D690">
        <v>1</v>
      </c>
      <c r="E690" t="s">
        <v>5496</v>
      </c>
      <c r="G690" t="s">
        <v>5497</v>
      </c>
      <c r="J690" t="s">
        <v>104</v>
      </c>
      <c r="K690" t="s">
        <v>105</v>
      </c>
      <c r="L690" t="s">
        <v>106</v>
      </c>
      <c r="M690" t="s">
        <v>5481</v>
      </c>
      <c r="N690" t="s">
        <v>56</v>
      </c>
      <c r="R690" t="s">
        <v>57</v>
      </c>
      <c r="T690" t="s">
        <v>58</v>
      </c>
      <c r="W690" t="s">
        <v>5482</v>
      </c>
      <c r="X690">
        <v>9.0500000000000007</v>
      </c>
      <c r="Y690">
        <v>123.117</v>
      </c>
      <c r="Z690" t="s">
        <v>5483</v>
      </c>
      <c r="AA690" t="s">
        <v>5484</v>
      </c>
      <c r="AG690" t="s">
        <v>64</v>
      </c>
      <c r="AH690" t="s">
        <v>841</v>
      </c>
      <c r="AM690">
        <v>332315</v>
      </c>
      <c r="AV690" s="1">
        <v>41871.767361111109</v>
      </c>
      <c r="AW690" t="s">
        <v>5498</v>
      </c>
    </row>
    <row r="691" spans="1:49" x14ac:dyDescent="0.3">
      <c r="A691">
        <v>261989</v>
      </c>
      <c r="B691" t="s">
        <v>49</v>
      </c>
      <c r="D691">
        <v>1</v>
      </c>
      <c r="E691" t="s">
        <v>1137</v>
      </c>
      <c r="G691" t="s">
        <v>1138</v>
      </c>
      <c r="J691" t="s">
        <v>69</v>
      </c>
      <c r="K691" t="s">
        <v>75</v>
      </c>
      <c r="L691" t="s">
        <v>76</v>
      </c>
      <c r="M691" t="s">
        <v>5481</v>
      </c>
      <c r="N691" t="s">
        <v>56</v>
      </c>
      <c r="R691" t="s">
        <v>57</v>
      </c>
      <c r="T691" t="s">
        <v>58</v>
      </c>
      <c r="W691" t="s">
        <v>5482</v>
      </c>
      <c r="X691">
        <v>9.0500000000000007</v>
      </c>
      <c r="Y691">
        <v>123.117</v>
      </c>
      <c r="Z691" t="s">
        <v>5483</v>
      </c>
      <c r="AA691" t="s">
        <v>5484</v>
      </c>
      <c r="AG691" t="s">
        <v>64</v>
      </c>
      <c r="AH691" t="s">
        <v>841</v>
      </c>
      <c r="AM691">
        <v>333189</v>
      </c>
      <c r="AV691" s="1">
        <v>41877.782638888886</v>
      </c>
      <c r="AW691" t="s">
        <v>5499</v>
      </c>
    </row>
    <row r="692" spans="1:49" x14ac:dyDescent="0.3">
      <c r="A692">
        <v>262450</v>
      </c>
      <c r="B692" t="s">
        <v>49</v>
      </c>
      <c r="D692">
        <v>1</v>
      </c>
      <c r="E692" t="s">
        <v>3750</v>
      </c>
      <c r="G692" t="s">
        <v>3751</v>
      </c>
      <c r="J692" t="s">
        <v>69</v>
      </c>
      <c r="K692" t="s">
        <v>143</v>
      </c>
      <c r="L692" t="s">
        <v>1542</v>
      </c>
      <c r="M692" t="s">
        <v>5481</v>
      </c>
      <c r="N692" t="s">
        <v>56</v>
      </c>
      <c r="R692" t="s">
        <v>57</v>
      </c>
      <c r="T692" t="s">
        <v>58</v>
      </c>
      <c r="W692" t="s">
        <v>5482</v>
      </c>
      <c r="X692">
        <v>9.0500000000000007</v>
      </c>
      <c r="Y692">
        <v>123.117</v>
      </c>
      <c r="Z692" t="s">
        <v>5483</v>
      </c>
      <c r="AA692" t="s">
        <v>5484</v>
      </c>
      <c r="AG692" t="s">
        <v>64</v>
      </c>
      <c r="AH692" t="s">
        <v>841</v>
      </c>
      <c r="AM692">
        <v>333189</v>
      </c>
      <c r="AV692" s="1">
        <v>41876.75277777778</v>
      </c>
      <c r="AW692" t="s">
        <v>5500</v>
      </c>
    </row>
    <row r="693" spans="1:49" x14ac:dyDescent="0.3">
      <c r="A693">
        <v>262144</v>
      </c>
      <c r="B693" t="s">
        <v>49</v>
      </c>
      <c r="D693">
        <v>1</v>
      </c>
      <c r="E693" t="s">
        <v>5501</v>
      </c>
      <c r="G693" t="s">
        <v>5502</v>
      </c>
      <c r="J693" t="s">
        <v>69</v>
      </c>
      <c r="K693" t="s">
        <v>300</v>
      </c>
      <c r="M693" t="s">
        <v>5481</v>
      </c>
      <c r="N693" t="s">
        <v>56</v>
      </c>
      <c r="R693" t="s">
        <v>57</v>
      </c>
      <c r="T693" t="s">
        <v>58</v>
      </c>
      <c r="W693" t="s">
        <v>5482</v>
      </c>
      <c r="X693">
        <v>9.0500000000000007</v>
      </c>
      <c r="Y693">
        <v>123.117</v>
      </c>
      <c r="Z693" t="s">
        <v>5483</v>
      </c>
      <c r="AA693" t="s">
        <v>5484</v>
      </c>
      <c r="AG693" t="s">
        <v>64</v>
      </c>
      <c r="AH693" t="s">
        <v>841</v>
      </c>
      <c r="AM693">
        <v>333189</v>
      </c>
      <c r="AV693" s="1">
        <v>41877.783333333333</v>
      </c>
      <c r="AW693" t="s">
        <v>5503</v>
      </c>
    </row>
    <row r="694" spans="1:49" x14ac:dyDescent="0.3">
      <c r="A694">
        <v>277154</v>
      </c>
      <c r="B694" t="s">
        <v>49</v>
      </c>
      <c r="D694">
        <v>1</v>
      </c>
      <c r="E694" t="s">
        <v>5501</v>
      </c>
      <c r="G694" t="s">
        <v>5502</v>
      </c>
      <c r="J694" t="s">
        <v>69</v>
      </c>
      <c r="K694" t="s">
        <v>300</v>
      </c>
      <c r="M694" t="s">
        <v>5481</v>
      </c>
      <c r="N694" t="s">
        <v>56</v>
      </c>
      <c r="R694" t="s">
        <v>57</v>
      </c>
      <c r="T694" t="s">
        <v>58</v>
      </c>
      <c r="W694" t="s">
        <v>5482</v>
      </c>
      <c r="X694">
        <v>9.0500000000000007</v>
      </c>
      <c r="Y694">
        <v>123.117</v>
      </c>
      <c r="Z694" t="s">
        <v>5483</v>
      </c>
      <c r="AA694" t="s">
        <v>5484</v>
      </c>
      <c r="AG694" t="s">
        <v>64</v>
      </c>
      <c r="AH694" t="s">
        <v>841</v>
      </c>
      <c r="AM694">
        <v>333189</v>
      </c>
      <c r="AV694" s="1">
        <v>41877.788194444445</v>
      </c>
      <c r="AW694" t="s">
        <v>5504</v>
      </c>
    </row>
    <row r="695" spans="1:49" x14ac:dyDescent="0.3">
      <c r="A695">
        <v>301871</v>
      </c>
      <c r="B695" t="s">
        <v>49</v>
      </c>
      <c r="D695">
        <v>1</v>
      </c>
      <c r="E695" t="s">
        <v>999</v>
      </c>
      <c r="G695" t="s">
        <v>1000</v>
      </c>
      <c r="J695" t="s">
        <v>69</v>
      </c>
      <c r="K695" t="s">
        <v>168</v>
      </c>
      <c r="L695" t="s">
        <v>212</v>
      </c>
      <c r="M695" t="s">
        <v>5481</v>
      </c>
      <c r="N695" t="s">
        <v>56</v>
      </c>
      <c r="R695" t="s">
        <v>57</v>
      </c>
      <c r="T695" t="s">
        <v>58</v>
      </c>
      <c r="W695" t="s">
        <v>5482</v>
      </c>
      <c r="X695">
        <v>9.0500000000000007</v>
      </c>
      <c r="Y695">
        <v>123.117</v>
      </c>
      <c r="Z695" t="s">
        <v>5483</v>
      </c>
      <c r="AA695" t="s">
        <v>5484</v>
      </c>
      <c r="AG695" t="s">
        <v>64</v>
      </c>
      <c r="AH695" t="s">
        <v>841</v>
      </c>
      <c r="AM695">
        <v>334183</v>
      </c>
      <c r="AV695" s="1">
        <v>41871.78402777778</v>
      </c>
      <c r="AW695" t="s">
        <v>5505</v>
      </c>
    </row>
    <row r="696" spans="1:49" x14ac:dyDescent="0.3">
      <c r="A696">
        <v>298505</v>
      </c>
      <c r="B696" t="s">
        <v>49</v>
      </c>
      <c r="D696">
        <v>1</v>
      </c>
      <c r="E696" t="s">
        <v>3319</v>
      </c>
      <c r="G696" t="s">
        <v>3320</v>
      </c>
      <c r="J696" t="s">
        <v>69</v>
      </c>
      <c r="K696" t="s">
        <v>625</v>
      </c>
      <c r="M696" t="s">
        <v>5481</v>
      </c>
      <c r="N696" t="s">
        <v>56</v>
      </c>
      <c r="R696" t="s">
        <v>57</v>
      </c>
      <c r="T696" t="s">
        <v>58</v>
      </c>
      <c r="W696" t="s">
        <v>5482</v>
      </c>
      <c r="X696">
        <v>9.0500000000000007</v>
      </c>
      <c r="Y696">
        <v>123.117</v>
      </c>
      <c r="Z696" t="s">
        <v>5483</v>
      </c>
      <c r="AA696" t="s">
        <v>5484</v>
      </c>
      <c r="AG696" t="s">
        <v>64</v>
      </c>
      <c r="AH696" t="s">
        <v>841</v>
      </c>
      <c r="AM696">
        <v>333189</v>
      </c>
      <c r="AV696" s="1">
        <v>41876.76666666667</v>
      </c>
      <c r="AW696" t="s">
        <v>5506</v>
      </c>
    </row>
    <row r="697" spans="1:49" x14ac:dyDescent="0.3">
      <c r="A697">
        <v>295667</v>
      </c>
      <c r="B697" t="s">
        <v>49</v>
      </c>
      <c r="D697">
        <v>1</v>
      </c>
      <c r="E697" t="s">
        <v>919</v>
      </c>
      <c r="G697" t="s">
        <v>920</v>
      </c>
      <c r="J697" t="s">
        <v>69</v>
      </c>
      <c r="K697" t="s">
        <v>921</v>
      </c>
      <c r="L697" t="s">
        <v>922</v>
      </c>
      <c r="M697" t="s">
        <v>5481</v>
      </c>
      <c r="N697" t="s">
        <v>56</v>
      </c>
      <c r="R697" t="s">
        <v>57</v>
      </c>
      <c r="T697" t="s">
        <v>58</v>
      </c>
      <c r="W697" t="s">
        <v>5482</v>
      </c>
      <c r="X697">
        <v>9.0500000000000007</v>
      </c>
      <c r="Y697">
        <v>123.117</v>
      </c>
      <c r="Z697" t="s">
        <v>5483</v>
      </c>
      <c r="AA697" t="s">
        <v>5484</v>
      </c>
      <c r="AG697" t="s">
        <v>64</v>
      </c>
      <c r="AH697" t="s">
        <v>841</v>
      </c>
      <c r="AM697">
        <v>333189</v>
      </c>
      <c r="AV697" s="1">
        <v>41877.791666666664</v>
      </c>
      <c r="AW697" t="s">
        <v>5507</v>
      </c>
    </row>
    <row r="698" spans="1:49" x14ac:dyDescent="0.3">
      <c r="A698">
        <v>313358</v>
      </c>
      <c r="B698" t="s">
        <v>49</v>
      </c>
      <c r="C698" t="s">
        <v>394</v>
      </c>
      <c r="D698">
        <v>1</v>
      </c>
      <c r="E698" t="s">
        <v>3059</v>
      </c>
      <c r="G698" t="s">
        <v>3060</v>
      </c>
      <c r="H698" t="s">
        <v>397</v>
      </c>
      <c r="I698" t="s">
        <v>5508</v>
      </c>
      <c r="J698" t="s">
        <v>69</v>
      </c>
      <c r="K698" t="s">
        <v>75</v>
      </c>
      <c r="L698" t="s">
        <v>76</v>
      </c>
      <c r="M698" t="s">
        <v>5481</v>
      </c>
      <c r="N698" t="s">
        <v>56</v>
      </c>
      <c r="R698" t="s">
        <v>57</v>
      </c>
      <c r="T698" t="s">
        <v>58</v>
      </c>
      <c r="W698" t="s">
        <v>5482</v>
      </c>
      <c r="X698">
        <v>9.0500000000000007</v>
      </c>
      <c r="Y698">
        <v>123.117</v>
      </c>
      <c r="Z698" t="s">
        <v>5483</v>
      </c>
      <c r="AA698" t="s">
        <v>5484</v>
      </c>
      <c r="AG698" t="s">
        <v>64</v>
      </c>
      <c r="AH698" t="s">
        <v>841</v>
      </c>
      <c r="AL698" t="s">
        <v>5509</v>
      </c>
      <c r="AM698">
        <v>333189</v>
      </c>
      <c r="AV698" s="1">
        <v>41869.882638888892</v>
      </c>
      <c r="AW698" t="s">
        <v>5510</v>
      </c>
    </row>
    <row r="699" spans="1:49" x14ac:dyDescent="0.3">
      <c r="A699">
        <v>244075</v>
      </c>
      <c r="B699" t="s">
        <v>49</v>
      </c>
      <c r="D699">
        <v>1</v>
      </c>
      <c r="E699" t="s">
        <v>4089</v>
      </c>
      <c r="G699" t="s">
        <v>4090</v>
      </c>
      <c r="J699" t="s">
        <v>69</v>
      </c>
      <c r="K699" t="s">
        <v>75</v>
      </c>
      <c r="L699" t="s">
        <v>76</v>
      </c>
      <c r="M699" t="s">
        <v>5481</v>
      </c>
      <c r="N699" t="s">
        <v>56</v>
      </c>
      <c r="R699" t="s">
        <v>57</v>
      </c>
      <c r="T699" t="s">
        <v>58</v>
      </c>
      <c r="W699" t="s">
        <v>5482</v>
      </c>
      <c r="X699">
        <v>9.0500000000000007</v>
      </c>
      <c r="Y699">
        <v>123.117</v>
      </c>
      <c r="Z699" t="s">
        <v>5483</v>
      </c>
      <c r="AA699" t="s">
        <v>5484</v>
      </c>
      <c r="AG699" t="s">
        <v>64</v>
      </c>
      <c r="AH699" t="s">
        <v>841</v>
      </c>
      <c r="AL699" t="s">
        <v>5511</v>
      </c>
      <c r="AM699">
        <v>333189</v>
      </c>
      <c r="AV699" s="1">
        <v>41877.78125</v>
      </c>
      <c r="AW699" t="s">
        <v>5512</v>
      </c>
    </row>
    <row r="700" spans="1:49" x14ac:dyDescent="0.3">
      <c r="A700">
        <v>267480</v>
      </c>
      <c r="B700" t="s">
        <v>49</v>
      </c>
      <c r="D700">
        <v>1</v>
      </c>
      <c r="E700" t="s">
        <v>5513</v>
      </c>
      <c r="G700" t="s">
        <v>5514</v>
      </c>
      <c r="J700" t="s">
        <v>69</v>
      </c>
      <c r="K700" t="s">
        <v>724</v>
      </c>
      <c r="M700" t="s">
        <v>5481</v>
      </c>
      <c r="N700" t="s">
        <v>56</v>
      </c>
      <c r="R700" t="s">
        <v>57</v>
      </c>
      <c r="T700" t="s">
        <v>58</v>
      </c>
      <c r="W700" t="s">
        <v>5482</v>
      </c>
      <c r="X700">
        <v>9.0500000000000007</v>
      </c>
      <c r="Y700">
        <v>123.117</v>
      </c>
      <c r="Z700" t="s">
        <v>5483</v>
      </c>
      <c r="AA700" t="s">
        <v>5484</v>
      </c>
      <c r="AG700" t="s">
        <v>64</v>
      </c>
      <c r="AH700" t="s">
        <v>841</v>
      </c>
      <c r="AM700">
        <v>333189</v>
      </c>
      <c r="AV700" s="1">
        <v>41876.753472222219</v>
      </c>
      <c r="AW700" t="s">
        <v>5515</v>
      </c>
    </row>
    <row r="701" spans="1:49" x14ac:dyDescent="0.3">
      <c r="A701">
        <v>396461</v>
      </c>
      <c r="B701" t="s">
        <v>49</v>
      </c>
      <c r="D701">
        <v>1</v>
      </c>
      <c r="E701" t="s">
        <v>5126</v>
      </c>
      <c r="G701" t="s">
        <v>5127</v>
      </c>
      <c r="J701" t="s">
        <v>52</v>
      </c>
      <c r="K701" t="s">
        <v>745</v>
      </c>
      <c r="M701" t="s">
        <v>5481</v>
      </c>
      <c r="N701" t="s">
        <v>56</v>
      </c>
      <c r="R701" t="s">
        <v>57</v>
      </c>
      <c r="T701" t="s">
        <v>58</v>
      </c>
      <c r="W701" t="s">
        <v>5482</v>
      </c>
      <c r="X701">
        <v>9.0500000000000007</v>
      </c>
      <c r="Y701">
        <v>123.117</v>
      </c>
      <c r="Z701" t="s">
        <v>5483</v>
      </c>
      <c r="AA701" t="s">
        <v>5484</v>
      </c>
      <c r="AG701" t="s">
        <v>64</v>
      </c>
      <c r="AH701" t="s">
        <v>841</v>
      </c>
      <c r="AM701">
        <v>333189</v>
      </c>
      <c r="AV701" s="1">
        <v>41871.800000000003</v>
      </c>
      <c r="AW701" t="s">
        <v>5516</v>
      </c>
    </row>
    <row r="702" spans="1:49" x14ac:dyDescent="0.3">
      <c r="A702">
        <v>297632</v>
      </c>
      <c r="B702" t="s">
        <v>49</v>
      </c>
      <c r="D702">
        <v>1</v>
      </c>
      <c r="E702" t="s">
        <v>3190</v>
      </c>
      <c r="G702" t="s">
        <v>3191</v>
      </c>
      <c r="J702" t="s">
        <v>69</v>
      </c>
      <c r="K702" t="s">
        <v>168</v>
      </c>
      <c r="L702" t="s">
        <v>212</v>
      </c>
      <c r="M702" t="s">
        <v>5481</v>
      </c>
      <c r="N702" t="s">
        <v>56</v>
      </c>
      <c r="R702" t="s">
        <v>57</v>
      </c>
      <c r="T702" t="s">
        <v>58</v>
      </c>
      <c r="W702" t="s">
        <v>5482</v>
      </c>
      <c r="X702">
        <v>9.0500000000000007</v>
      </c>
      <c r="Y702">
        <v>123.117</v>
      </c>
      <c r="Z702" t="s">
        <v>5483</v>
      </c>
      <c r="AA702" t="s">
        <v>5484</v>
      </c>
      <c r="AG702" t="s">
        <v>64</v>
      </c>
      <c r="AH702" t="s">
        <v>841</v>
      </c>
      <c r="AM702">
        <v>333189</v>
      </c>
      <c r="AV702" s="1">
        <v>41871.783333333333</v>
      </c>
      <c r="AW702" t="s">
        <v>5517</v>
      </c>
    </row>
    <row r="703" spans="1:49" x14ac:dyDescent="0.3">
      <c r="A703">
        <v>297671</v>
      </c>
      <c r="B703" t="s">
        <v>49</v>
      </c>
      <c r="D703">
        <v>1</v>
      </c>
      <c r="E703" t="s">
        <v>1633</v>
      </c>
      <c r="G703" t="s">
        <v>1634</v>
      </c>
      <c r="J703" t="s">
        <v>69</v>
      </c>
      <c r="K703" t="s">
        <v>168</v>
      </c>
      <c r="L703" t="s">
        <v>212</v>
      </c>
      <c r="M703" t="s">
        <v>5481</v>
      </c>
      <c r="N703" t="s">
        <v>56</v>
      </c>
      <c r="R703" t="s">
        <v>57</v>
      </c>
      <c r="T703" t="s">
        <v>58</v>
      </c>
      <c r="W703" t="s">
        <v>5482</v>
      </c>
      <c r="X703">
        <v>9.0500000000000007</v>
      </c>
      <c r="Y703">
        <v>123.117</v>
      </c>
      <c r="Z703" t="s">
        <v>5483</v>
      </c>
      <c r="AA703" t="s">
        <v>5484</v>
      </c>
      <c r="AG703" t="s">
        <v>64</v>
      </c>
      <c r="AH703" t="s">
        <v>841</v>
      </c>
      <c r="AM703">
        <v>333189</v>
      </c>
      <c r="AV703" s="1">
        <v>41871.783333333333</v>
      </c>
      <c r="AW703" t="s">
        <v>5518</v>
      </c>
    </row>
    <row r="704" spans="1:49" x14ac:dyDescent="0.3">
      <c r="A704">
        <v>236921</v>
      </c>
      <c r="B704" t="s">
        <v>49</v>
      </c>
      <c r="D704">
        <v>1</v>
      </c>
      <c r="E704" t="s">
        <v>330</v>
      </c>
      <c r="G704" t="s">
        <v>331</v>
      </c>
      <c r="J704" t="s">
        <v>69</v>
      </c>
      <c r="K704" t="s">
        <v>300</v>
      </c>
      <c r="M704" t="s">
        <v>5481</v>
      </c>
      <c r="N704" t="s">
        <v>56</v>
      </c>
      <c r="R704" t="s">
        <v>57</v>
      </c>
      <c r="T704" t="s">
        <v>58</v>
      </c>
      <c r="W704" t="s">
        <v>5482</v>
      </c>
      <c r="X704">
        <v>9.0500000000000007</v>
      </c>
      <c r="Y704">
        <v>123.117</v>
      </c>
      <c r="Z704" t="s">
        <v>5483</v>
      </c>
      <c r="AA704" t="s">
        <v>5484</v>
      </c>
      <c r="AG704" t="s">
        <v>64</v>
      </c>
      <c r="AH704" t="s">
        <v>841</v>
      </c>
      <c r="AM704">
        <v>333189</v>
      </c>
      <c r="AV704" s="1">
        <v>41877.779861111114</v>
      </c>
      <c r="AW704" t="s">
        <v>5519</v>
      </c>
    </row>
    <row r="705" spans="1:49" x14ac:dyDescent="0.3">
      <c r="A705">
        <v>277804</v>
      </c>
      <c r="B705" t="s">
        <v>49</v>
      </c>
      <c r="D705">
        <v>1</v>
      </c>
      <c r="E705" t="s">
        <v>888</v>
      </c>
      <c r="G705" t="s">
        <v>889</v>
      </c>
      <c r="J705" t="s">
        <v>69</v>
      </c>
      <c r="K705" t="s">
        <v>300</v>
      </c>
      <c r="M705" t="s">
        <v>5481</v>
      </c>
      <c r="N705" t="s">
        <v>56</v>
      </c>
      <c r="R705" t="s">
        <v>57</v>
      </c>
      <c r="T705" t="s">
        <v>58</v>
      </c>
      <c r="W705" t="s">
        <v>5482</v>
      </c>
      <c r="X705">
        <v>9.0500000000000007</v>
      </c>
      <c r="Y705">
        <v>123.117</v>
      </c>
      <c r="Z705" t="s">
        <v>5483</v>
      </c>
      <c r="AA705" t="s">
        <v>5484</v>
      </c>
      <c r="AG705" t="s">
        <v>64</v>
      </c>
      <c r="AH705" t="s">
        <v>841</v>
      </c>
      <c r="AM705">
        <v>333189</v>
      </c>
      <c r="AV705" s="1">
        <v>41877.788194444445</v>
      </c>
      <c r="AW705" t="s">
        <v>5520</v>
      </c>
    </row>
    <row r="706" spans="1:49" x14ac:dyDescent="0.3">
      <c r="A706">
        <v>335928</v>
      </c>
      <c r="B706" t="s">
        <v>49</v>
      </c>
      <c r="D706">
        <v>2</v>
      </c>
      <c r="E706" t="s">
        <v>235</v>
      </c>
      <c r="G706" t="s">
        <v>236</v>
      </c>
      <c r="J706" t="s">
        <v>113</v>
      </c>
      <c r="K706" t="s">
        <v>237</v>
      </c>
      <c r="L706" t="s">
        <v>238</v>
      </c>
      <c r="M706" t="s">
        <v>5481</v>
      </c>
      <c r="N706" t="s">
        <v>56</v>
      </c>
      <c r="R706" t="s">
        <v>57</v>
      </c>
      <c r="T706" t="s">
        <v>58</v>
      </c>
      <c r="W706" t="s">
        <v>5482</v>
      </c>
      <c r="X706">
        <v>9.0500000000000007</v>
      </c>
      <c r="Y706">
        <v>123.117</v>
      </c>
      <c r="Z706" t="s">
        <v>5483</v>
      </c>
      <c r="AA706" t="s">
        <v>5484</v>
      </c>
      <c r="AG706" t="s">
        <v>64</v>
      </c>
      <c r="AH706" t="s">
        <v>841</v>
      </c>
      <c r="AM706">
        <v>333189</v>
      </c>
      <c r="AV706" s="1">
        <v>41876.654861111114</v>
      </c>
      <c r="AW706" t="s">
        <v>5521</v>
      </c>
    </row>
    <row r="707" spans="1:49" x14ac:dyDescent="0.3">
      <c r="A707">
        <v>335999</v>
      </c>
      <c r="B707" t="s">
        <v>49</v>
      </c>
      <c r="D707">
        <v>2</v>
      </c>
      <c r="E707" t="s">
        <v>1938</v>
      </c>
      <c r="G707" t="s">
        <v>1939</v>
      </c>
      <c r="J707" t="s">
        <v>113</v>
      </c>
      <c r="K707" t="s">
        <v>237</v>
      </c>
      <c r="L707" t="s">
        <v>238</v>
      </c>
      <c r="M707" t="s">
        <v>5481</v>
      </c>
      <c r="N707" t="s">
        <v>56</v>
      </c>
      <c r="R707" t="s">
        <v>57</v>
      </c>
      <c r="T707" t="s">
        <v>58</v>
      </c>
      <c r="W707" t="s">
        <v>5482</v>
      </c>
      <c r="X707">
        <v>9.0500000000000007</v>
      </c>
      <c r="Y707">
        <v>123.117</v>
      </c>
      <c r="Z707" t="s">
        <v>5483</v>
      </c>
      <c r="AA707" t="s">
        <v>5484</v>
      </c>
      <c r="AG707" t="s">
        <v>64</v>
      </c>
      <c r="AH707" t="s">
        <v>841</v>
      </c>
      <c r="AM707">
        <v>333189</v>
      </c>
      <c r="AV707" s="1">
        <v>41876.654861111114</v>
      </c>
      <c r="AW707" t="s">
        <v>5522</v>
      </c>
    </row>
    <row r="708" spans="1:49" x14ac:dyDescent="0.3">
      <c r="A708">
        <v>259150</v>
      </c>
      <c r="B708" t="s">
        <v>49</v>
      </c>
      <c r="D708">
        <v>2</v>
      </c>
      <c r="E708" t="s">
        <v>5102</v>
      </c>
      <c r="G708" t="s">
        <v>5103</v>
      </c>
      <c r="J708" t="s">
        <v>69</v>
      </c>
      <c r="K708" t="s">
        <v>997</v>
      </c>
      <c r="M708" t="s">
        <v>5481</v>
      </c>
      <c r="N708" t="s">
        <v>56</v>
      </c>
      <c r="R708" t="s">
        <v>57</v>
      </c>
      <c r="T708" t="s">
        <v>58</v>
      </c>
      <c r="W708" t="s">
        <v>5482</v>
      </c>
      <c r="X708">
        <v>9.0500000000000007</v>
      </c>
      <c r="Y708">
        <v>123.117</v>
      </c>
      <c r="Z708" t="s">
        <v>5483</v>
      </c>
      <c r="AA708" t="s">
        <v>5484</v>
      </c>
      <c r="AG708" t="s">
        <v>64</v>
      </c>
      <c r="AH708" t="s">
        <v>841</v>
      </c>
      <c r="AL708" t="s">
        <v>3199</v>
      </c>
      <c r="AM708">
        <v>333189</v>
      </c>
      <c r="AV708" s="1">
        <v>41871.770138888889</v>
      </c>
      <c r="AW708" t="s">
        <v>5523</v>
      </c>
    </row>
    <row r="709" spans="1:49" x14ac:dyDescent="0.3">
      <c r="A709">
        <v>259135</v>
      </c>
      <c r="B709" t="s">
        <v>49</v>
      </c>
      <c r="D709">
        <v>2</v>
      </c>
      <c r="E709" t="s">
        <v>995</v>
      </c>
      <c r="G709" t="s">
        <v>996</v>
      </c>
      <c r="J709" t="s">
        <v>69</v>
      </c>
      <c r="K709" t="s">
        <v>997</v>
      </c>
      <c r="M709" t="s">
        <v>5481</v>
      </c>
      <c r="N709" t="s">
        <v>56</v>
      </c>
      <c r="R709" t="s">
        <v>57</v>
      </c>
      <c r="T709" t="s">
        <v>58</v>
      </c>
      <c r="W709" t="s">
        <v>5482</v>
      </c>
      <c r="X709">
        <v>9.0500000000000007</v>
      </c>
      <c r="Y709">
        <v>123.117</v>
      </c>
      <c r="Z709" t="s">
        <v>5483</v>
      </c>
      <c r="AA709" t="s">
        <v>5484</v>
      </c>
      <c r="AG709" t="s">
        <v>64</v>
      </c>
      <c r="AH709" t="s">
        <v>841</v>
      </c>
      <c r="AM709">
        <v>333189</v>
      </c>
      <c r="AV709" s="1">
        <v>41871.770138888889</v>
      </c>
      <c r="AW709" t="s">
        <v>5524</v>
      </c>
    </row>
    <row r="710" spans="1:49" x14ac:dyDescent="0.3">
      <c r="A710">
        <v>370250</v>
      </c>
      <c r="B710" t="s">
        <v>49</v>
      </c>
      <c r="D710">
        <v>2</v>
      </c>
      <c r="E710" t="s">
        <v>3337</v>
      </c>
      <c r="G710" t="s">
        <v>3338</v>
      </c>
      <c r="J710" t="s">
        <v>69</v>
      </c>
      <c r="K710" t="s">
        <v>143</v>
      </c>
      <c r="L710" t="s">
        <v>368</v>
      </c>
      <c r="M710" t="s">
        <v>5481</v>
      </c>
      <c r="N710" t="s">
        <v>56</v>
      </c>
      <c r="R710" t="s">
        <v>57</v>
      </c>
      <c r="T710" t="s">
        <v>58</v>
      </c>
      <c r="W710" t="s">
        <v>5482</v>
      </c>
      <c r="X710">
        <v>9.0500000000000007</v>
      </c>
      <c r="Y710">
        <v>123.117</v>
      </c>
      <c r="Z710" t="s">
        <v>5483</v>
      </c>
      <c r="AA710" t="s">
        <v>5484</v>
      </c>
      <c r="AG710" t="s">
        <v>64</v>
      </c>
      <c r="AH710" t="s">
        <v>841</v>
      </c>
      <c r="AL710" t="s">
        <v>5525</v>
      </c>
      <c r="AM710">
        <v>333189</v>
      </c>
      <c r="AV710" s="1">
        <v>41876.779166666667</v>
      </c>
      <c r="AW710" t="s">
        <v>5526</v>
      </c>
    </row>
    <row r="711" spans="1:49" x14ac:dyDescent="0.3">
      <c r="A711">
        <v>410219</v>
      </c>
      <c r="B711" t="s">
        <v>49</v>
      </c>
      <c r="D711">
        <v>2</v>
      </c>
      <c r="E711" t="s">
        <v>2037</v>
      </c>
      <c r="G711" t="s">
        <v>2038</v>
      </c>
      <c r="J711" t="s">
        <v>69</v>
      </c>
      <c r="K711" t="s">
        <v>75</v>
      </c>
      <c r="L711" t="s">
        <v>120</v>
      </c>
      <c r="M711" t="s">
        <v>5481</v>
      </c>
      <c r="N711" t="s">
        <v>56</v>
      </c>
      <c r="R711" t="s">
        <v>57</v>
      </c>
      <c r="T711" t="s">
        <v>58</v>
      </c>
      <c r="W711" t="s">
        <v>5482</v>
      </c>
      <c r="X711">
        <v>9.0500000000000007</v>
      </c>
      <c r="Y711">
        <v>123.117</v>
      </c>
      <c r="Z711" t="s">
        <v>5483</v>
      </c>
      <c r="AA711" t="s">
        <v>5484</v>
      </c>
      <c r="AG711" t="s">
        <v>64</v>
      </c>
      <c r="AH711" t="s">
        <v>841</v>
      </c>
      <c r="AJ711" t="s">
        <v>703</v>
      </c>
      <c r="AL711" t="s">
        <v>5527</v>
      </c>
      <c r="AM711">
        <v>333189</v>
      </c>
      <c r="AV711" s="1">
        <v>42804.927777777775</v>
      </c>
      <c r="AW711" t="s">
        <v>5528</v>
      </c>
    </row>
    <row r="712" spans="1:49" x14ac:dyDescent="0.3">
      <c r="A712">
        <v>218923</v>
      </c>
      <c r="B712" t="s">
        <v>49</v>
      </c>
      <c r="D712">
        <v>2</v>
      </c>
      <c r="E712" t="s">
        <v>5529</v>
      </c>
      <c r="G712" t="s">
        <v>5530</v>
      </c>
      <c r="J712" t="s">
        <v>187</v>
      </c>
      <c r="K712" t="s">
        <v>188</v>
      </c>
      <c r="L712" t="s">
        <v>1884</v>
      </c>
      <c r="M712" t="s">
        <v>5481</v>
      </c>
      <c r="N712" t="s">
        <v>56</v>
      </c>
      <c r="R712" t="s">
        <v>57</v>
      </c>
      <c r="T712" t="s">
        <v>58</v>
      </c>
      <c r="W712" t="s">
        <v>5482</v>
      </c>
      <c r="X712">
        <v>9.0500000000000007</v>
      </c>
      <c r="Y712">
        <v>123.117</v>
      </c>
      <c r="Z712" t="s">
        <v>5483</v>
      </c>
      <c r="AA712" t="s">
        <v>5484</v>
      </c>
      <c r="AG712" t="s">
        <v>64</v>
      </c>
      <c r="AH712" t="s">
        <v>841</v>
      </c>
      <c r="AM712">
        <v>333189</v>
      </c>
      <c r="AV712" s="1">
        <v>41876.623611111114</v>
      </c>
      <c r="AW712" t="s">
        <v>5531</v>
      </c>
    </row>
    <row r="713" spans="1:49" x14ac:dyDescent="0.3">
      <c r="A713">
        <v>296074</v>
      </c>
      <c r="B713" t="s">
        <v>49</v>
      </c>
      <c r="D713">
        <v>2</v>
      </c>
      <c r="E713" t="s">
        <v>210</v>
      </c>
      <c r="G713" t="s">
        <v>211</v>
      </c>
      <c r="J713" t="s">
        <v>69</v>
      </c>
      <c r="K713" t="s">
        <v>168</v>
      </c>
      <c r="L713" t="s">
        <v>212</v>
      </c>
      <c r="M713" t="s">
        <v>5481</v>
      </c>
      <c r="N713" t="s">
        <v>56</v>
      </c>
      <c r="R713" t="s">
        <v>57</v>
      </c>
      <c r="T713" t="s">
        <v>58</v>
      </c>
      <c r="W713" t="s">
        <v>5482</v>
      </c>
      <c r="X713">
        <v>9.0500000000000007</v>
      </c>
      <c r="Y713">
        <v>123.117</v>
      </c>
      <c r="Z713" t="s">
        <v>5483</v>
      </c>
      <c r="AA713" t="s">
        <v>5484</v>
      </c>
      <c r="AG713" t="s">
        <v>64</v>
      </c>
      <c r="AH713" t="s">
        <v>841</v>
      </c>
      <c r="AJ713" t="s">
        <v>296</v>
      </c>
      <c r="AM713">
        <v>333189</v>
      </c>
      <c r="AV713" s="1">
        <v>42303.768055555556</v>
      </c>
      <c r="AW713" t="s">
        <v>5532</v>
      </c>
    </row>
    <row r="714" spans="1:49" x14ac:dyDescent="0.3">
      <c r="A714">
        <v>244113</v>
      </c>
      <c r="B714" t="s">
        <v>49</v>
      </c>
      <c r="D714">
        <v>2</v>
      </c>
      <c r="E714" t="s">
        <v>1173</v>
      </c>
      <c r="G714" t="s">
        <v>1174</v>
      </c>
      <c r="J714" t="s">
        <v>69</v>
      </c>
      <c r="K714" t="s">
        <v>75</v>
      </c>
      <c r="L714" t="s">
        <v>76</v>
      </c>
      <c r="M714" t="s">
        <v>5481</v>
      </c>
      <c r="N714" t="s">
        <v>56</v>
      </c>
      <c r="R714" t="s">
        <v>57</v>
      </c>
      <c r="T714" t="s">
        <v>58</v>
      </c>
      <c r="W714" t="s">
        <v>5482</v>
      </c>
      <c r="X714">
        <v>9.0500000000000007</v>
      </c>
      <c r="Y714">
        <v>123.117</v>
      </c>
      <c r="Z714" t="s">
        <v>5483</v>
      </c>
      <c r="AA714" t="s">
        <v>5484</v>
      </c>
      <c r="AG714" t="s">
        <v>64</v>
      </c>
      <c r="AH714" t="s">
        <v>841</v>
      </c>
      <c r="AM714">
        <v>333189</v>
      </c>
      <c r="AV714" s="1">
        <v>41877.78125</v>
      </c>
      <c r="AW714" t="s">
        <v>5533</v>
      </c>
    </row>
    <row r="715" spans="1:49" x14ac:dyDescent="0.3">
      <c r="A715">
        <v>279861</v>
      </c>
      <c r="B715" t="s">
        <v>49</v>
      </c>
      <c r="D715">
        <v>2</v>
      </c>
      <c r="E715" t="s">
        <v>944</v>
      </c>
      <c r="G715" t="s">
        <v>945</v>
      </c>
      <c r="J715" t="s">
        <v>69</v>
      </c>
      <c r="K715" t="s">
        <v>168</v>
      </c>
      <c r="L715" t="s">
        <v>169</v>
      </c>
      <c r="M715" t="s">
        <v>5481</v>
      </c>
      <c r="N715" t="s">
        <v>56</v>
      </c>
      <c r="R715" t="s">
        <v>57</v>
      </c>
      <c r="T715" t="s">
        <v>58</v>
      </c>
      <c r="W715" t="s">
        <v>5482</v>
      </c>
      <c r="X715">
        <v>9.0500000000000007</v>
      </c>
      <c r="Y715">
        <v>123.117</v>
      </c>
      <c r="Z715" t="s">
        <v>5483</v>
      </c>
      <c r="AA715" t="s">
        <v>5484</v>
      </c>
      <c r="AG715" t="s">
        <v>64</v>
      </c>
      <c r="AH715" t="s">
        <v>841</v>
      </c>
      <c r="AM715">
        <v>333189</v>
      </c>
      <c r="AV715" s="1">
        <v>41871.777777777781</v>
      </c>
      <c r="AW715" t="s">
        <v>5534</v>
      </c>
    </row>
    <row r="716" spans="1:49" x14ac:dyDescent="0.3">
      <c r="A716">
        <v>264449</v>
      </c>
      <c r="B716" t="s">
        <v>49</v>
      </c>
      <c r="D716">
        <v>2</v>
      </c>
      <c r="E716" t="s">
        <v>5138</v>
      </c>
      <c r="G716" t="s">
        <v>5139</v>
      </c>
      <c r="J716" t="s">
        <v>69</v>
      </c>
      <c r="K716" t="s">
        <v>75</v>
      </c>
      <c r="L716" t="s">
        <v>76</v>
      </c>
      <c r="M716" t="s">
        <v>5481</v>
      </c>
      <c r="N716" t="s">
        <v>56</v>
      </c>
      <c r="R716" t="s">
        <v>57</v>
      </c>
      <c r="T716" t="s">
        <v>58</v>
      </c>
      <c r="W716" t="s">
        <v>5482</v>
      </c>
      <c r="X716">
        <v>9.0500000000000007</v>
      </c>
      <c r="Y716">
        <v>123.117</v>
      </c>
      <c r="Z716" t="s">
        <v>5483</v>
      </c>
      <c r="AA716" t="s">
        <v>5484</v>
      </c>
      <c r="AG716" t="s">
        <v>64</v>
      </c>
      <c r="AH716" t="s">
        <v>841</v>
      </c>
      <c r="AM716">
        <v>333189</v>
      </c>
      <c r="AV716" s="1">
        <v>41877.783333333333</v>
      </c>
      <c r="AW716" t="s">
        <v>5535</v>
      </c>
    </row>
    <row r="717" spans="1:49" x14ac:dyDescent="0.3">
      <c r="A717">
        <v>313468</v>
      </c>
      <c r="B717" t="s">
        <v>49</v>
      </c>
      <c r="D717">
        <v>3</v>
      </c>
      <c r="E717" t="s">
        <v>857</v>
      </c>
      <c r="F717" t="s">
        <v>73</v>
      </c>
      <c r="G717" t="s">
        <v>858</v>
      </c>
      <c r="J717" t="s">
        <v>69</v>
      </c>
      <c r="K717" t="s">
        <v>75</v>
      </c>
      <c r="L717" t="s">
        <v>76</v>
      </c>
      <c r="M717" t="s">
        <v>5481</v>
      </c>
      <c r="N717" t="s">
        <v>56</v>
      </c>
      <c r="R717" t="s">
        <v>57</v>
      </c>
      <c r="T717" t="s">
        <v>58</v>
      </c>
      <c r="W717" t="s">
        <v>5482</v>
      </c>
      <c r="X717">
        <v>9.0500000000000007</v>
      </c>
      <c r="Y717">
        <v>123.117</v>
      </c>
      <c r="Z717" t="s">
        <v>5483</v>
      </c>
      <c r="AA717" t="s">
        <v>5484</v>
      </c>
      <c r="AG717" t="s">
        <v>64</v>
      </c>
      <c r="AH717" t="s">
        <v>841</v>
      </c>
      <c r="AL717" t="s">
        <v>570</v>
      </c>
      <c r="AM717">
        <v>0</v>
      </c>
      <c r="AV717" s="1">
        <v>41877.79583333333</v>
      </c>
      <c r="AW717" t="s">
        <v>5536</v>
      </c>
    </row>
    <row r="718" spans="1:49" x14ac:dyDescent="0.3">
      <c r="A718">
        <v>261112</v>
      </c>
      <c r="B718" t="s">
        <v>49</v>
      </c>
      <c r="D718">
        <v>3</v>
      </c>
      <c r="E718" t="s">
        <v>783</v>
      </c>
      <c r="F718" t="s">
        <v>958</v>
      </c>
      <c r="G718" t="s">
        <v>785</v>
      </c>
      <c r="J718" t="s">
        <v>69</v>
      </c>
      <c r="K718" t="s">
        <v>143</v>
      </c>
      <c r="L718" t="s">
        <v>368</v>
      </c>
      <c r="M718" t="s">
        <v>5481</v>
      </c>
      <c r="N718" t="s">
        <v>56</v>
      </c>
      <c r="R718" t="s">
        <v>57</v>
      </c>
      <c r="T718" t="s">
        <v>58</v>
      </c>
      <c r="W718" t="s">
        <v>5482</v>
      </c>
      <c r="X718">
        <v>9.0500000000000007</v>
      </c>
      <c r="Y718">
        <v>123.117</v>
      </c>
      <c r="Z718" t="s">
        <v>5483</v>
      </c>
      <c r="AA718" t="s">
        <v>5484</v>
      </c>
      <c r="AG718" t="s">
        <v>64</v>
      </c>
      <c r="AH718" t="s">
        <v>841</v>
      </c>
      <c r="AM718">
        <v>333189</v>
      </c>
      <c r="AV718" s="1">
        <v>41876.752083333333</v>
      </c>
      <c r="AW718" t="s">
        <v>5537</v>
      </c>
    </row>
    <row r="719" spans="1:49" x14ac:dyDescent="0.3">
      <c r="A719">
        <v>371839</v>
      </c>
      <c r="B719" t="s">
        <v>49</v>
      </c>
      <c r="D719">
        <v>3</v>
      </c>
      <c r="E719" t="s">
        <v>5538</v>
      </c>
      <c r="G719" t="s">
        <v>5539</v>
      </c>
      <c r="J719" t="s">
        <v>69</v>
      </c>
      <c r="K719" t="s">
        <v>300</v>
      </c>
      <c r="M719" t="s">
        <v>5481</v>
      </c>
      <c r="N719" t="s">
        <v>56</v>
      </c>
      <c r="R719" t="s">
        <v>57</v>
      </c>
      <c r="T719" t="s">
        <v>58</v>
      </c>
      <c r="W719" t="s">
        <v>5482</v>
      </c>
      <c r="X719">
        <v>9.0500000000000007</v>
      </c>
      <c r="Y719">
        <v>123.117</v>
      </c>
      <c r="Z719" t="s">
        <v>5483</v>
      </c>
      <c r="AA719" t="s">
        <v>5484</v>
      </c>
      <c r="AG719" t="s">
        <v>64</v>
      </c>
      <c r="AH719" t="s">
        <v>841</v>
      </c>
      <c r="AL719" t="s">
        <v>5540</v>
      </c>
      <c r="AM719">
        <v>333189</v>
      </c>
      <c r="AV719" s="1">
        <v>41877.818055555559</v>
      </c>
      <c r="AW719" t="s">
        <v>5541</v>
      </c>
    </row>
    <row r="720" spans="1:49" x14ac:dyDescent="0.3">
      <c r="A720">
        <v>336048</v>
      </c>
      <c r="B720" t="s">
        <v>49</v>
      </c>
      <c r="D720">
        <v>3</v>
      </c>
      <c r="E720" t="s">
        <v>5542</v>
      </c>
      <c r="G720" t="s">
        <v>5543</v>
      </c>
      <c r="J720" t="s">
        <v>113</v>
      </c>
      <c r="K720" t="s">
        <v>237</v>
      </c>
      <c r="L720" t="s">
        <v>238</v>
      </c>
      <c r="M720" t="s">
        <v>5481</v>
      </c>
      <c r="N720" t="s">
        <v>56</v>
      </c>
      <c r="R720" t="s">
        <v>57</v>
      </c>
      <c r="T720" t="s">
        <v>58</v>
      </c>
      <c r="W720" t="s">
        <v>5482</v>
      </c>
      <c r="X720">
        <v>9.0500000000000007</v>
      </c>
      <c r="Y720">
        <v>123.117</v>
      </c>
      <c r="Z720" t="s">
        <v>5483</v>
      </c>
      <c r="AA720" t="s">
        <v>5484</v>
      </c>
      <c r="AG720" t="s">
        <v>64</v>
      </c>
      <c r="AH720" t="s">
        <v>841</v>
      </c>
      <c r="AM720">
        <v>333189</v>
      </c>
      <c r="AV720" s="1">
        <v>41876.654861111114</v>
      </c>
      <c r="AW720" t="s">
        <v>5544</v>
      </c>
    </row>
    <row r="721" spans="1:49" x14ac:dyDescent="0.3">
      <c r="A721">
        <v>228887</v>
      </c>
      <c r="B721" t="s">
        <v>49</v>
      </c>
      <c r="D721">
        <v>3</v>
      </c>
      <c r="E721" t="s">
        <v>1114</v>
      </c>
      <c r="G721" t="s">
        <v>1115</v>
      </c>
      <c r="J721" t="s">
        <v>1116</v>
      </c>
      <c r="K721" t="s">
        <v>1117</v>
      </c>
      <c r="M721" t="s">
        <v>5481</v>
      </c>
      <c r="N721" t="s">
        <v>56</v>
      </c>
      <c r="R721" t="s">
        <v>57</v>
      </c>
      <c r="T721" t="s">
        <v>58</v>
      </c>
      <c r="W721" t="s">
        <v>5482</v>
      </c>
      <c r="X721">
        <v>9.0500000000000007</v>
      </c>
      <c r="Y721">
        <v>123.117</v>
      </c>
      <c r="Z721" t="s">
        <v>5483</v>
      </c>
      <c r="AA721" t="s">
        <v>5484</v>
      </c>
      <c r="AG721" t="s">
        <v>64</v>
      </c>
      <c r="AH721" t="s">
        <v>841</v>
      </c>
      <c r="AM721">
        <v>0</v>
      </c>
      <c r="AV721" s="1">
        <v>41877.848611111112</v>
      </c>
      <c r="AW721" t="s">
        <v>5545</v>
      </c>
    </row>
    <row r="722" spans="1:49" x14ac:dyDescent="0.3">
      <c r="A722">
        <v>325170</v>
      </c>
      <c r="B722" t="s">
        <v>49</v>
      </c>
      <c r="D722">
        <v>3</v>
      </c>
      <c r="E722" t="s">
        <v>425</v>
      </c>
      <c r="G722" t="s">
        <v>426</v>
      </c>
      <c r="J722" t="s">
        <v>427</v>
      </c>
      <c r="K722" t="s">
        <v>428</v>
      </c>
      <c r="M722" t="s">
        <v>5481</v>
      </c>
      <c r="N722" t="s">
        <v>56</v>
      </c>
      <c r="R722" t="s">
        <v>57</v>
      </c>
      <c r="T722" t="s">
        <v>58</v>
      </c>
      <c r="W722" t="s">
        <v>5482</v>
      </c>
      <c r="X722">
        <v>9.0500000000000007</v>
      </c>
      <c r="Y722">
        <v>123.117</v>
      </c>
      <c r="Z722" t="s">
        <v>5483</v>
      </c>
      <c r="AA722" t="s">
        <v>5484</v>
      </c>
      <c r="AG722" t="s">
        <v>64</v>
      </c>
      <c r="AH722" t="s">
        <v>841</v>
      </c>
      <c r="AJ722" t="s">
        <v>4989</v>
      </c>
      <c r="AM722">
        <v>333189</v>
      </c>
      <c r="AV722" s="1">
        <v>41871.677083333336</v>
      </c>
      <c r="AW722" t="s">
        <v>5546</v>
      </c>
    </row>
    <row r="723" spans="1:49" x14ac:dyDescent="0.3">
      <c r="A723">
        <v>366701</v>
      </c>
      <c r="B723" t="s">
        <v>49</v>
      </c>
      <c r="D723">
        <v>4</v>
      </c>
      <c r="E723" t="s">
        <v>769</v>
      </c>
      <c r="G723" t="s">
        <v>770</v>
      </c>
      <c r="J723" t="s">
        <v>771</v>
      </c>
      <c r="K723" t="s">
        <v>772</v>
      </c>
      <c r="L723" t="s">
        <v>773</v>
      </c>
      <c r="M723" t="s">
        <v>5481</v>
      </c>
      <c r="N723" t="s">
        <v>56</v>
      </c>
      <c r="R723" t="s">
        <v>57</v>
      </c>
      <c r="T723" t="s">
        <v>58</v>
      </c>
      <c r="W723" t="s">
        <v>5482</v>
      </c>
      <c r="X723">
        <v>9.0500000000000007</v>
      </c>
      <c r="Y723">
        <v>123.117</v>
      </c>
      <c r="Z723" t="s">
        <v>5483</v>
      </c>
      <c r="AA723" t="s">
        <v>5484</v>
      </c>
      <c r="AG723" t="s">
        <v>64</v>
      </c>
      <c r="AH723" t="s">
        <v>841</v>
      </c>
      <c r="AL723" t="s">
        <v>5547</v>
      </c>
      <c r="AM723">
        <v>0</v>
      </c>
      <c r="AV723" s="1">
        <v>41871.791666666664</v>
      </c>
      <c r="AW723" t="s">
        <v>5548</v>
      </c>
    </row>
    <row r="724" spans="1:49" x14ac:dyDescent="0.3">
      <c r="A724">
        <v>302635</v>
      </c>
      <c r="B724" t="s">
        <v>49</v>
      </c>
      <c r="D724">
        <v>4</v>
      </c>
      <c r="E724" t="s">
        <v>210</v>
      </c>
      <c r="G724" t="s">
        <v>211</v>
      </c>
      <c r="J724" t="s">
        <v>69</v>
      </c>
      <c r="K724" t="s">
        <v>168</v>
      </c>
      <c r="L724" t="s">
        <v>212</v>
      </c>
      <c r="M724" t="s">
        <v>5481</v>
      </c>
      <c r="N724" t="s">
        <v>56</v>
      </c>
      <c r="R724" t="s">
        <v>57</v>
      </c>
      <c r="T724" t="s">
        <v>58</v>
      </c>
      <c r="W724" t="s">
        <v>5482</v>
      </c>
      <c r="X724">
        <v>9.0500000000000007</v>
      </c>
      <c r="Y724">
        <v>123.117</v>
      </c>
      <c r="Z724" t="s">
        <v>5483</v>
      </c>
      <c r="AA724" t="s">
        <v>5484</v>
      </c>
      <c r="AG724" t="s">
        <v>64</v>
      </c>
      <c r="AH724" t="s">
        <v>841</v>
      </c>
      <c r="AM724">
        <v>333189</v>
      </c>
      <c r="AV724" s="1">
        <v>41871.78402777778</v>
      </c>
      <c r="AW724" t="s">
        <v>5549</v>
      </c>
    </row>
    <row r="725" spans="1:49" x14ac:dyDescent="0.3">
      <c r="A725">
        <v>363518</v>
      </c>
      <c r="B725" t="s">
        <v>49</v>
      </c>
      <c r="D725">
        <v>4</v>
      </c>
      <c r="E725" t="s">
        <v>2627</v>
      </c>
      <c r="F725" t="s">
        <v>2149</v>
      </c>
      <c r="G725" t="s">
        <v>2628</v>
      </c>
      <c r="J725" t="s">
        <v>69</v>
      </c>
      <c r="K725" t="s">
        <v>282</v>
      </c>
      <c r="M725" t="s">
        <v>5481</v>
      </c>
      <c r="N725" t="s">
        <v>56</v>
      </c>
      <c r="R725" t="s">
        <v>57</v>
      </c>
      <c r="T725" t="s">
        <v>58</v>
      </c>
      <c r="W725" t="s">
        <v>5482</v>
      </c>
      <c r="X725">
        <v>9.0500000000000007</v>
      </c>
      <c r="Y725">
        <v>123.117</v>
      </c>
      <c r="Z725" t="s">
        <v>5483</v>
      </c>
      <c r="AA725" t="s">
        <v>5484</v>
      </c>
      <c r="AG725" t="s">
        <v>64</v>
      </c>
      <c r="AH725" t="s">
        <v>841</v>
      </c>
      <c r="AL725" t="s">
        <v>498</v>
      </c>
      <c r="AM725">
        <v>0</v>
      </c>
      <c r="AV725" s="1">
        <v>42894.564583333333</v>
      </c>
      <c r="AW725" t="s">
        <v>5550</v>
      </c>
    </row>
    <row r="726" spans="1:49" x14ac:dyDescent="0.3">
      <c r="A726">
        <v>236438</v>
      </c>
      <c r="B726" t="s">
        <v>49</v>
      </c>
      <c r="D726">
        <v>5</v>
      </c>
      <c r="E726" t="s">
        <v>975</v>
      </c>
      <c r="G726" t="s">
        <v>976</v>
      </c>
      <c r="J726" t="s">
        <v>69</v>
      </c>
      <c r="K726" t="s">
        <v>108</v>
      </c>
      <c r="M726" t="s">
        <v>5481</v>
      </c>
      <c r="N726" t="s">
        <v>56</v>
      </c>
      <c r="R726" t="s">
        <v>57</v>
      </c>
      <c r="T726" t="s">
        <v>58</v>
      </c>
      <c r="W726" t="s">
        <v>5482</v>
      </c>
      <c r="X726">
        <v>9.0500000000000007</v>
      </c>
      <c r="Y726">
        <v>123.117</v>
      </c>
      <c r="Z726" t="s">
        <v>5483</v>
      </c>
      <c r="AA726" t="s">
        <v>5484</v>
      </c>
      <c r="AG726" t="s">
        <v>64</v>
      </c>
      <c r="AH726" t="s">
        <v>841</v>
      </c>
      <c r="AM726">
        <v>333189</v>
      </c>
      <c r="AV726" s="1">
        <v>41876.750694444447</v>
      </c>
      <c r="AW726" t="s">
        <v>5551</v>
      </c>
    </row>
    <row r="727" spans="1:49" x14ac:dyDescent="0.3">
      <c r="A727">
        <v>291150</v>
      </c>
      <c r="B727" t="s">
        <v>49</v>
      </c>
      <c r="D727">
        <v>5</v>
      </c>
      <c r="E727" t="s">
        <v>158</v>
      </c>
      <c r="G727" t="s">
        <v>159</v>
      </c>
      <c r="J727" t="s">
        <v>160</v>
      </c>
      <c r="K727" t="s">
        <v>158</v>
      </c>
      <c r="M727" t="s">
        <v>5481</v>
      </c>
      <c r="N727" t="s">
        <v>56</v>
      </c>
      <c r="R727" t="s">
        <v>57</v>
      </c>
      <c r="T727" t="s">
        <v>58</v>
      </c>
      <c r="W727" t="s">
        <v>5482</v>
      </c>
      <c r="X727">
        <v>9.0500000000000007</v>
      </c>
      <c r="Y727">
        <v>123.117</v>
      </c>
      <c r="Z727" t="s">
        <v>5483</v>
      </c>
      <c r="AA727" t="s">
        <v>5484</v>
      </c>
      <c r="AG727" t="s">
        <v>64</v>
      </c>
      <c r="AH727" t="s">
        <v>841</v>
      </c>
      <c r="AM727">
        <v>333189</v>
      </c>
      <c r="AV727" s="1">
        <v>41871.779861111114</v>
      </c>
      <c r="AW727" t="s">
        <v>5552</v>
      </c>
    </row>
    <row r="728" spans="1:49" x14ac:dyDescent="0.3">
      <c r="A728">
        <v>396484</v>
      </c>
      <c r="B728" t="s">
        <v>49</v>
      </c>
      <c r="D728">
        <v>7</v>
      </c>
      <c r="E728" t="s">
        <v>5553</v>
      </c>
      <c r="G728" t="s">
        <v>5554</v>
      </c>
      <c r="J728" t="s">
        <v>52</v>
      </c>
      <c r="K728" t="s">
        <v>745</v>
      </c>
      <c r="M728" t="s">
        <v>5481</v>
      </c>
      <c r="N728" t="s">
        <v>56</v>
      </c>
      <c r="R728" t="s">
        <v>57</v>
      </c>
      <c r="T728" t="s">
        <v>58</v>
      </c>
      <c r="W728" t="s">
        <v>5482</v>
      </c>
      <c r="X728">
        <v>9.0500000000000007</v>
      </c>
      <c r="Y728">
        <v>123.117</v>
      </c>
      <c r="Z728" t="s">
        <v>5483</v>
      </c>
      <c r="AA728" t="s">
        <v>5484</v>
      </c>
      <c r="AG728" t="s">
        <v>64</v>
      </c>
      <c r="AH728" t="s">
        <v>841</v>
      </c>
      <c r="AM728">
        <v>333189</v>
      </c>
      <c r="AV728" s="1">
        <v>41871.800694444442</v>
      </c>
      <c r="AW728" t="s">
        <v>5555</v>
      </c>
    </row>
    <row r="729" spans="1:49" x14ac:dyDescent="0.3">
      <c r="A729">
        <v>219158</v>
      </c>
      <c r="B729" t="s">
        <v>49</v>
      </c>
      <c r="D729">
        <v>8</v>
      </c>
      <c r="E729" t="s">
        <v>897</v>
      </c>
      <c r="G729" t="s">
        <v>898</v>
      </c>
      <c r="J729" t="s">
        <v>104</v>
      </c>
      <c r="K729" t="s">
        <v>105</v>
      </c>
      <c r="L729" t="s">
        <v>106</v>
      </c>
      <c r="M729" t="s">
        <v>5481</v>
      </c>
      <c r="N729" t="s">
        <v>56</v>
      </c>
      <c r="R729" t="s">
        <v>57</v>
      </c>
      <c r="T729" t="s">
        <v>58</v>
      </c>
      <c r="W729" t="s">
        <v>5482</v>
      </c>
      <c r="X729">
        <v>9.0500000000000007</v>
      </c>
      <c r="Y729">
        <v>123.117</v>
      </c>
      <c r="Z729" t="s">
        <v>5483</v>
      </c>
      <c r="AA729" t="s">
        <v>5484</v>
      </c>
      <c r="AG729" t="s">
        <v>64</v>
      </c>
      <c r="AH729" t="s">
        <v>841</v>
      </c>
      <c r="AJ729" t="s">
        <v>4989</v>
      </c>
      <c r="AM729">
        <v>332315</v>
      </c>
      <c r="AV729" s="1">
        <v>41871.813888888886</v>
      </c>
      <c r="AW729" t="s">
        <v>5556</v>
      </c>
    </row>
    <row r="730" spans="1:49" x14ac:dyDescent="0.3">
      <c r="A730">
        <v>261119</v>
      </c>
      <c r="B730" t="s">
        <v>49</v>
      </c>
      <c r="D730">
        <v>8</v>
      </c>
      <c r="E730" t="s">
        <v>991</v>
      </c>
      <c r="G730" t="s">
        <v>992</v>
      </c>
      <c r="J730" t="s">
        <v>69</v>
      </c>
      <c r="K730" t="s">
        <v>143</v>
      </c>
      <c r="L730" t="s">
        <v>368</v>
      </c>
      <c r="M730" t="s">
        <v>5481</v>
      </c>
      <c r="N730" t="s">
        <v>56</v>
      </c>
      <c r="R730" t="s">
        <v>57</v>
      </c>
      <c r="T730" t="s">
        <v>58</v>
      </c>
      <c r="W730" t="s">
        <v>5482</v>
      </c>
      <c r="X730">
        <v>9.0500000000000007</v>
      </c>
      <c r="Y730">
        <v>123.117</v>
      </c>
      <c r="Z730" t="s">
        <v>5483</v>
      </c>
      <c r="AA730" t="s">
        <v>5484</v>
      </c>
      <c r="AG730" t="s">
        <v>64</v>
      </c>
      <c r="AH730" t="s">
        <v>841</v>
      </c>
      <c r="AL730" t="s">
        <v>5557</v>
      </c>
      <c r="AM730">
        <v>333189</v>
      </c>
      <c r="AV730" s="1">
        <v>41876.752083333333</v>
      </c>
      <c r="AW730" t="s">
        <v>5558</v>
      </c>
    </row>
    <row r="731" spans="1:49" x14ac:dyDescent="0.3">
      <c r="A731">
        <v>428775</v>
      </c>
      <c r="B731" t="s">
        <v>49</v>
      </c>
      <c r="D731">
        <v>9</v>
      </c>
      <c r="E731" t="s">
        <v>937</v>
      </c>
      <c r="G731" t="s">
        <v>938</v>
      </c>
      <c r="J731" t="s">
        <v>69</v>
      </c>
      <c r="K731" t="s">
        <v>582</v>
      </c>
      <c r="M731" t="s">
        <v>5481</v>
      </c>
      <c r="N731" t="s">
        <v>56</v>
      </c>
      <c r="R731" t="s">
        <v>57</v>
      </c>
      <c r="T731" t="s">
        <v>58</v>
      </c>
      <c r="W731" t="s">
        <v>5482</v>
      </c>
      <c r="X731">
        <v>9.0500000000000007</v>
      </c>
      <c r="Y731">
        <v>123.117</v>
      </c>
      <c r="Z731" t="s">
        <v>5483</v>
      </c>
      <c r="AA731" t="s">
        <v>5484</v>
      </c>
      <c r="AG731" t="s">
        <v>64</v>
      </c>
      <c r="AH731" t="s">
        <v>841</v>
      </c>
      <c r="AM731">
        <v>333189</v>
      </c>
      <c r="AV731" s="1">
        <v>41876.804166666669</v>
      </c>
      <c r="AW731" t="s">
        <v>5559</v>
      </c>
    </row>
    <row r="732" spans="1:49" x14ac:dyDescent="0.3">
      <c r="A732">
        <v>264450</v>
      </c>
      <c r="B732" t="s">
        <v>49</v>
      </c>
      <c r="D732">
        <v>9</v>
      </c>
      <c r="E732" t="s">
        <v>1579</v>
      </c>
      <c r="G732" t="s">
        <v>1580</v>
      </c>
      <c r="J732" t="s">
        <v>69</v>
      </c>
      <c r="K732" t="s">
        <v>75</v>
      </c>
      <c r="L732" t="s">
        <v>76</v>
      </c>
      <c r="M732" t="s">
        <v>5481</v>
      </c>
      <c r="N732" t="s">
        <v>56</v>
      </c>
      <c r="R732" t="s">
        <v>57</v>
      </c>
      <c r="T732" t="s">
        <v>58</v>
      </c>
      <c r="W732" t="s">
        <v>5482</v>
      </c>
      <c r="X732">
        <v>9.0500000000000007</v>
      </c>
      <c r="Y732">
        <v>123.117</v>
      </c>
      <c r="Z732" t="s">
        <v>5483</v>
      </c>
      <c r="AA732" t="s">
        <v>5484</v>
      </c>
      <c r="AG732" t="s">
        <v>64</v>
      </c>
      <c r="AH732" t="s">
        <v>841</v>
      </c>
      <c r="AM732">
        <v>333189</v>
      </c>
      <c r="AV732" s="1">
        <v>41877.783333333333</v>
      </c>
      <c r="AW732" t="s">
        <v>5560</v>
      </c>
    </row>
    <row r="733" spans="1:49" x14ac:dyDescent="0.3">
      <c r="A733">
        <v>220914</v>
      </c>
      <c r="B733" t="s">
        <v>49</v>
      </c>
      <c r="D733">
        <v>11</v>
      </c>
      <c r="E733" t="s">
        <v>853</v>
      </c>
      <c r="F733" t="s">
        <v>5561</v>
      </c>
      <c r="G733" t="s">
        <v>854</v>
      </c>
      <c r="J733" t="s">
        <v>69</v>
      </c>
      <c r="K733" t="s">
        <v>168</v>
      </c>
      <c r="L733" t="s">
        <v>212</v>
      </c>
      <c r="M733" t="s">
        <v>5481</v>
      </c>
      <c r="N733" t="s">
        <v>56</v>
      </c>
      <c r="R733" t="s">
        <v>57</v>
      </c>
      <c r="T733" t="s">
        <v>58</v>
      </c>
      <c r="W733" t="s">
        <v>5482</v>
      </c>
      <c r="X733">
        <v>9.0500000000000007</v>
      </c>
      <c r="Y733">
        <v>123.117</v>
      </c>
      <c r="Z733" t="s">
        <v>5483</v>
      </c>
      <c r="AA733" t="s">
        <v>5484</v>
      </c>
      <c r="AG733" t="s">
        <v>64</v>
      </c>
      <c r="AH733" t="s">
        <v>841</v>
      </c>
      <c r="AL733" t="s">
        <v>5562</v>
      </c>
      <c r="AM733">
        <v>333189</v>
      </c>
      <c r="AV733" s="1">
        <v>43920.508333333331</v>
      </c>
      <c r="AW733" t="s">
        <v>5563</v>
      </c>
    </row>
    <row r="734" spans="1:49" x14ac:dyDescent="0.3">
      <c r="A734">
        <v>235566</v>
      </c>
      <c r="B734" t="s">
        <v>49</v>
      </c>
      <c r="D734">
        <v>19</v>
      </c>
      <c r="E734" t="s">
        <v>5474</v>
      </c>
      <c r="G734" t="s">
        <v>5475</v>
      </c>
      <c r="J734" t="s">
        <v>69</v>
      </c>
      <c r="K734" t="s">
        <v>131</v>
      </c>
      <c r="M734" t="s">
        <v>5481</v>
      </c>
      <c r="N734" t="s">
        <v>56</v>
      </c>
      <c r="R734" t="s">
        <v>57</v>
      </c>
      <c r="T734" t="s">
        <v>58</v>
      </c>
      <c r="W734" t="s">
        <v>5482</v>
      </c>
      <c r="X734">
        <v>9.0500000000000007</v>
      </c>
      <c r="Y734">
        <v>123.117</v>
      </c>
      <c r="Z734" t="s">
        <v>5483</v>
      </c>
      <c r="AA734" t="s">
        <v>5484</v>
      </c>
      <c r="AG734" t="s">
        <v>64</v>
      </c>
      <c r="AH734" t="s">
        <v>841</v>
      </c>
      <c r="AM734">
        <v>333189</v>
      </c>
      <c r="AV734" s="1">
        <v>41876.750694444447</v>
      </c>
      <c r="AW734" t="s">
        <v>5564</v>
      </c>
    </row>
    <row r="735" spans="1:49" x14ac:dyDescent="0.3">
      <c r="A735">
        <v>339511</v>
      </c>
      <c r="B735" t="s">
        <v>49</v>
      </c>
      <c r="D735">
        <v>21</v>
      </c>
      <c r="E735" t="s">
        <v>962</v>
      </c>
      <c r="G735" t="s">
        <v>963</v>
      </c>
      <c r="J735" t="s">
        <v>69</v>
      </c>
      <c r="K735" t="s">
        <v>75</v>
      </c>
      <c r="L735" t="s">
        <v>76</v>
      </c>
      <c r="M735" t="s">
        <v>5481</v>
      </c>
      <c r="N735" t="s">
        <v>56</v>
      </c>
      <c r="R735" t="s">
        <v>57</v>
      </c>
      <c r="T735" t="s">
        <v>58</v>
      </c>
      <c r="W735" t="s">
        <v>5482</v>
      </c>
      <c r="X735">
        <v>9.0500000000000007</v>
      </c>
      <c r="Y735">
        <v>123.117</v>
      </c>
      <c r="Z735" t="s">
        <v>5483</v>
      </c>
      <c r="AA735" t="s">
        <v>5484</v>
      </c>
      <c r="AG735" t="s">
        <v>64</v>
      </c>
      <c r="AH735" t="s">
        <v>841</v>
      </c>
      <c r="AM735">
        <v>333189</v>
      </c>
      <c r="AV735" s="1">
        <v>41877.802777777775</v>
      </c>
      <c r="AW735" t="s">
        <v>5565</v>
      </c>
    </row>
    <row r="736" spans="1:49" x14ac:dyDescent="0.3">
      <c r="A736">
        <v>261647</v>
      </c>
      <c r="B736" t="s">
        <v>49</v>
      </c>
      <c r="D736">
        <v>27</v>
      </c>
      <c r="E736" t="s">
        <v>2037</v>
      </c>
      <c r="G736" t="s">
        <v>2038</v>
      </c>
      <c r="J736" t="s">
        <v>69</v>
      </c>
      <c r="K736" t="s">
        <v>75</v>
      </c>
      <c r="L736" t="s">
        <v>120</v>
      </c>
      <c r="M736" t="s">
        <v>5481</v>
      </c>
      <c r="N736" t="s">
        <v>56</v>
      </c>
      <c r="R736" t="s">
        <v>57</v>
      </c>
      <c r="T736" t="s">
        <v>58</v>
      </c>
      <c r="W736" t="s">
        <v>5482</v>
      </c>
      <c r="X736">
        <v>9.0500000000000007</v>
      </c>
      <c r="Y736">
        <v>123.117</v>
      </c>
      <c r="Z736" t="s">
        <v>5483</v>
      </c>
      <c r="AA736" t="s">
        <v>5484</v>
      </c>
      <c r="AG736" t="s">
        <v>64</v>
      </c>
      <c r="AH736" t="s">
        <v>841</v>
      </c>
      <c r="AL736" t="s">
        <v>5566</v>
      </c>
      <c r="AM736">
        <v>333189</v>
      </c>
      <c r="AV736" s="1">
        <v>41877.782638888886</v>
      </c>
      <c r="AW736" t="s">
        <v>5567</v>
      </c>
    </row>
    <row r="737" spans="1:49" x14ac:dyDescent="0.3">
      <c r="A737">
        <v>261134</v>
      </c>
      <c r="B737" t="s">
        <v>49</v>
      </c>
      <c r="D737">
        <v>27</v>
      </c>
      <c r="E737" t="s">
        <v>1038</v>
      </c>
      <c r="F737" t="s">
        <v>1039</v>
      </c>
      <c r="G737" t="s">
        <v>1040</v>
      </c>
      <c r="J737" t="s">
        <v>69</v>
      </c>
      <c r="K737" t="s">
        <v>143</v>
      </c>
      <c r="L737" t="s">
        <v>368</v>
      </c>
      <c r="M737" t="s">
        <v>5481</v>
      </c>
      <c r="N737" t="s">
        <v>56</v>
      </c>
      <c r="R737" t="s">
        <v>57</v>
      </c>
      <c r="T737" t="s">
        <v>58</v>
      </c>
      <c r="W737" t="s">
        <v>5482</v>
      </c>
      <c r="X737">
        <v>9.0500000000000007</v>
      </c>
      <c r="Y737">
        <v>123.117</v>
      </c>
      <c r="Z737" t="s">
        <v>5483</v>
      </c>
      <c r="AA737" t="s">
        <v>5484</v>
      </c>
      <c r="AG737" t="s">
        <v>64</v>
      </c>
      <c r="AH737" t="s">
        <v>841</v>
      </c>
      <c r="AM737">
        <v>333189</v>
      </c>
      <c r="AV737" s="1">
        <v>41876.752083333333</v>
      </c>
      <c r="AW737" t="s">
        <v>5568</v>
      </c>
    </row>
    <row r="738" spans="1:49" x14ac:dyDescent="0.3">
      <c r="A738">
        <v>372672</v>
      </c>
      <c r="B738" t="s">
        <v>49</v>
      </c>
      <c r="D738">
        <v>29</v>
      </c>
      <c r="E738" t="s">
        <v>934</v>
      </c>
      <c r="G738" t="s">
        <v>935</v>
      </c>
      <c r="J738" t="s">
        <v>432</v>
      </c>
      <c r="K738" t="s">
        <v>433</v>
      </c>
      <c r="L738" t="s">
        <v>434</v>
      </c>
      <c r="M738" t="s">
        <v>5481</v>
      </c>
      <c r="N738" t="s">
        <v>56</v>
      </c>
      <c r="R738" t="s">
        <v>57</v>
      </c>
      <c r="T738" t="s">
        <v>58</v>
      </c>
      <c r="W738" t="s">
        <v>5482</v>
      </c>
      <c r="X738">
        <v>9.0500000000000007</v>
      </c>
      <c r="Y738">
        <v>123.117</v>
      </c>
      <c r="Z738" t="s">
        <v>5483</v>
      </c>
      <c r="AA738" t="s">
        <v>5484</v>
      </c>
      <c r="AG738" t="s">
        <v>64</v>
      </c>
      <c r="AH738" t="s">
        <v>841</v>
      </c>
      <c r="AM738">
        <v>333189</v>
      </c>
      <c r="AV738" s="1">
        <v>41877.818055555559</v>
      </c>
      <c r="AW738" t="s">
        <v>5569</v>
      </c>
    </row>
    <row r="739" spans="1:49" x14ac:dyDescent="0.3">
      <c r="A739">
        <v>258469</v>
      </c>
      <c r="B739" t="s">
        <v>49</v>
      </c>
      <c r="D739">
        <v>32</v>
      </c>
      <c r="E739" t="s">
        <v>873</v>
      </c>
      <c r="G739" t="s">
        <v>874</v>
      </c>
      <c r="J739" t="s">
        <v>69</v>
      </c>
      <c r="K739" t="s">
        <v>168</v>
      </c>
      <c r="L739" t="s">
        <v>169</v>
      </c>
      <c r="M739" t="s">
        <v>5481</v>
      </c>
      <c r="N739" t="s">
        <v>56</v>
      </c>
      <c r="R739" t="s">
        <v>57</v>
      </c>
      <c r="T739" t="s">
        <v>58</v>
      </c>
      <c r="W739" t="s">
        <v>5482</v>
      </c>
      <c r="X739">
        <v>9.0500000000000007</v>
      </c>
      <c r="Y739">
        <v>123.117</v>
      </c>
      <c r="Z739" t="s">
        <v>5483</v>
      </c>
      <c r="AA739" t="s">
        <v>5484</v>
      </c>
      <c r="AG739" t="s">
        <v>64</v>
      </c>
      <c r="AH739" t="s">
        <v>841</v>
      </c>
      <c r="AM739">
        <v>333189</v>
      </c>
      <c r="AV739" s="1">
        <v>41871.770138888889</v>
      </c>
      <c r="AW739" t="s">
        <v>5570</v>
      </c>
    </row>
    <row r="740" spans="1:49" x14ac:dyDescent="0.3">
      <c r="A740">
        <v>228404</v>
      </c>
      <c r="B740" t="s">
        <v>49</v>
      </c>
      <c r="D740">
        <v>33</v>
      </c>
      <c r="E740" t="s">
        <v>1236</v>
      </c>
      <c r="G740" t="s">
        <v>1237</v>
      </c>
      <c r="J740" t="s">
        <v>69</v>
      </c>
      <c r="K740" t="s">
        <v>414</v>
      </c>
      <c r="M740" t="s">
        <v>5481</v>
      </c>
      <c r="N740" t="s">
        <v>56</v>
      </c>
      <c r="R740" t="s">
        <v>57</v>
      </c>
      <c r="T740" t="s">
        <v>58</v>
      </c>
      <c r="W740" t="s">
        <v>5482</v>
      </c>
      <c r="X740">
        <v>9.0500000000000007</v>
      </c>
      <c r="Y740">
        <v>123.117</v>
      </c>
      <c r="Z740" t="s">
        <v>5483</v>
      </c>
      <c r="AA740" t="s">
        <v>5484</v>
      </c>
      <c r="AG740" t="s">
        <v>64</v>
      </c>
      <c r="AH740" t="s">
        <v>841</v>
      </c>
      <c r="AM740">
        <v>333189</v>
      </c>
      <c r="AV740" s="1">
        <v>41877.777777777781</v>
      </c>
      <c r="AW740" t="s">
        <v>5571</v>
      </c>
    </row>
    <row r="741" spans="1:49" x14ac:dyDescent="0.3">
      <c r="A741">
        <v>277103</v>
      </c>
      <c r="B741" t="s">
        <v>49</v>
      </c>
      <c r="D741">
        <v>41</v>
      </c>
      <c r="E741" t="s">
        <v>5572</v>
      </c>
      <c r="G741" t="s">
        <v>5573</v>
      </c>
      <c r="J741" t="s">
        <v>69</v>
      </c>
      <c r="K741" t="s">
        <v>300</v>
      </c>
      <c r="M741" t="s">
        <v>5481</v>
      </c>
      <c r="N741" t="s">
        <v>56</v>
      </c>
      <c r="R741" t="s">
        <v>57</v>
      </c>
      <c r="T741" t="s">
        <v>58</v>
      </c>
      <c r="W741" t="s">
        <v>5482</v>
      </c>
      <c r="X741">
        <v>9.0500000000000007</v>
      </c>
      <c r="Y741">
        <v>123.117</v>
      </c>
      <c r="Z741" t="s">
        <v>5483</v>
      </c>
      <c r="AA741" t="s">
        <v>5484</v>
      </c>
      <c r="AG741" t="s">
        <v>64</v>
      </c>
      <c r="AH741" t="s">
        <v>841</v>
      </c>
      <c r="AM741">
        <v>333189</v>
      </c>
      <c r="AV741" s="1">
        <v>41877.787499999999</v>
      </c>
      <c r="AW741" t="s">
        <v>5574</v>
      </c>
    </row>
    <row r="742" spans="1:49" x14ac:dyDescent="0.3">
      <c r="A742">
        <v>409745</v>
      </c>
      <c r="B742" t="s">
        <v>49</v>
      </c>
      <c r="D742">
        <v>1</v>
      </c>
      <c r="E742" t="s">
        <v>1196</v>
      </c>
      <c r="G742" t="s">
        <v>1197</v>
      </c>
      <c r="J742" t="s">
        <v>104</v>
      </c>
      <c r="K742" t="s">
        <v>1198</v>
      </c>
      <c r="M742" t="s">
        <v>5575</v>
      </c>
      <c r="N742" t="s">
        <v>56</v>
      </c>
      <c r="P742" t="s">
        <v>346</v>
      </c>
      <c r="Q742" t="s">
        <v>347</v>
      </c>
      <c r="R742" t="s">
        <v>57</v>
      </c>
      <c r="T742" t="s">
        <v>58</v>
      </c>
      <c r="U742" t="s">
        <v>59</v>
      </c>
      <c r="W742" t="s">
        <v>5576</v>
      </c>
      <c r="X742">
        <v>9.0500000000000007</v>
      </c>
      <c r="Y742">
        <v>123.12</v>
      </c>
      <c r="Z742" t="s">
        <v>5577</v>
      </c>
      <c r="AA742" t="s">
        <v>5578</v>
      </c>
      <c r="AF742" t="s">
        <v>5579</v>
      </c>
      <c r="AH742">
        <v>13.1</v>
      </c>
      <c r="AM742">
        <v>346491</v>
      </c>
      <c r="AV742" s="1">
        <v>43060.678472222222</v>
      </c>
      <c r="AW742" t="s">
        <v>5580</v>
      </c>
    </row>
    <row r="743" spans="1:49" x14ac:dyDescent="0.3">
      <c r="A743">
        <v>268180</v>
      </c>
      <c r="B743" t="s">
        <v>49</v>
      </c>
      <c r="D743">
        <v>4</v>
      </c>
      <c r="E743" t="s">
        <v>750</v>
      </c>
      <c r="G743" t="s">
        <v>751</v>
      </c>
      <c r="J743" t="s">
        <v>69</v>
      </c>
      <c r="K743" t="s">
        <v>143</v>
      </c>
      <c r="L743" t="s">
        <v>368</v>
      </c>
      <c r="M743" t="s">
        <v>5575</v>
      </c>
      <c r="N743" t="s">
        <v>56</v>
      </c>
      <c r="P743" t="s">
        <v>346</v>
      </c>
      <c r="Q743" t="s">
        <v>347</v>
      </c>
      <c r="R743" t="s">
        <v>57</v>
      </c>
      <c r="T743" t="s">
        <v>58</v>
      </c>
      <c r="U743" t="s">
        <v>59</v>
      </c>
      <c r="W743" t="s">
        <v>5576</v>
      </c>
      <c r="X743">
        <v>9.0500000000000007</v>
      </c>
      <c r="Y743">
        <v>123.12</v>
      </c>
      <c r="Z743" t="s">
        <v>5577</v>
      </c>
      <c r="AA743" t="s">
        <v>5578</v>
      </c>
      <c r="AF743" t="s">
        <v>5579</v>
      </c>
      <c r="AH743">
        <v>13.1</v>
      </c>
      <c r="AM743">
        <v>346491</v>
      </c>
      <c r="AV743" s="1">
        <v>43060.678472222222</v>
      </c>
      <c r="AW743" t="s">
        <v>5581</v>
      </c>
    </row>
    <row r="744" spans="1:49" x14ac:dyDescent="0.3">
      <c r="A744">
        <v>268149</v>
      </c>
      <c r="B744" t="s">
        <v>49</v>
      </c>
      <c r="D744">
        <v>10</v>
      </c>
      <c r="E744" t="s">
        <v>586</v>
      </c>
      <c r="G744" t="s">
        <v>587</v>
      </c>
      <c r="J744" t="s">
        <v>69</v>
      </c>
      <c r="K744" t="s">
        <v>143</v>
      </c>
      <c r="L744" t="s">
        <v>368</v>
      </c>
      <c r="M744" t="s">
        <v>5575</v>
      </c>
      <c r="N744" t="s">
        <v>56</v>
      </c>
      <c r="P744" t="s">
        <v>346</v>
      </c>
      <c r="Q744" t="s">
        <v>347</v>
      </c>
      <c r="R744" t="s">
        <v>57</v>
      </c>
      <c r="T744" t="s">
        <v>58</v>
      </c>
      <c r="U744" t="s">
        <v>59</v>
      </c>
      <c r="W744" t="s">
        <v>5576</v>
      </c>
      <c r="X744">
        <v>9.0500000000000007</v>
      </c>
      <c r="Y744">
        <v>123.12</v>
      </c>
      <c r="Z744" t="s">
        <v>5577</v>
      </c>
      <c r="AA744" t="s">
        <v>5578</v>
      </c>
      <c r="AF744" t="s">
        <v>5579</v>
      </c>
      <c r="AH744">
        <v>13.1</v>
      </c>
      <c r="AM744">
        <v>346491</v>
      </c>
      <c r="AV744" s="1">
        <v>43060.678472222222</v>
      </c>
      <c r="AW744" t="s">
        <v>5582</v>
      </c>
    </row>
    <row r="745" spans="1:49" x14ac:dyDescent="0.3">
      <c r="A745">
        <v>279214</v>
      </c>
      <c r="B745" t="s">
        <v>49</v>
      </c>
      <c r="D745">
        <v>60</v>
      </c>
      <c r="E745" t="s">
        <v>3496</v>
      </c>
      <c r="G745" t="s">
        <v>3497</v>
      </c>
      <c r="J745" t="s">
        <v>69</v>
      </c>
      <c r="K745" t="s">
        <v>282</v>
      </c>
      <c r="M745" t="s">
        <v>5575</v>
      </c>
      <c r="N745" t="s">
        <v>56</v>
      </c>
      <c r="P745" t="s">
        <v>346</v>
      </c>
      <c r="Q745" t="s">
        <v>347</v>
      </c>
      <c r="R745" t="s">
        <v>57</v>
      </c>
      <c r="T745" t="s">
        <v>58</v>
      </c>
      <c r="U745" t="s">
        <v>59</v>
      </c>
      <c r="W745" t="s">
        <v>5576</v>
      </c>
      <c r="X745">
        <v>9.0500000000000007</v>
      </c>
      <c r="Y745">
        <v>123.12</v>
      </c>
      <c r="Z745" t="s">
        <v>5577</v>
      </c>
      <c r="AA745" t="s">
        <v>5578</v>
      </c>
      <c r="AF745" t="s">
        <v>5579</v>
      </c>
      <c r="AH745">
        <v>13.1</v>
      </c>
      <c r="AM745">
        <v>346491</v>
      </c>
      <c r="AV745" s="1">
        <v>43060.678472222222</v>
      </c>
      <c r="AW745" t="s">
        <v>5583</v>
      </c>
    </row>
    <row r="746" spans="1:49" x14ac:dyDescent="0.3">
      <c r="A746">
        <v>279234</v>
      </c>
      <c r="B746" t="s">
        <v>49</v>
      </c>
      <c r="D746">
        <v>62</v>
      </c>
      <c r="E746" t="s">
        <v>534</v>
      </c>
      <c r="G746" t="s">
        <v>535</v>
      </c>
      <c r="J746" t="s">
        <v>69</v>
      </c>
      <c r="K746" t="s">
        <v>282</v>
      </c>
      <c r="M746" t="s">
        <v>5575</v>
      </c>
      <c r="N746" t="s">
        <v>56</v>
      </c>
      <c r="P746" t="s">
        <v>346</v>
      </c>
      <c r="Q746" t="s">
        <v>347</v>
      </c>
      <c r="R746" t="s">
        <v>57</v>
      </c>
      <c r="T746" t="s">
        <v>58</v>
      </c>
      <c r="U746" t="s">
        <v>59</v>
      </c>
      <c r="W746" t="s">
        <v>5576</v>
      </c>
      <c r="X746">
        <v>9.0500000000000007</v>
      </c>
      <c r="Y746">
        <v>123.12</v>
      </c>
      <c r="Z746" t="s">
        <v>5577</v>
      </c>
      <c r="AA746" t="s">
        <v>5578</v>
      </c>
      <c r="AF746" t="s">
        <v>5579</v>
      </c>
      <c r="AH746">
        <v>13.1</v>
      </c>
      <c r="AM746">
        <v>346491</v>
      </c>
      <c r="AV746" s="1">
        <v>43060.678472222222</v>
      </c>
      <c r="AW746" t="s">
        <v>5584</v>
      </c>
    </row>
    <row r="747" spans="1:49" x14ac:dyDescent="0.3">
      <c r="A747">
        <v>274017</v>
      </c>
      <c r="B747" t="s">
        <v>49</v>
      </c>
      <c r="D747">
        <v>2</v>
      </c>
      <c r="E747" t="s">
        <v>463</v>
      </c>
      <c r="F747" t="s">
        <v>5585</v>
      </c>
      <c r="G747" t="s">
        <v>464</v>
      </c>
      <c r="J747" t="s">
        <v>69</v>
      </c>
      <c r="K747" t="s">
        <v>282</v>
      </c>
      <c r="M747" t="s">
        <v>5575</v>
      </c>
      <c r="N747" t="s">
        <v>56</v>
      </c>
      <c r="P747" t="s">
        <v>346</v>
      </c>
      <c r="Q747" t="s">
        <v>347</v>
      </c>
      <c r="R747" t="s">
        <v>57</v>
      </c>
      <c r="T747" t="s">
        <v>58</v>
      </c>
      <c r="U747" t="s">
        <v>59</v>
      </c>
      <c r="W747" t="s">
        <v>5576</v>
      </c>
      <c r="X747">
        <v>9.0500000000000007</v>
      </c>
      <c r="Y747">
        <v>123.12</v>
      </c>
      <c r="Z747" t="s">
        <v>5577</v>
      </c>
      <c r="AA747" t="s">
        <v>5578</v>
      </c>
      <c r="AF747" t="s">
        <v>5579</v>
      </c>
      <c r="AH747">
        <v>13.1</v>
      </c>
      <c r="AM747">
        <v>346491</v>
      </c>
      <c r="AV747" s="1">
        <v>43060.678472222222</v>
      </c>
      <c r="AW747" t="s">
        <v>5586</v>
      </c>
    </row>
    <row r="748" spans="1:49" x14ac:dyDescent="0.3">
      <c r="A748">
        <v>225139</v>
      </c>
      <c r="B748" t="s">
        <v>49</v>
      </c>
      <c r="D748">
        <v>1</v>
      </c>
      <c r="E748" t="s">
        <v>5587</v>
      </c>
      <c r="G748" t="s">
        <v>5588</v>
      </c>
      <c r="J748" t="s">
        <v>69</v>
      </c>
      <c r="K748" t="s">
        <v>168</v>
      </c>
      <c r="L748" t="s">
        <v>212</v>
      </c>
      <c r="M748" t="s">
        <v>5575</v>
      </c>
      <c r="N748" t="s">
        <v>56</v>
      </c>
      <c r="P748" t="s">
        <v>346</v>
      </c>
      <c r="Q748" t="s">
        <v>347</v>
      </c>
      <c r="R748" t="s">
        <v>57</v>
      </c>
      <c r="T748" t="s">
        <v>58</v>
      </c>
      <c r="U748" t="s">
        <v>59</v>
      </c>
      <c r="W748" t="s">
        <v>5576</v>
      </c>
      <c r="X748">
        <v>9.0500000000000007</v>
      </c>
      <c r="Y748">
        <v>123.12</v>
      </c>
      <c r="Z748" t="s">
        <v>5577</v>
      </c>
      <c r="AA748" t="s">
        <v>5578</v>
      </c>
      <c r="AF748" t="s">
        <v>5579</v>
      </c>
      <c r="AH748">
        <v>13.1</v>
      </c>
      <c r="AM748">
        <v>341645</v>
      </c>
      <c r="AV748" s="1">
        <v>43060.678472222222</v>
      </c>
      <c r="AW748" t="s">
        <v>5589</v>
      </c>
    </row>
    <row r="749" spans="1:49" x14ac:dyDescent="0.3">
      <c r="A749">
        <v>241837</v>
      </c>
      <c r="B749" t="s">
        <v>49</v>
      </c>
      <c r="D749">
        <v>1</v>
      </c>
      <c r="E749" t="s">
        <v>904</v>
      </c>
      <c r="G749" t="s">
        <v>905</v>
      </c>
      <c r="J749" t="s">
        <v>69</v>
      </c>
      <c r="K749" t="s">
        <v>75</v>
      </c>
      <c r="L749" t="s">
        <v>120</v>
      </c>
      <c r="M749" t="s">
        <v>5575</v>
      </c>
      <c r="N749" t="s">
        <v>56</v>
      </c>
      <c r="P749" t="s">
        <v>346</v>
      </c>
      <c r="Q749" t="s">
        <v>347</v>
      </c>
      <c r="R749" t="s">
        <v>57</v>
      </c>
      <c r="T749" t="s">
        <v>58</v>
      </c>
      <c r="U749" t="s">
        <v>59</v>
      </c>
      <c r="W749" t="s">
        <v>5576</v>
      </c>
      <c r="X749">
        <v>9.0500000000000007</v>
      </c>
      <c r="Y749">
        <v>123.12</v>
      </c>
      <c r="Z749" t="s">
        <v>5577</v>
      </c>
      <c r="AA749" t="s">
        <v>5578</v>
      </c>
      <c r="AF749" t="s">
        <v>5579</v>
      </c>
      <c r="AH749">
        <v>13.1</v>
      </c>
      <c r="AM749">
        <v>346491</v>
      </c>
      <c r="AV749" s="1">
        <v>43060.678472222222</v>
      </c>
      <c r="AW749" t="s">
        <v>5590</v>
      </c>
    </row>
    <row r="750" spans="1:49" x14ac:dyDescent="0.3">
      <c r="A750">
        <v>225116</v>
      </c>
      <c r="B750" t="s">
        <v>49</v>
      </c>
      <c r="D750">
        <v>9</v>
      </c>
      <c r="E750" t="s">
        <v>166</v>
      </c>
      <c r="G750" t="s">
        <v>167</v>
      </c>
      <c r="J750" t="s">
        <v>69</v>
      </c>
      <c r="K750" t="s">
        <v>168</v>
      </c>
      <c r="L750" t="s">
        <v>169</v>
      </c>
      <c r="M750" t="s">
        <v>5575</v>
      </c>
      <c r="N750" t="s">
        <v>56</v>
      </c>
      <c r="P750" t="s">
        <v>346</v>
      </c>
      <c r="Q750" t="s">
        <v>347</v>
      </c>
      <c r="R750" t="s">
        <v>57</v>
      </c>
      <c r="T750" t="s">
        <v>58</v>
      </c>
      <c r="U750" t="s">
        <v>59</v>
      </c>
      <c r="W750" t="s">
        <v>5576</v>
      </c>
      <c r="X750">
        <v>9.0500000000000007</v>
      </c>
      <c r="Y750">
        <v>123.12</v>
      </c>
      <c r="Z750" t="s">
        <v>5577</v>
      </c>
      <c r="AA750" t="s">
        <v>5578</v>
      </c>
      <c r="AF750" t="s">
        <v>5579</v>
      </c>
      <c r="AH750">
        <v>13.1</v>
      </c>
      <c r="AL750" t="s">
        <v>5591</v>
      </c>
      <c r="AM750">
        <v>341645</v>
      </c>
      <c r="AV750" s="1">
        <v>43060.678472222222</v>
      </c>
      <c r="AW750" t="s">
        <v>5592</v>
      </c>
    </row>
    <row r="751" spans="1:49" x14ac:dyDescent="0.3">
      <c r="A751">
        <v>268258</v>
      </c>
      <c r="B751" t="s">
        <v>49</v>
      </c>
      <c r="D751">
        <v>1</v>
      </c>
      <c r="E751" t="s">
        <v>1513</v>
      </c>
      <c r="F751" t="s">
        <v>804</v>
      </c>
      <c r="G751" t="s">
        <v>1514</v>
      </c>
      <c r="J751" t="s">
        <v>69</v>
      </c>
      <c r="K751" t="s">
        <v>143</v>
      </c>
      <c r="L751" t="s">
        <v>368</v>
      </c>
      <c r="M751" t="s">
        <v>5575</v>
      </c>
      <c r="N751" t="s">
        <v>56</v>
      </c>
      <c r="P751" t="s">
        <v>346</v>
      </c>
      <c r="Q751" t="s">
        <v>347</v>
      </c>
      <c r="R751" t="s">
        <v>57</v>
      </c>
      <c r="T751" t="s">
        <v>58</v>
      </c>
      <c r="U751" t="s">
        <v>59</v>
      </c>
      <c r="W751" t="s">
        <v>5576</v>
      </c>
      <c r="X751">
        <v>9.0500000000000007</v>
      </c>
      <c r="Y751">
        <v>123.12</v>
      </c>
      <c r="Z751" t="s">
        <v>5577</v>
      </c>
      <c r="AA751" t="s">
        <v>5578</v>
      </c>
      <c r="AF751" t="s">
        <v>5579</v>
      </c>
      <c r="AH751">
        <v>13.1</v>
      </c>
      <c r="AM751">
        <v>346491</v>
      </c>
      <c r="AV751" s="1">
        <v>43060.678472222222</v>
      </c>
      <c r="AW751" t="s">
        <v>5593</v>
      </c>
    </row>
    <row r="752" spans="1:49" x14ac:dyDescent="0.3">
      <c r="A752">
        <v>268123</v>
      </c>
      <c r="B752" t="s">
        <v>49</v>
      </c>
      <c r="D752">
        <v>17</v>
      </c>
      <c r="E752" t="s">
        <v>1289</v>
      </c>
      <c r="F752" t="s">
        <v>2902</v>
      </c>
      <c r="G752" t="s">
        <v>1290</v>
      </c>
      <c r="J752" t="s">
        <v>69</v>
      </c>
      <c r="K752" t="s">
        <v>143</v>
      </c>
      <c r="M752" t="s">
        <v>5575</v>
      </c>
      <c r="N752" t="s">
        <v>56</v>
      </c>
      <c r="P752" t="s">
        <v>346</v>
      </c>
      <c r="Q752" t="s">
        <v>347</v>
      </c>
      <c r="R752" t="s">
        <v>57</v>
      </c>
      <c r="T752" t="s">
        <v>58</v>
      </c>
      <c r="U752" t="s">
        <v>59</v>
      </c>
      <c r="W752" t="s">
        <v>5576</v>
      </c>
      <c r="X752">
        <v>9.0500000000000007</v>
      </c>
      <c r="Y752">
        <v>123.12</v>
      </c>
      <c r="Z752" t="s">
        <v>5577</v>
      </c>
      <c r="AA752" t="s">
        <v>5578</v>
      </c>
      <c r="AF752" t="s">
        <v>5579</v>
      </c>
      <c r="AH752">
        <v>13.1</v>
      </c>
      <c r="AM752">
        <v>346491</v>
      </c>
      <c r="AV752" s="1">
        <v>43060.678472222222</v>
      </c>
      <c r="AW752" t="s">
        <v>5594</v>
      </c>
    </row>
    <row r="753" spans="1:49" x14ac:dyDescent="0.3">
      <c r="A753">
        <v>268276</v>
      </c>
      <c r="B753" t="s">
        <v>49</v>
      </c>
      <c r="D753">
        <v>15</v>
      </c>
      <c r="E753" t="s">
        <v>544</v>
      </c>
      <c r="F753" t="s">
        <v>545</v>
      </c>
      <c r="G753" t="s">
        <v>546</v>
      </c>
      <c r="J753" t="s">
        <v>69</v>
      </c>
      <c r="K753" t="s">
        <v>143</v>
      </c>
      <c r="M753" t="s">
        <v>5575</v>
      </c>
      <c r="N753" t="s">
        <v>56</v>
      </c>
      <c r="P753" t="s">
        <v>346</v>
      </c>
      <c r="Q753" t="s">
        <v>347</v>
      </c>
      <c r="R753" t="s">
        <v>57</v>
      </c>
      <c r="T753" t="s">
        <v>58</v>
      </c>
      <c r="U753" t="s">
        <v>59</v>
      </c>
      <c r="W753" t="s">
        <v>5576</v>
      </c>
      <c r="X753">
        <v>9.0500000000000007</v>
      </c>
      <c r="Y753">
        <v>123.12</v>
      </c>
      <c r="Z753" t="s">
        <v>5577</v>
      </c>
      <c r="AA753" t="s">
        <v>5578</v>
      </c>
      <c r="AF753" t="s">
        <v>5579</v>
      </c>
      <c r="AH753">
        <v>13.1</v>
      </c>
      <c r="AM753">
        <v>346491</v>
      </c>
      <c r="AV753" s="1">
        <v>43060.678472222222</v>
      </c>
      <c r="AW753" t="s">
        <v>5595</v>
      </c>
    </row>
    <row r="754" spans="1:49" x14ac:dyDescent="0.3">
      <c r="A754">
        <v>268137</v>
      </c>
      <c r="B754" t="s">
        <v>49</v>
      </c>
      <c r="D754">
        <v>3</v>
      </c>
      <c r="E754" t="s">
        <v>1349</v>
      </c>
      <c r="F754" t="s">
        <v>1350</v>
      </c>
      <c r="G754" t="s">
        <v>1351</v>
      </c>
      <c r="J754" t="s">
        <v>69</v>
      </c>
      <c r="K754" t="s">
        <v>143</v>
      </c>
      <c r="M754" t="s">
        <v>5575</v>
      </c>
      <c r="N754" t="s">
        <v>56</v>
      </c>
      <c r="P754" t="s">
        <v>346</v>
      </c>
      <c r="Q754" t="s">
        <v>347</v>
      </c>
      <c r="R754" t="s">
        <v>57</v>
      </c>
      <c r="T754" t="s">
        <v>58</v>
      </c>
      <c r="U754" t="s">
        <v>59</v>
      </c>
      <c r="W754" t="s">
        <v>5576</v>
      </c>
      <c r="X754">
        <v>9.0500000000000007</v>
      </c>
      <c r="Y754">
        <v>123.12</v>
      </c>
      <c r="Z754" t="s">
        <v>5577</v>
      </c>
      <c r="AA754" t="s">
        <v>5578</v>
      </c>
      <c r="AF754" t="s">
        <v>5579</v>
      </c>
      <c r="AH754">
        <v>13.1</v>
      </c>
      <c r="AM754">
        <v>346491</v>
      </c>
      <c r="AV754" s="1">
        <v>43060.678472222222</v>
      </c>
      <c r="AW754" t="s">
        <v>5596</v>
      </c>
    </row>
    <row r="755" spans="1:49" x14ac:dyDescent="0.3">
      <c r="A755">
        <v>363605</v>
      </c>
      <c r="B755" t="s">
        <v>49</v>
      </c>
      <c r="D755">
        <v>3</v>
      </c>
      <c r="E755" t="s">
        <v>2627</v>
      </c>
      <c r="G755" t="s">
        <v>2628</v>
      </c>
      <c r="J755" t="s">
        <v>69</v>
      </c>
      <c r="K755" t="s">
        <v>282</v>
      </c>
      <c r="M755" t="s">
        <v>5575</v>
      </c>
      <c r="N755" t="s">
        <v>56</v>
      </c>
      <c r="P755" t="s">
        <v>346</v>
      </c>
      <c r="Q755" t="s">
        <v>347</v>
      </c>
      <c r="R755" t="s">
        <v>57</v>
      </c>
      <c r="T755" t="s">
        <v>58</v>
      </c>
      <c r="U755" t="s">
        <v>59</v>
      </c>
      <c r="W755" t="s">
        <v>5576</v>
      </c>
      <c r="X755">
        <v>9.0500000000000007</v>
      </c>
      <c r="Y755">
        <v>123.12</v>
      </c>
      <c r="Z755" t="s">
        <v>5577</v>
      </c>
      <c r="AA755" t="s">
        <v>5578</v>
      </c>
      <c r="AF755" t="s">
        <v>5579</v>
      </c>
      <c r="AH755">
        <v>13.1</v>
      </c>
      <c r="AL755" t="s">
        <v>498</v>
      </c>
      <c r="AM755">
        <v>0</v>
      </c>
      <c r="AV755" s="1">
        <v>43060.678472222222</v>
      </c>
      <c r="AW755" t="s">
        <v>5597</v>
      </c>
    </row>
    <row r="756" spans="1:49" x14ac:dyDescent="0.3">
      <c r="A756">
        <v>227984</v>
      </c>
      <c r="B756" t="s">
        <v>49</v>
      </c>
      <c r="D756">
        <v>2</v>
      </c>
      <c r="E756" t="s">
        <v>1247</v>
      </c>
      <c r="G756" t="s">
        <v>1248</v>
      </c>
      <c r="J756" t="s">
        <v>52</v>
      </c>
      <c r="K756" t="s">
        <v>410</v>
      </c>
      <c r="M756" t="s">
        <v>5575</v>
      </c>
      <c r="N756" t="s">
        <v>56</v>
      </c>
      <c r="P756" t="s">
        <v>346</v>
      </c>
      <c r="Q756" t="s">
        <v>347</v>
      </c>
      <c r="R756" t="s">
        <v>57</v>
      </c>
      <c r="T756" t="s">
        <v>58</v>
      </c>
      <c r="U756" t="s">
        <v>59</v>
      </c>
      <c r="W756" t="s">
        <v>5576</v>
      </c>
      <c r="X756">
        <v>9.0500000000000007</v>
      </c>
      <c r="Y756">
        <v>123.12</v>
      </c>
      <c r="Z756" t="s">
        <v>5577</v>
      </c>
      <c r="AA756" t="s">
        <v>5578</v>
      </c>
      <c r="AF756" t="s">
        <v>5579</v>
      </c>
      <c r="AH756">
        <v>13.1</v>
      </c>
      <c r="AM756">
        <v>0</v>
      </c>
      <c r="AV756" s="1">
        <v>43060.678472222222</v>
      </c>
      <c r="AW756" t="s">
        <v>5598</v>
      </c>
    </row>
    <row r="757" spans="1:49" x14ac:dyDescent="0.3">
      <c r="A757">
        <v>426326</v>
      </c>
      <c r="B757" t="s">
        <v>49</v>
      </c>
      <c r="D757">
        <v>1</v>
      </c>
      <c r="E757" t="s">
        <v>425</v>
      </c>
      <c r="G757" t="s">
        <v>426</v>
      </c>
      <c r="J757" t="s">
        <v>427</v>
      </c>
      <c r="K757" t="s">
        <v>428</v>
      </c>
      <c r="M757" t="s">
        <v>5575</v>
      </c>
      <c r="N757" t="s">
        <v>56</v>
      </c>
      <c r="P757" t="s">
        <v>346</v>
      </c>
      <c r="Q757" t="s">
        <v>347</v>
      </c>
      <c r="R757" t="s">
        <v>57</v>
      </c>
      <c r="T757" t="s">
        <v>58</v>
      </c>
      <c r="U757" t="s">
        <v>59</v>
      </c>
      <c r="W757" t="s">
        <v>5576</v>
      </c>
      <c r="X757">
        <v>9.0500000000000007</v>
      </c>
      <c r="Y757">
        <v>123.12</v>
      </c>
      <c r="Z757" t="s">
        <v>5577</v>
      </c>
      <c r="AA757" t="s">
        <v>5578</v>
      </c>
      <c r="AF757" t="s">
        <v>5579</v>
      </c>
      <c r="AH757">
        <v>13.1</v>
      </c>
      <c r="AM757">
        <v>341645</v>
      </c>
      <c r="AV757" s="1">
        <v>43060.678472222222</v>
      </c>
      <c r="AW757" t="s">
        <v>5599</v>
      </c>
    </row>
    <row r="758" spans="1:49" x14ac:dyDescent="0.3">
      <c r="A758">
        <v>236539</v>
      </c>
      <c r="B758" t="s">
        <v>49</v>
      </c>
      <c r="C758" t="s">
        <v>394</v>
      </c>
      <c r="D758">
        <v>1</v>
      </c>
      <c r="E758" t="s">
        <v>5600</v>
      </c>
      <c r="G758" t="s">
        <v>5601</v>
      </c>
      <c r="H758" t="s">
        <v>397</v>
      </c>
      <c r="I758" t="s">
        <v>5602</v>
      </c>
      <c r="J758" t="s">
        <v>104</v>
      </c>
      <c r="K758" t="s">
        <v>105</v>
      </c>
      <c r="L758" t="s">
        <v>106</v>
      </c>
      <c r="M758" t="s">
        <v>5575</v>
      </c>
      <c r="N758" t="s">
        <v>56</v>
      </c>
      <c r="P758" t="s">
        <v>346</v>
      </c>
      <c r="Q758" t="s">
        <v>347</v>
      </c>
      <c r="R758" t="s">
        <v>57</v>
      </c>
      <c r="T758" t="s">
        <v>58</v>
      </c>
      <c r="U758" t="s">
        <v>59</v>
      </c>
      <c r="W758" t="s">
        <v>5576</v>
      </c>
      <c r="X758">
        <v>9.0500000000000007</v>
      </c>
      <c r="Y758">
        <v>123.12</v>
      </c>
      <c r="Z758" t="s">
        <v>5577</v>
      </c>
      <c r="AA758" t="s">
        <v>5578</v>
      </c>
      <c r="AF758" t="s">
        <v>5579</v>
      </c>
      <c r="AH758">
        <v>13.1</v>
      </c>
      <c r="AM758">
        <v>346491</v>
      </c>
      <c r="AV758" s="1">
        <v>43060.678472222222</v>
      </c>
      <c r="AW758" t="s">
        <v>5603</v>
      </c>
    </row>
    <row r="759" spans="1:49" x14ac:dyDescent="0.3">
      <c r="A759">
        <v>385400</v>
      </c>
      <c r="B759" t="s">
        <v>49</v>
      </c>
      <c r="D759">
        <v>2</v>
      </c>
      <c r="E759" t="s">
        <v>489</v>
      </c>
      <c r="G759" t="s">
        <v>490</v>
      </c>
      <c r="J759" t="s">
        <v>427</v>
      </c>
      <c r="K759" t="s">
        <v>428</v>
      </c>
      <c r="M759" t="s">
        <v>5575</v>
      </c>
      <c r="N759" t="s">
        <v>56</v>
      </c>
      <c r="P759" t="s">
        <v>346</v>
      </c>
      <c r="Q759" t="s">
        <v>347</v>
      </c>
      <c r="R759" t="s">
        <v>57</v>
      </c>
      <c r="T759" t="s">
        <v>58</v>
      </c>
      <c r="U759" t="s">
        <v>59</v>
      </c>
      <c r="W759" t="s">
        <v>5576</v>
      </c>
      <c r="X759">
        <v>9.0500000000000007</v>
      </c>
      <c r="Y759">
        <v>123.12</v>
      </c>
      <c r="Z759" t="s">
        <v>5577</v>
      </c>
      <c r="AA759" t="s">
        <v>5578</v>
      </c>
      <c r="AF759" t="s">
        <v>5579</v>
      </c>
      <c r="AH759">
        <v>13.1</v>
      </c>
      <c r="AM759">
        <v>341645</v>
      </c>
      <c r="AV759" s="1">
        <v>43060.678472222222</v>
      </c>
      <c r="AW759" t="s">
        <v>5604</v>
      </c>
    </row>
    <row r="760" spans="1:49" x14ac:dyDescent="0.3">
      <c r="A760">
        <v>445012</v>
      </c>
      <c r="B760" t="s">
        <v>49</v>
      </c>
      <c r="D760">
        <v>1</v>
      </c>
      <c r="E760" t="s">
        <v>4828</v>
      </c>
      <c r="G760" t="s">
        <v>4829</v>
      </c>
      <c r="J760" t="s">
        <v>432</v>
      </c>
      <c r="K760" t="s">
        <v>1085</v>
      </c>
      <c r="M760" t="s">
        <v>5575</v>
      </c>
      <c r="N760" t="s">
        <v>56</v>
      </c>
      <c r="P760" t="s">
        <v>346</v>
      </c>
      <c r="Q760" t="s">
        <v>347</v>
      </c>
      <c r="R760" t="s">
        <v>57</v>
      </c>
      <c r="T760" t="s">
        <v>58</v>
      </c>
      <c r="U760" t="s">
        <v>59</v>
      </c>
      <c r="W760" t="s">
        <v>5576</v>
      </c>
      <c r="X760">
        <v>9.0500000000000007</v>
      </c>
      <c r="Y760">
        <v>123.12</v>
      </c>
      <c r="Z760" t="s">
        <v>5577</v>
      </c>
      <c r="AA760" t="s">
        <v>5578</v>
      </c>
      <c r="AF760" t="s">
        <v>5579</v>
      </c>
      <c r="AH760">
        <v>13.1</v>
      </c>
      <c r="AV760" s="1">
        <v>43386.717361111114</v>
      </c>
      <c r="AW760" t="s">
        <v>5605</v>
      </c>
    </row>
    <row r="761" spans="1:49" x14ac:dyDescent="0.3">
      <c r="A761">
        <v>243181</v>
      </c>
      <c r="B761" t="s">
        <v>49</v>
      </c>
      <c r="D761">
        <v>1</v>
      </c>
      <c r="E761" t="s">
        <v>492</v>
      </c>
      <c r="F761" t="s">
        <v>493</v>
      </c>
      <c r="G761" t="s">
        <v>494</v>
      </c>
      <c r="J761" t="s">
        <v>69</v>
      </c>
      <c r="K761" t="s">
        <v>75</v>
      </c>
      <c r="L761" t="s">
        <v>76</v>
      </c>
      <c r="M761" t="s">
        <v>5575</v>
      </c>
      <c r="N761" t="s">
        <v>56</v>
      </c>
      <c r="P761" t="s">
        <v>346</v>
      </c>
      <c r="Q761" t="s">
        <v>347</v>
      </c>
      <c r="R761" t="s">
        <v>57</v>
      </c>
      <c r="T761" t="s">
        <v>58</v>
      </c>
      <c r="U761" t="s">
        <v>59</v>
      </c>
      <c r="W761" t="s">
        <v>5576</v>
      </c>
      <c r="X761">
        <v>9.0500000000000007</v>
      </c>
      <c r="Y761">
        <v>123.12</v>
      </c>
      <c r="Z761" t="s">
        <v>5577</v>
      </c>
      <c r="AA761" t="s">
        <v>5578</v>
      </c>
      <c r="AF761" t="s">
        <v>5579</v>
      </c>
      <c r="AH761">
        <v>13.1</v>
      </c>
      <c r="AM761">
        <v>346491</v>
      </c>
      <c r="AV761" s="1">
        <v>43060.678472222222</v>
      </c>
      <c r="AW761" t="s">
        <v>5606</v>
      </c>
    </row>
    <row r="762" spans="1:49" x14ac:dyDescent="0.3">
      <c r="A762">
        <v>243168</v>
      </c>
      <c r="B762" t="s">
        <v>49</v>
      </c>
      <c r="D762">
        <v>1</v>
      </c>
      <c r="E762" t="s">
        <v>530</v>
      </c>
      <c r="G762" t="s">
        <v>531</v>
      </c>
      <c r="J762" t="s">
        <v>69</v>
      </c>
      <c r="K762" t="s">
        <v>75</v>
      </c>
      <c r="L762" t="s">
        <v>76</v>
      </c>
      <c r="M762" t="s">
        <v>5575</v>
      </c>
      <c r="N762" t="s">
        <v>56</v>
      </c>
      <c r="P762" t="s">
        <v>346</v>
      </c>
      <c r="Q762" t="s">
        <v>347</v>
      </c>
      <c r="R762" t="s">
        <v>57</v>
      </c>
      <c r="T762" t="s">
        <v>58</v>
      </c>
      <c r="U762" t="s">
        <v>59</v>
      </c>
      <c r="W762" t="s">
        <v>5576</v>
      </c>
      <c r="X762">
        <v>9.0500000000000007</v>
      </c>
      <c r="Y762">
        <v>123.12</v>
      </c>
      <c r="Z762" t="s">
        <v>5577</v>
      </c>
      <c r="AA762" t="s">
        <v>5578</v>
      </c>
      <c r="AF762" t="s">
        <v>5579</v>
      </c>
      <c r="AH762">
        <v>13.1</v>
      </c>
      <c r="AM762">
        <v>346491</v>
      </c>
      <c r="AV762" s="1">
        <v>43060.678472222222</v>
      </c>
      <c r="AW762" t="s">
        <v>5607</v>
      </c>
    </row>
    <row r="763" spans="1:49" x14ac:dyDescent="0.3">
      <c r="A763">
        <v>243186</v>
      </c>
      <c r="B763" t="s">
        <v>49</v>
      </c>
      <c r="D763">
        <v>1</v>
      </c>
      <c r="E763" t="s">
        <v>676</v>
      </c>
      <c r="G763" t="s">
        <v>677</v>
      </c>
      <c r="J763" t="s">
        <v>69</v>
      </c>
      <c r="K763" t="s">
        <v>75</v>
      </c>
      <c r="L763" t="s">
        <v>76</v>
      </c>
      <c r="M763" t="s">
        <v>5575</v>
      </c>
      <c r="N763" t="s">
        <v>56</v>
      </c>
      <c r="P763" t="s">
        <v>346</v>
      </c>
      <c r="Q763" t="s">
        <v>347</v>
      </c>
      <c r="R763" t="s">
        <v>57</v>
      </c>
      <c r="T763" t="s">
        <v>58</v>
      </c>
      <c r="U763" t="s">
        <v>59</v>
      </c>
      <c r="W763" t="s">
        <v>5576</v>
      </c>
      <c r="X763">
        <v>9.0500000000000007</v>
      </c>
      <c r="Y763">
        <v>123.12</v>
      </c>
      <c r="Z763" t="s">
        <v>5577</v>
      </c>
      <c r="AA763" t="s">
        <v>5578</v>
      </c>
      <c r="AF763" t="s">
        <v>5579</v>
      </c>
      <c r="AH763">
        <v>13.1</v>
      </c>
      <c r="AM763">
        <v>346491</v>
      </c>
      <c r="AV763" s="1">
        <v>43060.678472222222</v>
      </c>
      <c r="AW763" t="s">
        <v>5608</v>
      </c>
    </row>
    <row r="764" spans="1:49" x14ac:dyDescent="0.3">
      <c r="A764">
        <v>243421</v>
      </c>
      <c r="B764" t="s">
        <v>49</v>
      </c>
      <c r="D764">
        <v>1</v>
      </c>
      <c r="E764" t="s">
        <v>676</v>
      </c>
      <c r="G764" t="s">
        <v>677</v>
      </c>
      <c r="J764" t="s">
        <v>69</v>
      </c>
      <c r="K764" t="s">
        <v>75</v>
      </c>
      <c r="L764" t="s">
        <v>76</v>
      </c>
      <c r="M764" t="s">
        <v>5575</v>
      </c>
      <c r="N764" t="s">
        <v>56</v>
      </c>
      <c r="P764" t="s">
        <v>346</v>
      </c>
      <c r="Q764" t="s">
        <v>347</v>
      </c>
      <c r="R764" t="s">
        <v>57</v>
      </c>
      <c r="T764" t="s">
        <v>58</v>
      </c>
      <c r="U764" t="s">
        <v>59</v>
      </c>
      <c r="W764" t="s">
        <v>5576</v>
      </c>
      <c r="X764">
        <v>9.0500000000000007</v>
      </c>
      <c r="Y764">
        <v>123.12</v>
      </c>
      <c r="Z764" t="s">
        <v>5577</v>
      </c>
      <c r="AA764" t="s">
        <v>5578</v>
      </c>
      <c r="AF764" t="s">
        <v>5579</v>
      </c>
      <c r="AH764">
        <v>13.1</v>
      </c>
      <c r="AM764">
        <v>346491</v>
      </c>
      <c r="AV764" s="1">
        <v>43060.678472222222</v>
      </c>
      <c r="AW764" t="s">
        <v>5609</v>
      </c>
    </row>
    <row r="765" spans="1:49" x14ac:dyDescent="0.3">
      <c r="A765">
        <v>260998</v>
      </c>
      <c r="B765" t="s">
        <v>49</v>
      </c>
      <c r="D765">
        <v>1</v>
      </c>
      <c r="E765" t="s">
        <v>1042</v>
      </c>
      <c r="F765" t="s">
        <v>1043</v>
      </c>
      <c r="G765" t="s">
        <v>1044</v>
      </c>
      <c r="J765" t="s">
        <v>69</v>
      </c>
      <c r="K765" t="s">
        <v>143</v>
      </c>
      <c r="M765" t="s">
        <v>1045</v>
      </c>
      <c r="N765" t="s">
        <v>56</v>
      </c>
      <c r="T765" t="s">
        <v>58</v>
      </c>
      <c r="W765" t="s">
        <v>1046</v>
      </c>
      <c r="X765">
        <v>9.0508000000000006</v>
      </c>
      <c r="Y765">
        <v>123.042</v>
      </c>
      <c r="Z765" t="s">
        <v>839</v>
      </c>
      <c r="AA765" t="s">
        <v>1047</v>
      </c>
      <c r="AF765" t="s">
        <v>287</v>
      </c>
      <c r="AH765" t="s">
        <v>1048</v>
      </c>
      <c r="AM765">
        <v>333189</v>
      </c>
      <c r="AV765" s="1">
        <v>43070.749305555553</v>
      </c>
      <c r="AW765" t="s">
        <v>1049</v>
      </c>
    </row>
    <row r="766" spans="1:49" x14ac:dyDescent="0.3">
      <c r="A766">
        <v>372705</v>
      </c>
      <c r="B766" t="s">
        <v>49</v>
      </c>
      <c r="D766">
        <v>1</v>
      </c>
      <c r="E766" t="s">
        <v>1050</v>
      </c>
      <c r="G766" t="s">
        <v>1051</v>
      </c>
      <c r="J766" t="s">
        <v>432</v>
      </c>
      <c r="K766" t="s">
        <v>433</v>
      </c>
      <c r="L766" t="s">
        <v>1052</v>
      </c>
      <c r="M766" t="s">
        <v>1045</v>
      </c>
      <c r="N766" t="s">
        <v>56</v>
      </c>
      <c r="T766" t="s">
        <v>58</v>
      </c>
      <c r="W766" t="s">
        <v>1046</v>
      </c>
      <c r="X766">
        <v>9.0508000000000006</v>
      </c>
      <c r="Y766">
        <v>123.042</v>
      </c>
      <c r="Z766" t="s">
        <v>839</v>
      </c>
      <c r="AA766" t="s">
        <v>1047</v>
      </c>
      <c r="AF766" t="s">
        <v>287</v>
      </c>
      <c r="AH766" t="s">
        <v>1048</v>
      </c>
      <c r="AM766">
        <v>333189</v>
      </c>
      <c r="AV766" s="1">
        <v>43290.67083333333</v>
      </c>
      <c r="AW766" t="s">
        <v>1053</v>
      </c>
    </row>
    <row r="767" spans="1:49" x14ac:dyDescent="0.3">
      <c r="A767">
        <v>375824</v>
      </c>
      <c r="B767" t="s">
        <v>49</v>
      </c>
      <c r="D767">
        <v>1</v>
      </c>
      <c r="E767" t="s">
        <v>1054</v>
      </c>
      <c r="G767" t="s">
        <v>1055</v>
      </c>
      <c r="J767" t="s">
        <v>69</v>
      </c>
      <c r="K767" t="s">
        <v>487</v>
      </c>
      <c r="M767" t="s">
        <v>1045</v>
      </c>
      <c r="N767" t="s">
        <v>56</v>
      </c>
      <c r="T767" t="s">
        <v>58</v>
      </c>
      <c r="W767" t="s">
        <v>1046</v>
      </c>
      <c r="X767">
        <v>9.0508000000000006</v>
      </c>
      <c r="Y767">
        <v>123.042</v>
      </c>
      <c r="Z767" t="s">
        <v>839</v>
      </c>
      <c r="AA767" t="s">
        <v>1047</v>
      </c>
      <c r="AF767" t="s">
        <v>287</v>
      </c>
      <c r="AH767" t="s">
        <v>1048</v>
      </c>
      <c r="AM767">
        <v>333189</v>
      </c>
      <c r="AV767" s="1">
        <v>43070.75</v>
      </c>
      <c r="AW767" t="s">
        <v>1056</v>
      </c>
    </row>
    <row r="768" spans="1:49" x14ac:dyDescent="0.3">
      <c r="A768">
        <v>220654</v>
      </c>
      <c r="B768" t="s">
        <v>49</v>
      </c>
      <c r="D768">
        <v>1</v>
      </c>
      <c r="E768" t="s">
        <v>1057</v>
      </c>
      <c r="G768" t="s">
        <v>1058</v>
      </c>
      <c r="J768" t="s">
        <v>104</v>
      </c>
      <c r="K768" t="s">
        <v>105</v>
      </c>
      <c r="L768" t="s">
        <v>1059</v>
      </c>
      <c r="M768" t="s">
        <v>1045</v>
      </c>
      <c r="N768" t="s">
        <v>56</v>
      </c>
      <c r="T768" t="s">
        <v>58</v>
      </c>
      <c r="W768" t="s">
        <v>1046</v>
      </c>
      <c r="X768">
        <v>9.0508000000000006</v>
      </c>
      <c r="Y768">
        <v>123.042</v>
      </c>
      <c r="Z768" t="s">
        <v>839</v>
      </c>
      <c r="AA768" t="s">
        <v>1047</v>
      </c>
      <c r="AF768" t="s">
        <v>287</v>
      </c>
      <c r="AH768" t="s">
        <v>1048</v>
      </c>
      <c r="AL768" t="s">
        <v>1060</v>
      </c>
      <c r="AM768">
        <v>337100</v>
      </c>
      <c r="AV768" s="1">
        <v>43070.75</v>
      </c>
      <c r="AW768" t="s">
        <v>1061</v>
      </c>
    </row>
    <row r="769" spans="1:49" x14ac:dyDescent="0.3">
      <c r="A769">
        <v>220655</v>
      </c>
      <c r="B769" t="s">
        <v>49</v>
      </c>
      <c r="D769">
        <v>1</v>
      </c>
      <c r="E769" t="s">
        <v>1057</v>
      </c>
      <c r="G769" t="s">
        <v>1058</v>
      </c>
      <c r="J769" t="s">
        <v>104</v>
      </c>
      <c r="K769" t="s">
        <v>105</v>
      </c>
      <c r="L769" t="s">
        <v>1059</v>
      </c>
      <c r="M769" t="s">
        <v>1045</v>
      </c>
      <c r="N769" t="s">
        <v>56</v>
      </c>
      <c r="T769" t="s">
        <v>58</v>
      </c>
      <c r="W769" t="s">
        <v>1046</v>
      </c>
      <c r="X769">
        <v>9.0508000000000006</v>
      </c>
      <c r="Y769">
        <v>123.042</v>
      </c>
      <c r="Z769" t="s">
        <v>839</v>
      </c>
      <c r="AA769" t="s">
        <v>1047</v>
      </c>
      <c r="AF769" t="s">
        <v>287</v>
      </c>
      <c r="AH769" t="s">
        <v>1048</v>
      </c>
      <c r="AL769" t="s">
        <v>1060</v>
      </c>
      <c r="AM769">
        <v>337100</v>
      </c>
      <c r="AV769" s="1">
        <v>43070.75</v>
      </c>
      <c r="AW769" t="s">
        <v>1062</v>
      </c>
    </row>
    <row r="770" spans="1:49" x14ac:dyDescent="0.3">
      <c r="A770">
        <v>278286</v>
      </c>
      <c r="B770" t="s">
        <v>49</v>
      </c>
      <c r="D770">
        <v>1</v>
      </c>
      <c r="E770" t="s">
        <v>174</v>
      </c>
      <c r="G770" t="s">
        <v>175</v>
      </c>
      <c r="J770" t="s">
        <v>69</v>
      </c>
      <c r="K770" t="s">
        <v>75</v>
      </c>
      <c r="L770" t="s">
        <v>176</v>
      </c>
      <c r="M770" t="s">
        <v>1045</v>
      </c>
      <c r="N770" t="s">
        <v>56</v>
      </c>
      <c r="T770" t="s">
        <v>58</v>
      </c>
      <c r="W770" t="s">
        <v>1046</v>
      </c>
      <c r="X770">
        <v>9.0508000000000006</v>
      </c>
      <c r="Y770">
        <v>123.042</v>
      </c>
      <c r="Z770" t="s">
        <v>839</v>
      </c>
      <c r="AA770" t="s">
        <v>1047</v>
      </c>
      <c r="AF770" t="s">
        <v>287</v>
      </c>
      <c r="AH770" t="s">
        <v>1048</v>
      </c>
      <c r="AM770">
        <v>333189</v>
      </c>
      <c r="AV770" s="1">
        <v>43070.749305555553</v>
      </c>
      <c r="AW770" t="s">
        <v>1063</v>
      </c>
    </row>
    <row r="771" spans="1:49" x14ac:dyDescent="0.3">
      <c r="A771">
        <v>425419</v>
      </c>
      <c r="B771" t="s">
        <v>49</v>
      </c>
      <c r="D771">
        <v>2</v>
      </c>
      <c r="E771" t="s">
        <v>724</v>
      </c>
      <c r="G771" t="s">
        <v>1064</v>
      </c>
      <c r="J771" t="s">
        <v>69</v>
      </c>
      <c r="K771" t="s">
        <v>724</v>
      </c>
      <c r="M771" t="s">
        <v>1045</v>
      </c>
      <c r="N771" t="s">
        <v>56</v>
      </c>
      <c r="T771" t="s">
        <v>58</v>
      </c>
      <c r="W771" t="s">
        <v>1046</v>
      </c>
      <c r="X771">
        <v>9.0508000000000006</v>
      </c>
      <c r="Y771">
        <v>123.042</v>
      </c>
      <c r="Z771" t="s">
        <v>839</v>
      </c>
      <c r="AA771" t="s">
        <v>1047</v>
      </c>
      <c r="AF771" t="s">
        <v>287</v>
      </c>
      <c r="AH771" t="s">
        <v>1048</v>
      </c>
      <c r="AM771">
        <v>333189</v>
      </c>
      <c r="AV771" s="1">
        <v>43070.75</v>
      </c>
      <c r="AW771" t="s">
        <v>1065</v>
      </c>
    </row>
    <row r="772" spans="1:49" x14ac:dyDescent="0.3">
      <c r="A772">
        <v>261008</v>
      </c>
      <c r="B772" t="s">
        <v>49</v>
      </c>
      <c r="D772">
        <v>2</v>
      </c>
      <c r="E772" t="s">
        <v>1066</v>
      </c>
      <c r="F772" t="s">
        <v>1067</v>
      </c>
      <c r="G772" t="s">
        <v>1068</v>
      </c>
      <c r="J772" t="s">
        <v>69</v>
      </c>
      <c r="K772" t="s">
        <v>143</v>
      </c>
      <c r="M772" t="s">
        <v>1045</v>
      </c>
      <c r="N772" t="s">
        <v>56</v>
      </c>
      <c r="T772" t="s">
        <v>58</v>
      </c>
      <c r="W772" t="s">
        <v>1046</v>
      </c>
      <c r="X772">
        <v>9.0508000000000006</v>
      </c>
      <c r="Y772">
        <v>123.042</v>
      </c>
      <c r="Z772" t="s">
        <v>839</v>
      </c>
      <c r="AA772" t="s">
        <v>1047</v>
      </c>
      <c r="AF772" t="s">
        <v>287</v>
      </c>
      <c r="AH772" t="s">
        <v>1048</v>
      </c>
      <c r="AM772">
        <v>333189</v>
      </c>
      <c r="AV772" s="1">
        <v>43070.749305555553</v>
      </c>
      <c r="AW772" t="s">
        <v>1069</v>
      </c>
    </row>
    <row r="773" spans="1:49" x14ac:dyDescent="0.3">
      <c r="A773">
        <v>371894</v>
      </c>
      <c r="B773" t="s">
        <v>49</v>
      </c>
      <c r="D773">
        <v>2</v>
      </c>
      <c r="E773" t="s">
        <v>334</v>
      </c>
      <c r="G773" t="s">
        <v>336</v>
      </c>
      <c r="J773" t="s">
        <v>69</v>
      </c>
      <c r="K773" t="s">
        <v>282</v>
      </c>
      <c r="M773" t="s">
        <v>6844</v>
      </c>
      <c r="N773" t="s">
        <v>56</v>
      </c>
      <c r="P773" t="s">
        <v>346</v>
      </c>
      <c r="Q773" t="s">
        <v>347</v>
      </c>
      <c r="R773" t="s">
        <v>57</v>
      </c>
      <c r="T773" t="s">
        <v>58</v>
      </c>
      <c r="U773" t="s">
        <v>59</v>
      </c>
      <c r="W773" t="s">
        <v>6845</v>
      </c>
      <c r="X773">
        <v>9.0517000000000003</v>
      </c>
      <c r="Y773">
        <v>122.985</v>
      </c>
      <c r="Z773" t="s">
        <v>6846</v>
      </c>
      <c r="AA773" t="s">
        <v>6847</v>
      </c>
      <c r="AF773" t="s">
        <v>5579</v>
      </c>
      <c r="AG773" t="s">
        <v>207</v>
      </c>
      <c r="AH773" t="s">
        <v>2973</v>
      </c>
      <c r="AM773">
        <v>0</v>
      </c>
      <c r="AV773" s="1">
        <v>43060.677777777775</v>
      </c>
      <c r="AW773" t="s">
        <v>6848</v>
      </c>
    </row>
    <row r="774" spans="1:49" x14ac:dyDescent="0.3">
      <c r="A774">
        <v>263683</v>
      </c>
      <c r="B774" t="s">
        <v>49</v>
      </c>
      <c r="D774">
        <v>14</v>
      </c>
      <c r="E774" t="s">
        <v>6849</v>
      </c>
      <c r="G774" t="s">
        <v>6850</v>
      </c>
      <c r="J774" t="s">
        <v>771</v>
      </c>
      <c r="K774" t="s">
        <v>772</v>
      </c>
      <c r="M774" t="s">
        <v>6844</v>
      </c>
      <c r="N774" t="s">
        <v>56</v>
      </c>
      <c r="P774" t="s">
        <v>346</v>
      </c>
      <c r="Q774" t="s">
        <v>347</v>
      </c>
      <c r="R774" t="s">
        <v>57</v>
      </c>
      <c r="T774" t="s">
        <v>58</v>
      </c>
      <c r="U774" t="s">
        <v>59</v>
      </c>
      <c r="W774" t="s">
        <v>6845</v>
      </c>
      <c r="X774">
        <v>9.0517000000000003</v>
      </c>
      <c r="Y774">
        <v>122.985</v>
      </c>
      <c r="Z774" t="s">
        <v>6846</v>
      </c>
      <c r="AA774" t="s">
        <v>6847</v>
      </c>
      <c r="AF774" t="s">
        <v>5579</v>
      </c>
      <c r="AG774" t="s">
        <v>207</v>
      </c>
      <c r="AH774" t="s">
        <v>2973</v>
      </c>
      <c r="AL774" t="s">
        <v>6851</v>
      </c>
      <c r="AM774">
        <v>346491</v>
      </c>
      <c r="AV774" s="1">
        <v>43060.677777777775</v>
      </c>
      <c r="AW774" t="s">
        <v>6852</v>
      </c>
    </row>
    <row r="775" spans="1:49" x14ac:dyDescent="0.3">
      <c r="A775">
        <v>376179</v>
      </c>
      <c r="B775" t="s">
        <v>49</v>
      </c>
      <c r="C775" t="s">
        <v>394</v>
      </c>
      <c r="D775">
        <v>9</v>
      </c>
      <c r="E775" t="s">
        <v>1798</v>
      </c>
      <c r="G775" t="s">
        <v>1799</v>
      </c>
      <c r="H775" t="s">
        <v>397</v>
      </c>
      <c r="I775" t="s">
        <v>1800</v>
      </c>
      <c r="J775" t="s">
        <v>771</v>
      </c>
      <c r="K775" t="s">
        <v>772</v>
      </c>
      <c r="M775" t="s">
        <v>6844</v>
      </c>
      <c r="N775" t="s">
        <v>56</v>
      </c>
      <c r="P775" t="s">
        <v>346</v>
      </c>
      <c r="Q775" t="s">
        <v>347</v>
      </c>
      <c r="R775" t="s">
        <v>57</v>
      </c>
      <c r="T775" t="s">
        <v>58</v>
      </c>
      <c r="U775" t="s">
        <v>59</v>
      </c>
      <c r="W775" t="s">
        <v>6845</v>
      </c>
      <c r="X775">
        <v>9.0517000000000003</v>
      </c>
      <c r="Y775">
        <v>122.985</v>
      </c>
      <c r="Z775" t="s">
        <v>6846</v>
      </c>
      <c r="AA775" t="s">
        <v>6847</v>
      </c>
      <c r="AF775" t="s">
        <v>5579</v>
      </c>
      <c r="AG775" t="s">
        <v>207</v>
      </c>
      <c r="AH775" t="s">
        <v>2973</v>
      </c>
      <c r="AL775" t="s">
        <v>6853</v>
      </c>
      <c r="AM775">
        <v>346491</v>
      </c>
      <c r="AV775" s="1">
        <v>43060.677777777775</v>
      </c>
      <c r="AW775" t="s">
        <v>6854</v>
      </c>
    </row>
    <row r="776" spans="1:49" x14ac:dyDescent="0.3">
      <c r="A776">
        <v>264464</v>
      </c>
      <c r="B776" t="s">
        <v>49</v>
      </c>
      <c r="D776">
        <v>1</v>
      </c>
      <c r="E776" t="s">
        <v>2335</v>
      </c>
      <c r="G776" t="s">
        <v>2336</v>
      </c>
      <c r="J776" t="s">
        <v>69</v>
      </c>
      <c r="K776" t="s">
        <v>75</v>
      </c>
      <c r="L776" t="s">
        <v>76</v>
      </c>
      <c r="M776" t="s">
        <v>6844</v>
      </c>
      <c r="N776" t="s">
        <v>56</v>
      </c>
      <c r="P776" t="s">
        <v>346</v>
      </c>
      <c r="Q776" t="s">
        <v>347</v>
      </c>
      <c r="R776" t="s">
        <v>57</v>
      </c>
      <c r="T776" t="s">
        <v>58</v>
      </c>
      <c r="U776" t="s">
        <v>59</v>
      </c>
      <c r="W776" t="s">
        <v>6845</v>
      </c>
      <c r="X776">
        <v>9.0517000000000003</v>
      </c>
      <c r="Y776">
        <v>122.985</v>
      </c>
      <c r="Z776" t="s">
        <v>6846</v>
      </c>
      <c r="AA776" t="s">
        <v>6847</v>
      </c>
      <c r="AF776" t="s">
        <v>5579</v>
      </c>
      <c r="AG776" t="s">
        <v>207</v>
      </c>
      <c r="AH776" t="s">
        <v>2973</v>
      </c>
      <c r="AM776">
        <v>346491</v>
      </c>
      <c r="AV776" s="1">
        <v>43060.677777777775</v>
      </c>
      <c r="AW776" t="s">
        <v>6855</v>
      </c>
    </row>
    <row r="777" spans="1:49" x14ac:dyDescent="0.3">
      <c r="A777">
        <v>232109</v>
      </c>
      <c r="B777" t="s">
        <v>49</v>
      </c>
      <c r="D777">
        <v>1</v>
      </c>
      <c r="E777" t="s">
        <v>5841</v>
      </c>
      <c r="G777" t="s">
        <v>5842</v>
      </c>
      <c r="J777" t="s">
        <v>3176</v>
      </c>
      <c r="K777" t="s">
        <v>3177</v>
      </c>
      <c r="L777" t="s">
        <v>3178</v>
      </c>
      <c r="M777" t="s">
        <v>6844</v>
      </c>
      <c r="N777" t="s">
        <v>56</v>
      </c>
      <c r="P777" t="s">
        <v>346</v>
      </c>
      <c r="Q777" t="s">
        <v>347</v>
      </c>
      <c r="R777" t="s">
        <v>57</v>
      </c>
      <c r="T777" t="s">
        <v>58</v>
      </c>
      <c r="U777" t="s">
        <v>59</v>
      </c>
      <c r="W777" t="s">
        <v>6845</v>
      </c>
      <c r="X777">
        <v>9.0517000000000003</v>
      </c>
      <c r="Y777">
        <v>122.985</v>
      </c>
      <c r="Z777" t="s">
        <v>6846</v>
      </c>
      <c r="AA777" t="s">
        <v>6847</v>
      </c>
      <c r="AF777" t="s">
        <v>5579</v>
      </c>
      <c r="AG777" t="s">
        <v>207</v>
      </c>
      <c r="AH777" t="s">
        <v>2973</v>
      </c>
      <c r="AM777">
        <v>346491</v>
      </c>
      <c r="AV777" s="1">
        <v>43060.678472222222</v>
      </c>
      <c r="AW777" t="s">
        <v>6856</v>
      </c>
    </row>
    <row r="778" spans="1:49" x14ac:dyDescent="0.3">
      <c r="A778">
        <v>268373</v>
      </c>
      <c r="B778" t="s">
        <v>49</v>
      </c>
      <c r="D778">
        <v>1</v>
      </c>
      <c r="E778" t="s">
        <v>2551</v>
      </c>
      <c r="G778" t="s">
        <v>2552</v>
      </c>
      <c r="J778" t="s">
        <v>69</v>
      </c>
      <c r="K778" t="s">
        <v>143</v>
      </c>
      <c r="L778" t="s">
        <v>368</v>
      </c>
      <c r="M778" t="s">
        <v>6844</v>
      </c>
      <c r="N778" t="s">
        <v>56</v>
      </c>
      <c r="P778" t="s">
        <v>346</v>
      </c>
      <c r="Q778" t="s">
        <v>347</v>
      </c>
      <c r="R778" t="s">
        <v>57</v>
      </c>
      <c r="T778" t="s">
        <v>58</v>
      </c>
      <c r="U778" t="s">
        <v>59</v>
      </c>
      <c r="W778" t="s">
        <v>6845</v>
      </c>
      <c r="X778">
        <v>9.0517000000000003</v>
      </c>
      <c r="Y778">
        <v>122.985</v>
      </c>
      <c r="Z778" t="s">
        <v>6846</v>
      </c>
      <c r="AA778" t="s">
        <v>6847</v>
      </c>
      <c r="AF778" t="s">
        <v>5579</v>
      </c>
      <c r="AG778" t="s">
        <v>207</v>
      </c>
      <c r="AH778" t="s">
        <v>2973</v>
      </c>
      <c r="AM778">
        <v>346491</v>
      </c>
      <c r="AV778" s="1">
        <v>43060.677777777775</v>
      </c>
      <c r="AW778" t="s">
        <v>6857</v>
      </c>
    </row>
    <row r="779" spans="1:49" x14ac:dyDescent="0.3">
      <c r="A779">
        <v>329238</v>
      </c>
      <c r="B779" t="s">
        <v>49</v>
      </c>
      <c r="D779">
        <v>57</v>
      </c>
      <c r="E779" t="s">
        <v>2551</v>
      </c>
      <c r="G779" t="s">
        <v>2552</v>
      </c>
      <c r="J779" t="s">
        <v>69</v>
      </c>
      <c r="K779" t="s">
        <v>143</v>
      </c>
      <c r="L779" t="s">
        <v>368</v>
      </c>
      <c r="M779" t="s">
        <v>6844</v>
      </c>
      <c r="N779" t="s">
        <v>56</v>
      </c>
      <c r="P779" t="s">
        <v>346</v>
      </c>
      <c r="Q779" t="s">
        <v>347</v>
      </c>
      <c r="R779" t="s">
        <v>57</v>
      </c>
      <c r="T779" t="s">
        <v>58</v>
      </c>
      <c r="U779" t="s">
        <v>59</v>
      </c>
      <c r="W779" t="s">
        <v>6845</v>
      </c>
      <c r="X779">
        <v>9.0517000000000003</v>
      </c>
      <c r="Y779">
        <v>122.985</v>
      </c>
      <c r="Z779" t="s">
        <v>6846</v>
      </c>
      <c r="AA779" t="s">
        <v>6847</v>
      </c>
      <c r="AF779" t="s">
        <v>5579</v>
      </c>
      <c r="AG779" t="s">
        <v>207</v>
      </c>
      <c r="AH779" t="s">
        <v>2973</v>
      </c>
      <c r="AM779">
        <v>0</v>
      </c>
      <c r="AV779" s="1">
        <v>43060.677777777775</v>
      </c>
      <c r="AW779" t="s">
        <v>6858</v>
      </c>
    </row>
    <row r="780" spans="1:49" x14ac:dyDescent="0.3">
      <c r="A780">
        <v>268171</v>
      </c>
      <c r="B780" t="s">
        <v>49</v>
      </c>
      <c r="D780">
        <v>1</v>
      </c>
      <c r="E780" t="s">
        <v>5079</v>
      </c>
      <c r="G780" t="s">
        <v>5080</v>
      </c>
      <c r="J780" t="s">
        <v>69</v>
      </c>
      <c r="K780" t="s">
        <v>143</v>
      </c>
      <c r="L780" t="s">
        <v>368</v>
      </c>
      <c r="M780" t="s">
        <v>6844</v>
      </c>
      <c r="N780" t="s">
        <v>56</v>
      </c>
      <c r="P780" t="s">
        <v>346</v>
      </c>
      <c r="Q780" t="s">
        <v>347</v>
      </c>
      <c r="R780" t="s">
        <v>57</v>
      </c>
      <c r="T780" t="s">
        <v>58</v>
      </c>
      <c r="U780" t="s">
        <v>59</v>
      </c>
      <c r="W780" t="s">
        <v>6845</v>
      </c>
      <c r="X780">
        <v>9.0517000000000003</v>
      </c>
      <c r="Y780">
        <v>122.985</v>
      </c>
      <c r="Z780" t="s">
        <v>6846</v>
      </c>
      <c r="AA780" t="s">
        <v>6847</v>
      </c>
      <c r="AF780" t="s">
        <v>5579</v>
      </c>
      <c r="AG780" t="s">
        <v>207</v>
      </c>
      <c r="AH780" t="s">
        <v>2973</v>
      </c>
      <c r="AM780">
        <v>346491</v>
      </c>
      <c r="AV780" s="1">
        <v>43060.677777777775</v>
      </c>
      <c r="AW780" t="s">
        <v>6859</v>
      </c>
    </row>
    <row r="781" spans="1:49" x14ac:dyDescent="0.3">
      <c r="A781">
        <v>329199</v>
      </c>
      <c r="B781" t="s">
        <v>49</v>
      </c>
      <c r="D781">
        <v>7</v>
      </c>
      <c r="E781" t="s">
        <v>5079</v>
      </c>
      <c r="G781" t="s">
        <v>5080</v>
      </c>
      <c r="J781" t="s">
        <v>69</v>
      </c>
      <c r="K781" t="s">
        <v>143</v>
      </c>
      <c r="L781" t="s">
        <v>368</v>
      </c>
      <c r="M781" t="s">
        <v>6844</v>
      </c>
      <c r="N781" t="s">
        <v>56</v>
      </c>
      <c r="P781" t="s">
        <v>346</v>
      </c>
      <c r="Q781" t="s">
        <v>347</v>
      </c>
      <c r="R781" t="s">
        <v>57</v>
      </c>
      <c r="T781" t="s">
        <v>58</v>
      </c>
      <c r="U781" t="s">
        <v>59</v>
      </c>
      <c r="W781" t="s">
        <v>6845</v>
      </c>
      <c r="X781">
        <v>9.0517000000000003</v>
      </c>
      <c r="Y781">
        <v>122.985</v>
      </c>
      <c r="Z781" t="s">
        <v>6846</v>
      </c>
      <c r="AA781" t="s">
        <v>6847</v>
      </c>
      <c r="AF781" t="s">
        <v>5579</v>
      </c>
      <c r="AG781" t="s">
        <v>207</v>
      </c>
      <c r="AH781" t="s">
        <v>2973</v>
      </c>
      <c r="AM781">
        <v>0</v>
      </c>
      <c r="AV781" s="1">
        <v>43060.677777777775</v>
      </c>
      <c r="AW781" t="s">
        <v>6860</v>
      </c>
    </row>
    <row r="782" spans="1:49" x14ac:dyDescent="0.3">
      <c r="A782">
        <v>273853</v>
      </c>
      <c r="B782" t="s">
        <v>49</v>
      </c>
      <c r="D782">
        <v>1</v>
      </c>
      <c r="E782" t="s">
        <v>6097</v>
      </c>
      <c r="G782" t="s">
        <v>6098</v>
      </c>
      <c r="J782" t="s">
        <v>69</v>
      </c>
      <c r="K782" t="s">
        <v>487</v>
      </c>
      <c r="M782" t="s">
        <v>6844</v>
      </c>
      <c r="N782" t="s">
        <v>56</v>
      </c>
      <c r="P782" t="s">
        <v>346</v>
      </c>
      <c r="Q782" t="s">
        <v>347</v>
      </c>
      <c r="R782" t="s">
        <v>57</v>
      </c>
      <c r="T782" t="s">
        <v>58</v>
      </c>
      <c r="U782" t="s">
        <v>59</v>
      </c>
      <c r="W782" t="s">
        <v>6845</v>
      </c>
      <c r="X782">
        <v>9.0517000000000003</v>
      </c>
      <c r="Y782">
        <v>122.985</v>
      </c>
      <c r="Z782" t="s">
        <v>6846</v>
      </c>
      <c r="AA782" t="s">
        <v>6847</v>
      </c>
      <c r="AF782" t="s">
        <v>5579</v>
      </c>
      <c r="AG782" t="s">
        <v>207</v>
      </c>
      <c r="AH782" t="s">
        <v>2973</v>
      </c>
      <c r="AM782">
        <v>346491</v>
      </c>
      <c r="AV782" s="1">
        <v>43060.677777777775</v>
      </c>
      <c r="AW782" t="s">
        <v>6861</v>
      </c>
    </row>
    <row r="783" spans="1:49" x14ac:dyDescent="0.3">
      <c r="A783">
        <v>329206</v>
      </c>
      <c r="B783" t="s">
        <v>49</v>
      </c>
      <c r="D783">
        <v>3</v>
      </c>
      <c r="E783" t="s">
        <v>706</v>
      </c>
      <c r="G783" t="s">
        <v>707</v>
      </c>
      <c r="J783" t="s">
        <v>69</v>
      </c>
      <c r="K783" t="s">
        <v>143</v>
      </c>
      <c r="L783" t="s">
        <v>368</v>
      </c>
      <c r="M783" t="s">
        <v>6844</v>
      </c>
      <c r="N783" t="s">
        <v>56</v>
      </c>
      <c r="P783" t="s">
        <v>346</v>
      </c>
      <c r="Q783" t="s">
        <v>347</v>
      </c>
      <c r="R783" t="s">
        <v>57</v>
      </c>
      <c r="T783" t="s">
        <v>58</v>
      </c>
      <c r="U783" t="s">
        <v>59</v>
      </c>
      <c r="W783" t="s">
        <v>6845</v>
      </c>
      <c r="X783">
        <v>9.0517000000000003</v>
      </c>
      <c r="Y783">
        <v>122.985</v>
      </c>
      <c r="Z783" t="s">
        <v>6846</v>
      </c>
      <c r="AA783" t="s">
        <v>6847</v>
      </c>
      <c r="AF783" t="s">
        <v>5579</v>
      </c>
      <c r="AG783" t="s">
        <v>207</v>
      </c>
      <c r="AH783" t="s">
        <v>2973</v>
      </c>
      <c r="AM783">
        <v>0</v>
      </c>
      <c r="AV783" s="1">
        <v>43060.677777777775</v>
      </c>
      <c r="AW783" t="s">
        <v>6862</v>
      </c>
    </row>
    <row r="784" spans="1:49" x14ac:dyDescent="0.3">
      <c r="A784">
        <v>274013</v>
      </c>
      <c r="B784" t="s">
        <v>49</v>
      </c>
      <c r="D784">
        <v>4</v>
      </c>
      <c r="E784" t="s">
        <v>941</v>
      </c>
      <c r="F784" t="s">
        <v>6863</v>
      </c>
      <c r="G784" t="s">
        <v>942</v>
      </c>
      <c r="J784" t="s">
        <v>69</v>
      </c>
      <c r="K784" t="s">
        <v>282</v>
      </c>
      <c r="M784" t="s">
        <v>6844</v>
      </c>
      <c r="N784" t="s">
        <v>56</v>
      </c>
      <c r="P784" t="s">
        <v>346</v>
      </c>
      <c r="Q784" t="s">
        <v>347</v>
      </c>
      <c r="R784" t="s">
        <v>57</v>
      </c>
      <c r="T784" t="s">
        <v>58</v>
      </c>
      <c r="U784" t="s">
        <v>59</v>
      </c>
      <c r="W784" t="s">
        <v>6845</v>
      </c>
      <c r="X784">
        <v>9.0517000000000003</v>
      </c>
      <c r="Y784">
        <v>122.985</v>
      </c>
      <c r="Z784" t="s">
        <v>6846</v>
      </c>
      <c r="AA784" t="s">
        <v>6847</v>
      </c>
      <c r="AF784" t="s">
        <v>5579</v>
      </c>
      <c r="AG784" t="s">
        <v>207</v>
      </c>
      <c r="AH784" t="s">
        <v>2973</v>
      </c>
      <c r="AM784">
        <v>346491</v>
      </c>
      <c r="AV784" s="1">
        <v>43060.678472222222</v>
      </c>
      <c r="AW784" t="s">
        <v>6864</v>
      </c>
    </row>
    <row r="785" spans="1:49" x14ac:dyDescent="0.3">
      <c r="A785">
        <v>274015</v>
      </c>
      <c r="B785" t="s">
        <v>49</v>
      </c>
      <c r="D785">
        <v>5</v>
      </c>
      <c r="E785" t="s">
        <v>941</v>
      </c>
      <c r="F785" t="s">
        <v>6863</v>
      </c>
      <c r="G785" t="s">
        <v>942</v>
      </c>
      <c r="J785" t="s">
        <v>69</v>
      </c>
      <c r="K785" t="s">
        <v>282</v>
      </c>
      <c r="M785" t="s">
        <v>6844</v>
      </c>
      <c r="N785" t="s">
        <v>56</v>
      </c>
      <c r="P785" t="s">
        <v>346</v>
      </c>
      <c r="Q785" t="s">
        <v>347</v>
      </c>
      <c r="R785" t="s">
        <v>57</v>
      </c>
      <c r="T785" t="s">
        <v>58</v>
      </c>
      <c r="U785" t="s">
        <v>59</v>
      </c>
      <c r="W785" t="s">
        <v>6845</v>
      </c>
      <c r="X785">
        <v>9.0517000000000003</v>
      </c>
      <c r="Y785">
        <v>122.985</v>
      </c>
      <c r="Z785" t="s">
        <v>6846</v>
      </c>
      <c r="AA785" t="s">
        <v>6847</v>
      </c>
      <c r="AF785" t="s">
        <v>5579</v>
      </c>
      <c r="AG785" t="s">
        <v>207</v>
      </c>
      <c r="AH785" t="s">
        <v>2973</v>
      </c>
      <c r="AM785">
        <v>346491</v>
      </c>
      <c r="AV785" s="1">
        <v>43060.678472222222</v>
      </c>
      <c r="AW785" t="s">
        <v>6865</v>
      </c>
    </row>
    <row r="786" spans="1:49" x14ac:dyDescent="0.3">
      <c r="A786">
        <v>274016</v>
      </c>
      <c r="B786" t="s">
        <v>49</v>
      </c>
      <c r="D786">
        <v>36</v>
      </c>
      <c r="E786" t="s">
        <v>1915</v>
      </c>
      <c r="F786" t="s">
        <v>6866</v>
      </c>
      <c r="G786" t="s">
        <v>1916</v>
      </c>
      <c r="J786" t="s">
        <v>69</v>
      </c>
      <c r="K786" t="s">
        <v>282</v>
      </c>
      <c r="M786" t="s">
        <v>6844</v>
      </c>
      <c r="N786" t="s">
        <v>56</v>
      </c>
      <c r="P786" t="s">
        <v>346</v>
      </c>
      <c r="Q786" t="s">
        <v>347</v>
      </c>
      <c r="R786" t="s">
        <v>57</v>
      </c>
      <c r="T786" t="s">
        <v>58</v>
      </c>
      <c r="U786" t="s">
        <v>59</v>
      </c>
      <c r="W786" t="s">
        <v>6845</v>
      </c>
      <c r="X786">
        <v>9.0517000000000003</v>
      </c>
      <c r="Y786">
        <v>122.985</v>
      </c>
      <c r="Z786" t="s">
        <v>6846</v>
      </c>
      <c r="AA786" t="s">
        <v>6847</v>
      </c>
      <c r="AF786" t="s">
        <v>5579</v>
      </c>
      <c r="AG786" t="s">
        <v>207</v>
      </c>
      <c r="AH786" t="s">
        <v>2973</v>
      </c>
      <c r="AM786">
        <v>346491</v>
      </c>
      <c r="AV786" s="1">
        <v>43060.678472222222</v>
      </c>
      <c r="AW786" t="s">
        <v>6867</v>
      </c>
    </row>
    <row r="787" spans="1:49" x14ac:dyDescent="0.3">
      <c r="A787">
        <v>228192</v>
      </c>
      <c r="B787" t="s">
        <v>49</v>
      </c>
      <c r="D787">
        <v>3</v>
      </c>
      <c r="E787" t="s">
        <v>3698</v>
      </c>
      <c r="G787" t="s">
        <v>3699</v>
      </c>
      <c r="J787" t="s">
        <v>69</v>
      </c>
      <c r="K787" t="s">
        <v>168</v>
      </c>
      <c r="L787" t="s">
        <v>212</v>
      </c>
      <c r="M787" t="s">
        <v>6844</v>
      </c>
      <c r="N787" t="s">
        <v>56</v>
      </c>
      <c r="P787" t="s">
        <v>346</v>
      </c>
      <c r="Q787" t="s">
        <v>347</v>
      </c>
      <c r="R787" t="s">
        <v>57</v>
      </c>
      <c r="T787" t="s">
        <v>58</v>
      </c>
      <c r="U787" t="s">
        <v>59</v>
      </c>
      <c r="W787" t="s">
        <v>6845</v>
      </c>
      <c r="X787">
        <v>9.0517000000000003</v>
      </c>
      <c r="Y787">
        <v>122.985</v>
      </c>
      <c r="Z787" t="s">
        <v>6846</v>
      </c>
      <c r="AA787" t="s">
        <v>6847</v>
      </c>
      <c r="AF787" t="s">
        <v>5579</v>
      </c>
      <c r="AG787" t="s">
        <v>207</v>
      </c>
      <c r="AH787" t="s">
        <v>2973</v>
      </c>
      <c r="AM787">
        <v>333189</v>
      </c>
      <c r="AV787" s="1">
        <v>43060.677777777775</v>
      </c>
      <c r="AW787" t="s">
        <v>6868</v>
      </c>
    </row>
    <row r="788" spans="1:49" x14ac:dyDescent="0.3">
      <c r="A788">
        <v>227554</v>
      </c>
      <c r="B788" t="s">
        <v>49</v>
      </c>
      <c r="D788">
        <v>1</v>
      </c>
      <c r="E788" t="s">
        <v>3698</v>
      </c>
      <c r="G788" t="s">
        <v>3699</v>
      </c>
      <c r="J788" t="s">
        <v>69</v>
      </c>
      <c r="K788" t="s">
        <v>168</v>
      </c>
      <c r="L788" t="s">
        <v>212</v>
      </c>
      <c r="M788" t="s">
        <v>6844</v>
      </c>
      <c r="N788" t="s">
        <v>56</v>
      </c>
      <c r="P788" t="s">
        <v>346</v>
      </c>
      <c r="Q788" t="s">
        <v>347</v>
      </c>
      <c r="R788" t="s">
        <v>57</v>
      </c>
      <c r="T788" t="s">
        <v>58</v>
      </c>
      <c r="U788" t="s">
        <v>59</v>
      </c>
      <c r="W788" t="s">
        <v>6845</v>
      </c>
      <c r="X788">
        <v>9.0517000000000003</v>
      </c>
      <c r="Y788">
        <v>122.985</v>
      </c>
      <c r="Z788" t="s">
        <v>6846</v>
      </c>
      <c r="AA788" t="s">
        <v>6847</v>
      </c>
      <c r="AF788" t="s">
        <v>5579</v>
      </c>
      <c r="AG788" t="s">
        <v>207</v>
      </c>
      <c r="AH788" t="s">
        <v>2973</v>
      </c>
      <c r="AL788" t="s">
        <v>6869</v>
      </c>
      <c r="AM788">
        <v>341645</v>
      </c>
      <c r="AV788" s="1">
        <v>43060.677777777775</v>
      </c>
      <c r="AW788" t="s">
        <v>6870</v>
      </c>
    </row>
    <row r="789" spans="1:49" x14ac:dyDescent="0.3">
      <c r="A789">
        <v>225132</v>
      </c>
      <c r="B789" t="s">
        <v>49</v>
      </c>
      <c r="D789">
        <v>3</v>
      </c>
      <c r="E789" t="s">
        <v>1276</v>
      </c>
      <c r="G789" t="s">
        <v>1277</v>
      </c>
      <c r="J789" t="s">
        <v>69</v>
      </c>
      <c r="K789" t="s">
        <v>168</v>
      </c>
      <c r="L789" t="s">
        <v>212</v>
      </c>
      <c r="M789" t="s">
        <v>6844</v>
      </c>
      <c r="N789" t="s">
        <v>56</v>
      </c>
      <c r="P789" t="s">
        <v>346</v>
      </c>
      <c r="Q789" t="s">
        <v>347</v>
      </c>
      <c r="R789" t="s">
        <v>57</v>
      </c>
      <c r="T789" t="s">
        <v>58</v>
      </c>
      <c r="U789" t="s">
        <v>59</v>
      </c>
      <c r="W789" t="s">
        <v>6845</v>
      </c>
      <c r="X789">
        <v>9.0517000000000003</v>
      </c>
      <c r="Y789">
        <v>122.985</v>
      </c>
      <c r="Z789" t="s">
        <v>6846</v>
      </c>
      <c r="AA789" t="s">
        <v>6847</v>
      </c>
      <c r="AF789" t="s">
        <v>5579</v>
      </c>
      <c r="AG789" t="s">
        <v>207</v>
      </c>
      <c r="AH789" t="s">
        <v>2973</v>
      </c>
      <c r="AL789" t="s">
        <v>6871</v>
      </c>
      <c r="AM789">
        <v>341645</v>
      </c>
      <c r="AV789" s="1">
        <v>43060.677777777775</v>
      </c>
      <c r="AW789" t="s">
        <v>6872</v>
      </c>
    </row>
    <row r="790" spans="1:49" x14ac:dyDescent="0.3">
      <c r="A790">
        <v>228053</v>
      </c>
      <c r="B790" t="s">
        <v>49</v>
      </c>
      <c r="D790">
        <v>86</v>
      </c>
      <c r="E790" t="s">
        <v>1276</v>
      </c>
      <c r="G790" t="s">
        <v>1277</v>
      </c>
      <c r="J790" t="s">
        <v>69</v>
      </c>
      <c r="K790" t="s">
        <v>168</v>
      </c>
      <c r="L790" t="s">
        <v>212</v>
      </c>
      <c r="M790" t="s">
        <v>6844</v>
      </c>
      <c r="N790" t="s">
        <v>56</v>
      </c>
      <c r="P790" t="s">
        <v>346</v>
      </c>
      <c r="Q790" t="s">
        <v>347</v>
      </c>
      <c r="R790" t="s">
        <v>57</v>
      </c>
      <c r="T790" t="s">
        <v>58</v>
      </c>
      <c r="U790" t="s">
        <v>59</v>
      </c>
      <c r="W790" t="s">
        <v>6845</v>
      </c>
      <c r="X790">
        <v>9.0517000000000003</v>
      </c>
      <c r="Y790">
        <v>122.985</v>
      </c>
      <c r="Z790" t="s">
        <v>6846</v>
      </c>
      <c r="AA790" t="s">
        <v>6847</v>
      </c>
      <c r="AF790" t="s">
        <v>5579</v>
      </c>
      <c r="AG790" t="s">
        <v>207</v>
      </c>
      <c r="AH790" t="s">
        <v>2973</v>
      </c>
      <c r="AM790">
        <v>333189</v>
      </c>
      <c r="AV790" s="1">
        <v>43060.677777777775</v>
      </c>
      <c r="AW790" t="s">
        <v>6873</v>
      </c>
    </row>
    <row r="791" spans="1:49" x14ac:dyDescent="0.3">
      <c r="A791">
        <v>227677</v>
      </c>
      <c r="B791" t="s">
        <v>49</v>
      </c>
      <c r="D791">
        <v>28</v>
      </c>
      <c r="E791" t="s">
        <v>3770</v>
      </c>
      <c r="G791" t="s">
        <v>3772</v>
      </c>
      <c r="J791" t="s">
        <v>69</v>
      </c>
      <c r="K791" t="s">
        <v>168</v>
      </c>
      <c r="L791" t="s">
        <v>212</v>
      </c>
      <c r="M791" t="s">
        <v>6844</v>
      </c>
      <c r="N791" t="s">
        <v>56</v>
      </c>
      <c r="P791" t="s">
        <v>346</v>
      </c>
      <c r="Q791" t="s">
        <v>347</v>
      </c>
      <c r="R791" t="s">
        <v>57</v>
      </c>
      <c r="T791" t="s">
        <v>58</v>
      </c>
      <c r="U791" t="s">
        <v>59</v>
      </c>
      <c r="W791" t="s">
        <v>6845</v>
      </c>
      <c r="X791">
        <v>9.0517000000000003</v>
      </c>
      <c r="Y791">
        <v>122.985</v>
      </c>
      <c r="Z791" t="s">
        <v>6846</v>
      </c>
      <c r="AA791" t="s">
        <v>6847</v>
      </c>
      <c r="AF791" t="s">
        <v>5579</v>
      </c>
      <c r="AG791" t="s">
        <v>207</v>
      </c>
      <c r="AH791" t="s">
        <v>2973</v>
      </c>
      <c r="AM791">
        <v>333189</v>
      </c>
      <c r="AV791" s="1">
        <v>43060.677777777775</v>
      </c>
      <c r="AW791" t="s">
        <v>6874</v>
      </c>
    </row>
    <row r="792" spans="1:49" x14ac:dyDescent="0.3">
      <c r="A792">
        <v>226314</v>
      </c>
      <c r="B792" t="s">
        <v>49</v>
      </c>
      <c r="D792">
        <v>1</v>
      </c>
      <c r="E792" t="s">
        <v>1700</v>
      </c>
      <c r="G792" t="s">
        <v>1701</v>
      </c>
      <c r="J792" t="s">
        <v>104</v>
      </c>
      <c r="K792" t="s">
        <v>105</v>
      </c>
      <c r="L792" t="s">
        <v>106</v>
      </c>
      <c r="M792" t="s">
        <v>6844</v>
      </c>
      <c r="N792" t="s">
        <v>56</v>
      </c>
      <c r="P792" t="s">
        <v>346</v>
      </c>
      <c r="Q792" t="s">
        <v>347</v>
      </c>
      <c r="R792" t="s">
        <v>57</v>
      </c>
      <c r="T792" t="s">
        <v>58</v>
      </c>
      <c r="U792" t="s">
        <v>59</v>
      </c>
      <c r="W792" t="s">
        <v>6845</v>
      </c>
      <c r="X792">
        <v>9.0517000000000003</v>
      </c>
      <c r="Y792">
        <v>122.985</v>
      </c>
      <c r="Z792" t="s">
        <v>6846</v>
      </c>
      <c r="AA792" t="s">
        <v>6847</v>
      </c>
      <c r="AF792" t="s">
        <v>5579</v>
      </c>
      <c r="AG792" t="s">
        <v>207</v>
      </c>
      <c r="AH792" t="s">
        <v>2973</v>
      </c>
      <c r="AM792">
        <v>0</v>
      </c>
      <c r="AV792" s="1">
        <v>43060.677777777775</v>
      </c>
      <c r="AW792" t="s">
        <v>6875</v>
      </c>
    </row>
    <row r="793" spans="1:49" x14ac:dyDescent="0.3">
      <c r="A793">
        <v>226579</v>
      </c>
      <c r="B793" t="s">
        <v>49</v>
      </c>
      <c r="C793" t="s">
        <v>394</v>
      </c>
      <c r="D793">
        <v>31</v>
      </c>
      <c r="E793" t="s">
        <v>1703</v>
      </c>
      <c r="G793" t="s">
        <v>1704</v>
      </c>
      <c r="H793" t="s">
        <v>397</v>
      </c>
      <c r="I793" t="s">
        <v>1705</v>
      </c>
      <c r="J793" t="s">
        <v>69</v>
      </c>
      <c r="K793" t="s">
        <v>168</v>
      </c>
      <c r="L793" t="s">
        <v>212</v>
      </c>
      <c r="M793" t="s">
        <v>6844</v>
      </c>
      <c r="N793" t="s">
        <v>56</v>
      </c>
      <c r="P793" t="s">
        <v>346</v>
      </c>
      <c r="Q793" t="s">
        <v>347</v>
      </c>
      <c r="R793" t="s">
        <v>57</v>
      </c>
      <c r="T793" t="s">
        <v>58</v>
      </c>
      <c r="U793" t="s">
        <v>59</v>
      </c>
      <c r="W793" t="s">
        <v>6845</v>
      </c>
      <c r="X793">
        <v>9.0517000000000003</v>
      </c>
      <c r="Y793">
        <v>122.985</v>
      </c>
      <c r="Z793" t="s">
        <v>6846</v>
      </c>
      <c r="AA793" t="s">
        <v>6847</v>
      </c>
      <c r="AF793" t="s">
        <v>5579</v>
      </c>
      <c r="AG793" t="s">
        <v>207</v>
      </c>
      <c r="AH793" t="s">
        <v>2973</v>
      </c>
      <c r="AM793">
        <v>333189</v>
      </c>
      <c r="AV793" s="1">
        <v>43060.677777777775</v>
      </c>
      <c r="AW793" t="s">
        <v>6876</v>
      </c>
    </row>
    <row r="794" spans="1:49" x14ac:dyDescent="0.3">
      <c r="A794">
        <v>225058</v>
      </c>
      <c r="B794" t="s">
        <v>49</v>
      </c>
      <c r="D794">
        <v>3</v>
      </c>
      <c r="E794" t="s">
        <v>6771</v>
      </c>
      <c r="G794" t="s">
        <v>6772</v>
      </c>
      <c r="J794" t="s">
        <v>69</v>
      </c>
      <c r="K794" t="s">
        <v>168</v>
      </c>
      <c r="L794" t="s">
        <v>169</v>
      </c>
      <c r="M794" t="s">
        <v>6844</v>
      </c>
      <c r="N794" t="s">
        <v>56</v>
      </c>
      <c r="P794" t="s">
        <v>346</v>
      </c>
      <c r="Q794" t="s">
        <v>347</v>
      </c>
      <c r="R794" t="s">
        <v>57</v>
      </c>
      <c r="T794" t="s">
        <v>58</v>
      </c>
      <c r="U794" t="s">
        <v>59</v>
      </c>
      <c r="W794" t="s">
        <v>6845</v>
      </c>
      <c r="X794">
        <v>9.0517000000000003</v>
      </c>
      <c r="Y794">
        <v>122.985</v>
      </c>
      <c r="Z794" t="s">
        <v>6846</v>
      </c>
      <c r="AA794" t="s">
        <v>6847</v>
      </c>
      <c r="AF794" t="s">
        <v>5579</v>
      </c>
      <c r="AG794" t="s">
        <v>207</v>
      </c>
      <c r="AH794" t="s">
        <v>2973</v>
      </c>
      <c r="AM794">
        <v>333189</v>
      </c>
      <c r="AV794" s="1">
        <v>43060.677777777775</v>
      </c>
      <c r="AW794" t="s">
        <v>6877</v>
      </c>
    </row>
    <row r="795" spans="1:49" x14ac:dyDescent="0.3">
      <c r="A795">
        <v>273913</v>
      </c>
      <c r="B795" t="s">
        <v>49</v>
      </c>
      <c r="D795">
        <v>1</v>
      </c>
      <c r="E795" t="s">
        <v>3674</v>
      </c>
      <c r="G795" t="s">
        <v>3675</v>
      </c>
      <c r="J795" t="s">
        <v>69</v>
      </c>
      <c r="K795" t="s">
        <v>997</v>
      </c>
      <c r="M795" t="s">
        <v>6844</v>
      </c>
      <c r="N795" t="s">
        <v>56</v>
      </c>
      <c r="P795" t="s">
        <v>346</v>
      </c>
      <c r="Q795" t="s">
        <v>347</v>
      </c>
      <c r="R795" t="s">
        <v>57</v>
      </c>
      <c r="T795" t="s">
        <v>58</v>
      </c>
      <c r="U795" t="s">
        <v>59</v>
      </c>
      <c r="W795" t="s">
        <v>6845</v>
      </c>
      <c r="X795">
        <v>9.0517000000000003</v>
      </c>
      <c r="Y795">
        <v>122.985</v>
      </c>
      <c r="Z795" t="s">
        <v>6846</v>
      </c>
      <c r="AA795" t="s">
        <v>6847</v>
      </c>
      <c r="AF795" t="s">
        <v>5579</v>
      </c>
      <c r="AG795" t="s">
        <v>207</v>
      </c>
      <c r="AH795" t="s">
        <v>2973</v>
      </c>
      <c r="AM795">
        <v>346491</v>
      </c>
      <c r="AV795" s="1">
        <v>43060.677777777775</v>
      </c>
      <c r="AW795" t="s">
        <v>6878</v>
      </c>
    </row>
    <row r="796" spans="1:49" x14ac:dyDescent="0.3">
      <c r="A796">
        <v>273902</v>
      </c>
      <c r="B796" t="s">
        <v>49</v>
      </c>
      <c r="D796">
        <v>7</v>
      </c>
      <c r="E796" t="s">
        <v>1722</v>
      </c>
      <c r="G796" t="s">
        <v>1723</v>
      </c>
      <c r="J796" t="s">
        <v>69</v>
      </c>
      <c r="K796" t="s">
        <v>997</v>
      </c>
      <c r="M796" t="s">
        <v>6844</v>
      </c>
      <c r="N796" t="s">
        <v>56</v>
      </c>
      <c r="P796" t="s">
        <v>346</v>
      </c>
      <c r="Q796" t="s">
        <v>347</v>
      </c>
      <c r="R796" t="s">
        <v>57</v>
      </c>
      <c r="T796" t="s">
        <v>58</v>
      </c>
      <c r="U796" t="s">
        <v>59</v>
      </c>
      <c r="W796" t="s">
        <v>6845</v>
      </c>
      <c r="X796">
        <v>9.0517000000000003</v>
      </c>
      <c r="Y796">
        <v>122.985</v>
      </c>
      <c r="Z796" t="s">
        <v>6846</v>
      </c>
      <c r="AA796" t="s">
        <v>6847</v>
      </c>
      <c r="AF796" t="s">
        <v>5579</v>
      </c>
      <c r="AG796" t="s">
        <v>207</v>
      </c>
      <c r="AH796" t="s">
        <v>2973</v>
      </c>
      <c r="AL796" t="s">
        <v>3199</v>
      </c>
      <c r="AM796">
        <v>346491</v>
      </c>
      <c r="AV796" s="1">
        <v>43060.677777777775</v>
      </c>
      <c r="AW796" t="s">
        <v>6879</v>
      </c>
    </row>
    <row r="797" spans="1:49" x14ac:dyDescent="0.3">
      <c r="A797">
        <v>273906</v>
      </c>
      <c r="B797" t="s">
        <v>49</v>
      </c>
      <c r="C797" t="s">
        <v>394</v>
      </c>
      <c r="D797">
        <v>14</v>
      </c>
      <c r="E797" t="s">
        <v>5952</v>
      </c>
      <c r="G797" t="s">
        <v>5953</v>
      </c>
      <c r="H797" t="s">
        <v>397</v>
      </c>
      <c r="I797" t="s">
        <v>5954</v>
      </c>
      <c r="J797" t="s">
        <v>69</v>
      </c>
      <c r="K797" t="s">
        <v>997</v>
      </c>
      <c r="M797" t="s">
        <v>6844</v>
      </c>
      <c r="N797" t="s">
        <v>56</v>
      </c>
      <c r="P797" t="s">
        <v>346</v>
      </c>
      <c r="Q797" t="s">
        <v>347</v>
      </c>
      <c r="R797" t="s">
        <v>57</v>
      </c>
      <c r="T797" t="s">
        <v>58</v>
      </c>
      <c r="U797" t="s">
        <v>59</v>
      </c>
      <c r="W797" t="s">
        <v>6845</v>
      </c>
      <c r="X797">
        <v>9.0517000000000003</v>
      </c>
      <c r="Y797">
        <v>122.985</v>
      </c>
      <c r="Z797" t="s">
        <v>6846</v>
      </c>
      <c r="AA797" t="s">
        <v>6847</v>
      </c>
      <c r="AF797" t="s">
        <v>5579</v>
      </c>
      <c r="AG797" t="s">
        <v>207</v>
      </c>
      <c r="AH797" t="s">
        <v>2973</v>
      </c>
      <c r="AL797" t="s">
        <v>6880</v>
      </c>
      <c r="AM797">
        <v>346491</v>
      </c>
      <c r="AV797" s="1">
        <v>43060.677777777775</v>
      </c>
      <c r="AW797" t="s">
        <v>6881</v>
      </c>
    </row>
    <row r="798" spans="1:49" x14ac:dyDescent="0.3">
      <c r="A798">
        <v>273912</v>
      </c>
      <c r="B798" t="s">
        <v>49</v>
      </c>
      <c r="D798">
        <v>2</v>
      </c>
      <c r="E798" t="s">
        <v>1729</v>
      </c>
      <c r="G798" t="s">
        <v>1730</v>
      </c>
      <c r="J798" t="s">
        <v>69</v>
      </c>
      <c r="K798" t="s">
        <v>997</v>
      </c>
      <c r="M798" t="s">
        <v>6844</v>
      </c>
      <c r="N798" t="s">
        <v>56</v>
      </c>
      <c r="P798" t="s">
        <v>346</v>
      </c>
      <c r="Q798" t="s">
        <v>347</v>
      </c>
      <c r="R798" t="s">
        <v>57</v>
      </c>
      <c r="T798" t="s">
        <v>58</v>
      </c>
      <c r="U798" t="s">
        <v>59</v>
      </c>
      <c r="W798" t="s">
        <v>6845</v>
      </c>
      <c r="X798">
        <v>9.0517000000000003</v>
      </c>
      <c r="Y798">
        <v>122.985</v>
      </c>
      <c r="Z798" t="s">
        <v>6846</v>
      </c>
      <c r="AA798" t="s">
        <v>6847</v>
      </c>
      <c r="AF798" t="s">
        <v>5579</v>
      </c>
      <c r="AG798" t="s">
        <v>207</v>
      </c>
      <c r="AH798" t="s">
        <v>2973</v>
      </c>
      <c r="AL798" t="s">
        <v>3199</v>
      </c>
      <c r="AM798">
        <v>346491</v>
      </c>
      <c r="AV798" s="1">
        <v>43060.677777777775</v>
      </c>
      <c r="AW798" t="s">
        <v>6882</v>
      </c>
    </row>
    <row r="799" spans="1:49" x14ac:dyDescent="0.3">
      <c r="A799">
        <v>274621</v>
      </c>
      <c r="B799" t="s">
        <v>49</v>
      </c>
      <c r="D799">
        <v>1</v>
      </c>
      <c r="E799" t="s">
        <v>955</v>
      </c>
      <c r="G799" t="s">
        <v>956</v>
      </c>
      <c r="J799" t="s">
        <v>69</v>
      </c>
      <c r="K799" t="s">
        <v>168</v>
      </c>
      <c r="L799" t="s">
        <v>212</v>
      </c>
      <c r="M799" t="s">
        <v>6844</v>
      </c>
      <c r="N799" t="s">
        <v>56</v>
      </c>
      <c r="P799" t="s">
        <v>346</v>
      </c>
      <c r="Q799" t="s">
        <v>347</v>
      </c>
      <c r="R799" t="s">
        <v>57</v>
      </c>
      <c r="T799" t="s">
        <v>58</v>
      </c>
      <c r="U799" t="s">
        <v>59</v>
      </c>
      <c r="W799" t="s">
        <v>6845</v>
      </c>
      <c r="X799">
        <v>9.0517000000000003</v>
      </c>
      <c r="Y799">
        <v>122.985</v>
      </c>
      <c r="Z799" t="s">
        <v>6846</v>
      </c>
      <c r="AA799" t="s">
        <v>6847</v>
      </c>
      <c r="AF799" t="s">
        <v>5579</v>
      </c>
      <c r="AG799" t="s">
        <v>207</v>
      </c>
      <c r="AH799" t="s">
        <v>2973</v>
      </c>
      <c r="AM799">
        <v>346491</v>
      </c>
      <c r="AV799" s="1">
        <v>43060.677777777775</v>
      </c>
      <c r="AW799" t="s">
        <v>6883</v>
      </c>
    </row>
    <row r="800" spans="1:49" x14ac:dyDescent="0.3">
      <c r="A800">
        <v>274850</v>
      </c>
      <c r="B800" t="s">
        <v>49</v>
      </c>
      <c r="D800">
        <v>2</v>
      </c>
      <c r="E800" t="s">
        <v>6884</v>
      </c>
      <c r="G800" t="s">
        <v>6885</v>
      </c>
      <c r="J800" t="s">
        <v>69</v>
      </c>
      <c r="K800" t="s">
        <v>391</v>
      </c>
      <c r="L800" t="s">
        <v>392</v>
      </c>
      <c r="M800" t="s">
        <v>6844</v>
      </c>
      <c r="N800" t="s">
        <v>56</v>
      </c>
      <c r="P800" t="s">
        <v>346</v>
      </c>
      <c r="Q800" t="s">
        <v>347</v>
      </c>
      <c r="R800" t="s">
        <v>57</v>
      </c>
      <c r="T800" t="s">
        <v>58</v>
      </c>
      <c r="U800" t="s">
        <v>59</v>
      </c>
      <c r="W800" t="s">
        <v>6845</v>
      </c>
      <c r="X800">
        <v>9.0517000000000003</v>
      </c>
      <c r="Y800">
        <v>122.985</v>
      </c>
      <c r="Z800" t="s">
        <v>6846</v>
      </c>
      <c r="AA800" t="s">
        <v>6847</v>
      </c>
      <c r="AF800" t="s">
        <v>5579</v>
      </c>
      <c r="AG800" t="s">
        <v>207</v>
      </c>
      <c r="AH800" t="s">
        <v>2973</v>
      </c>
      <c r="AM800">
        <v>346491</v>
      </c>
      <c r="AV800" s="1">
        <v>43060.677777777775</v>
      </c>
      <c r="AW800" t="s">
        <v>6886</v>
      </c>
    </row>
    <row r="801" spans="1:49" x14ac:dyDescent="0.3">
      <c r="A801">
        <v>273972</v>
      </c>
      <c r="B801" t="s">
        <v>49</v>
      </c>
      <c r="D801">
        <v>2</v>
      </c>
      <c r="E801" t="s">
        <v>3194</v>
      </c>
      <c r="G801" t="s">
        <v>3195</v>
      </c>
      <c r="J801" t="s">
        <v>69</v>
      </c>
      <c r="K801" t="s">
        <v>391</v>
      </c>
      <c r="L801" t="s">
        <v>392</v>
      </c>
      <c r="M801" t="s">
        <v>6844</v>
      </c>
      <c r="N801" t="s">
        <v>56</v>
      </c>
      <c r="P801" t="s">
        <v>346</v>
      </c>
      <c r="Q801" t="s">
        <v>347</v>
      </c>
      <c r="R801" t="s">
        <v>57</v>
      </c>
      <c r="T801" t="s">
        <v>58</v>
      </c>
      <c r="U801" t="s">
        <v>59</v>
      </c>
      <c r="W801" t="s">
        <v>6845</v>
      </c>
      <c r="X801">
        <v>9.0517000000000003</v>
      </c>
      <c r="Y801">
        <v>122.985</v>
      </c>
      <c r="Z801" t="s">
        <v>6846</v>
      </c>
      <c r="AA801" t="s">
        <v>6847</v>
      </c>
      <c r="AF801" t="s">
        <v>5579</v>
      </c>
      <c r="AG801" t="s">
        <v>207</v>
      </c>
      <c r="AH801" t="s">
        <v>2973</v>
      </c>
      <c r="AM801">
        <v>346491</v>
      </c>
      <c r="AV801" s="1">
        <v>43721.888194444444</v>
      </c>
      <c r="AW801" t="s">
        <v>6887</v>
      </c>
    </row>
    <row r="802" spans="1:49" x14ac:dyDescent="0.3">
      <c r="A802">
        <v>227161</v>
      </c>
      <c r="B802" t="s">
        <v>49</v>
      </c>
      <c r="D802">
        <v>1</v>
      </c>
      <c r="E802" t="s">
        <v>1734</v>
      </c>
      <c r="G802" t="s">
        <v>1735</v>
      </c>
      <c r="J802" t="s">
        <v>69</v>
      </c>
      <c r="K802" t="s">
        <v>75</v>
      </c>
      <c r="L802" t="s">
        <v>76</v>
      </c>
      <c r="M802" t="s">
        <v>6844</v>
      </c>
      <c r="N802" t="s">
        <v>56</v>
      </c>
      <c r="P802" t="s">
        <v>346</v>
      </c>
      <c r="Q802" t="s">
        <v>347</v>
      </c>
      <c r="R802" t="s">
        <v>57</v>
      </c>
      <c r="T802" t="s">
        <v>58</v>
      </c>
      <c r="U802" t="s">
        <v>59</v>
      </c>
      <c r="W802" t="s">
        <v>6845</v>
      </c>
      <c r="X802">
        <v>9.0517000000000003</v>
      </c>
      <c r="Y802">
        <v>122.985</v>
      </c>
      <c r="Z802" t="s">
        <v>6846</v>
      </c>
      <c r="AA802" t="s">
        <v>6847</v>
      </c>
      <c r="AF802" t="s">
        <v>5579</v>
      </c>
      <c r="AG802" t="s">
        <v>207</v>
      </c>
      <c r="AH802" t="s">
        <v>2973</v>
      </c>
      <c r="AM802">
        <v>333189</v>
      </c>
      <c r="AV802" s="1">
        <v>43060.677777777775</v>
      </c>
      <c r="AW802" t="s">
        <v>6888</v>
      </c>
    </row>
    <row r="803" spans="1:49" x14ac:dyDescent="0.3">
      <c r="A803">
        <v>329223</v>
      </c>
      <c r="B803" t="s">
        <v>49</v>
      </c>
      <c r="D803">
        <v>1</v>
      </c>
      <c r="E803" t="s">
        <v>783</v>
      </c>
      <c r="G803" t="s">
        <v>785</v>
      </c>
      <c r="J803" t="s">
        <v>69</v>
      </c>
      <c r="K803" t="s">
        <v>143</v>
      </c>
      <c r="L803" t="s">
        <v>368</v>
      </c>
      <c r="M803" t="s">
        <v>6844</v>
      </c>
      <c r="N803" t="s">
        <v>56</v>
      </c>
      <c r="P803" t="s">
        <v>346</v>
      </c>
      <c r="Q803" t="s">
        <v>347</v>
      </c>
      <c r="R803" t="s">
        <v>57</v>
      </c>
      <c r="T803" t="s">
        <v>58</v>
      </c>
      <c r="U803" t="s">
        <v>59</v>
      </c>
      <c r="W803" t="s">
        <v>6845</v>
      </c>
      <c r="X803">
        <v>9.0517000000000003</v>
      </c>
      <c r="Y803">
        <v>122.985</v>
      </c>
      <c r="Z803" t="s">
        <v>6846</v>
      </c>
      <c r="AA803" t="s">
        <v>6847</v>
      </c>
      <c r="AF803" t="s">
        <v>5579</v>
      </c>
      <c r="AG803" t="s">
        <v>207</v>
      </c>
      <c r="AH803" t="s">
        <v>2973</v>
      </c>
      <c r="AL803" t="s">
        <v>797</v>
      </c>
      <c r="AM803">
        <v>0</v>
      </c>
      <c r="AV803" s="1">
        <v>43060.677777777775</v>
      </c>
      <c r="AW803" t="s">
        <v>6889</v>
      </c>
    </row>
    <row r="804" spans="1:49" x14ac:dyDescent="0.3">
      <c r="A804">
        <v>263205</v>
      </c>
      <c r="B804" t="s">
        <v>49</v>
      </c>
      <c r="D804">
        <v>1</v>
      </c>
      <c r="E804" t="s">
        <v>1346</v>
      </c>
      <c r="F804" t="s">
        <v>1411</v>
      </c>
      <c r="G804" t="s">
        <v>1412</v>
      </c>
      <c r="J804" t="s">
        <v>69</v>
      </c>
      <c r="K804" t="s">
        <v>75</v>
      </c>
      <c r="L804" t="s">
        <v>76</v>
      </c>
      <c r="M804" t="s">
        <v>6844</v>
      </c>
      <c r="N804" t="s">
        <v>56</v>
      </c>
      <c r="P804" t="s">
        <v>346</v>
      </c>
      <c r="Q804" t="s">
        <v>347</v>
      </c>
      <c r="R804" t="s">
        <v>57</v>
      </c>
      <c r="T804" t="s">
        <v>58</v>
      </c>
      <c r="U804" t="s">
        <v>59</v>
      </c>
      <c r="W804" t="s">
        <v>6845</v>
      </c>
      <c r="X804">
        <v>9.0517000000000003</v>
      </c>
      <c r="Y804">
        <v>122.985</v>
      </c>
      <c r="Z804" t="s">
        <v>6846</v>
      </c>
      <c r="AA804" t="s">
        <v>6847</v>
      </c>
      <c r="AF804" t="s">
        <v>5579</v>
      </c>
      <c r="AG804" t="s">
        <v>207</v>
      </c>
      <c r="AH804" t="s">
        <v>2973</v>
      </c>
      <c r="AM804">
        <v>346491</v>
      </c>
      <c r="AV804" s="1">
        <v>43060.677777777775</v>
      </c>
      <c r="AW804" t="s">
        <v>6890</v>
      </c>
    </row>
    <row r="805" spans="1:49" x14ac:dyDescent="0.3">
      <c r="A805">
        <v>245277</v>
      </c>
      <c r="B805" t="s">
        <v>49</v>
      </c>
      <c r="D805">
        <v>1</v>
      </c>
      <c r="E805" t="s">
        <v>904</v>
      </c>
      <c r="G805" t="s">
        <v>905</v>
      </c>
      <c r="J805" t="s">
        <v>69</v>
      </c>
      <c r="K805" t="s">
        <v>75</v>
      </c>
      <c r="L805" t="s">
        <v>120</v>
      </c>
      <c r="M805" t="s">
        <v>6844</v>
      </c>
      <c r="N805" t="s">
        <v>56</v>
      </c>
      <c r="P805" t="s">
        <v>346</v>
      </c>
      <c r="Q805" t="s">
        <v>347</v>
      </c>
      <c r="R805" t="s">
        <v>57</v>
      </c>
      <c r="T805" t="s">
        <v>58</v>
      </c>
      <c r="U805" t="s">
        <v>59</v>
      </c>
      <c r="W805" t="s">
        <v>6845</v>
      </c>
      <c r="X805">
        <v>9.0517000000000003</v>
      </c>
      <c r="Y805">
        <v>122.985</v>
      </c>
      <c r="Z805" t="s">
        <v>6846</v>
      </c>
      <c r="AA805" t="s">
        <v>6847</v>
      </c>
      <c r="AF805" t="s">
        <v>5579</v>
      </c>
      <c r="AG805" t="s">
        <v>207</v>
      </c>
      <c r="AH805" t="s">
        <v>2973</v>
      </c>
      <c r="AM805">
        <v>346491</v>
      </c>
      <c r="AV805" s="1">
        <v>43060.677777777775</v>
      </c>
      <c r="AW805" t="s">
        <v>6891</v>
      </c>
    </row>
    <row r="806" spans="1:49" x14ac:dyDescent="0.3">
      <c r="A806">
        <v>261676</v>
      </c>
      <c r="B806" t="s">
        <v>49</v>
      </c>
      <c r="D806">
        <v>3</v>
      </c>
      <c r="E806" t="s">
        <v>904</v>
      </c>
      <c r="G806" t="s">
        <v>905</v>
      </c>
      <c r="J806" t="s">
        <v>69</v>
      </c>
      <c r="K806" t="s">
        <v>75</v>
      </c>
      <c r="L806" t="s">
        <v>120</v>
      </c>
      <c r="M806" t="s">
        <v>6844</v>
      </c>
      <c r="N806" t="s">
        <v>56</v>
      </c>
      <c r="P806" t="s">
        <v>346</v>
      </c>
      <c r="Q806" t="s">
        <v>347</v>
      </c>
      <c r="R806" t="s">
        <v>57</v>
      </c>
      <c r="T806" t="s">
        <v>58</v>
      </c>
      <c r="U806" t="s">
        <v>59</v>
      </c>
      <c r="W806" t="s">
        <v>6845</v>
      </c>
      <c r="X806">
        <v>9.0517000000000003</v>
      </c>
      <c r="Y806">
        <v>122.985</v>
      </c>
      <c r="Z806" t="s">
        <v>6846</v>
      </c>
      <c r="AA806" t="s">
        <v>6847</v>
      </c>
      <c r="AF806" t="s">
        <v>5579</v>
      </c>
      <c r="AG806" t="s">
        <v>207</v>
      </c>
      <c r="AH806" t="s">
        <v>2973</v>
      </c>
      <c r="AM806">
        <v>346491</v>
      </c>
      <c r="AV806" s="1">
        <v>43060.677777777775</v>
      </c>
      <c r="AW806" t="s">
        <v>6892</v>
      </c>
    </row>
    <row r="807" spans="1:49" x14ac:dyDescent="0.3">
      <c r="A807">
        <v>268315</v>
      </c>
      <c r="B807" t="s">
        <v>49</v>
      </c>
      <c r="D807">
        <v>2</v>
      </c>
      <c r="E807" t="s">
        <v>3750</v>
      </c>
      <c r="G807" t="s">
        <v>3751</v>
      </c>
      <c r="J807" t="s">
        <v>69</v>
      </c>
      <c r="K807" t="s">
        <v>143</v>
      </c>
      <c r="L807" t="s">
        <v>1542</v>
      </c>
      <c r="M807" t="s">
        <v>6844</v>
      </c>
      <c r="N807" t="s">
        <v>56</v>
      </c>
      <c r="P807" t="s">
        <v>346</v>
      </c>
      <c r="Q807" t="s">
        <v>347</v>
      </c>
      <c r="R807" t="s">
        <v>57</v>
      </c>
      <c r="T807" t="s">
        <v>58</v>
      </c>
      <c r="U807" t="s">
        <v>59</v>
      </c>
      <c r="W807" t="s">
        <v>6845</v>
      </c>
      <c r="X807">
        <v>9.0517000000000003</v>
      </c>
      <c r="Y807">
        <v>122.985</v>
      </c>
      <c r="Z807" t="s">
        <v>6846</v>
      </c>
      <c r="AA807" t="s">
        <v>6847</v>
      </c>
      <c r="AF807" t="s">
        <v>5579</v>
      </c>
      <c r="AG807" t="s">
        <v>207</v>
      </c>
      <c r="AH807" t="s">
        <v>2973</v>
      </c>
      <c r="AM807">
        <v>346491</v>
      </c>
      <c r="AV807" s="1">
        <v>43060.677777777775</v>
      </c>
      <c r="AW807" t="s">
        <v>6893</v>
      </c>
    </row>
    <row r="808" spans="1:49" x14ac:dyDescent="0.3">
      <c r="A808">
        <v>232412</v>
      </c>
      <c r="B808" t="s">
        <v>49</v>
      </c>
      <c r="D808">
        <v>1</v>
      </c>
      <c r="E808" t="s">
        <v>2384</v>
      </c>
      <c r="G808" t="s">
        <v>2385</v>
      </c>
      <c r="J808" t="s">
        <v>69</v>
      </c>
      <c r="K808" t="s">
        <v>300</v>
      </c>
      <c r="M808" t="s">
        <v>6844</v>
      </c>
      <c r="N808" t="s">
        <v>56</v>
      </c>
      <c r="P808" t="s">
        <v>346</v>
      </c>
      <c r="Q808" t="s">
        <v>347</v>
      </c>
      <c r="R808" t="s">
        <v>57</v>
      </c>
      <c r="T808" t="s">
        <v>58</v>
      </c>
      <c r="U808" t="s">
        <v>59</v>
      </c>
      <c r="W808" t="s">
        <v>6845</v>
      </c>
      <c r="X808">
        <v>9.0517000000000003</v>
      </c>
      <c r="Y808">
        <v>122.985</v>
      </c>
      <c r="Z808" t="s">
        <v>6846</v>
      </c>
      <c r="AA808" t="s">
        <v>6847</v>
      </c>
      <c r="AF808" t="s">
        <v>5579</v>
      </c>
      <c r="AG808" t="s">
        <v>207</v>
      </c>
      <c r="AH808" t="s">
        <v>2973</v>
      </c>
      <c r="AM808">
        <v>346491</v>
      </c>
      <c r="AV808" s="1">
        <v>43060.677777777775</v>
      </c>
      <c r="AW808" t="s">
        <v>6894</v>
      </c>
    </row>
    <row r="809" spans="1:49" x14ac:dyDescent="0.3">
      <c r="A809">
        <v>273926</v>
      </c>
      <c r="B809" t="s">
        <v>49</v>
      </c>
      <c r="D809">
        <v>31</v>
      </c>
      <c r="E809" t="s">
        <v>1819</v>
      </c>
      <c r="G809" t="s">
        <v>1820</v>
      </c>
      <c r="J809" t="s">
        <v>69</v>
      </c>
      <c r="K809" t="s">
        <v>997</v>
      </c>
      <c r="M809" t="s">
        <v>6844</v>
      </c>
      <c r="N809" t="s">
        <v>56</v>
      </c>
      <c r="P809" t="s">
        <v>346</v>
      </c>
      <c r="Q809" t="s">
        <v>347</v>
      </c>
      <c r="R809" t="s">
        <v>57</v>
      </c>
      <c r="T809" t="s">
        <v>58</v>
      </c>
      <c r="U809" t="s">
        <v>59</v>
      </c>
      <c r="W809" t="s">
        <v>6845</v>
      </c>
      <c r="X809">
        <v>9.0517000000000003</v>
      </c>
      <c r="Y809">
        <v>122.985</v>
      </c>
      <c r="Z809" t="s">
        <v>6846</v>
      </c>
      <c r="AA809" t="s">
        <v>6847</v>
      </c>
      <c r="AF809" t="s">
        <v>5579</v>
      </c>
      <c r="AG809" t="s">
        <v>207</v>
      </c>
      <c r="AH809" t="s">
        <v>2973</v>
      </c>
      <c r="AM809">
        <v>346491</v>
      </c>
      <c r="AV809" s="1">
        <v>43060.677777777775</v>
      </c>
      <c r="AW809" t="s">
        <v>6895</v>
      </c>
    </row>
    <row r="810" spans="1:49" x14ac:dyDescent="0.3">
      <c r="A810">
        <v>241845</v>
      </c>
      <c r="B810" t="s">
        <v>49</v>
      </c>
      <c r="D810">
        <v>1</v>
      </c>
      <c r="E810" t="s">
        <v>1941</v>
      </c>
      <c r="G810" t="s">
        <v>1942</v>
      </c>
      <c r="J810" t="s">
        <v>69</v>
      </c>
      <c r="K810" t="s">
        <v>75</v>
      </c>
      <c r="L810" t="s">
        <v>76</v>
      </c>
      <c r="M810" t="s">
        <v>6844</v>
      </c>
      <c r="N810" t="s">
        <v>56</v>
      </c>
      <c r="P810" t="s">
        <v>346</v>
      </c>
      <c r="Q810" t="s">
        <v>347</v>
      </c>
      <c r="R810" t="s">
        <v>57</v>
      </c>
      <c r="T810" t="s">
        <v>58</v>
      </c>
      <c r="U810" t="s">
        <v>59</v>
      </c>
      <c r="W810" t="s">
        <v>6845</v>
      </c>
      <c r="X810">
        <v>9.0517000000000003</v>
      </c>
      <c r="Y810">
        <v>122.985</v>
      </c>
      <c r="Z810" t="s">
        <v>6846</v>
      </c>
      <c r="AA810" t="s">
        <v>6847</v>
      </c>
      <c r="AF810" t="s">
        <v>5579</v>
      </c>
      <c r="AG810" t="s">
        <v>207</v>
      </c>
      <c r="AH810" t="s">
        <v>2973</v>
      </c>
      <c r="AM810">
        <v>346491</v>
      </c>
      <c r="AV810" s="1">
        <v>43060.677777777775</v>
      </c>
      <c r="AW810" t="s">
        <v>6896</v>
      </c>
    </row>
    <row r="811" spans="1:49" x14ac:dyDescent="0.3">
      <c r="A811">
        <v>261653</v>
      </c>
      <c r="B811" t="s">
        <v>49</v>
      </c>
      <c r="D811">
        <v>21</v>
      </c>
      <c r="E811" t="s">
        <v>1941</v>
      </c>
      <c r="G811" t="s">
        <v>1942</v>
      </c>
      <c r="J811" t="s">
        <v>69</v>
      </c>
      <c r="K811" t="s">
        <v>75</v>
      </c>
      <c r="L811" t="s">
        <v>76</v>
      </c>
      <c r="M811" t="s">
        <v>6844</v>
      </c>
      <c r="N811" t="s">
        <v>56</v>
      </c>
      <c r="P811" t="s">
        <v>346</v>
      </c>
      <c r="Q811" t="s">
        <v>347</v>
      </c>
      <c r="R811" t="s">
        <v>57</v>
      </c>
      <c r="T811" t="s">
        <v>58</v>
      </c>
      <c r="U811" t="s">
        <v>59</v>
      </c>
      <c r="W811" t="s">
        <v>6845</v>
      </c>
      <c r="X811">
        <v>9.0517000000000003</v>
      </c>
      <c r="Y811">
        <v>122.985</v>
      </c>
      <c r="Z811" t="s">
        <v>6846</v>
      </c>
      <c r="AA811" t="s">
        <v>6847</v>
      </c>
      <c r="AF811" t="s">
        <v>5579</v>
      </c>
      <c r="AG811" t="s">
        <v>207</v>
      </c>
      <c r="AH811" t="s">
        <v>2973</v>
      </c>
      <c r="AM811">
        <v>346491</v>
      </c>
      <c r="AV811" s="1">
        <v>43060.677777777775</v>
      </c>
      <c r="AW811" t="s">
        <v>6897</v>
      </c>
    </row>
    <row r="812" spans="1:49" x14ac:dyDescent="0.3">
      <c r="A812">
        <v>232437</v>
      </c>
      <c r="B812" t="s">
        <v>49</v>
      </c>
      <c r="D812">
        <v>1</v>
      </c>
      <c r="E812" t="s">
        <v>475</v>
      </c>
      <c r="G812" t="s">
        <v>476</v>
      </c>
      <c r="J812" t="s">
        <v>69</v>
      </c>
      <c r="K812" t="s">
        <v>300</v>
      </c>
      <c r="M812" t="s">
        <v>6844</v>
      </c>
      <c r="N812" t="s">
        <v>56</v>
      </c>
      <c r="P812" t="s">
        <v>346</v>
      </c>
      <c r="Q812" t="s">
        <v>347</v>
      </c>
      <c r="R812" t="s">
        <v>57</v>
      </c>
      <c r="T812" t="s">
        <v>58</v>
      </c>
      <c r="U812" t="s">
        <v>59</v>
      </c>
      <c r="W812" t="s">
        <v>6845</v>
      </c>
      <c r="X812">
        <v>9.0517000000000003</v>
      </c>
      <c r="Y812">
        <v>122.985</v>
      </c>
      <c r="Z812" t="s">
        <v>6846</v>
      </c>
      <c r="AA812" t="s">
        <v>6847</v>
      </c>
      <c r="AF812" t="s">
        <v>5579</v>
      </c>
      <c r="AG812" t="s">
        <v>207</v>
      </c>
      <c r="AH812" t="s">
        <v>2973</v>
      </c>
      <c r="AM812">
        <v>346491</v>
      </c>
      <c r="AV812" s="1">
        <v>43060.677777777775</v>
      </c>
      <c r="AW812" t="s">
        <v>6898</v>
      </c>
    </row>
    <row r="813" spans="1:49" x14ac:dyDescent="0.3">
      <c r="A813">
        <v>273818</v>
      </c>
      <c r="B813" t="s">
        <v>49</v>
      </c>
      <c r="D813">
        <v>1</v>
      </c>
      <c r="E813" t="s">
        <v>6899</v>
      </c>
      <c r="G813" t="s">
        <v>6900</v>
      </c>
      <c r="J813" t="s">
        <v>69</v>
      </c>
      <c r="K813" t="s">
        <v>92</v>
      </c>
      <c r="L813" t="s">
        <v>93</v>
      </c>
      <c r="M813" t="s">
        <v>6844</v>
      </c>
      <c r="N813" t="s">
        <v>56</v>
      </c>
      <c r="P813" t="s">
        <v>346</v>
      </c>
      <c r="Q813" t="s">
        <v>347</v>
      </c>
      <c r="R813" t="s">
        <v>57</v>
      </c>
      <c r="T813" t="s">
        <v>58</v>
      </c>
      <c r="U813" t="s">
        <v>59</v>
      </c>
      <c r="W813" t="s">
        <v>6845</v>
      </c>
      <c r="X813">
        <v>9.0517000000000003</v>
      </c>
      <c r="Y813">
        <v>122.985</v>
      </c>
      <c r="Z813" t="s">
        <v>6846</v>
      </c>
      <c r="AA813" t="s">
        <v>6847</v>
      </c>
      <c r="AF813" t="s">
        <v>5579</v>
      </c>
      <c r="AG813" t="s">
        <v>207</v>
      </c>
      <c r="AH813" t="s">
        <v>2973</v>
      </c>
      <c r="AM813">
        <v>346491</v>
      </c>
      <c r="AV813" s="1">
        <v>43060.677777777775</v>
      </c>
      <c r="AW813" t="s">
        <v>6901</v>
      </c>
    </row>
    <row r="814" spans="1:49" x14ac:dyDescent="0.3">
      <c r="A814">
        <v>225127</v>
      </c>
      <c r="B814" t="s">
        <v>49</v>
      </c>
      <c r="D814">
        <v>1</v>
      </c>
      <c r="E814" t="s">
        <v>755</v>
      </c>
      <c r="F814" t="s">
        <v>166</v>
      </c>
      <c r="G814" t="s">
        <v>756</v>
      </c>
      <c r="J814" t="s">
        <v>69</v>
      </c>
      <c r="K814" t="s">
        <v>168</v>
      </c>
      <c r="L814" t="s">
        <v>169</v>
      </c>
      <c r="M814" t="s">
        <v>6844</v>
      </c>
      <c r="N814" t="s">
        <v>56</v>
      </c>
      <c r="P814" t="s">
        <v>346</v>
      </c>
      <c r="Q814" t="s">
        <v>347</v>
      </c>
      <c r="R814" t="s">
        <v>57</v>
      </c>
      <c r="T814" t="s">
        <v>58</v>
      </c>
      <c r="U814" t="s">
        <v>59</v>
      </c>
      <c r="W814" t="s">
        <v>6845</v>
      </c>
      <c r="X814">
        <v>9.0517000000000003</v>
      </c>
      <c r="Y814">
        <v>122.985</v>
      </c>
      <c r="Z814" t="s">
        <v>6846</v>
      </c>
      <c r="AA814" t="s">
        <v>6847</v>
      </c>
      <c r="AF814" t="s">
        <v>5579</v>
      </c>
      <c r="AG814" t="s">
        <v>207</v>
      </c>
      <c r="AH814" t="s">
        <v>2973</v>
      </c>
      <c r="AM814">
        <v>341645</v>
      </c>
      <c r="AV814" s="1">
        <v>43060.677777777775</v>
      </c>
      <c r="AW814" t="s">
        <v>6902</v>
      </c>
    </row>
    <row r="815" spans="1:49" x14ac:dyDescent="0.3">
      <c r="A815">
        <v>293071</v>
      </c>
      <c r="B815" t="s">
        <v>49</v>
      </c>
      <c r="D815">
        <v>3</v>
      </c>
      <c r="E815" t="s">
        <v>1906</v>
      </c>
      <c r="G815" t="s">
        <v>1907</v>
      </c>
      <c r="J815" t="s">
        <v>69</v>
      </c>
      <c r="K815" t="s">
        <v>168</v>
      </c>
      <c r="L815" t="s">
        <v>212</v>
      </c>
      <c r="M815" t="s">
        <v>6844</v>
      </c>
      <c r="N815" t="s">
        <v>56</v>
      </c>
      <c r="P815" t="s">
        <v>346</v>
      </c>
      <c r="Q815" t="s">
        <v>347</v>
      </c>
      <c r="R815" t="s">
        <v>57</v>
      </c>
      <c r="T815" t="s">
        <v>58</v>
      </c>
      <c r="U815" t="s">
        <v>59</v>
      </c>
      <c r="W815" t="s">
        <v>6845</v>
      </c>
      <c r="X815">
        <v>9.0517000000000003</v>
      </c>
      <c r="Y815">
        <v>122.985</v>
      </c>
      <c r="Z815" t="s">
        <v>6846</v>
      </c>
      <c r="AA815" t="s">
        <v>6847</v>
      </c>
      <c r="AF815" t="s">
        <v>5579</v>
      </c>
      <c r="AG815" t="s">
        <v>207</v>
      </c>
      <c r="AH815" t="s">
        <v>2973</v>
      </c>
      <c r="AM815">
        <v>333189</v>
      </c>
      <c r="AV815" s="1">
        <v>43060.677777777775</v>
      </c>
      <c r="AW815" t="s">
        <v>6903</v>
      </c>
    </row>
    <row r="816" spans="1:49" x14ac:dyDescent="0.3">
      <c r="A816">
        <v>268127</v>
      </c>
      <c r="B816" t="s">
        <v>49</v>
      </c>
      <c r="D816">
        <v>2</v>
      </c>
      <c r="E816" t="s">
        <v>713</v>
      </c>
      <c r="G816" t="s">
        <v>715</v>
      </c>
      <c r="J816" t="s">
        <v>69</v>
      </c>
      <c r="K816" t="s">
        <v>143</v>
      </c>
      <c r="L816" t="s">
        <v>368</v>
      </c>
      <c r="M816" t="s">
        <v>6844</v>
      </c>
      <c r="N816" t="s">
        <v>56</v>
      </c>
      <c r="P816" t="s">
        <v>346</v>
      </c>
      <c r="Q816" t="s">
        <v>347</v>
      </c>
      <c r="R816" t="s">
        <v>57</v>
      </c>
      <c r="T816" t="s">
        <v>58</v>
      </c>
      <c r="U816" t="s">
        <v>59</v>
      </c>
      <c r="W816" t="s">
        <v>6845</v>
      </c>
      <c r="X816">
        <v>9.0517000000000003</v>
      </c>
      <c r="Y816">
        <v>122.985</v>
      </c>
      <c r="Z816" t="s">
        <v>6846</v>
      </c>
      <c r="AA816" t="s">
        <v>6847</v>
      </c>
      <c r="AF816" t="s">
        <v>5579</v>
      </c>
      <c r="AG816" t="s">
        <v>207</v>
      </c>
      <c r="AH816" t="s">
        <v>2973</v>
      </c>
      <c r="AM816">
        <v>346491</v>
      </c>
      <c r="AV816" s="1">
        <v>43060.677777777775</v>
      </c>
      <c r="AW816" t="s">
        <v>6904</v>
      </c>
    </row>
    <row r="817" spans="1:49" x14ac:dyDescent="0.3">
      <c r="A817">
        <v>268247</v>
      </c>
      <c r="B817" t="s">
        <v>49</v>
      </c>
      <c r="D817">
        <v>2</v>
      </c>
      <c r="E817" t="s">
        <v>1038</v>
      </c>
      <c r="F817" t="s">
        <v>1039</v>
      </c>
      <c r="G817" t="s">
        <v>1040</v>
      </c>
      <c r="J817" t="s">
        <v>69</v>
      </c>
      <c r="K817" t="s">
        <v>143</v>
      </c>
      <c r="L817" t="s">
        <v>368</v>
      </c>
      <c r="M817" t="s">
        <v>6844</v>
      </c>
      <c r="N817" t="s">
        <v>56</v>
      </c>
      <c r="P817" t="s">
        <v>346</v>
      </c>
      <c r="Q817" t="s">
        <v>347</v>
      </c>
      <c r="R817" t="s">
        <v>57</v>
      </c>
      <c r="T817" t="s">
        <v>58</v>
      </c>
      <c r="U817" t="s">
        <v>59</v>
      </c>
      <c r="W817" t="s">
        <v>6845</v>
      </c>
      <c r="X817">
        <v>9.0517000000000003</v>
      </c>
      <c r="Y817">
        <v>122.985</v>
      </c>
      <c r="Z817" t="s">
        <v>6846</v>
      </c>
      <c r="AA817" t="s">
        <v>6847</v>
      </c>
      <c r="AF817" t="s">
        <v>5579</v>
      </c>
      <c r="AG817" t="s">
        <v>207</v>
      </c>
      <c r="AH817" t="s">
        <v>2973</v>
      </c>
      <c r="AM817">
        <v>346491</v>
      </c>
      <c r="AV817" s="1">
        <v>43060.678472222222</v>
      </c>
      <c r="AW817" t="s">
        <v>6905</v>
      </c>
    </row>
    <row r="818" spans="1:49" x14ac:dyDescent="0.3">
      <c r="A818">
        <v>273993</v>
      </c>
      <c r="B818" t="s">
        <v>49</v>
      </c>
      <c r="D818">
        <v>1</v>
      </c>
      <c r="E818" t="s">
        <v>1530</v>
      </c>
      <c r="F818" t="s">
        <v>6906</v>
      </c>
      <c r="G818" t="s">
        <v>1532</v>
      </c>
      <c r="J818" t="s">
        <v>69</v>
      </c>
      <c r="K818" t="s">
        <v>282</v>
      </c>
      <c r="M818" t="s">
        <v>6844</v>
      </c>
      <c r="N818" t="s">
        <v>56</v>
      </c>
      <c r="P818" t="s">
        <v>346</v>
      </c>
      <c r="Q818" t="s">
        <v>347</v>
      </c>
      <c r="R818" t="s">
        <v>57</v>
      </c>
      <c r="T818" t="s">
        <v>58</v>
      </c>
      <c r="U818" t="s">
        <v>59</v>
      </c>
      <c r="W818" t="s">
        <v>6845</v>
      </c>
      <c r="X818">
        <v>9.0517000000000003</v>
      </c>
      <c r="Y818">
        <v>122.985</v>
      </c>
      <c r="Z818" t="s">
        <v>6846</v>
      </c>
      <c r="AA818" t="s">
        <v>6847</v>
      </c>
      <c r="AF818" t="s">
        <v>5579</v>
      </c>
      <c r="AG818" t="s">
        <v>207</v>
      </c>
      <c r="AH818" t="s">
        <v>2973</v>
      </c>
      <c r="AM818">
        <v>346491</v>
      </c>
      <c r="AV818" s="1">
        <v>43060.678472222222</v>
      </c>
      <c r="AW818" t="s">
        <v>6907</v>
      </c>
    </row>
    <row r="819" spans="1:49" x14ac:dyDescent="0.3">
      <c r="A819">
        <v>231780</v>
      </c>
      <c r="B819" t="s">
        <v>49</v>
      </c>
      <c r="D819">
        <v>1</v>
      </c>
      <c r="E819" t="s">
        <v>1767</v>
      </c>
      <c r="G819" t="s">
        <v>1768</v>
      </c>
      <c r="J819" t="s">
        <v>69</v>
      </c>
      <c r="K819" t="s">
        <v>997</v>
      </c>
      <c r="M819" t="s">
        <v>6844</v>
      </c>
      <c r="N819" t="s">
        <v>56</v>
      </c>
      <c r="P819" t="s">
        <v>346</v>
      </c>
      <c r="Q819" t="s">
        <v>347</v>
      </c>
      <c r="R819" t="s">
        <v>57</v>
      </c>
      <c r="T819" t="s">
        <v>58</v>
      </c>
      <c r="U819" t="s">
        <v>59</v>
      </c>
      <c r="W819" t="s">
        <v>6845</v>
      </c>
      <c r="X819">
        <v>9.0517000000000003</v>
      </c>
      <c r="Y819">
        <v>122.985</v>
      </c>
      <c r="Z819" t="s">
        <v>6846</v>
      </c>
      <c r="AA819" t="s">
        <v>6847</v>
      </c>
      <c r="AF819" t="s">
        <v>5579</v>
      </c>
      <c r="AG819" t="s">
        <v>207</v>
      </c>
      <c r="AH819" t="s">
        <v>2973</v>
      </c>
      <c r="AM819">
        <v>333189</v>
      </c>
      <c r="AV819" s="1">
        <v>43060.677777777775</v>
      </c>
      <c r="AW819" t="s">
        <v>6908</v>
      </c>
    </row>
    <row r="820" spans="1:49" x14ac:dyDescent="0.3">
      <c r="A820">
        <v>273938</v>
      </c>
      <c r="B820" t="s">
        <v>49</v>
      </c>
      <c r="D820">
        <v>3</v>
      </c>
      <c r="E820" t="s">
        <v>1767</v>
      </c>
      <c r="G820" t="s">
        <v>1768</v>
      </c>
      <c r="J820" t="s">
        <v>69</v>
      </c>
      <c r="K820" t="s">
        <v>997</v>
      </c>
      <c r="M820" t="s">
        <v>6844</v>
      </c>
      <c r="N820" t="s">
        <v>56</v>
      </c>
      <c r="P820" t="s">
        <v>346</v>
      </c>
      <c r="Q820" t="s">
        <v>347</v>
      </c>
      <c r="R820" t="s">
        <v>57</v>
      </c>
      <c r="T820" t="s">
        <v>58</v>
      </c>
      <c r="U820" t="s">
        <v>59</v>
      </c>
      <c r="W820" t="s">
        <v>6845</v>
      </c>
      <c r="X820">
        <v>9.0517000000000003</v>
      </c>
      <c r="Y820">
        <v>122.985</v>
      </c>
      <c r="Z820" t="s">
        <v>6846</v>
      </c>
      <c r="AA820" t="s">
        <v>6847</v>
      </c>
      <c r="AF820" t="s">
        <v>5579</v>
      </c>
      <c r="AG820" t="s">
        <v>207</v>
      </c>
      <c r="AH820" t="s">
        <v>2973</v>
      </c>
      <c r="AJ820" t="s">
        <v>148</v>
      </c>
      <c r="AL820" t="s">
        <v>3199</v>
      </c>
      <c r="AM820">
        <v>346491</v>
      </c>
      <c r="AV820" s="1">
        <v>43060.677777777775</v>
      </c>
      <c r="AW820" t="s">
        <v>6909</v>
      </c>
    </row>
    <row r="821" spans="1:49" x14ac:dyDescent="0.3">
      <c r="A821">
        <v>329217</v>
      </c>
      <c r="B821" t="s">
        <v>49</v>
      </c>
      <c r="D821">
        <v>1</v>
      </c>
      <c r="E821" t="s">
        <v>6910</v>
      </c>
      <c r="F821" t="s">
        <v>6911</v>
      </c>
      <c r="G821" t="s">
        <v>6912</v>
      </c>
      <c r="J821" t="s">
        <v>69</v>
      </c>
      <c r="K821" t="s">
        <v>143</v>
      </c>
      <c r="M821" t="s">
        <v>6844</v>
      </c>
      <c r="N821" t="s">
        <v>56</v>
      </c>
      <c r="P821" t="s">
        <v>346</v>
      </c>
      <c r="Q821" t="s">
        <v>347</v>
      </c>
      <c r="R821" t="s">
        <v>57</v>
      </c>
      <c r="T821" t="s">
        <v>58</v>
      </c>
      <c r="U821" t="s">
        <v>59</v>
      </c>
      <c r="W821" t="s">
        <v>6845</v>
      </c>
      <c r="X821">
        <v>9.0517000000000003</v>
      </c>
      <c r="Y821">
        <v>122.985</v>
      </c>
      <c r="Z821" t="s">
        <v>6846</v>
      </c>
      <c r="AA821" t="s">
        <v>6847</v>
      </c>
      <c r="AF821" t="s">
        <v>5579</v>
      </c>
      <c r="AG821" t="s">
        <v>207</v>
      </c>
      <c r="AH821" t="s">
        <v>2973</v>
      </c>
      <c r="AM821">
        <v>0</v>
      </c>
      <c r="AV821" s="1">
        <v>43060.678472222222</v>
      </c>
      <c r="AW821" t="s">
        <v>6913</v>
      </c>
    </row>
    <row r="822" spans="1:49" x14ac:dyDescent="0.3">
      <c r="A822">
        <v>329196</v>
      </c>
      <c r="B822" t="s">
        <v>49</v>
      </c>
      <c r="D822">
        <v>12</v>
      </c>
      <c r="E822" t="s">
        <v>1603</v>
      </c>
      <c r="F822" t="s">
        <v>1604</v>
      </c>
      <c r="G822" t="s">
        <v>1605</v>
      </c>
      <c r="J822" t="s">
        <v>69</v>
      </c>
      <c r="K822" t="s">
        <v>143</v>
      </c>
      <c r="M822" t="s">
        <v>6844</v>
      </c>
      <c r="N822" t="s">
        <v>56</v>
      </c>
      <c r="P822" t="s">
        <v>346</v>
      </c>
      <c r="Q822" t="s">
        <v>347</v>
      </c>
      <c r="R822" t="s">
        <v>57</v>
      </c>
      <c r="T822" t="s">
        <v>58</v>
      </c>
      <c r="U822" t="s">
        <v>59</v>
      </c>
      <c r="W822" t="s">
        <v>6845</v>
      </c>
      <c r="X822">
        <v>9.0517000000000003</v>
      </c>
      <c r="Y822">
        <v>122.985</v>
      </c>
      <c r="Z822" t="s">
        <v>6846</v>
      </c>
      <c r="AA822" t="s">
        <v>6847</v>
      </c>
      <c r="AF822" t="s">
        <v>5579</v>
      </c>
      <c r="AG822" t="s">
        <v>207</v>
      </c>
      <c r="AH822" t="s">
        <v>2973</v>
      </c>
      <c r="AM822">
        <v>0</v>
      </c>
      <c r="AV822" s="1">
        <v>43060.678472222222</v>
      </c>
      <c r="AW822" t="s">
        <v>6914</v>
      </c>
    </row>
    <row r="823" spans="1:49" x14ac:dyDescent="0.3">
      <c r="A823">
        <v>329229</v>
      </c>
      <c r="B823" t="s">
        <v>49</v>
      </c>
      <c r="D823">
        <v>26</v>
      </c>
      <c r="E823" t="s">
        <v>311</v>
      </c>
      <c r="F823" t="s">
        <v>312</v>
      </c>
      <c r="G823" t="s">
        <v>313</v>
      </c>
      <c r="J823" t="s">
        <v>69</v>
      </c>
      <c r="K823" t="s">
        <v>143</v>
      </c>
      <c r="M823" t="s">
        <v>6844</v>
      </c>
      <c r="N823" t="s">
        <v>56</v>
      </c>
      <c r="P823" t="s">
        <v>346</v>
      </c>
      <c r="Q823" t="s">
        <v>347</v>
      </c>
      <c r="R823" t="s">
        <v>57</v>
      </c>
      <c r="T823" t="s">
        <v>58</v>
      </c>
      <c r="U823" t="s">
        <v>59</v>
      </c>
      <c r="W823" t="s">
        <v>6845</v>
      </c>
      <c r="X823">
        <v>9.0517000000000003</v>
      </c>
      <c r="Y823">
        <v>122.985</v>
      </c>
      <c r="Z823" t="s">
        <v>6846</v>
      </c>
      <c r="AA823" t="s">
        <v>6847</v>
      </c>
      <c r="AF823" t="s">
        <v>5579</v>
      </c>
      <c r="AG823" t="s">
        <v>207</v>
      </c>
      <c r="AH823" t="s">
        <v>2973</v>
      </c>
      <c r="AM823">
        <v>0</v>
      </c>
      <c r="AV823" s="1">
        <v>43060.677777777775</v>
      </c>
      <c r="AW823" t="s">
        <v>6915</v>
      </c>
    </row>
    <row r="824" spans="1:49" x14ac:dyDescent="0.3">
      <c r="A824">
        <v>268355</v>
      </c>
      <c r="B824" t="s">
        <v>49</v>
      </c>
      <c r="D824">
        <v>5</v>
      </c>
      <c r="E824" t="s">
        <v>1829</v>
      </c>
      <c r="F824" t="s">
        <v>1830</v>
      </c>
      <c r="G824" t="s">
        <v>1831</v>
      </c>
      <c r="J824" t="s">
        <v>69</v>
      </c>
      <c r="K824" t="s">
        <v>143</v>
      </c>
      <c r="M824" t="s">
        <v>6844</v>
      </c>
      <c r="N824" t="s">
        <v>56</v>
      </c>
      <c r="P824" t="s">
        <v>346</v>
      </c>
      <c r="Q824" t="s">
        <v>347</v>
      </c>
      <c r="R824" t="s">
        <v>57</v>
      </c>
      <c r="T824" t="s">
        <v>58</v>
      </c>
      <c r="U824" t="s">
        <v>59</v>
      </c>
      <c r="W824" t="s">
        <v>6845</v>
      </c>
      <c r="X824">
        <v>9.0517000000000003</v>
      </c>
      <c r="Y824">
        <v>122.985</v>
      </c>
      <c r="Z824" t="s">
        <v>6846</v>
      </c>
      <c r="AA824" t="s">
        <v>6847</v>
      </c>
      <c r="AF824" t="s">
        <v>5579</v>
      </c>
      <c r="AG824" t="s">
        <v>207</v>
      </c>
      <c r="AH824" t="s">
        <v>2973</v>
      </c>
      <c r="AM824">
        <v>346491</v>
      </c>
      <c r="AV824" s="1">
        <v>43060.678472222222</v>
      </c>
      <c r="AW824" t="s">
        <v>6916</v>
      </c>
    </row>
    <row r="825" spans="1:49" x14ac:dyDescent="0.3">
      <c r="A825">
        <v>232476</v>
      </c>
      <c r="B825" t="s">
        <v>49</v>
      </c>
      <c r="D825">
        <v>3</v>
      </c>
      <c r="E825" t="s">
        <v>2527</v>
      </c>
      <c r="G825" t="s">
        <v>2528</v>
      </c>
      <c r="J825" t="s">
        <v>69</v>
      </c>
      <c r="K825" t="s">
        <v>300</v>
      </c>
      <c r="M825" t="s">
        <v>6844</v>
      </c>
      <c r="N825" t="s">
        <v>56</v>
      </c>
      <c r="P825" t="s">
        <v>346</v>
      </c>
      <c r="Q825" t="s">
        <v>347</v>
      </c>
      <c r="R825" t="s">
        <v>57</v>
      </c>
      <c r="T825" t="s">
        <v>58</v>
      </c>
      <c r="U825" t="s">
        <v>59</v>
      </c>
      <c r="W825" t="s">
        <v>6845</v>
      </c>
      <c r="X825">
        <v>9.0517000000000003</v>
      </c>
      <c r="Y825">
        <v>122.985</v>
      </c>
      <c r="Z825" t="s">
        <v>6846</v>
      </c>
      <c r="AA825" t="s">
        <v>6847</v>
      </c>
      <c r="AF825" t="s">
        <v>5579</v>
      </c>
      <c r="AG825" t="s">
        <v>207</v>
      </c>
      <c r="AH825" t="s">
        <v>2973</v>
      </c>
      <c r="AM825">
        <v>346491</v>
      </c>
      <c r="AV825" s="1">
        <v>43060.677777777775</v>
      </c>
      <c r="AW825" t="s">
        <v>6917</v>
      </c>
    </row>
    <row r="826" spans="1:49" x14ac:dyDescent="0.3">
      <c r="A826">
        <v>384733</v>
      </c>
      <c r="B826" t="s">
        <v>49</v>
      </c>
      <c r="D826">
        <v>20</v>
      </c>
      <c r="E826" t="s">
        <v>2454</v>
      </c>
      <c r="G826" t="s">
        <v>2455</v>
      </c>
      <c r="J826" t="s">
        <v>432</v>
      </c>
      <c r="K826" t="s">
        <v>433</v>
      </c>
      <c r="L826" t="s">
        <v>434</v>
      </c>
      <c r="M826" t="s">
        <v>6844</v>
      </c>
      <c r="N826" t="s">
        <v>56</v>
      </c>
      <c r="P826" t="s">
        <v>346</v>
      </c>
      <c r="Q826" t="s">
        <v>347</v>
      </c>
      <c r="R826" t="s">
        <v>57</v>
      </c>
      <c r="T826" t="s">
        <v>58</v>
      </c>
      <c r="U826" t="s">
        <v>59</v>
      </c>
      <c r="W826" t="s">
        <v>6845</v>
      </c>
      <c r="X826">
        <v>9.0517000000000003</v>
      </c>
      <c r="Y826">
        <v>122.985</v>
      </c>
      <c r="Z826" t="s">
        <v>6846</v>
      </c>
      <c r="AA826" t="s">
        <v>6847</v>
      </c>
      <c r="AF826" t="s">
        <v>5579</v>
      </c>
      <c r="AG826" t="s">
        <v>207</v>
      </c>
      <c r="AH826" t="s">
        <v>2973</v>
      </c>
      <c r="AL826" t="s">
        <v>6918</v>
      </c>
      <c r="AM826">
        <v>346491</v>
      </c>
      <c r="AV826" s="1">
        <v>43145.586111111108</v>
      </c>
      <c r="AW826" t="s">
        <v>6919</v>
      </c>
    </row>
    <row r="827" spans="1:49" x14ac:dyDescent="0.3">
      <c r="A827">
        <v>384754</v>
      </c>
      <c r="B827" t="s">
        <v>49</v>
      </c>
      <c r="D827">
        <v>12</v>
      </c>
      <c r="E827" t="s">
        <v>3795</v>
      </c>
      <c r="G827" t="s">
        <v>3796</v>
      </c>
      <c r="J827" t="s">
        <v>432</v>
      </c>
      <c r="K827" t="s">
        <v>433</v>
      </c>
      <c r="L827" t="s">
        <v>434</v>
      </c>
      <c r="M827" t="s">
        <v>6844</v>
      </c>
      <c r="N827" t="s">
        <v>56</v>
      </c>
      <c r="P827" t="s">
        <v>346</v>
      </c>
      <c r="Q827" t="s">
        <v>347</v>
      </c>
      <c r="R827" t="s">
        <v>57</v>
      </c>
      <c r="T827" t="s">
        <v>58</v>
      </c>
      <c r="U827" t="s">
        <v>59</v>
      </c>
      <c r="W827" t="s">
        <v>6845</v>
      </c>
      <c r="X827">
        <v>9.0517000000000003</v>
      </c>
      <c r="Y827">
        <v>122.985</v>
      </c>
      <c r="Z827" t="s">
        <v>6846</v>
      </c>
      <c r="AA827" t="s">
        <v>6847</v>
      </c>
      <c r="AF827" t="s">
        <v>5579</v>
      </c>
      <c r="AG827" t="s">
        <v>207</v>
      </c>
      <c r="AH827" t="s">
        <v>2973</v>
      </c>
      <c r="AV827" s="1">
        <v>43145.586111111108</v>
      </c>
      <c r="AW827" t="s">
        <v>6920</v>
      </c>
    </row>
    <row r="828" spans="1:49" x14ac:dyDescent="0.3">
      <c r="A828">
        <v>267484</v>
      </c>
      <c r="B828" t="s">
        <v>49</v>
      </c>
      <c r="D828">
        <v>1</v>
      </c>
      <c r="E828" t="s">
        <v>721</v>
      </c>
      <c r="F828" t="s">
        <v>722</v>
      </c>
      <c r="G828" t="s">
        <v>723</v>
      </c>
      <c r="J828" t="s">
        <v>69</v>
      </c>
      <c r="K828" t="s">
        <v>724</v>
      </c>
      <c r="M828" t="s">
        <v>6844</v>
      </c>
      <c r="N828" t="s">
        <v>56</v>
      </c>
      <c r="P828" t="s">
        <v>346</v>
      </c>
      <c r="Q828" t="s">
        <v>347</v>
      </c>
      <c r="R828" t="s">
        <v>57</v>
      </c>
      <c r="T828" t="s">
        <v>58</v>
      </c>
      <c r="U828" t="s">
        <v>59</v>
      </c>
      <c r="W828" t="s">
        <v>6845</v>
      </c>
      <c r="X828">
        <v>9.0517000000000003</v>
      </c>
      <c r="Y828">
        <v>122.985</v>
      </c>
      <c r="Z828" t="s">
        <v>6846</v>
      </c>
      <c r="AA828" t="s">
        <v>6847</v>
      </c>
      <c r="AF828" t="s">
        <v>5579</v>
      </c>
      <c r="AG828" t="s">
        <v>207</v>
      </c>
      <c r="AH828" t="s">
        <v>2973</v>
      </c>
      <c r="AM828">
        <v>346491</v>
      </c>
      <c r="AV828" s="1">
        <v>43060.678472222222</v>
      </c>
      <c r="AW828" t="s">
        <v>6921</v>
      </c>
    </row>
    <row r="829" spans="1:49" x14ac:dyDescent="0.3">
      <c r="A829">
        <v>279854</v>
      </c>
      <c r="B829" t="s">
        <v>49</v>
      </c>
      <c r="D829">
        <v>2</v>
      </c>
      <c r="E829" t="s">
        <v>6922</v>
      </c>
      <c r="G829" t="s">
        <v>6923</v>
      </c>
      <c r="J829" t="s">
        <v>69</v>
      </c>
      <c r="K829" t="s">
        <v>168</v>
      </c>
      <c r="L829" t="s">
        <v>169</v>
      </c>
      <c r="M829" t="s">
        <v>6844</v>
      </c>
      <c r="N829" t="s">
        <v>56</v>
      </c>
      <c r="P829" t="s">
        <v>346</v>
      </c>
      <c r="Q829" t="s">
        <v>347</v>
      </c>
      <c r="R829" t="s">
        <v>57</v>
      </c>
      <c r="T829" t="s">
        <v>58</v>
      </c>
      <c r="U829" t="s">
        <v>59</v>
      </c>
      <c r="W829" t="s">
        <v>6845</v>
      </c>
      <c r="X829">
        <v>9.0517000000000003</v>
      </c>
      <c r="Y829">
        <v>122.985</v>
      </c>
      <c r="Z829" t="s">
        <v>6846</v>
      </c>
      <c r="AA829" t="s">
        <v>6847</v>
      </c>
      <c r="AF829" t="s">
        <v>5579</v>
      </c>
      <c r="AG829" t="s">
        <v>207</v>
      </c>
      <c r="AH829" t="s">
        <v>2973</v>
      </c>
      <c r="AM829">
        <v>346491</v>
      </c>
      <c r="AV829" s="1">
        <v>43060.677777777775</v>
      </c>
      <c r="AW829" t="s">
        <v>6924</v>
      </c>
    </row>
    <row r="830" spans="1:49" x14ac:dyDescent="0.3">
      <c r="A830">
        <v>445003</v>
      </c>
      <c r="B830" t="s">
        <v>49</v>
      </c>
      <c r="D830">
        <v>2</v>
      </c>
      <c r="E830" t="s">
        <v>1085</v>
      </c>
      <c r="G830" t="s">
        <v>1240</v>
      </c>
      <c r="J830" t="s">
        <v>432</v>
      </c>
      <c r="K830" t="s">
        <v>1085</v>
      </c>
      <c r="M830" t="s">
        <v>6844</v>
      </c>
      <c r="N830" t="s">
        <v>56</v>
      </c>
      <c r="P830" t="s">
        <v>346</v>
      </c>
      <c r="Q830" t="s">
        <v>347</v>
      </c>
      <c r="R830" t="s">
        <v>57</v>
      </c>
      <c r="T830" t="s">
        <v>58</v>
      </c>
      <c r="U830" t="s">
        <v>59</v>
      </c>
      <c r="W830" t="s">
        <v>6845</v>
      </c>
      <c r="X830">
        <v>9.0517000000000003</v>
      </c>
      <c r="Y830">
        <v>122.985</v>
      </c>
      <c r="Z830" t="s">
        <v>6846</v>
      </c>
      <c r="AA830" t="s">
        <v>6847</v>
      </c>
      <c r="AF830" t="s">
        <v>5579</v>
      </c>
      <c r="AG830" t="s">
        <v>207</v>
      </c>
      <c r="AH830" t="s">
        <v>2973</v>
      </c>
      <c r="AV830" s="1">
        <v>43386.717361111114</v>
      </c>
      <c r="AW830" t="s">
        <v>6925</v>
      </c>
    </row>
    <row r="831" spans="1:49" x14ac:dyDescent="0.3">
      <c r="A831">
        <v>228662</v>
      </c>
      <c r="B831" t="s">
        <v>49</v>
      </c>
      <c r="D831">
        <v>14</v>
      </c>
      <c r="E831" t="s">
        <v>1114</v>
      </c>
      <c r="G831" t="s">
        <v>1115</v>
      </c>
      <c r="J831" t="s">
        <v>1116</v>
      </c>
      <c r="K831" t="s">
        <v>1117</v>
      </c>
      <c r="M831" t="s">
        <v>6844</v>
      </c>
      <c r="N831" t="s">
        <v>56</v>
      </c>
      <c r="P831" t="s">
        <v>346</v>
      </c>
      <c r="Q831" t="s">
        <v>347</v>
      </c>
      <c r="R831" t="s">
        <v>57</v>
      </c>
      <c r="T831" t="s">
        <v>58</v>
      </c>
      <c r="U831" t="s">
        <v>59</v>
      </c>
      <c r="W831" t="s">
        <v>6845</v>
      </c>
      <c r="X831">
        <v>9.0517000000000003</v>
      </c>
      <c r="Y831">
        <v>122.985</v>
      </c>
      <c r="Z831" t="s">
        <v>6846</v>
      </c>
      <c r="AA831" t="s">
        <v>6847</v>
      </c>
      <c r="AF831" t="s">
        <v>5579</v>
      </c>
      <c r="AG831" t="s">
        <v>207</v>
      </c>
      <c r="AH831" t="s">
        <v>2973</v>
      </c>
      <c r="AM831">
        <v>341645</v>
      </c>
      <c r="AV831" s="1">
        <v>43060.677777777775</v>
      </c>
      <c r="AW831" t="s">
        <v>6926</v>
      </c>
    </row>
    <row r="832" spans="1:49" x14ac:dyDescent="0.3">
      <c r="A832">
        <v>363516</v>
      </c>
      <c r="B832" t="s">
        <v>49</v>
      </c>
      <c r="D832">
        <v>23</v>
      </c>
      <c r="E832" t="s">
        <v>1784</v>
      </c>
      <c r="G832" t="s">
        <v>1785</v>
      </c>
      <c r="J832" t="s">
        <v>69</v>
      </c>
      <c r="K832" t="s">
        <v>282</v>
      </c>
      <c r="M832" t="s">
        <v>6844</v>
      </c>
      <c r="N832" t="s">
        <v>56</v>
      </c>
      <c r="P832" t="s">
        <v>346</v>
      </c>
      <c r="Q832" t="s">
        <v>347</v>
      </c>
      <c r="R832" t="s">
        <v>57</v>
      </c>
      <c r="T832" t="s">
        <v>58</v>
      </c>
      <c r="U832" t="s">
        <v>59</v>
      </c>
      <c r="W832" t="s">
        <v>6845</v>
      </c>
      <c r="X832">
        <v>9.0517000000000003</v>
      </c>
      <c r="Y832">
        <v>122.985</v>
      </c>
      <c r="Z832" t="s">
        <v>6846</v>
      </c>
      <c r="AA832" t="s">
        <v>6847</v>
      </c>
      <c r="AF832" t="s">
        <v>5579</v>
      </c>
      <c r="AG832" t="s">
        <v>207</v>
      </c>
      <c r="AH832" t="s">
        <v>2973</v>
      </c>
      <c r="AL832" t="s">
        <v>498</v>
      </c>
      <c r="AM832">
        <v>0</v>
      </c>
      <c r="AV832" s="1">
        <v>43060.677777777775</v>
      </c>
      <c r="AW832" t="s">
        <v>6927</v>
      </c>
    </row>
    <row r="833" spans="1:49" x14ac:dyDescent="0.3">
      <c r="A833">
        <v>293335</v>
      </c>
      <c r="B833" t="s">
        <v>49</v>
      </c>
      <c r="D833">
        <v>17</v>
      </c>
      <c r="E833" t="s">
        <v>882</v>
      </c>
      <c r="G833" t="s">
        <v>883</v>
      </c>
      <c r="J833" t="s">
        <v>69</v>
      </c>
      <c r="K833" t="s">
        <v>75</v>
      </c>
      <c r="L833" t="s">
        <v>76</v>
      </c>
      <c r="M833" t="s">
        <v>6844</v>
      </c>
      <c r="N833" t="s">
        <v>56</v>
      </c>
      <c r="P833" t="s">
        <v>346</v>
      </c>
      <c r="Q833" t="s">
        <v>347</v>
      </c>
      <c r="R833" t="s">
        <v>57</v>
      </c>
      <c r="T833" t="s">
        <v>58</v>
      </c>
      <c r="U833" t="s">
        <v>59</v>
      </c>
      <c r="W833" t="s">
        <v>6845</v>
      </c>
      <c r="X833">
        <v>9.0517000000000003</v>
      </c>
      <c r="Y833">
        <v>122.985</v>
      </c>
      <c r="Z833" t="s">
        <v>6846</v>
      </c>
      <c r="AA833" t="s">
        <v>6847</v>
      </c>
      <c r="AF833" t="s">
        <v>5579</v>
      </c>
      <c r="AG833" t="s">
        <v>207</v>
      </c>
      <c r="AH833" t="s">
        <v>2973</v>
      </c>
      <c r="AM833">
        <v>333189</v>
      </c>
      <c r="AV833" s="1">
        <v>43060.678472222222</v>
      </c>
      <c r="AW833" t="s">
        <v>6928</v>
      </c>
    </row>
    <row r="834" spans="1:49" x14ac:dyDescent="0.3">
      <c r="A834">
        <v>329212</v>
      </c>
      <c r="B834" t="s">
        <v>49</v>
      </c>
      <c r="D834">
        <v>2</v>
      </c>
      <c r="E834" t="s">
        <v>520</v>
      </c>
      <c r="F834" t="s">
        <v>5647</v>
      </c>
      <c r="G834" t="s">
        <v>521</v>
      </c>
      <c r="J834" t="s">
        <v>69</v>
      </c>
      <c r="K834" t="s">
        <v>143</v>
      </c>
      <c r="M834" t="s">
        <v>6844</v>
      </c>
      <c r="N834" t="s">
        <v>56</v>
      </c>
      <c r="P834" t="s">
        <v>346</v>
      </c>
      <c r="Q834" t="s">
        <v>347</v>
      </c>
      <c r="R834" t="s">
        <v>57</v>
      </c>
      <c r="T834" t="s">
        <v>58</v>
      </c>
      <c r="U834" t="s">
        <v>59</v>
      </c>
      <c r="W834" t="s">
        <v>6845</v>
      </c>
      <c r="X834">
        <v>9.0517000000000003</v>
      </c>
      <c r="Y834">
        <v>122.985</v>
      </c>
      <c r="Z834" t="s">
        <v>6846</v>
      </c>
      <c r="AA834" t="s">
        <v>6847</v>
      </c>
      <c r="AF834" t="s">
        <v>5579</v>
      </c>
      <c r="AG834" t="s">
        <v>207</v>
      </c>
      <c r="AH834" t="s">
        <v>2973</v>
      </c>
      <c r="AM834">
        <v>0</v>
      </c>
      <c r="AV834" s="1">
        <v>43060.678472222222</v>
      </c>
      <c r="AW834" t="s">
        <v>6929</v>
      </c>
    </row>
    <row r="835" spans="1:49" x14ac:dyDescent="0.3">
      <c r="A835">
        <v>329245</v>
      </c>
      <c r="B835" t="s">
        <v>49</v>
      </c>
      <c r="D835">
        <v>1</v>
      </c>
      <c r="E835" t="s">
        <v>6930</v>
      </c>
      <c r="G835" t="s">
        <v>6931</v>
      </c>
      <c r="J835" t="s">
        <v>69</v>
      </c>
      <c r="K835" t="s">
        <v>143</v>
      </c>
      <c r="L835" t="s">
        <v>1542</v>
      </c>
      <c r="M835" t="s">
        <v>6844</v>
      </c>
      <c r="N835" t="s">
        <v>56</v>
      </c>
      <c r="P835" t="s">
        <v>346</v>
      </c>
      <c r="Q835" t="s">
        <v>347</v>
      </c>
      <c r="R835" t="s">
        <v>57</v>
      </c>
      <c r="T835" t="s">
        <v>58</v>
      </c>
      <c r="U835" t="s">
        <v>59</v>
      </c>
      <c r="W835" t="s">
        <v>6845</v>
      </c>
      <c r="X835">
        <v>9.0517000000000003</v>
      </c>
      <c r="Y835">
        <v>122.985</v>
      </c>
      <c r="Z835" t="s">
        <v>6846</v>
      </c>
      <c r="AA835" t="s">
        <v>6847</v>
      </c>
      <c r="AF835" t="s">
        <v>5579</v>
      </c>
      <c r="AG835" t="s">
        <v>207</v>
      </c>
      <c r="AH835" t="s">
        <v>2973</v>
      </c>
      <c r="AM835">
        <v>0</v>
      </c>
      <c r="AV835" s="1">
        <v>43060.677777777775</v>
      </c>
      <c r="AW835" t="s">
        <v>6932</v>
      </c>
    </row>
    <row r="836" spans="1:49" x14ac:dyDescent="0.3">
      <c r="A836">
        <v>290348</v>
      </c>
      <c r="B836" t="s">
        <v>49</v>
      </c>
      <c r="D836">
        <v>8</v>
      </c>
      <c r="E836" t="s">
        <v>1841</v>
      </c>
      <c r="F836" t="s">
        <v>1842</v>
      </c>
      <c r="G836" t="s">
        <v>1843</v>
      </c>
      <c r="J836" t="s">
        <v>69</v>
      </c>
      <c r="K836" t="s">
        <v>659</v>
      </c>
      <c r="L836" t="s">
        <v>1296</v>
      </c>
      <c r="M836" t="s">
        <v>6844</v>
      </c>
      <c r="N836" t="s">
        <v>56</v>
      </c>
      <c r="P836" t="s">
        <v>346</v>
      </c>
      <c r="Q836" t="s">
        <v>347</v>
      </c>
      <c r="R836" t="s">
        <v>57</v>
      </c>
      <c r="T836" t="s">
        <v>58</v>
      </c>
      <c r="U836" t="s">
        <v>59</v>
      </c>
      <c r="W836" t="s">
        <v>6845</v>
      </c>
      <c r="X836">
        <v>9.0517000000000003</v>
      </c>
      <c r="Y836">
        <v>122.985</v>
      </c>
      <c r="Z836" t="s">
        <v>6846</v>
      </c>
      <c r="AA836" t="s">
        <v>6847</v>
      </c>
      <c r="AF836" t="s">
        <v>5579</v>
      </c>
      <c r="AG836" t="s">
        <v>207</v>
      </c>
      <c r="AH836" t="s">
        <v>2973</v>
      </c>
      <c r="AM836">
        <v>346491</v>
      </c>
      <c r="AV836" s="1">
        <v>43060.678472222222</v>
      </c>
      <c r="AW836" t="s">
        <v>6933</v>
      </c>
    </row>
    <row r="837" spans="1:49" x14ac:dyDescent="0.3">
      <c r="A837">
        <v>292055</v>
      </c>
      <c r="B837" t="s">
        <v>49</v>
      </c>
      <c r="D837">
        <v>2</v>
      </c>
      <c r="E837" t="s">
        <v>1841</v>
      </c>
      <c r="G837" t="s">
        <v>1843</v>
      </c>
      <c r="J837" t="s">
        <v>69</v>
      </c>
      <c r="K837" t="s">
        <v>659</v>
      </c>
      <c r="L837" t="s">
        <v>1296</v>
      </c>
      <c r="M837" t="s">
        <v>6844</v>
      </c>
      <c r="N837" t="s">
        <v>56</v>
      </c>
      <c r="P837" t="s">
        <v>346</v>
      </c>
      <c r="Q837" t="s">
        <v>347</v>
      </c>
      <c r="R837" t="s">
        <v>57</v>
      </c>
      <c r="T837" t="s">
        <v>58</v>
      </c>
      <c r="U837" t="s">
        <v>59</v>
      </c>
      <c r="W837" t="s">
        <v>6845</v>
      </c>
      <c r="X837">
        <v>9.0517000000000003</v>
      </c>
      <c r="Y837">
        <v>122.985</v>
      </c>
      <c r="Z837" t="s">
        <v>6846</v>
      </c>
      <c r="AA837" t="s">
        <v>6847</v>
      </c>
      <c r="AF837" t="s">
        <v>5579</v>
      </c>
      <c r="AG837" t="s">
        <v>207</v>
      </c>
      <c r="AH837" t="s">
        <v>2973</v>
      </c>
      <c r="AM837">
        <v>346491</v>
      </c>
      <c r="AV837" s="1">
        <v>43060.677777777775</v>
      </c>
      <c r="AW837" t="s">
        <v>6934</v>
      </c>
    </row>
    <row r="838" spans="1:49" x14ac:dyDescent="0.3">
      <c r="A838">
        <v>290764</v>
      </c>
      <c r="B838" t="s">
        <v>49</v>
      </c>
      <c r="D838">
        <v>2</v>
      </c>
      <c r="E838" t="s">
        <v>1841</v>
      </c>
      <c r="G838" t="s">
        <v>1843</v>
      </c>
      <c r="J838" t="s">
        <v>69</v>
      </c>
      <c r="K838" t="s">
        <v>659</v>
      </c>
      <c r="L838" t="s">
        <v>1296</v>
      </c>
      <c r="M838" t="s">
        <v>6844</v>
      </c>
      <c r="N838" t="s">
        <v>56</v>
      </c>
      <c r="P838" t="s">
        <v>346</v>
      </c>
      <c r="Q838" t="s">
        <v>347</v>
      </c>
      <c r="R838" t="s">
        <v>57</v>
      </c>
      <c r="T838" t="s">
        <v>58</v>
      </c>
      <c r="U838" t="s">
        <v>59</v>
      </c>
      <c r="W838" t="s">
        <v>6845</v>
      </c>
      <c r="X838">
        <v>9.0517000000000003</v>
      </c>
      <c r="Y838">
        <v>122.985</v>
      </c>
      <c r="Z838" t="s">
        <v>6846</v>
      </c>
      <c r="AA838" t="s">
        <v>6847</v>
      </c>
      <c r="AF838" t="s">
        <v>5579</v>
      </c>
      <c r="AG838" t="s">
        <v>207</v>
      </c>
      <c r="AH838" t="s">
        <v>2973</v>
      </c>
      <c r="AM838">
        <v>346491</v>
      </c>
      <c r="AV838" s="1">
        <v>43060.677777777775</v>
      </c>
      <c r="AW838" t="s">
        <v>6935</v>
      </c>
    </row>
    <row r="839" spans="1:49" x14ac:dyDescent="0.3">
      <c r="A839">
        <v>290835</v>
      </c>
      <c r="B839" t="s">
        <v>49</v>
      </c>
      <c r="D839">
        <v>1</v>
      </c>
      <c r="E839" t="s">
        <v>1841</v>
      </c>
      <c r="G839" t="s">
        <v>1843</v>
      </c>
      <c r="J839" t="s">
        <v>69</v>
      </c>
      <c r="K839" t="s">
        <v>659</v>
      </c>
      <c r="L839" t="s">
        <v>1296</v>
      </c>
      <c r="M839" t="s">
        <v>6844</v>
      </c>
      <c r="N839" t="s">
        <v>56</v>
      </c>
      <c r="P839" t="s">
        <v>346</v>
      </c>
      <c r="Q839" t="s">
        <v>347</v>
      </c>
      <c r="R839" t="s">
        <v>57</v>
      </c>
      <c r="T839" t="s">
        <v>58</v>
      </c>
      <c r="U839" t="s">
        <v>59</v>
      </c>
      <c r="W839" t="s">
        <v>6845</v>
      </c>
      <c r="X839">
        <v>9.0517000000000003</v>
      </c>
      <c r="Y839">
        <v>122.985</v>
      </c>
      <c r="Z839" t="s">
        <v>6846</v>
      </c>
      <c r="AA839" t="s">
        <v>6847</v>
      </c>
      <c r="AF839" t="s">
        <v>5579</v>
      </c>
      <c r="AG839" t="s">
        <v>207</v>
      </c>
      <c r="AH839" t="s">
        <v>2973</v>
      </c>
      <c r="AM839">
        <v>346491</v>
      </c>
      <c r="AV839" s="1">
        <v>43060.677777777775</v>
      </c>
      <c r="AW839" t="s">
        <v>6936</v>
      </c>
    </row>
    <row r="840" spans="1:49" x14ac:dyDescent="0.3">
      <c r="A840">
        <v>292056</v>
      </c>
      <c r="B840" t="s">
        <v>49</v>
      </c>
      <c r="D840">
        <v>2</v>
      </c>
      <c r="E840" t="s">
        <v>1841</v>
      </c>
      <c r="F840" t="s">
        <v>1842</v>
      </c>
      <c r="G840" t="s">
        <v>1843</v>
      </c>
      <c r="J840" t="s">
        <v>69</v>
      </c>
      <c r="K840" t="s">
        <v>659</v>
      </c>
      <c r="L840" t="s">
        <v>1296</v>
      </c>
      <c r="M840" t="s">
        <v>6844</v>
      </c>
      <c r="N840" t="s">
        <v>56</v>
      </c>
      <c r="P840" t="s">
        <v>346</v>
      </c>
      <c r="Q840" t="s">
        <v>347</v>
      </c>
      <c r="R840" t="s">
        <v>57</v>
      </c>
      <c r="T840" t="s">
        <v>58</v>
      </c>
      <c r="U840" t="s">
        <v>59</v>
      </c>
      <c r="W840" t="s">
        <v>6845</v>
      </c>
      <c r="X840">
        <v>9.0517000000000003</v>
      </c>
      <c r="Y840">
        <v>122.985</v>
      </c>
      <c r="Z840" t="s">
        <v>6846</v>
      </c>
      <c r="AA840" t="s">
        <v>6847</v>
      </c>
      <c r="AF840" t="s">
        <v>5579</v>
      </c>
      <c r="AG840" t="s">
        <v>207</v>
      </c>
      <c r="AH840" t="s">
        <v>2973</v>
      </c>
      <c r="AM840">
        <v>346491</v>
      </c>
      <c r="AV840" s="1">
        <v>43060.678472222222</v>
      </c>
      <c r="AW840" t="s">
        <v>6937</v>
      </c>
    </row>
    <row r="841" spans="1:49" x14ac:dyDescent="0.3">
      <c r="A841">
        <v>267483</v>
      </c>
      <c r="B841" t="s">
        <v>49</v>
      </c>
      <c r="D841">
        <v>1</v>
      </c>
      <c r="E841" t="s">
        <v>6938</v>
      </c>
      <c r="G841" t="s">
        <v>6939</v>
      </c>
      <c r="J841" t="s">
        <v>69</v>
      </c>
      <c r="K841" t="s">
        <v>724</v>
      </c>
      <c r="M841" t="s">
        <v>6844</v>
      </c>
      <c r="N841" t="s">
        <v>56</v>
      </c>
      <c r="P841" t="s">
        <v>346</v>
      </c>
      <c r="Q841" t="s">
        <v>347</v>
      </c>
      <c r="R841" t="s">
        <v>57</v>
      </c>
      <c r="T841" t="s">
        <v>58</v>
      </c>
      <c r="U841" t="s">
        <v>59</v>
      </c>
      <c r="W841" t="s">
        <v>6845</v>
      </c>
      <c r="X841">
        <v>9.0517000000000003</v>
      </c>
      <c r="Y841">
        <v>122.985</v>
      </c>
      <c r="Z841" t="s">
        <v>6846</v>
      </c>
      <c r="AA841" t="s">
        <v>6847</v>
      </c>
      <c r="AF841" t="s">
        <v>5579</v>
      </c>
      <c r="AG841" t="s">
        <v>207</v>
      </c>
      <c r="AH841" t="s">
        <v>2973</v>
      </c>
      <c r="AM841">
        <v>346491</v>
      </c>
      <c r="AV841" s="1">
        <v>43060.678472222222</v>
      </c>
      <c r="AW841" t="s">
        <v>6940</v>
      </c>
    </row>
    <row r="842" spans="1:49" x14ac:dyDescent="0.3">
      <c r="A842">
        <v>267481</v>
      </c>
      <c r="B842" t="s">
        <v>49</v>
      </c>
      <c r="D842">
        <v>1</v>
      </c>
      <c r="E842" t="s">
        <v>5513</v>
      </c>
      <c r="G842" t="s">
        <v>5514</v>
      </c>
      <c r="J842" t="s">
        <v>69</v>
      </c>
      <c r="K842" t="s">
        <v>724</v>
      </c>
      <c r="M842" t="s">
        <v>6844</v>
      </c>
      <c r="N842" t="s">
        <v>56</v>
      </c>
      <c r="P842" t="s">
        <v>346</v>
      </c>
      <c r="Q842" t="s">
        <v>347</v>
      </c>
      <c r="R842" t="s">
        <v>57</v>
      </c>
      <c r="T842" t="s">
        <v>58</v>
      </c>
      <c r="U842" t="s">
        <v>59</v>
      </c>
      <c r="W842" t="s">
        <v>6845</v>
      </c>
      <c r="X842">
        <v>9.0517000000000003</v>
      </c>
      <c r="Y842">
        <v>122.985</v>
      </c>
      <c r="Z842" t="s">
        <v>6846</v>
      </c>
      <c r="AA842" t="s">
        <v>6847</v>
      </c>
      <c r="AF842" t="s">
        <v>5579</v>
      </c>
      <c r="AG842" t="s">
        <v>207</v>
      </c>
      <c r="AH842" t="s">
        <v>2973</v>
      </c>
      <c r="AM842">
        <v>346491</v>
      </c>
      <c r="AV842" s="1">
        <v>43060.678472222222</v>
      </c>
      <c r="AW842" t="s">
        <v>6941</v>
      </c>
    </row>
    <row r="843" spans="1:49" x14ac:dyDescent="0.3">
      <c r="A843">
        <v>291982</v>
      </c>
      <c r="B843" t="s">
        <v>49</v>
      </c>
      <c r="D843">
        <v>4</v>
      </c>
      <c r="E843" t="s">
        <v>1633</v>
      </c>
      <c r="G843" t="s">
        <v>1634</v>
      </c>
      <c r="J843" t="s">
        <v>69</v>
      </c>
      <c r="K843" t="s">
        <v>168</v>
      </c>
      <c r="L843" t="s">
        <v>212</v>
      </c>
      <c r="M843" t="s">
        <v>6844</v>
      </c>
      <c r="N843" t="s">
        <v>56</v>
      </c>
      <c r="P843" t="s">
        <v>346</v>
      </c>
      <c r="Q843" t="s">
        <v>347</v>
      </c>
      <c r="R843" t="s">
        <v>57</v>
      </c>
      <c r="T843" t="s">
        <v>58</v>
      </c>
      <c r="U843" t="s">
        <v>59</v>
      </c>
      <c r="W843" t="s">
        <v>6845</v>
      </c>
      <c r="X843">
        <v>9.0517000000000003</v>
      </c>
      <c r="Y843">
        <v>122.985</v>
      </c>
      <c r="Z843" t="s">
        <v>6846</v>
      </c>
      <c r="AA843" t="s">
        <v>6847</v>
      </c>
      <c r="AF843" t="s">
        <v>5579</v>
      </c>
      <c r="AG843" t="s">
        <v>207</v>
      </c>
      <c r="AH843" t="s">
        <v>2973</v>
      </c>
      <c r="AM843">
        <v>0</v>
      </c>
      <c r="AV843" s="1">
        <v>43060.677777777775</v>
      </c>
      <c r="AW843" t="s">
        <v>6942</v>
      </c>
    </row>
    <row r="844" spans="1:49" x14ac:dyDescent="0.3">
      <c r="A844">
        <v>426398</v>
      </c>
      <c r="B844" t="s">
        <v>49</v>
      </c>
      <c r="D844">
        <v>1</v>
      </c>
      <c r="E844" t="s">
        <v>425</v>
      </c>
      <c r="G844" t="s">
        <v>426</v>
      </c>
      <c r="J844" t="s">
        <v>427</v>
      </c>
      <c r="K844" t="s">
        <v>428</v>
      </c>
      <c r="M844" t="s">
        <v>6844</v>
      </c>
      <c r="N844" t="s">
        <v>56</v>
      </c>
      <c r="P844" t="s">
        <v>346</v>
      </c>
      <c r="Q844" t="s">
        <v>347</v>
      </c>
      <c r="R844" t="s">
        <v>57</v>
      </c>
      <c r="T844" t="s">
        <v>58</v>
      </c>
      <c r="U844" t="s">
        <v>59</v>
      </c>
      <c r="W844" t="s">
        <v>6845</v>
      </c>
      <c r="X844">
        <v>9.0517000000000003</v>
      </c>
      <c r="Y844">
        <v>122.985</v>
      </c>
      <c r="Z844" t="s">
        <v>6846</v>
      </c>
      <c r="AA844" t="s">
        <v>6847</v>
      </c>
      <c r="AF844" t="s">
        <v>5579</v>
      </c>
      <c r="AG844" t="s">
        <v>207</v>
      </c>
      <c r="AH844" t="s">
        <v>2973</v>
      </c>
      <c r="AM844">
        <v>341645</v>
      </c>
      <c r="AV844" s="1">
        <v>43060.677777777775</v>
      </c>
      <c r="AW844" t="s">
        <v>6943</v>
      </c>
    </row>
    <row r="845" spans="1:49" x14ac:dyDescent="0.3">
      <c r="A845">
        <v>362611</v>
      </c>
      <c r="B845" t="s">
        <v>49</v>
      </c>
      <c r="D845">
        <v>1</v>
      </c>
      <c r="E845" t="s">
        <v>324</v>
      </c>
      <c r="G845" t="s">
        <v>325</v>
      </c>
      <c r="J845" t="s">
        <v>69</v>
      </c>
      <c r="K845" t="s">
        <v>324</v>
      </c>
      <c r="M845" t="s">
        <v>6844</v>
      </c>
      <c r="N845" t="s">
        <v>56</v>
      </c>
      <c r="P845" t="s">
        <v>346</v>
      </c>
      <c r="Q845" t="s">
        <v>347</v>
      </c>
      <c r="R845" t="s">
        <v>57</v>
      </c>
      <c r="T845" t="s">
        <v>58</v>
      </c>
      <c r="U845" t="s">
        <v>59</v>
      </c>
      <c r="W845" t="s">
        <v>6845</v>
      </c>
      <c r="X845">
        <v>9.0517000000000003</v>
      </c>
      <c r="Y845">
        <v>122.985</v>
      </c>
      <c r="Z845" t="s">
        <v>6846</v>
      </c>
      <c r="AA845" t="s">
        <v>6847</v>
      </c>
      <c r="AF845" t="s">
        <v>5579</v>
      </c>
      <c r="AG845" t="s">
        <v>207</v>
      </c>
      <c r="AH845" t="s">
        <v>2973</v>
      </c>
      <c r="AM845">
        <v>0</v>
      </c>
      <c r="AV845" s="1">
        <v>43060.677777777775</v>
      </c>
      <c r="AW845" t="s">
        <v>6944</v>
      </c>
    </row>
    <row r="846" spans="1:49" x14ac:dyDescent="0.3">
      <c r="A846">
        <v>362599</v>
      </c>
      <c r="B846" t="s">
        <v>49</v>
      </c>
      <c r="D846">
        <v>18</v>
      </c>
      <c r="E846" t="s">
        <v>324</v>
      </c>
      <c r="G846" t="s">
        <v>325</v>
      </c>
      <c r="J846" t="s">
        <v>69</v>
      </c>
      <c r="K846" t="s">
        <v>324</v>
      </c>
      <c r="M846" t="s">
        <v>6844</v>
      </c>
      <c r="N846" t="s">
        <v>56</v>
      </c>
      <c r="P846" t="s">
        <v>346</v>
      </c>
      <c r="Q846" t="s">
        <v>347</v>
      </c>
      <c r="R846" t="s">
        <v>57</v>
      </c>
      <c r="T846" t="s">
        <v>58</v>
      </c>
      <c r="U846" t="s">
        <v>59</v>
      </c>
      <c r="W846" t="s">
        <v>6845</v>
      </c>
      <c r="X846">
        <v>9.0517000000000003</v>
      </c>
      <c r="Y846">
        <v>122.985</v>
      </c>
      <c r="Z846" t="s">
        <v>6846</v>
      </c>
      <c r="AA846" t="s">
        <v>6847</v>
      </c>
      <c r="AF846" t="s">
        <v>5579</v>
      </c>
      <c r="AG846" t="s">
        <v>207</v>
      </c>
      <c r="AH846" t="s">
        <v>2973</v>
      </c>
      <c r="AM846">
        <v>0</v>
      </c>
      <c r="AV846" s="1">
        <v>43060.677777777775</v>
      </c>
      <c r="AW846" t="s">
        <v>6945</v>
      </c>
    </row>
    <row r="847" spans="1:49" x14ac:dyDescent="0.3">
      <c r="A847">
        <v>384711</v>
      </c>
      <c r="B847" t="s">
        <v>49</v>
      </c>
      <c r="D847">
        <v>2</v>
      </c>
      <c r="E847" t="s">
        <v>430</v>
      </c>
      <c r="G847" t="s">
        <v>431</v>
      </c>
      <c r="J847" t="s">
        <v>432</v>
      </c>
      <c r="K847" t="s">
        <v>433</v>
      </c>
      <c r="L847" t="s">
        <v>434</v>
      </c>
      <c r="M847" t="s">
        <v>6844</v>
      </c>
      <c r="N847" t="s">
        <v>56</v>
      </c>
      <c r="P847" t="s">
        <v>346</v>
      </c>
      <c r="Q847" t="s">
        <v>347</v>
      </c>
      <c r="R847" t="s">
        <v>57</v>
      </c>
      <c r="T847" t="s">
        <v>58</v>
      </c>
      <c r="U847" t="s">
        <v>59</v>
      </c>
      <c r="W847" t="s">
        <v>6845</v>
      </c>
      <c r="X847">
        <v>9.0517000000000003</v>
      </c>
      <c r="Y847">
        <v>122.985</v>
      </c>
      <c r="Z847" t="s">
        <v>6846</v>
      </c>
      <c r="AA847" t="s">
        <v>6847</v>
      </c>
      <c r="AF847" t="s">
        <v>5579</v>
      </c>
      <c r="AG847" t="s">
        <v>207</v>
      </c>
      <c r="AH847" t="s">
        <v>2973</v>
      </c>
      <c r="AM847">
        <v>346491</v>
      </c>
      <c r="AV847" s="1">
        <v>43145.586111111108</v>
      </c>
      <c r="AW847" t="s">
        <v>6946</v>
      </c>
    </row>
    <row r="848" spans="1:49" x14ac:dyDescent="0.3">
      <c r="A848">
        <v>384721</v>
      </c>
      <c r="B848" t="s">
        <v>49</v>
      </c>
      <c r="D848">
        <v>2</v>
      </c>
      <c r="E848" t="s">
        <v>430</v>
      </c>
      <c r="G848" t="s">
        <v>431</v>
      </c>
      <c r="J848" t="s">
        <v>432</v>
      </c>
      <c r="K848" t="s">
        <v>433</v>
      </c>
      <c r="L848" t="s">
        <v>434</v>
      </c>
      <c r="M848" t="s">
        <v>6844</v>
      </c>
      <c r="N848" t="s">
        <v>56</v>
      </c>
      <c r="P848" t="s">
        <v>346</v>
      </c>
      <c r="Q848" t="s">
        <v>347</v>
      </c>
      <c r="R848" t="s">
        <v>57</v>
      </c>
      <c r="T848" t="s">
        <v>58</v>
      </c>
      <c r="U848" t="s">
        <v>59</v>
      </c>
      <c r="W848" t="s">
        <v>6845</v>
      </c>
      <c r="X848">
        <v>9.0517000000000003</v>
      </c>
      <c r="Y848">
        <v>122.985</v>
      </c>
      <c r="Z848" t="s">
        <v>6846</v>
      </c>
      <c r="AA848" t="s">
        <v>6847</v>
      </c>
      <c r="AF848" t="s">
        <v>5579</v>
      </c>
      <c r="AG848" t="s">
        <v>207</v>
      </c>
      <c r="AH848" t="s">
        <v>2973</v>
      </c>
      <c r="AL848" t="s">
        <v>6947</v>
      </c>
      <c r="AM848">
        <v>346491</v>
      </c>
      <c r="AV848" s="1">
        <v>43145.586111111108</v>
      </c>
      <c r="AW848" t="s">
        <v>6948</v>
      </c>
    </row>
    <row r="849" spans="1:49" x14ac:dyDescent="0.3">
      <c r="A849">
        <v>273830</v>
      </c>
      <c r="B849" t="s">
        <v>49</v>
      </c>
      <c r="D849">
        <v>2</v>
      </c>
      <c r="E849" t="s">
        <v>129</v>
      </c>
      <c r="G849" t="s">
        <v>130</v>
      </c>
      <c r="J849" t="s">
        <v>69</v>
      </c>
      <c r="K849" t="s">
        <v>131</v>
      </c>
      <c r="M849" t="s">
        <v>6844</v>
      </c>
      <c r="N849" t="s">
        <v>56</v>
      </c>
      <c r="P849" t="s">
        <v>346</v>
      </c>
      <c r="Q849" t="s">
        <v>347</v>
      </c>
      <c r="R849" t="s">
        <v>57</v>
      </c>
      <c r="T849" t="s">
        <v>58</v>
      </c>
      <c r="U849" t="s">
        <v>59</v>
      </c>
      <c r="W849" t="s">
        <v>6845</v>
      </c>
      <c r="X849">
        <v>9.0517000000000003</v>
      </c>
      <c r="Y849">
        <v>122.985</v>
      </c>
      <c r="Z849" t="s">
        <v>6846</v>
      </c>
      <c r="AA849" t="s">
        <v>6847</v>
      </c>
      <c r="AF849" t="s">
        <v>5579</v>
      </c>
      <c r="AG849" t="s">
        <v>207</v>
      </c>
      <c r="AH849" t="s">
        <v>2973</v>
      </c>
      <c r="AM849">
        <v>346491</v>
      </c>
      <c r="AV849" s="1">
        <v>43060.677777777775</v>
      </c>
      <c r="AW849" t="s">
        <v>6949</v>
      </c>
    </row>
    <row r="850" spans="1:49" x14ac:dyDescent="0.3">
      <c r="A850">
        <v>363370</v>
      </c>
      <c r="B850" t="s">
        <v>49</v>
      </c>
      <c r="D850">
        <v>2</v>
      </c>
      <c r="E850" t="s">
        <v>1845</v>
      </c>
      <c r="G850" t="s">
        <v>1846</v>
      </c>
      <c r="J850" t="s">
        <v>69</v>
      </c>
      <c r="K850" t="s">
        <v>282</v>
      </c>
      <c r="M850" t="s">
        <v>6844</v>
      </c>
      <c r="N850" t="s">
        <v>56</v>
      </c>
      <c r="P850" t="s">
        <v>346</v>
      </c>
      <c r="Q850" t="s">
        <v>347</v>
      </c>
      <c r="R850" t="s">
        <v>57</v>
      </c>
      <c r="T850" t="s">
        <v>58</v>
      </c>
      <c r="U850" t="s">
        <v>59</v>
      </c>
      <c r="W850" t="s">
        <v>6845</v>
      </c>
      <c r="X850">
        <v>9.0517000000000003</v>
      </c>
      <c r="Y850">
        <v>122.985</v>
      </c>
      <c r="Z850" t="s">
        <v>6846</v>
      </c>
      <c r="AA850" t="s">
        <v>6847</v>
      </c>
      <c r="AF850" t="s">
        <v>5579</v>
      </c>
      <c r="AG850" t="s">
        <v>207</v>
      </c>
      <c r="AH850" t="s">
        <v>2973</v>
      </c>
      <c r="AL850" t="s">
        <v>498</v>
      </c>
      <c r="AM850">
        <v>0</v>
      </c>
      <c r="AV850" s="1">
        <v>43060.677777777775</v>
      </c>
      <c r="AW850" t="s">
        <v>6950</v>
      </c>
    </row>
    <row r="851" spans="1:49" x14ac:dyDescent="0.3">
      <c r="A851">
        <v>232433</v>
      </c>
      <c r="B851" t="s">
        <v>49</v>
      </c>
      <c r="D851">
        <v>6</v>
      </c>
      <c r="E851" t="s">
        <v>327</v>
      </c>
      <c r="G851" t="s">
        <v>328</v>
      </c>
      <c r="J851" t="s">
        <v>69</v>
      </c>
      <c r="K851" t="s">
        <v>300</v>
      </c>
      <c r="M851" t="s">
        <v>6844</v>
      </c>
      <c r="N851" t="s">
        <v>56</v>
      </c>
      <c r="P851" t="s">
        <v>346</v>
      </c>
      <c r="Q851" t="s">
        <v>347</v>
      </c>
      <c r="R851" t="s">
        <v>57</v>
      </c>
      <c r="T851" t="s">
        <v>58</v>
      </c>
      <c r="U851" t="s">
        <v>59</v>
      </c>
      <c r="W851" t="s">
        <v>6845</v>
      </c>
      <c r="X851">
        <v>9.0517000000000003</v>
      </c>
      <c r="Y851">
        <v>122.985</v>
      </c>
      <c r="Z851" t="s">
        <v>6846</v>
      </c>
      <c r="AA851" t="s">
        <v>6847</v>
      </c>
      <c r="AF851" t="s">
        <v>5579</v>
      </c>
      <c r="AG851" t="s">
        <v>207</v>
      </c>
      <c r="AH851" t="s">
        <v>2973</v>
      </c>
      <c r="AM851">
        <v>346491</v>
      </c>
      <c r="AV851" s="1">
        <v>43060.677777777775</v>
      </c>
      <c r="AW851" t="s">
        <v>6951</v>
      </c>
    </row>
    <row r="852" spans="1:49" x14ac:dyDescent="0.3">
      <c r="A852">
        <v>398836</v>
      </c>
      <c r="B852" t="s">
        <v>49</v>
      </c>
      <c r="D852">
        <v>3</v>
      </c>
      <c r="E852" t="s">
        <v>3941</v>
      </c>
      <c r="F852" t="s">
        <v>3942</v>
      </c>
      <c r="G852" t="s">
        <v>3943</v>
      </c>
      <c r="J852" t="s">
        <v>432</v>
      </c>
      <c r="K852" t="s">
        <v>1085</v>
      </c>
      <c r="M852" t="s">
        <v>6844</v>
      </c>
      <c r="N852" t="s">
        <v>56</v>
      </c>
      <c r="P852" t="s">
        <v>346</v>
      </c>
      <c r="Q852" t="s">
        <v>347</v>
      </c>
      <c r="R852" t="s">
        <v>57</v>
      </c>
      <c r="T852" t="s">
        <v>58</v>
      </c>
      <c r="U852" t="s">
        <v>59</v>
      </c>
      <c r="W852" t="s">
        <v>6845</v>
      </c>
      <c r="X852">
        <v>9.0517000000000003</v>
      </c>
      <c r="Y852">
        <v>122.985</v>
      </c>
      <c r="Z852" t="s">
        <v>6846</v>
      </c>
      <c r="AA852" t="s">
        <v>6847</v>
      </c>
      <c r="AF852" t="s">
        <v>5579</v>
      </c>
      <c r="AG852" t="s">
        <v>207</v>
      </c>
      <c r="AH852" t="s">
        <v>2973</v>
      </c>
      <c r="AV852" s="1">
        <v>43060.678472222222</v>
      </c>
      <c r="AW852" t="s">
        <v>6952</v>
      </c>
    </row>
    <row r="853" spans="1:49" x14ac:dyDescent="0.3">
      <c r="A853">
        <v>232418</v>
      </c>
      <c r="B853" t="s">
        <v>49</v>
      </c>
      <c r="D853">
        <v>3</v>
      </c>
      <c r="E853" t="s">
        <v>4719</v>
      </c>
      <c r="G853" t="s">
        <v>4720</v>
      </c>
      <c r="J853" t="s">
        <v>69</v>
      </c>
      <c r="K853" t="s">
        <v>300</v>
      </c>
      <c r="M853" t="s">
        <v>6844</v>
      </c>
      <c r="N853" t="s">
        <v>56</v>
      </c>
      <c r="P853" t="s">
        <v>346</v>
      </c>
      <c r="Q853" t="s">
        <v>347</v>
      </c>
      <c r="R853" t="s">
        <v>57</v>
      </c>
      <c r="T853" t="s">
        <v>58</v>
      </c>
      <c r="U853" t="s">
        <v>59</v>
      </c>
      <c r="W853" t="s">
        <v>6845</v>
      </c>
      <c r="X853">
        <v>9.0517000000000003</v>
      </c>
      <c r="Y853">
        <v>122.985</v>
      </c>
      <c r="Z853" t="s">
        <v>6846</v>
      </c>
      <c r="AA853" t="s">
        <v>6847</v>
      </c>
      <c r="AF853" t="s">
        <v>5579</v>
      </c>
      <c r="AG853" t="s">
        <v>207</v>
      </c>
      <c r="AH853" t="s">
        <v>2973</v>
      </c>
      <c r="AM853">
        <v>346491</v>
      </c>
      <c r="AV853" s="1">
        <v>43060.677777777775</v>
      </c>
      <c r="AW853" t="s">
        <v>6953</v>
      </c>
    </row>
    <row r="854" spans="1:49" x14ac:dyDescent="0.3">
      <c r="A854">
        <v>243182</v>
      </c>
      <c r="B854" t="s">
        <v>49</v>
      </c>
      <c r="D854">
        <v>4</v>
      </c>
      <c r="E854" t="s">
        <v>2168</v>
      </c>
      <c r="G854" t="s">
        <v>2169</v>
      </c>
      <c r="J854" t="s">
        <v>69</v>
      </c>
      <c r="K854" t="s">
        <v>75</v>
      </c>
      <c r="L854" t="s">
        <v>76</v>
      </c>
      <c r="M854" t="s">
        <v>6844</v>
      </c>
      <c r="N854" t="s">
        <v>56</v>
      </c>
      <c r="P854" t="s">
        <v>346</v>
      </c>
      <c r="Q854" t="s">
        <v>347</v>
      </c>
      <c r="R854" t="s">
        <v>57</v>
      </c>
      <c r="T854" t="s">
        <v>58</v>
      </c>
      <c r="U854" t="s">
        <v>59</v>
      </c>
      <c r="W854" t="s">
        <v>6845</v>
      </c>
      <c r="X854">
        <v>9.0517000000000003</v>
      </c>
      <c r="Y854">
        <v>122.985</v>
      </c>
      <c r="Z854" t="s">
        <v>6846</v>
      </c>
      <c r="AA854" t="s">
        <v>6847</v>
      </c>
      <c r="AF854" t="s">
        <v>5579</v>
      </c>
      <c r="AG854" t="s">
        <v>207</v>
      </c>
      <c r="AH854" t="s">
        <v>2973</v>
      </c>
      <c r="AM854">
        <v>346491</v>
      </c>
      <c r="AV854" s="1">
        <v>43060.677777777775</v>
      </c>
      <c r="AW854" t="s">
        <v>6954</v>
      </c>
    </row>
    <row r="855" spans="1:49" x14ac:dyDescent="0.3">
      <c r="A855">
        <v>263472</v>
      </c>
      <c r="B855" t="s">
        <v>49</v>
      </c>
      <c r="D855">
        <v>15</v>
      </c>
      <c r="E855" t="s">
        <v>2168</v>
      </c>
      <c r="G855" t="s">
        <v>2169</v>
      </c>
      <c r="J855" t="s">
        <v>69</v>
      </c>
      <c r="K855" t="s">
        <v>75</v>
      </c>
      <c r="L855" t="s">
        <v>76</v>
      </c>
      <c r="M855" t="s">
        <v>6844</v>
      </c>
      <c r="N855" t="s">
        <v>56</v>
      </c>
      <c r="P855" t="s">
        <v>346</v>
      </c>
      <c r="Q855" t="s">
        <v>347</v>
      </c>
      <c r="R855" t="s">
        <v>57</v>
      </c>
      <c r="T855" t="s">
        <v>58</v>
      </c>
      <c r="U855" t="s">
        <v>59</v>
      </c>
      <c r="W855" t="s">
        <v>6845</v>
      </c>
      <c r="X855">
        <v>9.0517000000000003</v>
      </c>
      <c r="Y855">
        <v>122.985</v>
      </c>
      <c r="Z855" t="s">
        <v>6846</v>
      </c>
      <c r="AA855" t="s">
        <v>6847</v>
      </c>
      <c r="AF855" t="s">
        <v>5579</v>
      </c>
      <c r="AG855" t="s">
        <v>207</v>
      </c>
      <c r="AH855" t="s">
        <v>2973</v>
      </c>
      <c r="AM855">
        <v>346491</v>
      </c>
      <c r="AV855" s="1">
        <v>43060.677777777775</v>
      </c>
      <c r="AW855" t="s">
        <v>6955</v>
      </c>
    </row>
    <row r="856" spans="1:49" x14ac:dyDescent="0.3">
      <c r="A856">
        <v>374184</v>
      </c>
      <c r="B856" t="s">
        <v>49</v>
      </c>
      <c r="C856" t="s">
        <v>394</v>
      </c>
      <c r="D856">
        <v>9</v>
      </c>
      <c r="E856" t="s">
        <v>1028</v>
      </c>
      <c r="G856" t="s">
        <v>1029</v>
      </c>
      <c r="H856" t="s">
        <v>397</v>
      </c>
      <c r="I856" t="s">
        <v>6841</v>
      </c>
      <c r="J856" t="s">
        <v>771</v>
      </c>
      <c r="K856" t="s">
        <v>772</v>
      </c>
      <c r="M856" t="s">
        <v>6844</v>
      </c>
      <c r="N856" t="s">
        <v>56</v>
      </c>
      <c r="P856" t="s">
        <v>346</v>
      </c>
      <c r="Q856" t="s">
        <v>347</v>
      </c>
      <c r="R856" t="s">
        <v>57</v>
      </c>
      <c r="T856" t="s">
        <v>58</v>
      </c>
      <c r="U856" t="s">
        <v>59</v>
      </c>
      <c r="W856" t="s">
        <v>6845</v>
      </c>
      <c r="X856">
        <v>9.0517000000000003</v>
      </c>
      <c r="Y856">
        <v>122.985</v>
      </c>
      <c r="Z856" t="s">
        <v>6846</v>
      </c>
      <c r="AA856" t="s">
        <v>6847</v>
      </c>
      <c r="AF856" t="s">
        <v>5579</v>
      </c>
      <c r="AG856" t="s">
        <v>207</v>
      </c>
      <c r="AH856" t="s">
        <v>2973</v>
      </c>
      <c r="AL856" t="s">
        <v>6853</v>
      </c>
      <c r="AM856">
        <v>346491</v>
      </c>
      <c r="AV856" s="1">
        <v>43060.677777777775</v>
      </c>
      <c r="AW856" t="s">
        <v>6956</v>
      </c>
    </row>
    <row r="857" spans="1:49" x14ac:dyDescent="0.3">
      <c r="A857">
        <v>371901</v>
      </c>
      <c r="B857" t="s">
        <v>49</v>
      </c>
      <c r="D857">
        <v>2</v>
      </c>
      <c r="E857" t="s">
        <v>334</v>
      </c>
      <c r="G857" t="s">
        <v>336</v>
      </c>
      <c r="J857" t="s">
        <v>69</v>
      </c>
      <c r="K857" t="s">
        <v>282</v>
      </c>
      <c r="M857" t="s">
        <v>6730</v>
      </c>
      <c r="N857" t="s">
        <v>56</v>
      </c>
      <c r="P857" t="s">
        <v>346</v>
      </c>
      <c r="Q857" t="s">
        <v>347</v>
      </c>
      <c r="R857" t="s">
        <v>57</v>
      </c>
      <c r="T857" t="s">
        <v>58</v>
      </c>
      <c r="U857" t="s">
        <v>59</v>
      </c>
      <c r="W857" t="s">
        <v>6731</v>
      </c>
      <c r="X857">
        <v>9.0517000000000003</v>
      </c>
      <c r="Y857">
        <v>122.995</v>
      </c>
      <c r="Z857" t="s">
        <v>6732</v>
      </c>
      <c r="AA857" t="s">
        <v>6733</v>
      </c>
      <c r="AF857" t="s">
        <v>5579</v>
      </c>
      <c r="AG857" t="s">
        <v>207</v>
      </c>
      <c r="AH857" t="s">
        <v>6734</v>
      </c>
      <c r="AM857">
        <v>0</v>
      </c>
      <c r="AV857" s="1">
        <v>43070.75277777778</v>
      </c>
      <c r="AW857" t="s">
        <v>6735</v>
      </c>
    </row>
    <row r="858" spans="1:49" x14ac:dyDescent="0.3">
      <c r="A858">
        <v>366699</v>
      </c>
      <c r="B858" t="s">
        <v>49</v>
      </c>
      <c r="D858">
        <v>62</v>
      </c>
      <c r="E858" t="s">
        <v>2058</v>
      </c>
      <c r="G858" t="s">
        <v>2059</v>
      </c>
      <c r="J858" t="s">
        <v>771</v>
      </c>
      <c r="K858" t="s">
        <v>772</v>
      </c>
      <c r="M858" t="s">
        <v>6730</v>
      </c>
      <c r="N858" t="s">
        <v>56</v>
      </c>
      <c r="P858" t="s">
        <v>346</v>
      </c>
      <c r="Q858" t="s">
        <v>347</v>
      </c>
      <c r="R858" t="s">
        <v>57</v>
      </c>
      <c r="T858" t="s">
        <v>58</v>
      </c>
      <c r="U858" t="s">
        <v>59</v>
      </c>
      <c r="W858" t="s">
        <v>6731</v>
      </c>
      <c r="X858">
        <v>9.0517000000000003</v>
      </c>
      <c r="Y858">
        <v>122.995</v>
      </c>
      <c r="Z858" t="s">
        <v>6732</v>
      </c>
      <c r="AA858" t="s">
        <v>6733</v>
      </c>
      <c r="AF858" t="s">
        <v>5579</v>
      </c>
      <c r="AG858" t="s">
        <v>207</v>
      </c>
      <c r="AH858" t="s">
        <v>6734</v>
      </c>
      <c r="AL858" t="s">
        <v>6736</v>
      </c>
      <c r="AM858">
        <v>0</v>
      </c>
      <c r="AV858" s="1">
        <v>43070.75277777778</v>
      </c>
      <c r="AW858" t="s">
        <v>6737</v>
      </c>
    </row>
    <row r="859" spans="1:49" x14ac:dyDescent="0.3">
      <c r="A859">
        <v>232110</v>
      </c>
      <c r="B859" t="s">
        <v>49</v>
      </c>
      <c r="D859">
        <v>1</v>
      </c>
      <c r="E859" t="s">
        <v>5841</v>
      </c>
      <c r="G859" t="s">
        <v>5842</v>
      </c>
      <c r="J859" t="s">
        <v>3176</v>
      </c>
      <c r="K859" t="s">
        <v>3177</v>
      </c>
      <c r="L859" t="s">
        <v>3178</v>
      </c>
      <c r="M859" t="s">
        <v>6730</v>
      </c>
      <c r="N859" t="s">
        <v>56</v>
      </c>
      <c r="P859" t="s">
        <v>346</v>
      </c>
      <c r="Q859" t="s">
        <v>347</v>
      </c>
      <c r="R859" t="s">
        <v>57</v>
      </c>
      <c r="T859" t="s">
        <v>58</v>
      </c>
      <c r="U859" t="s">
        <v>59</v>
      </c>
      <c r="W859" t="s">
        <v>6731</v>
      </c>
      <c r="X859">
        <v>9.0517000000000003</v>
      </c>
      <c r="Y859">
        <v>122.995</v>
      </c>
      <c r="Z859" t="s">
        <v>6732</v>
      </c>
      <c r="AA859" t="s">
        <v>6733</v>
      </c>
      <c r="AF859" t="s">
        <v>5579</v>
      </c>
      <c r="AG859" t="s">
        <v>207</v>
      </c>
      <c r="AH859" t="s">
        <v>6734</v>
      </c>
      <c r="AM859">
        <v>346491</v>
      </c>
      <c r="AV859" s="1">
        <v>43070.75277777778</v>
      </c>
      <c r="AW859" t="s">
        <v>6738</v>
      </c>
    </row>
    <row r="860" spans="1:49" x14ac:dyDescent="0.3">
      <c r="A860">
        <v>268370</v>
      </c>
      <c r="B860" t="s">
        <v>49</v>
      </c>
      <c r="D860">
        <v>65</v>
      </c>
      <c r="E860" t="s">
        <v>2551</v>
      </c>
      <c r="G860" t="s">
        <v>2552</v>
      </c>
      <c r="J860" t="s">
        <v>69</v>
      </c>
      <c r="K860" t="s">
        <v>143</v>
      </c>
      <c r="L860" t="s">
        <v>368</v>
      </c>
      <c r="M860" t="s">
        <v>6730</v>
      </c>
      <c r="N860" t="s">
        <v>56</v>
      </c>
      <c r="P860" t="s">
        <v>346</v>
      </c>
      <c r="Q860" t="s">
        <v>347</v>
      </c>
      <c r="R860" t="s">
        <v>57</v>
      </c>
      <c r="T860" t="s">
        <v>58</v>
      </c>
      <c r="U860" t="s">
        <v>59</v>
      </c>
      <c r="W860" t="s">
        <v>6731</v>
      </c>
      <c r="X860">
        <v>9.0517000000000003</v>
      </c>
      <c r="Y860">
        <v>122.995</v>
      </c>
      <c r="Z860" t="s">
        <v>6732</v>
      </c>
      <c r="AA860" t="s">
        <v>6733</v>
      </c>
      <c r="AF860" t="s">
        <v>5579</v>
      </c>
      <c r="AG860" t="s">
        <v>207</v>
      </c>
      <c r="AH860" t="s">
        <v>6734</v>
      </c>
      <c r="AM860">
        <v>346491</v>
      </c>
      <c r="AV860" s="1">
        <v>43070.75277777778</v>
      </c>
      <c r="AW860" t="s">
        <v>6739</v>
      </c>
    </row>
    <row r="861" spans="1:49" x14ac:dyDescent="0.3">
      <c r="A861">
        <v>268290</v>
      </c>
      <c r="B861" t="s">
        <v>49</v>
      </c>
      <c r="D861">
        <v>1</v>
      </c>
      <c r="E861" t="s">
        <v>740</v>
      </c>
      <c r="G861" t="s">
        <v>741</v>
      </c>
      <c r="J861" t="s">
        <v>69</v>
      </c>
      <c r="K861" t="s">
        <v>143</v>
      </c>
      <c r="L861" t="s">
        <v>368</v>
      </c>
      <c r="M861" t="s">
        <v>6730</v>
      </c>
      <c r="N861" t="s">
        <v>56</v>
      </c>
      <c r="P861" t="s">
        <v>346</v>
      </c>
      <c r="Q861" t="s">
        <v>347</v>
      </c>
      <c r="R861" t="s">
        <v>57</v>
      </c>
      <c r="T861" t="s">
        <v>58</v>
      </c>
      <c r="U861" t="s">
        <v>59</v>
      </c>
      <c r="W861" t="s">
        <v>6731</v>
      </c>
      <c r="X861">
        <v>9.0517000000000003</v>
      </c>
      <c r="Y861">
        <v>122.995</v>
      </c>
      <c r="Z861" t="s">
        <v>6732</v>
      </c>
      <c r="AA861" t="s">
        <v>6733</v>
      </c>
      <c r="AF861" t="s">
        <v>5579</v>
      </c>
      <c r="AG861" t="s">
        <v>207</v>
      </c>
      <c r="AH861" t="s">
        <v>6734</v>
      </c>
      <c r="AM861">
        <v>346491</v>
      </c>
      <c r="AV861" s="1">
        <v>43070.75277777778</v>
      </c>
      <c r="AW861" t="s">
        <v>6740</v>
      </c>
    </row>
    <row r="862" spans="1:49" x14ac:dyDescent="0.3">
      <c r="A862">
        <v>268170</v>
      </c>
      <c r="B862" t="s">
        <v>49</v>
      </c>
      <c r="D862">
        <v>2</v>
      </c>
      <c r="E862" t="s">
        <v>5079</v>
      </c>
      <c r="G862" t="s">
        <v>5080</v>
      </c>
      <c r="J862" t="s">
        <v>69</v>
      </c>
      <c r="K862" t="s">
        <v>143</v>
      </c>
      <c r="L862" t="s">
        <v>368</v>
      </c>
      <c r="M862" t="s">
        <v>6730</v>
      </c>
      <c r="N862" t="s">
        <v>56</v>
      </c>
      <c r="P862" t="s">
        <v>346</v>
      </c>
      <c r="Q862" t="s">
        <v>347</v>
      </c>
      <c r="R862" t="s">
        <v>57</v>
      </c>
      <c r="T862" t="s">
        <v>58</v>
      </c>
      <c r="U862" t="s">
        <v>59</v>
      </c>
      <c r="W862" t="s">
        <v>6731</v>
      </c>
      <c r="X862">
        <v>9.0517000000000003</v>
      </c>
      <c r="Y862">
        <v>122.995</v>
      </c>
      <c r="Z862" t="s">
        <v>6732</v>
      </c>
      <c r="AA862" t="s">
        <v>6733</v>
      </c>
      <c r="AF862" t="s">
        <v>5579</v>
      </c>
      <c r="AG862" t="s">
        <v>207</v>
      </c>
      <c r="AH862" t="s">
        <v>6734</v>
      </c>
      <c r="AM862">
        <v>346491</v>
      </c>
      <c r="AV862" s="1">
        <v>43070.75277777778</v>
      </c>
      <c r="AW862" t="s">
        <v>6741</v>
      </c>
    </row>
    <row r="863" spans="1:49" x14ac:dyDescent="0.3">
      <c r="A863">
        <v>273793</v>
      </c>
      <c r="B863" t="s">
        <v>49</v>
      </c>
      <c r="D863">
        <v>1</v>
      </c>
      <c r="E863" t="s">
        <v>5478</v>
      </c>
      <c r="G863" t="s">
        <v>5479</v>
      </c>
      <c r="J863" t="s">
        <v>160</v>
      </c>
      <c r="K863" t="s">
        <v>158</v>
      </c>
      <c r="M863" t="s">
        <v>6730</v>
      </c>
      <c r="N863" t="s">
        <v>56</v>
      </c>
      <c r="P863" t="s">
        <v>346</v>
      </c>
      <c r="Q863" t="s">
        <v>347</v>
      </c>
      <c r="R863" t="s">
        <v>57</v>
      </c>
      <c r="T863" t="s">
        <v>58</v>
      </c>
      <c r="U863" t="s">
        <v>59</v>
      </c>
      <c r="W863" t="s">
        <v>6731</v>
      </c>
      <c r="X863">
        <v>9.0517000000000003</v>
      </c>
      <c r="Y863">
        <v>122.995</v>
      </c>
      <c r="Z863" t="s">
        <v>6732</v>
      </c>
      <c r="AA863" t="s">
        <v>6733</v>
      </c>
      <c r="AF863" t="s">
        <v>5579</v>
      </c>
      <c r="AG863" t="s">
        <v>207</v>
      </c>
      <c r="AH863" t="s">
        <v>6734</v>
      </c>
      <c r="AM863">
        <v>346491</v>
      </c>
      <c r="AV863" s="1">
        <v>43070.75277777778</v>
      </c>
      <c r="AW863" t="s">
        <v>6742</v>
      </c>
    </row>
    <row r="864" spans="1:49" x14ac:dyDescent="0.3">
      <c r="A864">
        <v>451565</v>
      </c>
      <c r="B864" t="s">
        <v>49</v>
      </c>
      <c r="D864">
        <v>1</v>
      </c>
      <c r="E864" t="s">
        <v>237</v>
      </c>
      <c r="G864" t="s">
        <v>5241</v>
      </c>
      <c r="J864" t="s">
        <v>113</v>
      </c>
      <c r="K864" t="s">
        <v>237</v>
      </c>
      <c r="M864" t="s">
        <v>6730</v>
      </c>
      <c r="N864" t="s">
        <v>56</v>
      </c>
      <c r="P864" t="s">
        <v>346</v>
      </c>
      <c r="Q864" t="s">
        <v>347</v>
      </c>
      <c r="R864" t="s">
        <v>57</v>
      </c>
      <c r="T864" t="s">
        <v>58</v>
      </c>
      <c r="U864" t="s">
        <v>59</v>
      </c>
      <c r="W864" t="s">
        <v>6731</v>
      </c>
      <c r="X864">
        <v>9.0517000000000003</v>
      </c>
      <c r="Y864">
        <v>122.995</v>
      </c>
      <c r="Z864" t="s">
        <v>6732</v>
      </c>
      <c r="AA864" t="s">
        <v>6733</v>
      </c>
      <c r="AF864" t="s">
        <v>5579</v>
      </c>
      <c r="AG864" t="s">
        <v>207</v>
      </c>
      <c r="AH864" t="s">
        <v>6734</v>
      </c>
      <c r="AV864" s="1">
        <v>43887.663888888892</v>
      </c>
      <c r="AW864" t="s">
        <v>6743</v>
      </c>
    </row>
    <row r="865" spans="1:49" x14ac:dyDescent="0.3">
      <c r="A865">
        <v>297592</v>
      </c>
      <c r="B865" t="s">
        <v>49</v>
      </c>
      <c r="D865">
        <v>1</v>
      </c>
      <c r="E865" t="s">
        <v>2068</v>
      </c>
      <c r="G865" t="s">
        <v>2069</v>
      </c>
      <c r="J865" t="s">
        <v>69</v>
      </c>
      <c r="K865" t="s">
        <v>168</v>
      </c>
      <c r="L865" t="s">
        <v>212</v>
      </c>
      <c r="M865" t="s">
        <v>6730</v>
      </c>
      <c r="N865" t="s">
        <v>56</v>
      </c>
      <c r="P865" t="s">
        <v>346</v>
      </c>
      <c r="Q865" t="s">
        <v>347</v>
      </c>
      <c r="R865" t="s">
        <v>57</v>
      </c>
      <c r="T865" t="s">
        <v>58</v>
      </c>
      <c r="U865" t="s">
        <v>59</v>
      </c>
      <c r="W865" t="s">
        <v>6731</v>
      </c>
      <c r="X865">
        <v>9.0517000000000003</v>
      </c>
      <c r="Y865">
        <v>122.995</v>
      </c>
      <c r="Z865" t="s">
        <v>6732</v>
      </c>
      <c r="AA865" t="s">
        <v>6733</v>
      </c>
      <c r="AF865" t="s">
        <v>5579</v>
      </c>
      <c r="AG865" t="s">
        <v>207</v>
      </c>
      <c r="AH865" t="s">
        <v>6734</v>
      </c>
      <c r="AM865">
        <v>333189</v>
      </c>
      <c r="AV865" s="1">
        <v>43070.75277777778</v>
      </c>
      <c r="AW865" t="s">
        <v>6744</v>
      </c>
    </row>
    <row r="866" spans="1:49" x14ac:dyDescent="0.3">
      <c r="A866">
        <v>243303</v>
      </c>
      <c r="B866" t="s">
        <v>49</v>
      </c>
      <c r="D866">
        <v>2</v>
      </c>
      <c r="E866" t="s">
        <v>897</v>
      </c>
      <c r="G866" t="s">
        <v>898</v>
      </c>
      <c r="J866" t="s">
        <v>104</v>
      </c>
      <c r="K866" t="s">
        <v>105</v>
      </c>
      <c r="L866" t="s">
        <v>106</v>
      </c>
      <c r="M866" t="s">
        <v>6730</v>
      </c>
      <c r="N866" t="s">
        <v>56</v>
      </c>
      <c r="P866" t="s">
        <v>346</v>
      </c>
      <c r="Q866" t="s">
        <v>347</v>
      </c>
      <c r="R866" t="s">
        <v>57</v>
      </c>
      <c r="T866" t="s">
        <v>58</v>
      </c>
      <c r="U866" t="s">
        <v>59</v>
      </c>
      <c r="W866" t="s">
        <v>6731</v>
      </c>
      <c r="X866">
        <v>9.0517000000000003</v>
      </c>
      <c r="Y866">
        <v>122.995</v>
      </c>
      <c r="Z866" t="s">
        <v>6732</v>
      </c>
      <c r="AA866" t="s">
        <v>6733</v>
      </c>
      <c r="AF866" t="s">
        <v>5579</v>
      </c>
      <c r="AG866" t="s">
        <v>207</v>
      </c>
      <c r="AH866" t="s">
        <v>6734</v>
      </c>
      <c r="AM866">
        <v>346491</v>
      </c>
      <c r="AV866" s="1">
        <v>43070.75277777778</v>
      </c>
      <c r="AW866" t="s">
        <v>6745</v>
      </c>
    </row>
    <row r="867" spans="1:49" x14ac:dyDescent="0.3">
      <c r="A867">
        <v>384199</v>
      </c>
      <c r="B867" t="s">
        <v>49</v>
      </c>
      <c r="D867">
        <v>0</v>
      </c>
      <c r="E867" t="s">
        <v>772</v>
      </c>
      <c r="G867" t="s">
        <v>6746</v>
      </c>
      <c r="J867" t="s">
        <v>771</v>
      </c>
      <c r="K867" t="s">
        <v>772</v>
      </c>
      <c r="M867" t="s">
        <v>6730</v>
      </c>
      <c r="N867" t="s">
        <v>56</v>
      </c>
      <c r="P867" t="s">
        <v>346</v>
      </c>
      <c r="Q867" t="s">
        <v>347</v>
      </c>
      <c r="R867" t="s">
        <v>57</v>
      </c>
      <c r="T867" t="s">
        <v>58</v>
      </c>
      <c r="U867" t="s">
        <v>59</v>
      </c>
      <c r="W867" t="s">
        <v>6731</v>
      </c>
      <c r="X867">
        <v>9.0517000000000003</v>
      </c>
      <c r="Y867">
        <v>122.995</v>
      </c>
      <c r="Z867" t="s">
        <v>6732</v>
      </c>
      <c r="AA867" t="s">
        <v>6733</v>
      </c>
      <c r="AF867" t="s">
        <v>5579</v>
      </c>
      <c r="AG867" t="s">
        <v>207</v>
      </c>
      <c r="AH867" t="s">
        <v>6734</v>
      </c>
      <c r="AL867" t="s">
        <v>6747</v>
      </c>
      <c r="AM867">
        <v>0</v>
      </c>
      <c r="AV867" s="1">
        <v>43070.75277777778</v>
      </c>
      <c r="AW867" t="s">
        <v>6748</v>
      </c>
    </row>
    <row r="868" spans="1:49" x14ac:dyDescent="0.3">
      <c r="A868">
        <v>261982</v>
      </c>
      <c r="B868" t="s">
        <v>49</v>
      </c>
      <c r="D868">
        <v>1</v>
      </c>
      <c r="E868" t="s">
        <v>2349</v>
      </c>
      <c r="G868" t="s">
        <v>2350</v>
      </c>
      <c r="J868" t="s">
        <v>69</v>
      </c>
      <c r="K868" t="s">
        <v>75</v>
      </c>
      <c r="L868" t="s">
        <v>76</v>
      </c>
      <c r="M868" t="s">
        <v>6730</v>
      </c>
      <c r="N868" t="s">
        <v>56</v>
      </c>
      <c r="P868" t="s">
        <v>346</v>
      </c>
      <c r="Q868" t="s">
        <v>347</v>
      </c>
      <c r="R868" t="s">
        <v>57</v>
      </c>
      <c r="T868" t="s">
        <v>58</v>
      </c>
      <c r="U868" t="s">
        <v>59</v>
      </c>
      <c r="W868" t="s">
        <v>6731</v>
      </c>
      <c r="X868">
        <v>9.0517000000000003</v>
      </c>
      <c r="Y868">
        <v>122.995</v>
      </c>
      <c r="Z868" t="s">
        <v>6732</v>
      </c>
      <c r="AA868" t="s">
        <v>6733</v>
      </c>
      <c r="AF868" t="s">
        <v>5579</v>
      </c>
      <c r="AG868" t="s">
        <v>207</v>
      </c>
      <c r="AH868" t="s">
        <v>6734</v>
      </c>
      <c r="AM868">
        <v>346491</v>
      </c>
      <c r="AV868" s="1">
        <v>43070.75277777778</v>
      </c>
      <c r="AW868" t="s">
        <v>6749</v>
      </c>
    </row>
    <row r="869" spans="1:49" x14ac:dyDescent="0.3">
      <c r="A869">
        <v>241872</v>
      </c>
      <c r="B869" t="s">
        <v>49</v>
      </c>
      <c r="D869">
        <v>3</v>
      </c>
      <c r="E869" t="s">
        <v>857</v>
      </c>
      <c r="F869" t="s">
        <v>73</v>
      </c>
      <c r="G869" t="s">
        <v>858</v>
      </c>
      <c r="J869" t="s">
        <v>69</v>
      </c>
      <c r="K869" t="s">
        <v>75</v>
      </c>
      <c r="L869" t="s">
        <v>76</v>
      </c>
      <c r="M869" t="s">
        <v>6730</v>
      </c>
      <c r="N869" t="s">
        <v>56</v>
      </c>
      <c r="P869" t="s">
        <v>346</v>
      </c>
      <c r="Q869" t="s">
        <v>347</v>
      </c>
      <c r="R869" t="s">
        <v>57</v>
      </c>
      <c r="T869" t="s">
        <v>58</v>
      </c>
      <c r="U869" t="s">
        <v>59</v>
      </c>
      <c r="W869" t="s">
        <v>6731</v>
      </c>
      <c r="X869">
        <v>9.0517000000000003</v>
      </c>
      <c r="Y869">
        <v>122.995</v>
      </c>
      <c r="Z869" t="s">
        <v>6732</v>
      </c>
      <c r="AA869" t="s">
        <v>6733</v>
      </c>
      <c r="AF869" t="s">
        <v>5579</v>
      </c>
      <c r="AG869" t="s">
        <v>207</v>
      </c>
      <c r="AH869" t="s">
        <v>6734</v>
      </c>
      <c r="AM869">
        <v>346491</v>
      </c>
      <c r="AV869" s="1">
        <v>43070.75277777778</v>
      </c>
      <c r="AW869" t="s">
        <v>6750</v>
      </c>
    </row>
    <row r="870" spans="1:49" x14ac:dyDescent="0.3">
      <c r="A870">
        <v>341196</v>
      </c>
      <c r="B870" t="s">
        <v>49</v>
      </c>
      <c r="D870">
        <v>2</v>
      </c>
      <c r="E870" t="s">
        <v>857</v>
      </c>
      <c r="G870" t="s">
        <v>858</v>
      </c>
      <c r="J870" t="s">
        <v>69</v>
      </c>
      <c r="K870" t="s">
        <v>75</v>
      </c>
      <c r="L870" t="s">
        <v>76</v>
      </c>
      <c r="M870" t="s">
        <v>6730</v>
      </c>
      <c r="N870" t="s">
        <v>56</v>
      </c>
      <c r="P870" t="s">
        <v>346</v>
      </c>
      <c r="Q870" t="s">
        <v>347</v>
      </c>
      <c r="R870" t="s">
        <v>57</v>
      </c>
      <c r="T870" t="s">
        <v>58</v>
      </c>
      <c r="U870" t="s">
        <v>59</v>
      </c>
      <c r="W870" t="s">
        <v>6731</v>
      </c>
      <c r="X870">
        <v>9.0517000000000003</v>
      </c>
      <c r="Y870">
        <v>122.995</v>
      </c>
      <c r="Z870" t="s">
        <v>6732</v>
      </c>
      <c r="AA870" t="s">
        <v>6733</v>
      </c>
      <c r="AF870" t="s">
        <v>5579</v>
      </c>
      <c r="AG870" t="s">
        <v>207</v>
      </c>
      <c r="AH870" t="s">
        <v>6734</v>
      </c>
      <c r="AM870">
        <v>333189</v>
      </c>
      <c r="AV870" s="1">
        <v>43070.75277777778</v>
      </c>
      <c r="AW870" t="s">
        <v>6751</v>
      </c>
    </row>
    <row r="871" spans="1:49" x14ac:dyDescent="0.3">
      <c r="A871">
        <v>241875</v>
      </c>
      <c r="B871" t="s">
        <v>49</v>
      </c>
      <c r="D871">
        <v>1</v>
      </c>
      <c r="E871" t="s">
        <v>1485</v>
      </c>
      <c r="F871" t="s">
        <v>73</v>
      </c>
      <c r="G871" t="s">
        <v>1486</v>
      </c>
      <c r="J871" t="s">
        <v>69</v>
      </c>
      <c r="K871" t="s">
        <v>75</v>
      </c>
      <c r="L871" t="s">
        <v>76</v>
      </c>
      <c r="M871" t="s">
        <v>6730</v>
      </c>
      <c r="N871" t="s">
        <v>56</v>
      </c>
      <c r="P871" t="s">
        <v>346</v>
      </c>
      <c r="Q871" t="s">
        <v>347</v>
      </c>
      <c r="R871" t="s">
        <v>57</v>
      </c>
      <c r="T871" t="s">
        <v>58</v>
      </c>
      <c r="U871" t="s">
        <v>59</v>
      </c>
      <c r="W871" t="s">
        <v>6731</v>
      </c>
      <c r="X871">
        <v>9.0517000000000003</v>
      </c>
      <c r="Y871">
        <v>122.995</v>
      </c>
      <c r="Z871" t="s">
        <v>6732</v>
      </c>
      <c r="AA871" t="s">
        <v>6733</v>
      </c>
      <c r="AF871" t="s">
        <v>5579</v>
      </c>
      <c r="AG871" t="s">
        <v>207</v>
      </c>
      <c r="AH871" t="s">
        <v>6734</v>
      </c>
      <c r="AM871">
        <v>346491</v>
      </c>
      <c r="AV871" s="1">
        <v>43070.75277777778</v>
      </c>
      <c r="AW871" t="s">
        <v>6752</v>
      </c>
    </row>
    <row r="872" spans="1:49" x14ac:dyDescent="0.3">
      <c r="A872">
        <v>342322</v>
      </c>
      <c r="B872" t="s">
        <v>49</v>
      </c>
      <c r="D872">
        <v>2</v>
      </c>
      <c r="E872" t="s">
        <v>1485</v>
      </c>
      <c r="G872" t="s">
        <v>1486</v>
      </c>
      <c r="J872" t="s">
        <v>69</v>
      </c>
      <c r="K872" t="s">
        <v>75</v>
      </c>
      <c r="L872" t="s">
        <v>76</v>
      </c>
      <c r="M872" t="s">
        <v>6730</v>
      </c>
      <c r="N872" t="s">
        <v>56</v>
      </c>
      <c r="P872" t="s">
        <v>346</v>
      </c>
      <c r="Q872" t="s">
        <v>347</v>
      </c>
      <c r="R872" t="s">
        <v>57</v>
      </c>
      <c r="T872" t="s">
        <v>58</v>
      </c>
      <c r="U872" t="s">
        <v>59</v>
      </c>
      <c r="W872" t="s">
        <v>6731</v>
      </c>
      <c r="X872">
        <v>9.0517000000000003</v>
      </c>
      <c r="Y872">
        <v>122.995</v>
      </c>
      <c r="Z872" t="s">
        <v>6732</v>
      </c>
      <c r="AA872" t="s">
        <v>6733</v>
      </c>
      <c r="AF872" t="s">
        <v>5579</v>
      </c>
      <c r="AG872" t="s">
        <v>207</v>
      </c>
      <c r="AH872" t="s">
        <v>6734</v>
      </c>
      <c r="AM872">
        <v>333189</v>
      </c>
      <c r="AV872" s="1">
        <v>43070.75277777778</v>
      </c>
      <c r="AW872" t="s">
        <v>6753</v>
      </c>
    </row>
    <row r="873" spans="1:49" x14ac:dyDescent="0.3">
      <c r="A873">
        <v>273834</v>
      </c>
      <c r="B873" t="s">
        <v>49</v>
      </c>
      <c r="D873">
        <v>1</v>
      </c>
      <c r="E873" t="s">
        <v>4637</v>
      </c>
      <c r="G873" t="s">
        <v>4638</v>
      </c>
      <c r="J873" t="s">
        <v>69</v>
      </c>
      <c r="K873" t="s">
        <v>582</v>
      </c>
      <c r="M873" t="s">
        <v>6730</v>
      </c>
      <c r="N873" t="s">
        <v>56</v>
      </c>
      <c r="P873" t="s">
        <v>346</v>
      </c>
      <c r="Q873" t="s">
        <v>347</v>
      </c>
      <c r="R873" t="s">
        <v>57</v>
      </c>
      <c r="T873" t="s">
        <v>58</v>
      </c>
      <c r="U873" t="s">
        <v>59</v>
      </c>
      <c r="W873" t="s">
        <v>6731</v>
      </c>
      <c r="X873">
        <v>9.0517000000000003</v>
      </c>
      <c r="Y873">
        <v>122.995</v>
      </c>
      <c r="Z873" t="s">
        <v>6732</v>
      </c>
      <c r="AA873" t="s">
        <v>6733</v>
      </c>
      <c r="AF873" t="s">
        <v>5579</v>
      </c>
      <c r="AG873" t="s">
        <v>207</v>
      </c>
      <c r="AH873" t="s">
        <v>6734</v>
      </c>
      <c r="AM873">
        <v>346491</v>
      </c>
      <c r="AV873" s="1">
        <v>43070.75277777778</v>
      </c>
      <c r="AW873" t="s">
        <v>6754</v>
      </c>
    </row>
    <row r="874" spans="1:49" x14ac:dyDescent="0.3">
      <c r="A874">
        <v>273836</v>
      </c>
      <c r="B874" t="s">
        <v>49</v>
      </c>
      <c r="D874">
        <v>1</v>
      </c>
      <c r="E874" t="s">
        <v>6755</v>
      </c>
      <c r="G874" t="s">
        <v>6756</v>
      </c>
      <c r="J874" t="s">
        <v>69</v>
      </c>
      <c r="K874" t="s">
        <v>582</v>
      </c>
      <c r="M874" t="s">
        <v>6730</v>
      </c>
      <c r="N874" t="s">
        <v>56</v>
      </c>
      <c r="P874" t="s">
        <v>346</v>
      </c>
      <c r="Q874" t="s">
        <v>347</v>
      </c>
      <c r="R874" t="s">
        <v>57</v>
      </c>
      <c r="T874" t="s">
        <v>58</v>
      </c>
      <c r="U874" t="s">
        <v>59</v>
      </c>
      <c r="W874" t="s">
        <v>6731</v>
      </c>
      <c r="X874">
        <v>9.0517000000000003</v>
      </c>
      <c r="Y874">
        <v>122.995</v>
      </c>
      <c r="Z874" t="s">
        <v>6732</v>
      </c>
      <c r="AA874" t="s">
        <v>6733</v>
      </c>
      <c r="AF874" t="s">
        <v>5579</v>
      </c>
      <c r="AG874" t="s">
        <v>207</v>
      </c>
      <c r="AH874" t="s">
        <v>6734</v>
      </c>
      <c r="AM874">
        <v>346491</v>
      </c>
      <c r="AV874" s="1">
        <v>43070.75277777778</v>
      </c>
      <c r="AW874" t="s">
        <v>6757</v>
      </c>
    </row>
    <row r="875" spans="1:49" x14ac:dyDescent="0.3">
      <c r="A875">
        <v>243296</v>
      </c>
      <c r="B875" t="s">
        <v>49</v>
      </c>
      <c r="D875">
        <v>1</v>
      </c>
      <c r="E875" t="s">
        <v>5492</v>
      </c>
      <c r="G875" t="s">
        <v>5493</v>
      </c>
      <c r="J875" t="s">
        <v>104</v>
      </c>
      <c r="K875" t="s">
        <v>105</v>
      </c>
      <c r="L875" t="s">
        <v>106</v>
      </c>
      <c r="M875" t="s">
        <v>6730</v>
      </c>
      <c r="N875" t="s">
        <v>56</v>
      </c>
      <c r="P875" t="s">
        <v>346</v>
      </c>
      <c r="Q875" t="s">
        <v>347</v>
      </c>
      <c r="R875" t="s">
        <v>57</v>
      </c>
      <c r="T875" t="s">
        <v>58</v>
      </c>
      <c r="U875" t="s">
        <v>59</v>
      </c>
      <c r="W875" t="s">
        <v>6731</v>
      </c>
      <c r="X875">
        <v>9.0517000000000003</v>
      </c>
      <c r="Y875">
        <v>122.995</v>
      </c>
      <c r="Z875" t="s">
        <v>6732</v>
      </c>
      <c r="AA875" t="s">
        <v>6733</v>
      </c>
      <c r="AF875" t="s">
        <v>5579</v>
      </c>
      <c r="AG875" t="s">
        <v>207</v>
      </c>
      <c r="AH875" t="s">
        <v>6734</v>
      </c>
      <c r="AM875">
        <v>346491</v>
      </c>
      <c r="AV875" s="1">
        <v>43070.75277777778</v>
      </c>
      <c r="AW875" t="s">
        <v>6758</v>
      </c>
    </row>
    <row r="876" spans="1:49" x14ac:dyDescent="0.3">
      <c r="A876">
        <v>274010</v>
      </c>
      <c r="B876" t="s">
        <v>49</v>
      </c>
      <c r="D876">
        <v>9</v>
      </c>
      <c r="E876" t="s">
        <v>6759</v>
      </c>
      <c r="F876" t="s">
        <v>6760</v>
      </c>
      <c r="G876" t="s">
        <v>6761</v>
      </c>
      <c r="J876" t="s">
        <v>69</v>
      </c>
      <c r="K876" t="s">
        <v>282</v>
      </c>
      <c r="M876" t="s">
        <v>6730</v>
      </c>
      <c r="N876" t="s">
        <v>56</v>
      </c>
      <c r="P876" t="s">
        <v>346</v>
      </c>
      <c r="Q876" t="s">
        <v>347</v>
      </c>
      <c r="R876" t="s">
        <v>57</v>
      </c>
      <c r="T876" t="s">
        <v>58</v>
      </c>
      <c r="U876" t="s">
        <v>59</v>
      </c>
      <c r="W876" t="s">
        <v>6731</v>
      </c>
      <c r="X876">
        <v>9.0517000000000003</v>
      </c>
      <c r="Y876">
        <v>122.995</v>
      </c>
      <c r="Z876" t="s">
        <v>6732</v>
      </c>
      <c r="AA876" t="s">
        <v>6733</v>
      </c>
      <c r="AF876" t="s">
        <v>5579</v>
      </c>
      <c r="AG876" t="s">
        <v>207</v>
      </c>
      <c r="AH876" t="s">
        <v>6734</v>
      </c>
      <c r="AM876">
        <v>346491</v>
      </c>
      <c r="AV876" s="1">
        <v>43070.75277777778</v>
      </c>
      <c r="AW876" t="s">
        <v>6762</v>
      </c>
    </row>
    <row r="877" spans="1:49" x14ac:dyDescent="0.3">
      <c r="A877">
        <v>279209</v>
      </c>
      <c r="B877" t="s">
        <v>49</v>
      </c>
      <c r="D877">
        <v>1</v>
      </c>
      <c r="E877" t="s">
        <v>6759</v>
      </c>
      <c r="G877" t="s">
        <v>6761</v>
      </c>
      <c r="J877" t="s">
        <v>69</v>
      </c>
      <c r="K877" t="s">
        <v>282</v>
      </c>
      <c r="M877" t="s">
        <v>6730</v>
      </c>
      <c r="N877" t="s">
        <v>56</v>
      </c>
      <c r="P877" t="s">
        <v>346</v>
      </c>
      <c r="Q877" t="s">
        <v>347</v>
      </c>
      <c r="R877" t="s">
        <v>57</v>
      </c>
      <c r="T877" t="s">
        <v>58</v>
      </c>
      <c r="U877" t="s">
        <v>59</v>
      </c>
      <c r="W877" t="s">
        <v>6731</v>
      </c>
      <c r="X877">
        <v>9.0517000000000003</v>
      </c>
      <c r="Y877">
        <v>122.995</v>
      </c>
      <c r="Z877" t="s">
        <v>6732</v>
      </c>
      <c r="AA877" t="s">
        <v>6733</v>
      </c>
      <c r="AF877" t="s">
        <v>5579</v>
      </c>
      <c r="AG877" t="s">
        <v>207</v>
      </c>
      <c r="AH877" t="s">
        <v>6734</v>
      </c>
      <c r="AM877">
        <v>346491</v>
      </c>
      <c r="AV877" s="1">
        <v>43070.75277777778</v>
      </c>
      <c r="AW877" t="s">
        <v>6763</v>
      </c>
    </row>
    <row r="878" spans="1:49" x14ac:dyDescent="0.3">
      <c r="A878">
        <v>274011</v>
      </c>
      <c r="B878" t="s">
        <v>49</v>
      </c>
      <c r="D878">
        <v>8</v>
      </c>
      <c r="E878" t="s">
        <v>5087</v>
      </c>
      <c r="F878" t="s">
        <v>6764</v>
      </c>
      <c r="G878" t="s">
        <v>5088</v>
      </c>
      <c r="J878" t="s">
        <v>69</v>
      </c>
      <c r="K878" t="s">
        <v>282</v>
      </c>
      <c r="M878" t="s">
        <v>6730</v>
      </c>
      <c r="N878" t="s">
        <v>56</v>
      </c>
      <c r="P878" t="s">
        <v>346</v>
      </c>
      <c r="Q878" t="s">
        <v>347</v>
      </c>
      <c r="R878" t="s">
        <v>57</v>
      </c>
      <c r="T878" t="s">
        <v>58</v>
      </c>
      <c r="U878" t="s">
        <v>59</v>
      </c>
      <c r="W878" t="s">
        <v>6731</v>
      </c>
      <c r="X878">
        <v>9.0517000000000003</v>
      </c>
      <c r="Y878">
        <v>122.995</v>
      </c>
      <c r="Z878" t="s">
        <v>6732</v>
      </c>
      <c r="AA878" t="s">
        <v>6733</v>
      </c>
      <c r="AF878" t="s">
        <v>5579</v>
      </c>
      <c r="AG878" t="s">
        <v>207</v>
      </c>
      <c r="AH878" t="s">
        <v>6734</v>
      </c>
      <c r="AM878">
        <v>346491</v>
      </c>
      <c r="AV878" s="1">
        <v>43070.75277777778</v>
      </c>
      <c r="AW878" t="s">
        <v>6765</v>
      </c>
    </row>
    <row r="879" spans="1:49" x14ac:dyDescent="0.3">
      <c r="A879">
        <v>228048</v>
      </c>
      <c r="B879" t="s">
        <v>49</v>
      </c>
      <c r="D879">
        <v>26</v>
      </c>
      <c r="E879" t="s">
        <v>1276</v>
      </c>
      <c r="G879" t="s">
        <v>1277</v>
      </c>
      <c r="J879" t="s">
        <v>69</v>
      </c>
      <c r="K879" t="s">
        <v>168</v>
      </c>
      <c r="L879" t="s">
        <v>212</v>
      </c>
      <c r="M879" t="s">
        <v>6730</v>
      </c>
      <c r="N879" t="s">
        <v>56</v>
      </c>
      <c r="P879" t="s">
        <v>346</v>
      </c>
      <c r="Q879" t="s">
        <v>347</v>
      </c>
      <c r="R879" t="s">
        <v>57</v>
      </c>
      <c r="T879" t="s">
        <v>58</v>
      </c>
      <c r="U879" t="s">
        <v>59</v>
      </c>
      <c r="W879" t="s">
        <v>6731</v>
      </c>
      <c r="X879">
        <v>9.0517000000000003</v>
      </c>
      <c r="Y879">
        <v>122.995</v>
      </c>
      <c r="Z879" t="s">
        <v>6732</v>
      </c>
      <c r="AA879" t="s">
        <v>6733</v>
      </c>
      <c r="AF879" t="s">
        <v>5579</v>
      </c>
      <c r="AG879" t="s">
        <v>207</v>
      </c>
      <c r="AH879" t="s">
        <v>6734</v>
      </c>
      <c r="AM879">
        <v>333189</v>
      </c>
      <c r="AV879" s="1">
        <v>43070.75277777778</v>
      </c>
      <c r="AW879" t="s">
        <v>6766</v>
      </c>
    </row>
    <row r="880" spans="1:49" x14ac:dyDescent="0.3">
      <c r="A880">
        <v>227622</v>
      </c>
      <c r="B880" t="s">
        <v>49</v>
      </c>
      <c r="D880">
        <v>8</v>
      </c>
      <c r="E880" t="s">
        <v>3770</v>
      </c>
      <c r="G880" t="s">
        <v>3772</v>
      </c>
      <c r="J880" t="s">
        <v>69</v>
      </c>
      <c r="K880" t="s">
        <v>168</v>
      </c>
      <c r="L880" t="s">
        <v>212</v>
      </c>
      <c r="M880" t="s">
        <v>6730</v>
      </c>
      <c r="N880" t="s">
        <v>56</v>
      </c>
      <c r="P880" t="s">
        <v>346</v>
      </c>
      <c r="Q880" t="s">
        <v>347</v>
      </c>
      <c r="R880" t="s">
        <v>57</v>
      </c>
      <c r="T880" t="s">
        <v>58</v>
      </c>
      <c r="U880" t="s">
        <v>59</v>
      </c>
      <c r="W880" t="s">
        <v>6731</v>
      </c>
      <c r="X880">
        <v>9.0517000000000003</v>
      </c>
      <c r="Y880">
        <v>122.995</v>
      </c>
      <c r="Z880" t="s">
        <v>6732</v>
      </c>
      <c r="AA880" t="s">
        <v>6733</v>
      </c>
      <c r="AF880" t="s">
        <v>5579</v>
      </c>
      <c r="AG880" t="s">
        <v>207</v>
      </c>
      <c r="AH880" t="s">
        <v>6734</v>
      </c>
      <c r="AM880">
        <v>333189</v>
      </c>
      <c r="AV880" s="1">
        <v>43070.75277777778</v>
      </c>
      <c r="AW880" t="s">
        <v>6767</v>
      </c>
    </row>
    <row r="881" spans="1:49" x14ac:dyDescent="0.3">
      <c r="A881">
        <v>261683</v>
      </c>
      <c r="B881" t="s">
        <v>49</v>
      </c>
      <c r="D881">
        <v>6</v>
      </c>
      <c r="E881" t="s">
        <v>1411</v>
      </c>
      <c r="F881" t="s">
        <v>1346</v>
      </c>
      <c r="G881" t="s">
        <v>1528</v>
      </c>
      <c r="J881" t="s">
        <v>69</v>
      </c>
      <c r="K881" t="s">
        <v>75</v>
      </c>
      <c r="L881" t="s">
        <v>76</v>
      </c>
      <c r="M881" t="s">
        <v>6730</v>
      </c>
      <c r="N881" t="s">
        <v>56</v>
      </c>
      <c r="P881" t="s">
        <v>346</v>
      </c>
      <c r="Q881" t="s">
        <v>347</v>
      </c>
      <c r="R881" t="s">
        <v>57</v>
      </c>
      <c r="T881" t="s">
        <v>58</v>
      </c>
      <c r="U881" t="s">
        <v>59</v>
      </c>
      <c r="W881" t="s">
        <v>6731</v>
      </c>
      <c r="X881">
        <v>9.0517000000000003</v>
      </c>
      <c r="Y881">
        <v>122.995</v>
      </c>
      <c r="Z881" t="s">
        <v>6732</v>
      </c>
      <c r="AA881" t="s">
        <v>6733</v>
      </c>
      <c r="AF881" t="s">
        <v>5579</v>
      </c>
      <c r="AG881" t="s">
        <v>207</v>
      </c>
      <c r="AH881" t="s">
        <v>6734</v>
      </c>
      <c r="AM881">
        <v>346491</v>
      </c>
      <c r="AV881" s="1">
        <v>43566.804861111108</v>
      </c>
      <c r="AW881" t="s">
        <v>6768</v>
      </c>
    </row>
    <row r="882" spans="1:49" x14ac:dyDescent="0.3">
      <c r="A882">
        <v>226313</v>
      </c>
      <c r="B882" t="s">
        <v>49</v>
      </c>
      <c r="D882">
        <v>1</v>
      </c>
      <c r="E882" t="s">
        <v>1700</v>
      </c>
      <c r="G882" t="s">
        <v>1701</v>
      </c>
      <c r="J882" t="s">
        <v>104</v>
      </c>
      <c r="K882" t="s">
        <v>105</v>
      </c>
      <c r="L882" t="s">
        <v>106</v>
      </c>
      <c r="M882" t="s">
        <v>6730</v>
      </c>
      <c r="N882" t="s">
        <v>56</v>
      </c>
      <c r="P882" t="s">
        <v>346</v>
      </c>
      <c r="Q882" t="s">
        <v>347</v>
      </c>
      <c r="R882" t="s">
        <v>57</v>
      </c>
      <c r="T882" t="s">
        <v>58</v>
      </c>
      <c r="U882" t="s">
        <v>59</v>
      </c>
      <c r="W882" t="s">
        <v>6731</v>
      </c>
      <c r="X882">
        <v>9.0517000000000003</v>
      </c>
      <c r="Y882">
        <v>122.995</v>
      </c>
      <c r="Z882" t="s">
        <v>6732</v>
      </c>
      <c r="AA882" t="s">
        <v>6733</v>
      </c>
      <c r="AF882" t="s">
        <v>5579</v>
      </c>
      <c r="AG882" t="s">
        <v>207</v>
      </c>
      <c r="AH882" t="s">
        <v>6734</v>
      </c>
      <c r="AM882">
        <v>0</v>
      </c>
      <c r="AV882" s="1">
        <v>43070.75277777778</v>
      </c>
      <c r="AW882" t="s">
        <v>6769</v>
      </c>
    </row>
    <row r="883" spans="1:49" x14ac:dyDescent="0.3">
      <c r="A883">
        <v>226577</v>
      </c>
      <c r="B883" t="s">
        <v>49</v>
      </c>
      <c r="C883" t="s">
        <v>394</v>
      </c>
      <c r="D883">
        <v>5</v>
      </c>
      <c r="E883" t="s">
        <v>1703</v>
      </c>
      <c r="G883" t="s">
        <v>1704</v>
      </c>
      <c r="H883" t="s">
        <v>397</v>
      </c>
      <c r="I883" t="s">
        <v>1705</v>
      </c>
      <c r="J883" t="s">
        <v>69</v>
      </c>
      <c r="K883" t="s">
        <v>168</v>
      </c>
      <c r="L883" t="s">
        <v>212</v>
      </c>
      <c r="M883" t="s">
        <v>6730</v>
      </c>
      <c r="N883" t="s">
        <v>56</v>
      </c>
      <c r="P883" t="s">
        <v>346</v>
      </c>
      <c r="Q883" t="s">
        <v>347</v>
      </c>
      <c r="R883" t="s">
        <v>57</v>
      </c>
      <c r="T883" t="s">
        <v>58</v>
      </c>
      <c r="U883" t="s">
        <v>59</v>
      </c>
      <c r="W883" t="s">
        <v>6731</v>
      </c>
      <c r="X883">
        <v>9.0517000000000003</v>
      </c>
      <c r="Y883">
        <v>122.995</v>
      </c>
      <c r="Z883" t="s">
        <v>6732</v>
      </c>
      <c r="AA883" t="s">
        <v>6733</v>
      </c>
      <c r="AF883" t="s">
        <v>5579</v>
      </c>
      <c r="AG883" t="s">
        <v>207</v>
      </c>
      <c r="AH883" t="s">
        <v>6734</v>
      </c>
      <c r="AM883">
        <v>333189</v>
      </c>
      <c r="AV883" s="1">
        <v>43070.75277777778</v>
      </c>
      <c r="AW883" t="s">
        <v>6770</v>
      </c>
    </row>
    <row r="884" spans="1:49" x14ac:dyDescent="0.3">
      <c r="A884">
        <v>225057</v>
      </c>
      <c r="B884" t="s">
        <v>49</v>
      </c>
      <c r="D884">
        <v>6</v>
      </c>
      <c r="E884" t="s">
        <v>6771</v>
      </c>
      <c r="G884" t="s">
        <v>6772</v>
      </c>
      <c r="J884" t="s">
        <v>69</v>
      </c>
      <c r="K884" t="s">
        <v>168</v>
      </c>
      <c r="L884" t="s">
        <v>169</v>
      </c>
      <c r="M884" t="s">
        <v>6730</v>
      </c>
      <c r="N884" t="s">
        <v>56</v>
      </c>
      <c r="P884" t="s">
        <v>346</v>
      </c>
      <c r="Q884" t="s">
        <v>347</v>
      </c>
      <c r="R884" t="s">
        <v>57</v>
      </c>
      <c r="T884" t="s">
        <v>58</v>
      </c>
      <c r="U884" t="s">
        <v>59</v>
      </c>
      <c r="W884" t="s">
        <v>6731</v>
      </c>
      <c r="X884">
        <v>9.0517000000000003</v>
      </c>
      <c r="Y884">
        <v>122.995</v>
      </c>
      <c r="Z884" t="s">
        <v>6732</v>
      </c>
      <c r="AA884" t="s">
        <v>6733</v>
      </c>
      <c r="AF884" t="s">
        <v>5579</v>
      </c>
      <c r="AG884" t="s">
        <v>207</v>
      </c>
      <c r="AH884" t="s">
        <v>6734</v>
      </c>
      <c r="AM884">
        <v>333189</v>
      </c>
      <c r="AV884" s="1">
        <v>43070.75277777778</v>
      </c>
      <c r="AW884" t="s">
        <v>6773</v>
      </c>
    </row>
    <row r="885" spans="1:49" x14ac:dyDescent="0.3">
      <c r="A885">
        <v>273899</v>
      </c>
      <c r="B885" t="s">
        <v>49</v>
      </c>
      <c r="D885">
        <v>14</v>
      </c>
      <c r="E885" t="s">
        <v>1709</v>
      </c>
      <c r="G885" t="s">
        <v>1710</v>
      </c>
      <c r="J885" t="s">
        <v>69</v>
      </c>
      <c r="K885" t="s">
        <v>997</v>
      </c>
      <c r="M885" t="s">
        <v>6730</v>
      </c>
      <c r="N885" t="s">
        <v>56</v>
      </c>
      <c r="P885" t="s">
        <v>346</v>
      </c>
      <c r="Q885" t="s">
        <v>347</v>
      </c>
      <c r="R885" t="s">
        <v>57</v>
      </c>
      <c r="T885" t="s">
        <v>58</v>
      </c>
      <c r="U885" t="s">
        <v>59</v>
      </c>
      <c r="W885" t="s">
        <v>6731</v>
      </c>
      <c r="X885">
        <v>9.0517000000000003</v>
      </c>
      <c r="Y885">
        <v>122.995</v>
      </c>
      <c r="Z885" t="s">
        <v>6732</v>
      </c>
      <c r="AA885" t="s">
        <v>6733</v>
      </c>
      <c r="AF885" t="s">
        <v>5579</v>
      </c>
      <c r="AG885" t="s">
        <v>207</v>
      </c>
      <c r="AH885" t="s">
        <v>6734</v>
      </c>
      <c r="AM885">
        <v>346491</v>
      </c>
      <c r="AV885" s="1">
        <v>43070.75277777778</v>
      </c>
      <c r="AW885" t="s">
        <v>6774</v>
      </c>
    </row>
    <row r="886" spans="1:49" x14ac:dyDescent="0.3">
      <c r="A886">
        <v>273904</v>
      </c>
      <c r="B886" t="s">
        <v>49</v>
      </c>
      <c r="D886">
        <v>5</v>
      </c>
      <c r="E886" t="s">
        <v>1709</v>
      </c>
      <c r="G886" t="s">
        <v>1710</v>
      </c>
      <c r="J886" t="s">
        <v>69</v>
      </c>
      <c r="K886" t="s">
        <v>997</v>
      </c>
      <c r="M886" t="s">
        <v>6730</v>
      </c>
      <c r="N886" t="s">
        <v>56</v>
      </c>
      <c r="P886" t="s">
        <v>346</v>
      </c>
      <c r="Q886" t="s">
        <v>347</v>
      </c>
      <c r="R886" t="s">
        <v>57</v>
      </c>
      <c r="T886" t="s">
        <v>58</v>
      </c>
      <c r="U886" t="s">
        <v>59</v>
      </c>
      <c r="W886" t="s">
        <v>6731</v>
      </c>
      <c r="X886">
        <v>9.0517000000000003</v>
      </c>
      <c r="Y886">
        <v>122.995</v>
      </c>
      <c r="Z886" t="s">
        <v>6732</v>
      </c>
      <c r="AA886" t="s">
        <v>6733</v>
      </c>
      <c r="AF886" t="s">
        <v>5579</v>
      </c>
      <c r="AG886" t="s">
        <v>207</v>
      </c>
      <c r="AH886" t="s">
        <v>6734</v>
      </c>
      <c r="AM886">
        <v>346491</v>
      </c>
      <c r="AV886" s="1">
        <v>43070.75277777778</v>
      </c>
      <c r="AW886" t="s">
        <v>6775</v>
      </c>
    </row>
    <row r="887" spans="1:49" x14ac:dyDescent="0.3">
      <c r="A887">
        <v>273897</v>
      </c>
      <c r="B887" t="s">
        <v>49</v>
      </c>
      <c r="C887" t="s">
        <v>394</v>
      </c>
      <c r="D887">
        <v>12</v>
      </c>
      <c r="E887" t="s">
        <v>5952</v>
      </c>
      <c r="G887" t="s">
        <v>5953</v>
      </c>
      <c r="H887" t="s">
        <v>397</v>
      </c>
      <c r="I887" t="s">
        <v>5954</v>
      </c>
      <c r="J887" t="s">
        <v>69</v>
      </c>
      <c r="K887" t="s">
        <v>997</v>
      </c>
      <c r="M887" t="s">
        <v>6730</v>
      </c>
      <c r="N887" t="s">
        <v>56</v>
      </c>
      <c r="P887" t="s">
        <v>346</v>
      </c>
      <c r="Q887" t="s">
        <v>347</v>
      </c>
      <c r="R887" t="s">
        <v>57</v>
      </c>
      <c r="T887" t="s">
        <v>58</v>
      </c>
      <c r="U887" t="s">
        <v>59</v>
      </c>
      <c r="W887" t="s">
        <v>6731</v>
      </c>
      <c r="X887">
        <v>9.0517000000000003</v>
      </c>
      <c r="Y887">
        <v>122.995</v>
      </c>
      <c r="Z887" t="s">
        <v>6732</v>
      </c>
      <c r="AA887" t="s">
        <v>6733</v>
      </c>
      <c r="AF887" t="s">
        <v>5579</v>
      </c>
      <c r="AG887" t="s">
        <v>207</v>
      </c>
      <c r="AH887" t="s">
        <v>6734</v>
      </c>
      <c r="AL887" t="s">
        <v>6776</v>
      </c>
      <c r="AM887">
        <v>346491</v>
      </c>
      <c r="AV887" s="1">
        <v>43070.75277777778</v>
      </c>
      <c r="AW887" t="s">
        <v>6777</v>
      </c>
    </row>
    <row r="888" spans="1:49" x14ac:dyDescent="0.3">
      <c r="A888">
        <v>273903</v>
      </c>
      <c r="B888" t="s">
        <v>49</v>
      </c>
      <c r="D888">
        <v>8</v>
      </c>
      <c r="E888" t="s">
        <v>1729</v>
      </c>
      <c r="G888" t="s">
        <v>1730</v>
      </c>
      <c r="J888" t="s">
        <v>69</v>
      </c>
      <c r="K888" t="s">
        <v>997</v>
      </c>
      <c r="M888" t="s">
        <v>6730</v>
      </c>
      <c r="N888" t="s">
        <v>56</v>
      </c>
      <c r="P888" t="s">
        <v>346</v>
      </c>
      <c r="Q888" t="s">
        <v>347</v>
      </c>
      <c r="R888" t="s">
        <v>57</v>
      </c>
      <c r="T888" t="s">
        <v>58</v>
      </c>
      <c r="U888" t="s">
        <v>59</v>
      </c>
      <c r="W888" t="s">
        <v>6731</v>
      </c>
      <c r="X888">
        <v>9.0517000000000003</v>
      </c>
      <c r="Y888">
        <v>122.995</v>
      </c>
      <c r="Z888" t="s">
        <v>6732</v>
      </c>
      <c r="AA888" t="s">
        <v>6733</v>
      </c>
      <c r="AF888" t="s">
        <v>5579</v>
      </c>
      <c r="AG888" t="s">
        <v>207</v>
      </c>
      <c r="AH888" t="s">
        <v>6734</v>
      </c>
      <c r="AM888">
        <v>346491</v>
      </c>
      <c r="AV888" s="1">
        <v>43070.75277777778</v>
      </c>
      <c r="AW888" t="s">
        <v>6778</v>
      </c>
    </row>
    <row r="889" spans="1:49" x14ac:dyDescent="0.3">
      <c r="A889">
        <v>356373</v>
      </c>
      <c r="B889" t="s">
        <v>49</v>
      </c>
      <c r="D889">
        <v>2</v>
      </c>
      <c r="E889" t="s">
        <v>1734</v>
      </c>
      <c r="G889" t="s">
        <v>1735</v>
      </c>
      <c r="J889" t="s">
        <v>69</v>
      </c>
      <c r="K889" t="s">
        <v>75</v>
      </c>
      <c r="L889" t="s">
        <v>76</v>
      </c>
      <c r="M889" t="s">
        <v>6730</v>
      </c>
      <c r="N889" t="s">
        <v>56</v>
      </c>
      <c r="P889" t="s">
        <v>346</v>
      </c>
      <c r="Q889" t="s">
        <v>347</v>
      </c>
      <c r="R889" t="s">
        <v>57</v>
      </c>
      <c r="T889" t="s">
        <v>58</v>
      </c>
      <c r="U889" t="s">
        <v>59</v>
      </c>
      <c r="W889" t="s">
        <v>6731</v>
      </c>
      <c r="X889">
        <v>9.0517000000000003</v>
      </c>
      <c r="Y889">
        <v>122.995</v>
      </c>
      <c r="Z889" t="s">
        <v>6732</v>
      </c>
      <c r="AA889" t="s">
        <v>6733</v>
      </c>
      <c r="AF889" t="s">
        <v>5579</v>
      </c>
      <c r="AG889" t="s">
        <v>207</v>
      </c>
      <c r="AH889" t="s">
        <v>6734</v>
      </c>
      <c r="AL889" t="s">
        <v>6779</v>
      </c>
      <c r="AM889">
        <v>333189</v>
      </c>
      <c r="AV889" s="1">
        <v>43070.75277777778</v>
      </c>
      <c r="AW889" t="s">
        <v>6780</v>
      </c>
    </row>
    <row r="890" spans="1:49" x14ac:dyDescent="0.3">
      <c r="A890">
        <v>230088</v>
      </c>
      <c r="B890" t="s">
        <v>49</v>
      </c>
      <c r="C890" t="s">
        <v>394</v>
      </c>
      <c r="D890">
        <v>8</v>
      </c>
      <c r="E890" t="s">
        <v>6781</v>
      </c>
      <c r="F890" t="s">
        <v>386</v>
      </c>
      <c r="G890" t="s">
        <v>6782</v>
      </c>
      <c r="H890" t="s">
        <v>397</v>
      </c>
      <c r="I890" t="s">
        <v>6783</v>
      </c>
      <c r="J890" t="s">
        <v>69</v>
      </c>
      <c r="K890" t="s">
        <v>75</v>
      </c>
      <c r="L890" t="s">
        <v>76</v>
      </c>
      <c r="M890" t="s">
        <v>6730</v>
      </c>
      <c r="N890" t="s">
        <v>56</v>
      </c>
      <c r="P890" t="s">
        <v>346</v>
      </c>
      <c r="Q890" t="s">
        <v>347</v>
      </c>
      <c r="R890" t="s">
        <v>57</v>
      </c>
      <c r="T890" t="s">
        <v>58</v>
      </c>
      <c r="U890" t="s">
        <v>59</v>
      </c>
      <c r="W890" t="s">
        <v>6731</v>
      </c>
      <c r="X890">
        <v>9.0517000000000003</v>
      </c>
      <c r="Y890">
        <v>122.995</v>
      </c>
      <c r="Z890" t="s">
        <v>6732</v>
      </c>
      <c r="AA890" t="s">
        <v>6733</v>
      </c>
      <c r="AF890" t="s">
        <v>5579</v>
      </c>
      <c r="AG890" t="s">
        <v>207</v>
      </c>
      <c r="AH890" t="s">
        <v>6734</v>
      </c>
      <c r="AL890" t="s">
        <v>6784</v>
      </c>
      <c r="AM890">
        <v>333189</v>
      </c>
      <c r="AV890" s="1">
        <v>43070.75277777778</v>
      </c>
      <c r="AW890" t="s">
        <v>6785</v>
      </c>
    </row>
    <row r="891" spans="1:49" x14ac:dyDescent="0.3">
      <c r="A891">
        <v>230090</v>
      </c>
      <c r="B891" t="s">
        <v>49</v>
      </c>
      <c r="C891" t="s">
        <v>394</v>
      </c>
      <c r="D891">
        <v>1</v>
      </c>
      <c r="E891" t="s">
        <v>6781</v>
      </c>
      <c r="G891" t="s">
        <v>6782</v>
      </c>
      <c r="H891" t="s">
        <v>1454</v>
      </c>
      <c r="I891" t="s">
        <v>6783</v>
      </c>
      <c r="J891" t="s">
        <v>69</v>
      </c>
      <c r="K891" t="s">
        <v>75</v>
      </c>
      <c r="L891" t="s">
        <v>76</v>
      </c>
      <c r="M891" t="s">
        <v>6730</v>
      </c>
      <c r="N891" t="s">
        <v>56</v>
      </c>
      <c r="P891" t="s">
        <v>346</v>
      </c>
      <c r="Q891" t="s">
        <v>347</v>
      </c>
      <c r="R891" t="s">
        <v>57</v>
      </c>
      <c r="T891" t="s">
        <v>58</v>
      </c>
      <c r="U891" t="s">
        <v>59</v>
      </c>
      <c r="W891" t="s">
        <v>6731</v>
      </c>
      <c r="X891">
        <v>9.0517000000000003</v>
      </c>
      <c r="Y891">
        <v>122.995</v>
      </c>
      <c r="Z891" t="s">
        <v>6732</v>
      </c>
      <c r="AA891" t="s">
        <v>6733</v>
      </c>
      <c r="AF891" t="s">
        <v>5579</v>
      </c>
      <c r="AG891" t="s">
        <v>207</v>
      </c>
      <c r="AH891" t="s">
        <v>6734</v>
      </c>
      <c r="AL891" t="s">
        <v>6786</v>
      </c>
      <c r="AM891">
        <v>333189</v>
      </c>
      <c r="AV891" s="1">
        <v>43070.75277777778</v>
      </c>
      <c r="AW891" t="s">
        <v>6787</v>
      </c>
    </row>
    <row r="892" spans="1:49" x14ac:dyDescent="0.3">
      <c r="A892">
        <v>371726</v>
      </c>
      <c r="B892" t="s">
        <v>49</v>
      </c>
      <c r="D892">
        <v>10</v>
      </c>
      <c r="E892" t="s">
        <v>1616</v>
      </c>
      <c r="G892" t="s">
        <v>1617</v>
      </c>
      <c r="J892" t="s">
        <v>69</v>
      </c>
      <c r="K892" t="s">
        <v>75</v>
      </c>
      <c r="L892" t="s">
        <v>76</v>
      </c>
      <c r="M892" t="s">
        <v>6730</v>
      </c>
      <c r="N892" t="s">
        <v>56</v>
      </c>
      <c r="P892" t="s">
        <v>346</v>
      </c>
      <c r="Q892" t="s">
        <v>347</v>
      </c>
      <c r="R892" t="s">
        <v>57</v>
      </c>
      <c r="T892" t="s">
        <v>58</v>
      </c>
      <c r="U892" t="s">
        <v>59</v>
      </c>
      <c r="W892" t="s">
        <v>6731</v>
      </c>
      <c r="X892">
        <v>9.0517000000000003</v>
      </c>
      <c r="Y892">
        <v>122.995</v>
      </c>
      <c r="Z892" t="s">
        <v>6732</v>
      </c>
      <c r="AA892" t="s">
        <v>6733</v>
      </c>
      <c r="AF892" t="s">
        <v>5579</v>
      </c>
      <c r="AG892" t="s">
        <v>207</v>
      </c>
      <c r="AH892" t="s">
        <v>6734</v>
      </c>
      <c r="AM892">
        <v>333189</v>
      </c>
      <c r="AV892" s="1">
        <v>43070.75277777778</v>
      </c>
      <c r="AW892" t="s">
        <v>6788</v>
      </c>
    </row>
    <row r="893" spans="1:49" x14ac:dyDescent="0.3">
      <c r="A893">
        <v>247333</v>
      </c>
      <c r="B893" t="s">
        <v>49</v>
      </c>
      <c r="D893">
        <v>1</v>
      </c>
      <c r="E893" t="s">
        <v>6789</v>
      </c>
      <c r="G893" t="s">
        <v>6790</v>
      </c>
      <c r="J893" t="s">
        <v>69</v>
      </c>
      <c r="K893" t="s">
        <v>75</v>
      </c>
      <c r="L893" t="s">
        <v>76</v>
      </c>
      <c r="M893" t="s">
        <v>6730</v>
      </c>
      <c r="N893" t="s">
        <v>56</v>
      </c>
      <c r="P893" t="s">
        <v>346</v>
      </c>
      <c r="Q893" t="s">
        <v>347</v>
      </c>
      <c r="R893" t="s">
        <v>57</v>
      </c>
      <c r="T893" t="s">
        <v>58</v>
      </c>
      <c r="U893" t="s">
        <v>59</v>
      </c>
      <c r="W893" t="s">
        <v>6731</v>
      </c>
      <c r="X893">
        <v>9.0517000000000003</v>
      </c>
      <c r="Y893">
        <v>122.995</v>
      </c>
      <c r="Z893" t="s">
        <v>6732</v>
      </c>
      <c r="AA893" t="s">
        <v>6733</v>
      </c>
      <c r="AF893" t="s">
        <v>5579</v>
      </c>
      <c r="AG893" t="s">
        <v>207</v>
      </c>
      <c r="AH893" t="s">
        <v>6734</v>
      </c>
      <c r="AM893">
        <v>346491</v>
      </c>
      <c r="AV893" s="1">
        <v>43070.75277777778</v>
      </c>
      <c r="AW893" t="s">
        <v>6791</v>
      </c>
    </row>
    <row r="894" spans="1:49" x14ac:dyDescent="0.3">
      <c r="A894">
        <v>268320</v>
      </c>
      <c r="B894" t="s">
        <v>49</v>
      </c>
      <c r="D894">
        <v>1</v>
      </c>
      <c r="E894" t="s">
        <v>1151</v>
      </c>
      <c r="G894" t="s">
        <v>1152</v>
      </c>
      <c r="J894" t="s">
        <v>69</v>
      </c>
      <c r="K894" t="s">
        <v>143</v>
      </c>
      <c r="L894" t="s">
        <v>368</v>
      </c>
      <c r="M894" t="s">
        <v>6730</v>
      </c>
      <c r="N894" t="s">
        <v>56</v>
      </c>
      <c r="P894" t="s">
        <v>346</v>
      </c>
      <c r="Q894" t="s">
        <v>347</v>
      </c>
      <c r="R894" t="s">
        <v>57</v>
      </c>
      <c r="T894" t="s">
        <v>58</v>
      </c>
      <c r="U894" t="s">
        <v>59</v>
      </c>
      <c r="W894" t="s">
        <v>6731</v>
      </c>
      <c r="X894">
        <v>9.0517000000000003</v>
      </c>
      <c r="Y894">
        <v>122.995</v>
      </c>
      <c r="Z894" t="s">
        <v>6732</v>
      </c>
      <c r="AA894" t="s">
        <v>6733</v>
      </c>
      <c r="AF894" t="s">
        <v>5579</v>
      </c>
      <c r="AG894" t="s">
        <v>207</v>
      </c>
      <c r="AH894" t="s">
        <v>6734</v>
      </c>
      <c r="AL894" t="s">
        <v>797</v>
      </c>
      <c r="AM894">
        <v>346491</v>
      </c>
      <c r="AV894" s="1">
        <v>43070.75277777778</v>
      </c>
      <c r="AW894" t="s">
        <v>6792</v>
      </c>
    </row>
    <row r="895" spans="1:49" x14ac:dyDescent="0.3">
      <c r="A895">
        <v>243426</v>
      </c>
      <c r="B895" t="s">
        <v>49</v>
      </c>
      <c r="D895">
        <v>1</v>
      </c>
      <c r="E895" t="s">
        <v>1346</v>
      </c>
      <c r="F895" t="s">
        <v>1411</v>
      </c>
      <c r="G895" t="s">
        <v>1412</v>
      </c>
      <c r="J895" t="s">
        <v>69</v>
      </c>
      <c r="K895" t="s">
        <v>75</v>
      </c>
      <c r="L895" t="s">
        <v>76</v>
      </c>
      <c r="M895" t="s">
        <v>6730</v>
      </c>
      <c r="N895" t="s">
        <v>56</v>
      </c>
      <c r="P895" t="s">
        <v>346</v>
      </c>
      <c r="Q895" t="s">
        <v>347</v>
      </c>
      <c r="R895" t="s">
        <v>57</v>
      </c>
      <c r="T895" t="s">
        <v>58</v>
      </c>
      <c r="U895" t="s">
        <v>59</v>
      </c>
      <c r="W895" t="s">
        <v>6731</v>
      </c>
      <c r="X895">
        <v>9.0517000000000003</v>
      </c>
      <c r="Y895">
        <v>122.995</v>
      </c>
      <c r="Z895" t="s">
        <v>6732</v>
      </c>
      <c r="AA895" t="s">
        <v>6733</v>
      </c>
      <c r="AF895" t="s">
        <v>5579</v>
      </c>
      <c r="AG895" t="s">
        <v>207</v>
      </c>
      <c r="AH895" t="s">
        <v>6734</v>
      </c>
      <c r="AM895">
        <v>346491</v>
      </c>
      <c r="AV895" s="1">
        <v>43070.75277777778</v>
      </c>
      <c r="AW895" t="s">
        <v>6793</v>
      </c>
    </row>
    <row r="896" spans="1:49" x14ac:dyDescent="0.3">
      <c r="A896">
        <v>241836</v>
      </c>
      <c r="B896" t="s">
        <v>49</v>
      </c>
      <c r="D896">
        <v>1</v>
      </c>
      <c r="E896" t="s">
        <v>904</v>
      </c>
      <c r="G896" t="s">
        <v>905</v>
      </c>
      <c r="J896" t="s">
        <v>69</v>
      </c>
      <c r="K896" t="s">
        <v>75</v>
      </c>
      <c r="L896" t="s">
        <v>120</v>
      </c>
      <c r="M896" t="s">
        <v>6730</v>
      </c>
      <c r="N896" t="s">
        <v>56</v>
      </c>
      <c r="P896" t="s">
        <v>346</v>
      </c>
      <c r="Q896" t="s">
        <v>347</v>
      </c>
      <c r="R896" t="s">
        <v>57</v>
      </c>
      <c r="T896" t="s">
        <v>58</v>
      </c>
      <c r="U896" t="s">
        <v>59</v>
      </c>
      <c r="W896" t="s">
        <v>6731</v>
      </c>
      <c r="X896">
        <v>9.0517000000000003</v>
      </c>
      <c r="Y896">
        <v>122.995</v>
      </c>
      <c r="Z896" t="s">
        <v>6732</v>
      </c>
      <c r="AA896" t="s">
        <v>6733</v>
      </c>
      <c r="AF896" t="s">
        <v>5579</v>
      </c>
      <c r="AG896" t="s">
        <v>207</v>
      </c>
      <c r="AH896" t="s">
        <v>6734</v>
      </c>
      <c r="AM896">
        <v>346491</v>
      </c>
      <c r="AV896" s="1">
        <v>43070.75277777778</v>
      </c>
      <c r="AW896" t="s">
        <v>6794</v>
      </c>
    </row>
    <row r="897" spans="1:49" x14ac:dyDescent="0.3">
      <c r="A897">
        <v>261670</v>
      </c>
      <c r="B897" t="s">
        <v>49</v>
      </c>
      <c r="D897">
        <v>4</v>
      </c>
      <c r="E897" t="s">
        <v>904</v>
      </c>
      <c r="G897" t="s">
        <v>905</v>
      </c>
      <c r="J897" t="s">
        <v>69</v>
      </c>
      <c r="K897" t="s">
        <v>75</v>
      </c>
      <c r="L897" t="s">
        <v>120</v>
      </c>
      <c r="M897" t="s">
        <v>6730</v>
      </c>
      <c r="N897" t="s">
        <v>56</v>
      </c>
      <c r="P897" t="s">
        <v>346</v>
      </c>
      <c r="Q897" t="s">
        <v>347</v>
      </c>
      <c r="R897" t="s">
        <v>57</v>
      </c>
      <c r="T897" t="s">
        <v>58</v>
      </c>
      <c r="U897" t="s">
        <v>59</v>
      </c>
      <c r="W897" t="s">
        <v>6731</v>
      </c>
      <c r="X897">
        <v>9.0517000000000003</v>
      </c>
      <c r="Y897">
        <v>122.995</v>
      </c>
      <c r="Z897" t="s">
        <v>6732</v>
      </c>
      <c r="AA897" t="s">
        <v>6733</v>
      </c>
      <c r="AF897" t="s">
        <v>5579</v>
      </c>
      <c r="AG897" t="s">
        <v>207</v>
      </c>
      <c r="AH897" t="s">
        <v>6734</v>
      </c>
      <c r="AM897">
        <v>346491</v>
      </c>
      <c r="AV897" s="1">
        <v>43070.75277777778</v>
      </c>
      <c r="AW897" t="s">
        <v>6795</v>
      </c>
    </row>
    <row r="898" spans="1:49" x14ac:dyDescent="0.3">
      <c r="A898">
        <v>264951</v>
      </c>
      <c r="B898" t="s">
        <v>49</v>
      </c>
      <c r="D898">
        <v>1</v>
      </c>
      <c r="E898" t="s">
        <v>1286</v>
      </c>
      <c r="G898" t="s">
        <v>1287</v>
      </c>
      <c r="J898" t="s">
        <v>69</v>
      </c>
      <c r="K898" t="s">
        <v>75</v>
      </c>
      <c r="L898" t="s">
        <v>76</v>
      </c>
      <c r="M898" t="s">
        <v>6730</v>
      </c>
      <c r="N898" t="s">
        <v>56</v>
      </c>
      <c r="P898" t="s">
        <v>346</v>
      </c>
      <c r="Q898" t="s">
        <v>347</v>
      </c>
      <c r="R898" t="s">
        <v>57</v>
      </c>
      <c r="T898" t="s">
        <v>58</v>
      </c>
      <c r="U898" t="s">
        <v>59</v>
      </c>
      <c r="W898" t="s">
        <v>6731</v>
      </c>
      <c r="X898">
        <v>9.0517000000000003</v>
      </c>
      <c r="Y898">
        <v>122.995</v>
      </c>
      <c r="Z898" t="s">
        <v>6732</v>
      </c>
      <c r="AA898" t="s">
        <v>6733</v>
      </c>
      <c r="AF898" t="s">
        <v>5579</v>
      </c>
      <c r="AG898" t="s">
        <v>207</v>
      </c>
      <c r="AH898" t="s">
        <v>6734</v>
      </c>
      <c r="AM898">
        <v>346491</v>
      </c>
      <c r="AV898" s="1">
        <v>43070.75277777778</v>
      </c>
      <c r="AW898" t="s">
        <v>6796</v>
      </c>
    </row>
    <row r="899" spans="1:49" x14ac:dyDescent="0.3">
      <c r="A899">
        <v>241880</v>
      </c>
      <c r="B899" t="s">
        <v>49</v>
      </c>
      <c r="D899">
        <v>1</v>
      </c>
      <c r="E899" t="s">
        <v>2533</v>
      </c>
      <c r="G899" t="s">
        <v>2534</v>
      </c>
      <c r="J899" t="s">
        <v>69</v>
      </c>
      <c r="K899" t="s">
        <v>75</v>
      </c>
      <c r="L899" t="s">
        <v>76</v>
      </c>
      <c r="M899" t="s">
        <v>6730</v>
      </c>
      <c r="N899" t="s">
        <v>56</v>
      </c>
      <c r="P899" t="s">
        <v>346</v>
      </c>
      <c r="Q899" t="s">
        <v>347</v>
      </c>
      <c r="R899" t="s">
        <v>57</v>
      </c>
      <c r="T899" t="s">
        <v>58</v>
      </c>
      <c r="U899" t="s">
        <v>59</v>
      </c>
      <c r="W899" t="s">
        <v>6731</v>
      </c>
      <c r="X899">
        <v>9.0517000000000003</v>
      </c>
      <c r="Y899">
        <v>122.995</v>
      </c>
      <c r="Z899" t="s">
        <v>6732</v>
      </c>
      <c r="AA899" t="s">
        <v>6733</v>
      </c>
      <c r="AF899" t="s">
        <v>5579</v>
      </c>
      <c r="AG899" t="s">
        <v>207</v>
      </c>
      <c r="AH899" t="s">
        <v>6734</v>
      </c>
      <c r="AM899">
        <v>346491</v>
      </c>
      <c r="AV899" s="1">
        <v>43070.75277777778</v>
      </c>
      <c r="AW899" t="s">
        <v>6797</v>
      </c>
    </row>
    <row r="900" spans="1:49" x14ac:dyDescent="0.3">
      <c r="A900">
        <v>232411</v>
      </c>
      <c r="B900" t="s">
        <v>49</v>
      </c>
      <c r="D900">
        <v>3</v>
      </c>
      <c r="E900" t="s">
        <v>2814</v>
      </c>
      <c r="G900" t="s">
        <v>2816</v>
      </c>
      <c r="J900" t="s">
        <v>69</v>
      </c>
      <c r="K900" t="s">
        <v>300</v>
      </c>
      <c r="M900" t="s">
        <v>6730</v>
      </c>
      <c r="N900" t="s">
        <v>56</v>
      </c>
      <c r="P900" t="s">
        <v>346</v>
      </c>
      <c r="Q900" t="s">
        <v>347</v>
      </c>
      <c r="R900" t="s">
        <v>57</v>
      </c>
      <c r="T900" t="s">
        <v>58</v>
      </c>
      <c r="U900" t="s">
        <v>59</v>
      </c>
      <c r="W900" t="s">
        <v>6731</v>
      </c>
      <c r="X900">
        <v>9.0517000000000003</v>
      </c>
      <c r="Y900">
        <v>122.995</v>
      </c>
      <c r="Z900" t="s">
        <v>6732</v>
      </c>
      <c r="AA900" t="s">
        <v>6733</v>
      </c>
      <c r="AF900" t="s">
        <v>5579</v>
      </c>
      <c r="AG900" t="s">
        <v>207</v>
      </c>
      <c r="AH900" t="s">
        <v>6734</v>
      </c>
      <c r="AM900">
        <v>346491</v>
      </c>
      <c r="AV900" s="1">
        <v>43070.75277777778</v>
      </c>
      <c r="AW900" t="s">
        <v>6798</v>
      </c>
    </row>
    <row r="901" spans="1:49" x14ac:dyDescent="0.3">
      <c r="A901">
        <v>273917</v>
      </c>
      <c r="B901" t="s">
        <v>49</v>
      </c>
      <c r="D901">
        <v>4</v>
      </c>
      <c r="E901" t="s">
        <v>5965</v>
      </c>
      <c r="G901" t="s">
        <v>5966</v>
      </c>
      <c r="J901" t="s">
        <v>69</v>
      </c>
      <c r="K901" t="s">
        <v>997</v>
      </c>
      <c r="M901" t="s">
        <v>6730</v>
      </c>
      <c r="N901" t="s">
        <v>56</v>
      </c>
      <c r="P901" t="s">
        <v>346</v>
      </c>
      <c r="Q901" t="s">
        <v>347</v>
      </c>
      <c r="R901" t="s">
        <v>57</v>
      </c>
      <c r="T901" t="s">
        <v>58</v>
      </c>
      <c r="U901" t="s">
        <v>59</v>
      </c>
      <c r="W901" t="s">
        <v>6731</v>
      </c>
      <c r="X901">
        <v>9.0517000000000003</v>
      </c>
      <c r="Y901">
        <v>122.995</v>
      </c>
      <c r="Z901" t="s">
        <v>6732</v>
      </c>
      <c r="AA901" t="s">
        <v>6733</v>
      </c>
      <c r="AF901" t="s">
        <v>5579</v>
      </c>
      <c r="AG901" t="s">
        <v>207</v>
      </c>
      <c r="AH901" t="s">
        <v>6734</v>
      </c>
      <c r="AM901">
        <v>346491</v>
      </c>
      <c r="AV901" s="1">
        <v>43070.75277777778</v>
      </c>
      <c r="AW901" t="s">
        <v>6799</v>
      </c>
    </row>
    <row r="902" spans="1:49" x14ac:dyDescent="0.3">
      <c r="A902">
        <v>273918</v>
      </c>
      <c r="B902" t="s">
        <v>49</v>
      </c>
      <c r="D902">
        <v>10</v>
      </c>
      <c r="E902" t="s">
        <v>1819</v>
      </c>
      <c r="G902" t="s">
        <v>1820</v>
      </c>
      <c r="J902" t="s">
        <v>69</v>
      </c>
      <c r="K902" t="s">
        <v>997</v>
      </c>
      <c r="M902" t="s">
        <v>6730</v>
      </c>
      <c r="N902" t="s">
        <v>56</v>
      </c>
      <c r="P902" t="s">
        <v>346</v>
      </c>
      <c r="Q902" t="s">
        <v>347</v>
      </c>
      <c r="R902" t="s">
        <v>57</v>
      </c>
      <c r="T902" t="s">
        <v>58</v>
      </c>
      <c r="U902" t="s">
        <v>59</v>
      </c>
      <c r="W902" t="s">
        <v>6731</v>
      </c>
      <c r="X902">
        <v>9.0517000000000003</v>
      </c>
      <c r="Y902">
        <v>122.995</v>
      </c>
      <c r="Z902" t="s">
        <v>6732</v>
      </c>
      <c r="AA902" t="s">
        <v>6733</v>
      </c>
      <c r="AF902" t="s">
        <v>5579</v>
      </c>
      <c r="AG902" t="s">
        <v>207</v>
      </c>
      <c r="AH902" t="s">
        <v>6734</v>
      </c>
      <c r="AM902">
        <v>346491</v>
      </c>
      <c r="AV902" s="1">
        <v>43070.75277777778</v>
      </c>
      <c r="AW902" t="s">
        <v>6800</v>
      </c>
    </row>
    <row r="903" spans="1:49" x14ac:dyDescent="0.3">
      <c r="A903">
        <v>301868</v>
      </c>
      <c r="B903" t="s">
        <v>49</v>
      </c>
      <c r="D903">
        <v>1</v>
      </c>
      <c r="E903" t="s">
        <v>999</v>
      </c>
      <c r="G903" t="s">
        <v>1000</v>
      </c>
      <c r="J903" t="s">
        <v>69</v>
      </c>
      <c r="K903" t="s">
        <v>168</v>
      </c>
      <c r="L903" t="s">
        <v>212</v>
      </c>
      <c r="M903" t="s">
        <v>6730</v>
      </c>
      <c r="N903" t="s">
        <v>56</v>
      </c>
      <c r="P903" t="s">
        <v>346</v>
      </c>
      <c r="Q903" t="s">
        <v>347</v>
      </c>
      <c r="R903" t="s">
        <v>57</v>
      </c>
      <c r="T903" t="s">
        <v>58</v>
      </c>
      <c r="U903" t="s">
        <v>59</v>
      </c>
      <c r="W903" t="s">
        <v>6731</v>
      </c>
      <c r="X903">
        <v>9.0517000000000003</v>
      </c>
      <c r="Y903">
        <v>122.995</v>
      </c>
      <c r="Z903" t="s">
        <v>6732</v>
      </c>
      <c r="AA903" t="s">
        <v>6733</v>
      </c>
      <c r="AF903" t="s">
        <v>5579</v>
      </c>
      <c r="AG903" t="s">
        <v>207</v>
      </c>
      <c r="AH903" t="s">
        <v>6734</v>
      </c>
      <c r="AM903">
        <v>333189</v>
      </c>
      <c r="AV903" s="1">
        <v>43070.75277777778</v>
      </c>
      <c r="AW903" t="s">
        <v>6801</v>
      </c>
    </row>
    <row r="904" spans="1:49" x14ac:dyDescent="0.3">
      <c r="A904">
        <v>261689</v>
      </c>
      <c r="B904" t="s">
        <v>49</v>
      </c>
      <c r="D904">
        <v>41</v>
      </c>
      <c r="E904" t="s">
        <v>1941</v>
      </c>
      <c r="G904" t="s">
        <v>1942</v>
      </c>
      <c r="J904" t="s">
        <v>69</v>
      </c>
      <c r="K904" t="s">
        <v>75</v>
      </c>
      <c r="L904" t="s">
        <v>76</v>
      </c>
      <c r="M904" t="s">
        <v>6730</v>
      </c>
      <c r="N904" t="s">
        <v>56</v>
      </c>
      <c r="P904" t="s">
        <v>346</v>
      </c>
      <c r="Q904" t="s">
        <v>347</v>
      </c>
      <c r="R904" t="s">
        <v>57</v>
      </c>
      <c r="T904" t="s">
        <v>58</v>
      </c>
      <c r="U904" t="s">
        <v>59</v>
      </c>
      <c r="W904" t="s">
        <v>6731</v>
      </c>
      <c r="X904">
        <v>9.0517000000000003</v>
      </c>
      <c r="Y904">
        <v>122.995</v>
      </c>
      <c r="Z904" t="s">
        <v>6732</v>
      </c>
      <c r="AA904" t="s">
        <v>6733</v>
      </c>
      <c r="AF904" t="s">
        <v>5579</v>
      </c>
      <c r="AG904" t="s">
        <v>207</v>
      </c>
      <c r="AH904" t="s">
        <v>6734</v>
      </c>
      <c r="AL904" t="s">
        <v>6802</v>
      </c>
      <c r="AM904">
        <v>346491</v>
      </c>
      <c r="AV904" s="1">
        <v>43070.75277777778</v>
      </c>
      <c r="AW904" t="s">
        <v>6803</v>
      </c>
    </row>
    <row r="905" spans="1:49" x14ac:dyDescent="0.3">
      <c r="A905">
        <v>268125</v>
      </c>
      <c r="B905" t="s">
        <v>49</v>
      </c>
      <c r="D905">
        <v>4</v>
      </c>
      <c r="E905" t="s">
        <v>713</v>
      </c>
      <c r="G905" t="s">
        <v>715</v>
      </c>
      <c r="J905" t="s">
        <v>69</v>
      </c>
      <c r="K905" t="s">
        <v>143</v>
      </c>
      <c r="L905" t="s">
        <v>368</v>
      </c>
      <c r="M905" t="s">
        <v>6730</v>
      </c>
      <c r="N905" t="s">
        <v>56</v>
      </c>
      <c r="P905" t="s">
        <v>346</v>
      </c>
      <c r="Q905" t="s">
        <v>347</v>
      </c>
      <c r="R905" t="s">
        <v>57</v>
      </c>
      <c r="T905" t="s">
        <v>58</v>
      </c>
      <c r="U905" t="s">
        <v>59</v>
      </c>
      <c r="W905" t="s">
        <v>6731</v>
      </c>
      <c r="X905">
        <v>9.0517000000000003</v>
      </c>
      <c r="Y905">
        <v>122.995</v>
      </c>
      <c r="Z905" t="s">
        <v>6732</v>
      </c>
      <c r="AA905" t="s">
        <v>6733</v>
      </c>
      <c r="AF905" t="s">
        <v>5579</v>
      </c>
      <c r="AG905" t="s">
        <v>207</v>
      </c>
      <c r="AH905" t="s">
        <v>6734</v>
      </c>
      <c r="AL905" t="s">
        <v>2304</v>
      </c>
      <c r="AM905">
        <v>346491</v>
      </c>
      <c r="AV905" s="1">
        <v>43070.75277777778</v>
      </c>
      <c r="AW905" t="s">
        <v>6804</v>
      </c>
    </row>
    <row r="906" spans="1:49" x14ac:dyDescent="0.3">
      <c r="A906">
        <v>268249</v>
      </c>
      <c r="B906" t="s">
        <v>49</v>
      </c>
      <c r="D906">
        <v>17</v>
      </c>
      <c r="E906" t="s">
        <v>1038</v>
      </c>
      <c r="F906" t="s">
        <v>1039</v>
      </c>
      <c r="G906" t="s">
        <v>1040</v>
      </c>
      <c r="J906" t="s">
        <v>69</v>
      </c>
      <c r="K906" t="s">
        <v>143</v>
      </c>
      <c r="L906" t="s">
        <v>368</v>
      </c>
      <c r="M906" t="s">
        <v>6730</v>
      </c>
      <c r="N906" t="s">
        <v>56</v>
      </c>
      <c r="P906" t="s">
        <v>346</v>
      </c>
      <c r="Q906" t="s">
        <v>347</v>
      </c>
      <c r="R906" t="s">
        <v>57</v>
      </c>
      <c r="T906" t="s">
        <v>58</v>
      </c>
      <c r="U906" t="s">
        <v>59</v>
      </c>
      <c r="W906" t="s">
        <v>6731</v>
      </c>
      <c r="X906">
        <v>9.0517000000000003</v>
      </c>
      <c r="Y906">
        <v>122.995</v>
      </c>
      <c r="Z906" t="s">
        <v>6732</v>
      </c>
      <c r="AA906" t="s">
        <v>6733</v>
      </c>
      <c r="AF906" t="s">
        <v>5579</v>
      </c>
      <c r="AG906" t="s">
        <v>207</v>
      </c>
      <c r="AH906" t="s">
        <v>6734</v>
      </c>
      <c r="AM906">
        <v>346491</v>
      </c>
      <c r="AV906" s="1">
        <v>43070.75277777778</v>
      </c>
      <c r="AW906" t="s">
        <v>6805</v>
      </c>
    </row>
    <row r="907" spans="1:49" x14ac:dyDescent="0.3">
      <c r="A907">
        <v>273946</v>
      </c>
      <c r="B907" t="s">
        <v>49</v>
      </c>
      <c r="D907">
        <v>6</v>
      </c>
      <c r="E907" t="s">
        <v>1767</v>
      </c>
      <c r="G907" t="s">
        <v>1768</v>
      </c>
      <c r="J907" t="s">
        <v>69</v>
      </c>
      <c r="K907" t="s">
        <v>997</v>
      </c>
      <c r="M907" t="s">
        <v>6730</v>
      </c>
      <c r="N907" t="s">
        <v>56</v>
      </c>
      <c r="P907" t="s">
        <v>346</v>
      </c>
      <c r="Q907" t="s">
        <v>347</v>
      </c>
      <c r="R907" t="s">
        <v>57</v>
      </c>
      <c r="T907" t="s">
        <v>58</v>
      </c>
      <c r="U907" t="s">
        <v>59</v>
      </c>
      <c r="W907" t="s">
        <v>6731</v>
      </c>
      <c r="X907">
        <v>9.0517000000000003</v>
      </c>
      <c r="Y907">
        <v>122.995</v>
      </c>
      <c r="Z907" t="s">
        <v>6732</v>
      </c>
      <c r="AA907" t="s">
        <v>6733</v>
      </c>
      <c r="AF907" t="s">
        <v>5579</v>
      </c>
      <c r="AG907" t="s">
        <v>207</v>
      </c>
      <c r="AH907" t="s">
        <v>6734</v>
      </c>
      <c r="AM907">
        <v>346491</v>
      </c>
      <c r="AV907" s="1">
        <v>43070.75277777778</v>
      </c>
      <c r="AW907" t="s">
        <v>6806</v>
      </c>
    </row>
    <row r="908" spans="1:49" x14ac:dyDescent="0.3">
      <c r="A908">
        <v>268349</v>
      </c>
      <c r="B908" t="s">
        <v>49</v>
      </c>
      <c r="D908">
        <v>6</v>
      </c>
      <c r="E908" t="s">
        <v>4730</v>
      </c>
      <c r="F908" t="s">
        <v>4731</v>
      </c>
      <c r="G908" t="s">
        <v>4732</v>
      </c>
      <c r="J908" t="s">
        <v>69</v>
      </c>
      <c r="K908" t="s">
        <v>143</v>
      </c>
      <c r="M908" t="s">
        <v>6730</v>
      </c>
      <c r="N908" t="s">
        <v>56</v>
      </c>
      <c r="P908" t="s">
        <v>346</v>
      </c>
      <c r="Q908" t="s">
        <v>347</v>
      </c>
      <c r="R908" t="s">
        <v>57</v>
      </c>
      <c r="T908" t="s">
        <v>58</v>
      </c>
      <c r="U908" t="s">
        <v>59</v>
      </c>
      <c r="W908" t="s">
        <v>6731</v>
      </c>
      <c r="X908">
        <v>9.0517000000000003</v>
      </c>
      <c r="Y908">
        <v>122.995</v>
      </c>
      <c r="Z908" t="s">
        <v>6732</v>
      </c>
      <c r="AA908" t="s">
        <v>6733</v>
      </c>
      <c r="AF908" t="s">
        <v>5579</v>
      </c>
      <c r="AG908" t="s">
        <v>207</v>
      </c>
      <c r="AH908" t="s">
        <v>6734</v>
      </c>
      <c r="AM908">
        <v>346491</v>
      </c>
      <c r="AV908" s="1">
        <v>43070.75277777778</v>
      </c>
      <c r="AW908" t="s">
        <v>6807</v>
      </c>
    </row>
    <row r="909" spans="1:49" x14ac:dyDescent="0.3">
      <c r="A909">
        <v>268309</v>
      </c>
      <c r="B909" t="s">
        <v>49</v>
      </c>
      <c r="D909">
        <v>10</v>
      </c>
      <c r="E909" t="s">
        <v>1603</v>
      </c>
      <c r="F909" t="s">
        <v>1604</v>
      </c>
      <c r="G909" t="s">
        <v>1605</v>
      </c>
      <c r="J909" t="s">
        <v>69</v>
      </c>
      <c r="K909" t="s">
        <v>143</v>
      </c>
      <c r="M909" t="s">
        <v>6730</v>
      </c>
      <c r="N909" t="s">
        <v>56</v>
      </c>
      <c r="P909" t="s">
        <v>346</v>
      </c>
      <c r="Q909" t="s">
        <v>347</v>
      </c>
      <c r="R909" t="s">
        <v>57</v>
      </c>
      <c r="T909" t="s">
        <v>58</v>
      </c>
      <c r="U909" t="s">
        <v>59</v>
      </c>
      <c r="W909" t="s">
        <v>6731</v>
      </c>
      <c r="X909">
        <v>9.0517000000000003</v>
      </c>
      <c r="Y909">
        <v>122.995</v>
      </c>
      <c r="Z909" t="s">
        <v>6732</v>
      </c>
      <c r="AA909" t="s">
        <v>6733</v>
      </c>
      <c r="AF909" t="s">
        <v>5579</v>
      </c>
      <c r="AG909" t="s">
        <v>207</v>
      </c>
      <c r="AH909" t="s">
        <v>6734</v>
      </c>
      <c r="AM909">
        <v>346491</v>
      </c>
      <c r="AV909" s="1">
        <v>43070.75277777778</v>
      </c>
      <c r="AW909" t="s">
        <v>6808</v>
      </c>
    </row>
    <row r="910" spans="1:49" x14ac:dyDescent="0.3">
      <c r="A910">
        <v>268139</v>
      </c>
      <c r="B910" t="s">
        <v>49</v>
      </c>
      <c r="D910">
        <v>1</v>
      </c>
      <c r="E910" t="s">
        <v>1349</v>
      </c>
      <c r="F910" t="s">
        <v>1350</v>
      </c>
      <c r="G910" t="s">
        <v>1351</v>
      </c>
      <c r="J910" t="s">
        <v>69</v>
      </c>
      <c r="K910" t="s">
        <v>143</v>
      </c>
      <c r="M910" t="s">
        <v>6730</v>
      </c>
      <c r="N910" t="s">
        <v>56</v>
      </c>
      <c r="P910" t="s">
        <v>346</v>
      </c>
      <c r="Q910" t="s">
        <v>347</v>
      </c>
      <c r="R910" t="s">
        <v>57</v>
      </c>
      <c r="T910" t="s">
        <v>58</v>
      </c>
      <c r="U910" t="s">
        <v>59</v>
      </c>
      <c r="W910" t="s">
        <v>6731</v>
      </c>
      <c r="X910">
        <v>9.0517000000000003</v>
      </c>
      <c r="Y910">
        <v>122.995</v>
      </c>
      <c r="Z910" t="s">
        <v>6732</v>
      </c>
      <c r="AA910" t="s">
        <v>6733</v>
      </c>
      <c r="AF910" t="s">
        <v>5579</v>
      </c>
      <c r="AG910" t="s">
        <v>207</v>
      </c>
      <c r="AH910" t="s">
        <v>6734</v>
      </c>
      <c r="AM910">
        <v>346491</v>
      </c>
      <c r="AV910" s="1">
        <v>43070.75277777778</v>
      </c>
      <c r="AW910" t="s">
        <v>6809</v>
      </c>
    </row>
    <row r="911" spans="1:49" x14ac:dyDescent="0.3">
      <c r="A911">
        <v>268358</v>
      </c>
      <c r="B911" t="s">
        <v>49</v>
      </c>
      <c r="D911">
        <v>18</v>
      </c>
      <c r="E911" t="s">
        <v>1829</v>
      </c>
      <c r="F911" t="s">
        <v>1830</v>
      </c>
      <c r="G911" t="s">
        <v>1831</v>
      </c>
      <c r="J911" t="s">
        <v>69</v>
      </c>
      <c r="K911" t="s">
        <v>143</v>
      </c>
      <c r="M911" t="s">
        <v>6730</v>
      </c>
      <c r="N911" t="s">
        <v>56</v>
      </c>
      <c r="P911" t="s">
        <v>346</v>
      </c>
      <c r="Q911" t="s">
        <v>347</v>
      </c>
      <c r="R911" t="s">
        <v>57</v>
      </c>
      <c r="T911" t="s">
        <v>58</v>
      </c>
      <c r="U911" t="s">
        <v>59</v>
      </c>
      <c r="W911" t="s">
        <v>6731</v>
      </c>
      <c r="X911">
        <v>9.0517000000000003</v>
      </c>
      <c r="Y911">
        <v>122.995</v>
      </c>
      <c r="Z911" t="s">
        <v>6732</v>
      </c>
      <c r="AA911" t="s">
        <v>6733</v>
      </c>
      <c r="AF911" t="s">
        <v>5579</v>
      </c>
      <c r="AG911" t="s">
        <v>207</v>
      </c>
      <c r="AH911" t="s">
        <v>6734</v>
      </c>
      <c r="AM911">
        <v>346491</v>
      </c>
      <c r="AV911" s="1">
        <v>43070.75277777778</v>
      </c>
      <c r="AW911" t="s">
        <v>6810</v>
      </c>
    </row>
    <row r="912" spans="1:49" x14ac:dyDescent="0.3">
      <c r="A912">
        <v>241805</v>
      </c>
      <c r="B912" t="s">
        <v>49</v>
      </c>
      <c r="D912">
        <v>1</v>
      </c>
      <c r="E912" t="s">
        <v>5971</v>
      </c>
      <c r="G912" t="s">
        <v>5972</v>
      </c>
      <c r="J912" t="s">
        <v>69</v>
      </c>
      <c r="K912" t="s">
        <v>75</v>
      </c>
      <c r="L912" t="s">
        <v>76</v>
      </c>
      <c r="M912" t="s">
        <v>6730</v>
      </c>
      <c r="N912" t="s">
        <v>56</v>
      </c>
      <c r="P912" t="s">
        <v>346</v>
      </c>
      <c r="Q912" t="s">
        <v>347</v>
      </c>
      <c r="R912" t="s">
        <v>57</v>
      </c>
      <c r="T912" t="s">
        <v>58</v>
      </c>
      <c r="U912" t="s">
        <v>59</v>
      </c>
      <c r="W912" t="s">
        <v>6731</v>
      </c>
      <c r="X912">
        <v>9.0517000000000003</v>
      </c>
      <c r="Y912">
        <v>122.995</v>
      </c>
      <c r="Z912" t="s">
        <v>6732</v>
      </c>
      <c r="AA912" t="s">
        <v>6733</v>
      </c>
      <c r="AF912" t="s">
        <v>5579</v>
      </c>
      <c r="AG912" t="s">
        <v>207</v>
      </c>
      <c r="AH912" t="s">
        <v>6734</v>
      </c>
      <c r="AM912">
        <v>346491</v>
      </c>
      <c r="AV912" s="1">
        <v>43070.75277777778</v>
      </c>
      <c r="AW912" t="s">
        <v>6811</v>
      </c>
    </row>
    <row r="913" spans="1:49" x14ac:dyDescent="0.3">
      <c r="A913">
        <v>341329</v>
      </c>
      <c r="B913" t="s">
        <v>49</v>
      </c>
      <c r="D913">
        <v>5</v>
      </c>
      <c r="E913" t="s">
        <v>5971</v>
      </c>
      <c r="G913" t="s">
        <v>5972</v>
      </c>
      <c r="J913" t="s">
        <v>69</v>
      </c>
      <c r="K913" t="s">
        <v>75</v>
      </c>
      <c r="L913" t="s">
        <v>76</v>
      </c>
      <c r="M913" t="s">
        <v>6730</v>
      </c>
      <c r="N913" t="s">
        <v>56</v>
      </c>
      <c r="P913" t="s">
        <v>346</v>
      </c>
      <c r="Q913" t="s">
        <v>347</v>
      </c>
      <c r="R913" t="s">
        <v>57</v>
      </c>
      <c r="T913" t="s">
        <v>58</v>
      </c>
      <c r="U913" t="s">
        <v>59</v>
      </c>
      <c r="W913" t="s">
        <v>6731</v>
      </c>
      <c r="X913">
        <v>9.0517000000000003</v>
      </c>
      <c r="Y913">
        <v>122.995</v>
      </c>
      <c r="Z913" t="s">
        <v>6732</v>
      </c>
      <c r="AA913" t="s">
        <v>6733</v>
      </c>
      <c r="AF913" t="s">
        <v>5579</v>
      </c>
      <c r="AG913" t="s">
        <v>207</v>
      </c>
      <c r="AH913" t="s">
        <v>6734</v>
      </c>
      <c r="AL913" t="s">
        <v>6812</v>
      </c>
      <c r="AM913">
        <v>333189</v>
      </c>
      <c r="AV913" s="1">
        <v>43070.75277777778</v>
      </c>
      <c r="AW913" t="s">
        <v>6813</v>
      </c>
    </row>
    <row r="914" spans="1:49" x14ac:dyDescent="0.3">
      <c r="A914">
        <v>266185</v>
      </c>
      <c r="B914" t="s">
        <v>49</v>
      </c>
      <c r="D914">
        <v>11</v>
      </c>
      <c r="E914" t="s">
        <v>1435</v>
      </c>
      <c r="G914" t="s">
        <v>1436</v>
      </c>
      <c r="J914" t="s">
        <v>432</v>
      </c>
      <c r="K914" t="s">
        <v>433</v>
      </c>
      <c r="L914" t="s">
        <v>434</v>
      </c>
      <c r="M914" t="s">
        <v>6730</v>
      </c>
      <c r="N914" t="s">
        <v>56</v>
      </c>
      <c r="P914" t="s">
        <v>346</v>
      </c>
      <c r="Q914" t="s">
        <v>347</v>
      </c>
      <c r="R914" t="s">
        <v>57</v>
      </c>
      <c r="T914" t="s">
        <v>58</v>
      </c>
      <c r="U914" t="s">
        <v>59</v>
      </c>
      <c r="W914" t="s">
        <v>6731</v>
      </c>
      <c r="X914">
        <v>9.0517000000000003</v>
      </c>
      <c r="Y914">
        <v>122.995</v>
      </c>
      <c r="Z914" t="s">
        <v>6732</v>
      </c>
      <c r="AA914" t="s">
        <v>6733</v>
      </c>
      <c r="AF914" t="s">
        <v>5579</v>
      </c>
      <c r="AG914" t="s">
        <v>207</v>
      </c>
      <c r="AH914" t="s">
        <v>6734</v>
      </c>
      <c r="AM914">
        <v>346491</v>
      </c>
      <c r="AV914" s="1">
        <v>43070.75277777778</v>
      </c>
      <c r="AW914" t="s">
        <v>6814</v>
      </c>
    </row>
    <row r="915" spans="1:49" x14ac:dyDescent="0.3">
      <c r="A915">
        <v>273998</v>
      </c>
      <c r="B915" t="s">
        <v>49</v>
      </c>
      <c r="D915">
        <v>6</v>
      </c>
      <c r="E915" t="s">
        <v>6815</v>
      </c>
      <c r="G915" t="s">
        <v>6816</v>
      </c>
      <c r="J915" t="s">
        <v>69</v>
      </c>
      <c r="K915" t="s">
        <v>282</v>
      </c>
      <c r="M915" t="s">
        <v>6730</v>
      </c>
      <c r="N915" t="s">
        <v>56</v>
      </c>
      <c r="P915" t="s">
        <v>346</v>
      </c>
      <c r="Q915" t="s">
        <v>347</v>
      </c>
      <c r="R915" t="s">
        <v>57</v>
      </c>
      <c r="T915" t="s">
        <v>58</v>
      </c>
      <c r="U915" t="s">
        <v>59</v>
      </c>
      <c r="W915" t="s">
        <v>6731</v>
      </c>
      <c r="X915">
        <v>9.0517000000000003</v>
      </c>
      <c r="Y915">
        <v>122.995</v>
      </c>
      <c r="Z915" t="s">
        <v>6732</v>
      </c>
      <c r="AA915" t="s">
        <v>6733</v>
      </c>
      <c r="AF915" t="s">
        <v>5579</v>
      </c>
      <c r="AG915" t="s">
        <v>207</v>
      </c>
      <c r="AH915" t="s">
        <v>6734</v>
      </c>
      <c r="AM915">
        <v>346491</v>
      </c>
      <c r="AV915" s="1">
        <v>43070.75277777778</v>
      </c>
      <c r="AW915" t="s">
        <v>6817</v>
      </c>
    </row>
    <row r="916" spans="1:49" x14ac:dyDescent="0.3">
      <c r="A916">
        <v>363598</v>
      </c>
      <c r="B916" t="s">
        <v>49</v>
      </c>
      <c r="D916">
        <v>3</v>
      </c>
      <c r="E916" t="s">
        <v>3782</v>
      </c>
      <c r="G916" t="s">
        <v>3783</v>
      </c>
      <c r="J916" t="s">
        <v>69</v>
      </c>
      <c r="K916" t="s">
        <v>282</v>
      </c>
      <c r="M916" t="s">
        <v>6730</v>
      </c>
      <c r="N916" t="s">
        <v>56</v>
      </c>
      <c r="P916" t="s">
        <v>346</v>
      </c>
      <c r="Q916" t="s">
        <v>347</v>
      </c>
      <c r="R916" t="s">
        <v>57</v>
      </c>
      <c r="T916" t="s">
        <v>58</v>
      </c>
      <c r="U916" t="s">
        <v>59</v>
      </c>
      <c r="W916" t="s">
        <v>6731</v>
      </c>
      <c r="X916">
        <v>9.0517000000000003</v>
      </c>
      <c r="Y916">
        <v>122.995</v>
      </c>
      <c r="Z916" t="s">
        <v>6732</v>
      </c>
      <c r="AA916" t="s">
        <v>6733</v>
      </c>
      <c r="AF916" t="s">
        <v>5579</v>
      </c>
      <c r="AG916" t="s">
        <v>207</v>
      </c>
      <c r="AH916" t="s">
        <v>6734</v>
      </c>
      <c r="AL916" t="s">
        <v>498</v>
      </c>
      <c r="AM916">
        <v>0</v>
      </c>
      <c r="AV916" s="1">
        <v>43070.75277777778</v>
      </c>
      <c r="AW916" t="s">
        <v>6818</v>
      </c>
    </row>
    <row r="917" spans="1:49" x14ac:dyDescent="0.3">
      <c r="A917">
        <v>309432</v>
      </c>
      <c r="B917" t="s">
        <v>49</v>
      </c>
      <c r="D917">
        <v>2</v>
      </c>
      <c r="E917" t="s">
        <v>879</v>
      </c>
      <c r="F917" t="s">
        <v>6819</v>
      </c>
      <c r="G917" t="s">
        <v>880</v>
      </c>
      <c r="J917" t="s">
        <v>69</v>
      </c>
      <c r="K917" t="s">
        <v>168</v>
      </c>
      <c r="L917" t="s">
        <v>212</v>
      </c>
      <c r="M917" t="s">
        <v>6730</v>
      </c>
      <c r="N917" t="s">
        <v>56</v>
      </c>
      <c r="P917" t="s">
        <v>346</v>
      </c>
      <c r="Q917" t="s">
        <v>347</v>
      </c>
      <c r="R917" t="s">
        <v>57</v>
      </c>
      <c r="T917" t="s">
        <v>58</v>
      </c>
      <c r="U917" t="s">
        <v>59</v>
      </c>
      <c r="W917" t="s">
        <v>6731</v>
      </c>
      <c r="X917">
        <v>9.0517000000000003</v>
      </c>
      <c r="Y917">
        <v>122.995</v>
      </c>
      <c r="Z917" t="s">
        <v>6732</v>
      </c>
      <c r="AA917" t="s">
        <v>6733</v>
      </c>
      <c r="AF917" t="s">
        <v>5579</v>
      </c>
      <c r="AG917" t="s">
        <v>207</v>
      </c>
      <c r="AH917" t="s">
        <v>6734</v>
      </c>
      <c r="AL917" t="s">
        <v>6820</v>
      </c>
      <c r="AM917">
        <v>333189</v>
      </c>
      <c r="AV917" s="1">
        <v>43070.75277777778</v>
      </c>
      <c r="AW917" t="s">
        <v>6821</v>
      </c>
    </row>
    <row r="918" spans="1:49" x14ac:dyDescent="0.3">
      <c r="A918">
        <v>293308</v>
      </c>
      <c r="B918" t="s">
        <v>49</v>
      </c>
      <c r="D918">
        <v>6</v>
      </c>
      <c r="E918" t="s">
        <v>882</v>
      </c>
      <c r="G918" t="s">
        <v>883</v>
      </c>
      <c r="J918" t="s">
        <v>69</v>
      </c>
      <c r="K918" t="s">
        <v>75</v>
      </c>
      <c r="L918" t="s">
        <v>76</v>
      </c>
      <c r="M918" t="s">
        <v>6730</v>
      </c>
      <c r="N918" t="s">
        <v>56</v>
      </c>
      <c r="P918" t="s">
        <v>346</v>
      </c>
      <c r="Q918" t="s">
        <v>347</v>
      </c>
      <c r="R918" t="s">
        <v>57</v>
      </c>
      <c r="T918" t="s">
        <v>58</v>
      </c>
      <c r="U918" t="s">
        <v>59</v>
      </c>
      <c r="W918" t="s">
        <v>6731</v>
      </c>
      <c r="X918">
        <v>9.0517000000000003</v>
      </c>
      <c r="Y918">
        <v>122.995</v>
      </c>
      <c r="Z918" t="s">
        <v>6732</v>
      </c>
      <c r="AA918" t="s">
        <v>6733</v>
      </c>
      <c r="AF918" t="s">
        <v>5579</v>
      </c>
      <c r="AG918" t="s">
        <v>207</v>
      </c>
      <c r="AH918" t="s">
        <v>6734</v>
      </c>
      <c r="AM918">
        <v>333189</v>
      </c>
      <c r="AV918" s="1">
        <v>43070.75277777778</v>
      </c>
      <c r="AW918" t="s">
        <v>6822</v>
      </c>
    </row>
    <row r="919" spans="1:49" x14ac:dyDescent="0.3">
      <c r="A919">
        <v>290770</v>
      </c>
      <c r="B919" t="s">
        <v>49</v>
      </c>
      <c r="D919">
        <v>1</v>
      </c>
      <c r="E919" t="s">
        <v>1841</v>
      </c>
      <c r="F919" t="s">
        <v>1842</v>
      </c>
      <c r="G919" t="s">
        <v>1843</v>
      </c>
      <c r="J919" t="s">
        <v>69</v>
      </c>
      <c r="K919" t="s">
        <v>659</v>
      </c>
      <c r="L919" t="s">
        <v>1296</v>
      </c>
      <c r="M919" t="s">
        <v>6730</v>
      </c>
      <c r="N919" t="s">
        <v>56</v>
      </c>
      <c r="P919" t="s">
        <v>346</v>
      </c>
      <c r="Q919" t="s">
        <v>347</v>
      </c>
      <c r="R919" t="s">
        <v>57</v>
      </c>
      <c r="T919" t="s">
        <v>58</v>
      </c>
      <c r="U919" t="s">
        <v>59</v>
      </c>
      <c r="W919" t="s">
        <v>6731</v>
      </c>
      <c r="X919">
        <v>9.0517000000000003</v>
      </c>
      <c r="Y919">
        <v>122.995</v>
      </c>
      <c r="Z919" t="s">
        <v>6732</v>
      </c>
      <c r="AA919" t="s">
        <v>6733</v>
      </c>
      <c r="AF919" t="s">
        <v>5579</v>
      </c>
      <c r="AG919" t="s">
        <v>207</v>
      </c>
      <c r="AH919" t="s">
        <v>6734</v>
      </c>
      <c r="AM919">
        <v>346491</v>
      </c>
      <c r="AV919" s="1">
        <v>43070.75277777778</v>
      </c>
      <c r="AW919" t="s">
        <v>6823</v>
      </c>
    </row>
    <row r="920" spans="1:49" x14ac:dyDescent="0.3">
      <c r="A920">
        <v>290711</v>
      </c>
      <c r="B920" t="s">
        <v>49</v>
      </c>
      <c r="D920">
        <v>5</v>
      </c>
      <c r="E920" t="s">
        <v>1841</v>
      </c>
      <c r="F920" t="s">
        <v>1842</v>
      </c>
      <c r="G920" t="s">
        <v>1843</v>
      </c>
      <c r="J920" t="s">
        <v>69</v>
      </c>
      <c r="K920" t="s">
        <v>659</v>
      </c>
      <c r="L920" t="s">
        <v>1296</v>
      </c>
      <c r="M920" t="s">
        <v>6730</v>
      </c>
      <c r="N920" t="s">
        <v>56</v>
      </c>
      <c r="P920" t="s">
        <v>346</v>
      </c>
      <c r="Q920" t="s">
        <v>347</v>
      </c>
      <c r="R920" t="s">
        <v>57</v>
      </c>
      <c r="T920" t="s">
        <v>58</v>
      </c>
      <c r="U920" t="s">
        <v>59</v>
      </c>
      <c r="W920" t="s">
        <v>6731</v>
      </c>
      <c r="X920">
        <v>9.0517000000000003</v>
      </c>
      <c r="Y920">
        <v>122.995</v>
      </c>
      <c r="Z920" t="s">
        <v>6732</v>
      </c>
      <c r="AA920" t="s">
        <v>6733</v>
      </c>
      <c r="AF920" t="s">
        <v>5579</v>
      </c>
      <c r="AG920" t="s">
        <v>207</v>
      </c>
      <c r="AH920" t="s">
        <v>6734</v>
      </c>
      <c r="AM920">
        <v>346491</v>
      </c>
      <c r="AV920" s="1">
        <v>43070.75277777778</v>
      </c>
      <c r="AW920" t="s">
        <v>6824</v>
      </c>
    </row>
    <row r="921" spans="1:49" x14ac:dyDescent="0.3">
      <c r="A921">
        <v>290820</v>
      </c>
      <c r="B921" t="s">
        <v>49</v>
      </c>
      <c r="D921">
        <v>1</v>
      </c>
      <c r="E921" t="s">
        <v>1841</v>
      </c>
      <c r="G921" t="s">
        <v>1843</v>
      </c>
      <c r="J921" t="s">
        <v>69</v>
      </c>
      <c r="K921" t="s">
        <v>659</v>
      </c>
      <c r="L921" t="s">
        <v>1296</v>
      </c>
      <c r="M921" t="s">
        <v>6730</v>
      </c>
      <c r="N921" t="s">
        <v>56</v>
      </c>
      <c r="P921" t="s">
        <v>346</v>
      </c>
      <c r="Q921" t="s">
        <v>347</v>
      </c>
      <c r="R921" t="s">
        <v>57</v>
      </c>
      <c r="T921" t="s">
        <v>58</v>
      </c>
      <c r="U921" t="s">
        <v>59</v>
      </c>
      <c r="W921" t="s">
        <v>6731</v>
      </c>
      <c r="X921">
        <v>9.0517000000000003</v>
      </c>
      <c r="Y921">
        <v>122.995</v>
      </c>
      <c r="Z921" t="s">
        <v>6732</v>
      </c>
      <c r="AA921" t="s">
        <v>6733</v>
      </c>
      <c r="AF921" t="s">
        <v>5579</v>
      </c>
      <c r="AG921" t="s">
        <v>207</v>
      </c>
      <c r="AH921" t="s">
        <v>6734</v>
      </c>
      <c r="AM921">
        <v>346491</v>
      </c>
      <c r="AV921" s="1">
        <v>43070.75277777778</v>
      </c>
      <c r="AW921" t="s">
        <v>6825</v>
      </c>
    </row>
    <row r="922" spans="1:49" x14ac:dyDescent="0.3">
      <c r="A922">
        <v>267479</v>
      </c>
      <c r="B922" t="s">
        <v>49</v>
      </c>
      <c r="D922">
        <v>2</v>
      </c>
      <c r="E922" t="s">
        <v>5513</v>
      </c>
      <c r="G922" t="s">
        <v>5514</v>
      </c>
      <c r="J922" t="s">
        <v>69</v>
      </c>
      <c r="K922" t="s">
        <v>724</v>
      </c>
      <c r="M922" t="s">
        <v>6730</v>
      </c>
      <c r="N922" t="s">
        <v>56</v>
      </c>
      <c r="P922" t="s">
        <v>346</v>
      </c>
      <c r="Q922" t="s">
        <v>347</v>
      </c>
      <c r="R922" t="s">
        <v>57</v>
      </c>
      <c r="T922" t="s">
        <v>58</v>
      </c>
      <c r="U922" t="s">
        <v>59</v>
      </c>
      <c r="W922" t="s">
        <v>6731</v>
      </c>
      <c r="X922">
        <v>9.0517000000000003</v>
      </c>
      <c r="Y922">
        <v>122.995</v>
      </c>
      <c r="Z922" t="s">
        <v>6732</v>
      </c>
      <c r="AA922" t="s">
        <v>6733</v>
      </c>
      <c r="AF922" t="s">
        <v>5579</v>
      </c>
      <c r="AG922" t="s">
        <v>207</v>
      </c>
      <c r="AH922" t="s">
        <v>6734</v>
      </c>
      <c r="AM922">
        <v>346491</v>
      </c>
      <c r="AV922" s="1">
        <v>43070.75277777778</v>
      </c>
      <c r="AW922" t="s">
        <v>6826</v>
      </c>
    </row>
    <row r="923" spans="1:49" x14ac:dyDescent="0.3">
      <c r="A923">
        <v>232444</v>
      </c>
      <c r="B923" t="s">
        <v>49</v>
      </c>
      <c r="D923">
        <v>2</v>
      </c>
      <c r="E923" t="s">
        <v>2415</v>
      </c>
      <c r="G923" t="s">
        <v>2416</v>
      </c>
      <c r="J923" t="s">
        <v>69</v>
      </c>
      <c r="K923" t="s">
        <v>300</v>
      </c>
      <c r="M923" t="s">
        <v>6730</v>
      </c>
      <c r="N923" t="s">
        <v>56</v>
      </c>
      <c r="P923" t="s">
        <v>346</v>
      </c>
      <c r="Q923" t="s">
        <v>347</v>
      </c>
      <c r="R923" t="s">
        <v>57</v>
      </c>
      <c r="T923" t="s">
        <v>58</v>
      </c>
      <c r="U923" t="s">
        <v>59</v>
      </c>
      <c r="W923" t="s">
        <v>6731</v>
      </c>
      <c r="X923">
        <v>9.0517000000000003</v>
      </c>
      <c r="Y923">
        <v>122.995</v>
      </c>
      <c r="Z923" t="s">
        <v>6732</v>
      </c>
      <c r="AA923" t="s">
        <v>6733</v>
      </c>
      <c r="AF923" t="s">
        <v>5579</v>
      </c>
      <c r="AG923" t="s">
        <v>207</v>
      </c>
      <c r="AH923" t="s">
        <v>6734</v>
      </c>
      <c r="AM923">
        <v>346491</v>
      </c>
      <c r="AV923" s="1">
        <v>43070.75277777778</v>
      </c>
      <c r="AW923" t="s">
        <v>6827</v>
      </c>
    </row>
    <row r="924" spans="1:49" x14ac:dyDescent="0.3">
      <c r="A924">
        <v>297630</v>
      </c>
      <c r="B924" t="s">
        <v>49</v>
      </c>
      <c r="D924">
        <v>1</v>
      </c>
      <c r="E924" t="s">
        <v>3190</v>
      </c>
      <c r="G924" t="s">
        <v>3191</v>
      </c>
      <c r="J924" t="s">
        <v>69</v>
      </c>
      <c r="K924" t="s">
        <v>168</v>
      </c>
      <c r="L924" t="s">
        <v>212</v>
      </c>
      <c r="M924" t="s">
        <v>6730</v>
      </c>
      <c r="N924" t="s">
        <v>56</v>
      </c>
      <c r="P924" t="s">
        <v>346</v>
      </c>
      <c r="Q924" t="s">
        <v>347</v>
      </c>
      <c r="R924" t="s">
        <v>57</v>
      </c>
      <c r="T924" t="s">
        <v>58</v>
      </c>
      <c r="U924" t="s">
        <v>59</v>
      </c>
      <c r="W924" t="s">
        <v>6731</v>
      </c>
      <c r="X924">
        <v>9.0517000000000003</v>
      </c>
      <c r="Y924">
        <v>122.995</v>
      </c>
      <c r="Z924" t="s">
        <v>6732</v>
      </c>
      <c r="AA924" t="s">
        <v>6733</v>
      </c>
      <c r="AF924" t="s">
        <v>5579</v>
      </c>
      <c r="AG924" t="s">
        <v>207</v>
      </c>
      <c r="AH924" t="s">
        <v>6734</v>
      </c>
      <c r="AM924">
        <v>333189</v>
      </c>
      <c r="AV924" s="1">
        <v>43070.75277777778</v>
      </c>
      <c r="AW924" t="s">
        <v>6828</v>
      </c>
    </row>
    <row r="925" spans="1:49" x14ac:dyDescent="0.3">
      <c r="A925">
        <v>291975</v>
      </c>
      <c r="B925" t="s">
        <v>49</v>
      </c>
      <c r="D925">
        <v>1</v>
      </c>
      <c r="E925" t="s">
        <v>4671</v>
      </c>
      <c r="G925" t="s">
        <v>4672</v>
      </c>
      <c r="J925" t="s">
        <v>69</v>
      </c>
      <c r="K925" t="s">
        <v>168</v>
      </c>
      <c r="L925" t="s">
        <v>212</v>
      </c>
      <c r="M925" t="s">
        <v>6730</v>
      </c>
      <c r="N925" t="s">
        <v>56</v>
      </c>
      <c r="P925" t="s">
        <v>346</v>
      </c>
      <c r="Q925" t="s">
        <v>347</v>
      </c>
      <c r="R925" t="s">
        <v>57</v>
      </c>
      <c r="T925" t="s">
        <v>58</v>
      </c>
      <c r="U925" t="s">
        <v>59</v>
      </c>
      <c r="W925" t="s">
        <v>6731</v>
      </c>
      <c r="X925">
        <v>9.0517000000000003</v>
      </c>
      <c r="Y925">
        <v>122.995</v>
      </c>
      <c r="Z925" t="s">
        <v>6732</v>
      </c>
      <c r="AA925" t="s">
        <v>6733</v>
      </c>
      <c r="AF925" t="s">
        <v>5579</v>
      </c>
      <c r="AG925" t="s">
        <v>207</v>
      </c>
      <c r="AH925" t="s">
        <v>6734</v>
      </c>
      <c r="AM925">
        <v>333189</v>
      </c>
      <c r="AV925" s="1">
        <v>43070.75277777778</v>
      </c>
      <c r="AW925" t="s">
        <v>6829</v>
      </c>
    </row>
    <row r="926" spans="1:49" x14ac:dyDescent="0.3">
      <c r="A926">
        <v>362600</v>
      </c>
      <c r="B926" t="s">
        <v>49</v>
      </c>
      <c r="D926">
        <v>91</v>
      </c>
      <c r="E926" t="s">
        <v>324</v>
      </c>
      <c r="G926" t="s">
        <v>325</v>
      </c>
      <c r="J926" t="s">
        <v>69</v>
      </c>
      <c r="K926" t="s">
        <v>324</v>
      </c>
      <c r="M926" t="s">
        <v>6730</v>
      </c>
      <c r="N926" t="s">
        <v>56</v>
      </c>
      <c r="P926" t="s">
        <v>346</v>
      </c>
      <c r="Q926" t="s">
        <v>347</v>
      </c>
      <c r="R926" t="s">
        <v>57</v>
      </c>
      <c r="T926" t="s">
        <v>58</v>
      </c>
      <c r="U926" t="s">
        <v>59</v>
      </c>
      <c r="W926" t="s">
        <v>6731</v>
      </c>
      <c r="X926">
        <v>9.0517000000000003</v>
      </c>
      <c r="Y926">
        <v>122.995</v>
      </c>
      <c r="Z926" t="s">
        <v>6732</v>
      </c>
      <c r="AA926" t="s">
        <v>6733</v>
      </c>
      <c r="AF926" t="s">
        <v>5579</v>
      </c>
      <c r="AG926" t="s">
        <v>207</v>
      </c>
      <c r="AH926" t="s">
        <v>6734</v>
      </c>
      <c r="AM926">
        <v>0</v>
      </c>
      <c r="AV926" s="1">
        <v>43070.75277777778</v>
      </c>
      <c r="AW926" t="s">
        <v>6830</v>
      </c>
    </row>
    <row r="927" spans="1:49" x14ac:dyDescent="0.3">
      <c r="A927">
        <v>384716</v>
      </c>
      <c r="B927" t="s">
        <v>49</v>
      </c>
      <c r="D927">
        <v>1</v>
      </c>
      <c r="E927" t="s">
        <v>430</v>
      </c>
      <c r="G927" t="s">
        <v>431</v>
      </c>
      <c r="J927" t="s">
        <v>432</v>
      </c>
      <c r="K927" t="s">
        <v>433</v>
      </c>
      <c r="L927" t="s">
        <v>434</v>
      </c>
      <c r="M927" t="s">
        <v>6730</v>
      </c>
      <c r="N927" t="s">
        <v>56</v>
      </c>
      <c r="P927" t="s">
        <v>346</v>
      </c>
      <c r="Q927" t="s">
        <v>347</v>
      </c>
      <c r="R927" t="s">
        <v>57</v>
      </c>
      <c r="T927" t="s">
        <v>58</v>
      </c>
      <c r="U927" t="s">
        <v>59</v>
      </c>
      <c r="W927" t="s">
        <v>6731</v>
      </c>
      <c r="X927">
        <v>9.0517000000000003</v>
      </c>
      <c r="Y927">
        <v>122.995</v>
      </c>
      <c r="Z927" t="s">
        <v>6732</v>
      </c>
      <c r="AA927" t="s">
        <v>6733</v>
      </c>
      <c r="AF927" t="s">
        <v>5579</v>
      </c>
      <c r="AG927" t="s">
        <v>207</v>
      </c>
      <c r="AH927" t="s">
        <v>6734</v>
      </c>
      <c r="AL927" t="s">
        <v>5653</v>
      </c>
      <c r="AM927">
        <v>346491</v>
      </c>
      <c r="AV927" s="1">
        <v>43070.75277777778</v>
      </c>
      <c r="AW927" t="s">
        <v>6831</v>
      </c>
    </row>
    <row r="928" spans="1:49" x14ac:dyDescent="0.3">
      <c r="A928">
        <v>384706</v>
      </c>
      <c r="B928" t="s">
        <v>49</v>
      </c>
      <c r="D928">
        <v>7</v>
      </c>
      <c r="E928" t="s">
        <v>430</v>
      </c>
      <c r="G928" t="s">
        <v>431</v>
      </c>
      <c r="J928" t="s">
        <v>432</v>
      </c>
      <c r="K928" t="s">
        <v>433</v>
      </c>
      <c r="L928" t="s">
        <v>434</v>
      </c>
      <c r="M928" t="s">
        <v>6730</v>
      </c>
      <c r="N928" t="s">
        <v>56</v>
      </c>
      <c r="P928" t="s">
        <v>346</v>
      </c>
      <c r="Q928" t="s">
        <v>347</v>
      </c>
      <c r="R928" t="s">
        <v>57</v>
      </c>
      <c r="T928" t="s">
        <v>58</v>
      </c>
      <c r="U928" t="s">
        <v>59</v>
      </c>
      <c r="W928" t="s">
        <v>6731</v>
      </c>
      <c r="X928">
        <v>9.0517000000000003</v>
      </c>
      <c r="Y928">
        <v>122.995</v>
      </c>
      <c r="Z928" t="s">
        <v>6732</v>
      </c>
      <c r="AA928" t="s">
        <v>6733</v>
      </c>
      <c r="AF928" t="s">
        <v>5579</v>
      </c>
      <c r="AG928" t="s">
        <v>207</v>
      </c>
      <c r="AH928" t="s">
        <v>6734</v>
      </c>
      <c r="AL928" t="s">
        <v>5653</v>
      </c>
      <c r="AM928">
        <v>346491</v>
      </c>
      <c r="AV928" s="1">
        <v>43145.586111111108</v>
      </c>
      <c r="AW928" t="s">
        <v>6832</v>
      </c>
    </row>
    <row r="929" spans="1:49" x14ac:dyDescent="0.3">
      <c r="A929">
        <v>384768</v>
      </c>
      <c r="B929" t="s">
        <v>49</v>
      </c>
      <c r="D929">
        <v>16</v>
      </c>
      <c r="E929" t="s">
        <v>934</v>
      </c>
      <c r="G929" t="s">
        <v>935</v>
      </c>
      <c r="J929" t="s">
        <v>432</v>
      </c>
      <c r="K929" t="s">
        <v>433</v>
      </c>
      <c r="L929" t="s">
        <v>434</v>
      </c>
      <c r="M929" t="s">
        <v>6730</v>
      </c>
      <c r="N929" t="s">
        <v>56</v>
      </c>
      <c r="P929" t="s">
        <v>346</v>
      </c>
      <c r="Q929" t="s">
        <v>347</v>
      </c>
      <c r="R929" t="s">
        <v>57</v>
      </c>
      <c r="T929" t="s">
        <v>58</v>
      </c>
      <c r="U929" t="s">
        <v>59</v>
      </c>
      <c r="W929" t="s">
        <v>6731</v>
      </c>
      <c r="X929">
        <v>9.0517000000000003</v>
      </c>
      <c r="Y929">
        <v>122.995</v>
      </c>
      <c r="Z929" t="s">
        <v>6732</v>
      </c>
      <c r="AA929" t="s">
        <v>6733</v>
      </c>
      <c r="AF929" t="s">
        <v>5579</v>
      </c>
      <c r="AG929" t="s">
        <v>207</v>
      </c>
      <c r="AH929" t="s">
        <v>6734</v>
      </c>
      <c r="AV929" s="1">
        <v>43145.586111111108</v>
      </c>
      <c r="AW929" t="s">
        <v>6833</v>
      </c>
    </row>
    <row r="930" spans="1:49" x14ac:dyDescent="0.3">
      <c r="A930">
        <v>285797</v>
      </c>
      <c r="B930" t="s">
        <v>49</v>
      </c>
      <c r="D930">
        <v>1</v>
      </c>
      <c r="E930" t="s">
        <v>3583</v>
      </c>
      <c r="G930" t="s">
        <v>3584</v>
      </c>
      <c r="J930" t="s">
        <v>69</v>
      </c>
      <c r="K930" t="s">
        <v>131</v>
      </c>
      <c r="M930" t="s">
        <v>6730</v>
      </c>
      <c r="N930" t="s">
        <v>56</v>
      </c>
      <c r="P930" t="s">
        <v>346</v>
      </c>
      <c r="Q930" t="s">
        <v>347</v>
      </c>
      <c r="R930" t="s">
        <v>57</v>
      </c>
      <c r="T930" t="s">
        <v>58</v>
      </c>
      <c r="U930" t="s">
        <v>59</v>
      </c>
      <c r="W930" t="s">
        <v>6731</v>
      </c>
      <c r="X930">
        <v>9.0517000000000003</v>
      </c>
      <c r="Y930">
        <v>122.995</v>
      </c>
      <c r="Z930" t="s">
        <v>6732</v>
      </c>
      <c r="AA930" t="s">
        <v>6733</v>
      </c>
      <c r="AF930" t="s">
        <v>5579</v>
      </c>
      <c r="AG930" t="s">
        <v>207</v>
      </c>
      <c r="AH930" t="s">
        <v>6734</v>
      </c>
      <c r="AM930">
        <v>346491</v>
      </c>
      <c r="AV930" s="1">
        <v>43070.75277777778</v>
      </c>
      <c r="AW930" t="s">
        <v>6834</v>
      </c>
    </row>
    <row r="931" spans="1:49" x14ac:dyDescent="0.3">
      <c r="A931">
        <v>273859</v>
      </c>
      <c r="B931" t="s">
        <v>49</v>
      </c>
      <c r="D931">
        <v>12</v>
      </c>
      <c r="E931" t="s">
        <v>6835</v>
      </c>
      <c r="G931" t="s">
        <v>6836</v>
      </c>
      <c r="J931" t="s">
        <v>69</v>
      </c>
      <c r="K931" t="s">
        <v>131</v>
      </c>
      <c r="M931" t="s">
        <v>6730</v>
      </c>
      <c r="N931" t="s">
        <v>56</v>
      </c>
      <c r="P931" t="s">
        <v>346</v>
      </c>
      <c r="Q931" t="s">
        <v>347</v>
      </c>
      <c r="R931" t="s">
        <v>57</v>
      </c>
      <c r="T931" t="s">
        <v>58</v>
      </c>
      <c r="U931" t="s">
        <v>59</v>
      </c>
      <c r="W931" t="s">
        <v>6731</v>
      </c>
      <c r="X931">
        <v>9.0517000000000003</v>
      </c>
      <c r="Y931">
        <v>122.995</v>
      </c>
      <c r="Z931" t="s">
        <v>6732</v>
      </c>
      <c r="AA931" t="s">
        <v>6733</v>
      </c>
      <c r="AF931" t="s">
        <v>5579</v>
      </c>
      <c r="AG931" t="s">
        <v>207</v>
      </c>
      <c r="AH931" t="s">
        <v>6734</v>
      </c>
      <c r="AM931">
        <v>346491</v>
      </c>
      <c r="AV931" s="1">
        <v>43070.75277777778</v>
      </c>
      <c r="AW931" t="s">
        <v>6837</v>
      </c>
    </row>
    <row r="932" spans="1:49" x14ac:dyDescent="0.3">
      <c r="A932">
        <v>232432</v>
      </c>
      <c r="B932" t="s">
        <v>49</v>
      </c>
      <c r="D932">
        <v>20</v>
      </c>
      <c r="E932" t="s">
        <v>1467</v>
      </c>
      <c r="G932" t="s">
        <v>1468</v>
      </c>
      <c r="J932" t="s">
        <v>69</v>
      </c>
      <c r="K932" t="s">
        <v>300</v>
      </c>
      <c r="M932" t="s">
        <v>6730</v>
      </c>
      <c r="N932" t="s">
        <v>56</v>
      </c>
      <c r="P932" t="s">
        <v>346</v>
      </c>
      <c r="Q932" t="s">
        <v>347</v>
      </c>
      <c r="R932" t="s">
        <v>57</v>
      </c>
      <c r="T932" t="s">
        <v>58</v>
      </c>
      <c r="U932" t="s">
        <v>59</v>
      </c>
      <c r="W932" t="s">
        <v>6731</v>
      </c>
      <c r="X932">
        <v>9.0517000000000003</v>
      </c>
      <c r="Y932">
        <v>122.995</v>
      </c>
      <c r="Z932" t="s">
        <v>6732</v>
      </c>
      <c r="AA932" t="s">
        <v>6733</v>
      </c>
      <c r="AF932" t="s">
        <v>5579</v>
      </c>
      <c r="AG932" t="s">
        <v>207</v>
      </c>
      <c r="AH932" t="s">
        <v>6734</v>
      </c>
      <c r="AM932">
        <v>346491</v>
      </c>
      <c r="AV932" s="1">
        <v>43070.75277777778</v>
      </c>
      <c r="AW932" t="s">
        <v>6838</v>
      </c>
    </row>
    <row r="933" spans="1:49" x14ac:dyDescent="0.3">
      <c r="A933">
        <v>243172</v>
      </c>
      <c r="B933" t="s">
        <v>49</v>
      </c>
      <c r="D933">
        <v>2</v>
      </c>
      <c r="E933" t="s">
        <v>2168</v>
      </c>
      <c r="G933" t="s">
        <v>2169</v>
      </c>
      <c r="J933" t="s">
        <v>69</v>
      </c>
      <c r="K933" t="s">
        <v>75</v>
      </c>
      <c r="L933" t="s">
        <v>76</v>
      </c>
      <c r="M933" t="s">
        <v>6730</v>
      </c>
      <c r="N933" t="s">
        <v>56</v>
      </c>
      <c r="P933" t="s">
        <v>346</v>
      </c>
      <c r="Q933" t="s">
        <v>347</v>
      </c>
      <c r="R933" t="s">
        <v>57</v>
      </c>
      <c r="T933" t="s">
        <v>58</v>
      </c>
      <c r="U933" t="s">
        <v>59</v>
      </c>
      <c r="W933" t="s">
        <v>6731</v>
      </c>
      <c r="X933">
        <v>9.0517000000000003</v>
      </c>
      <c r="Y933">
        <v>122.995</v>
      </c>
      <c r="Z933" t="s">
        <v>6732</v>
      </c>
      <c r="AA933" t="s">
        <v>6733</v>
      </c>
      <c r="AF933" t="s">
        <v>5579</v>
      </c>
      <c r="AG933" t="s">
        <v>207</v>
      </c>
      <c r="AH933" t="s">
        <v>6734</v>
      </c>
      <c r="AM933">
        <v>346491</v>
      </c>
      <c r="AV933" s="1">
        <v>43070.75277777778</v>
      </c>
      <c r="AW933" t="s">
        <v>6839</v>
      </c>
    </row>
    <row r="934" spans="1:49" x14ac:dyDescent="0.3">
      <c r="A934">
        <v>264514</v>
      </c>
      <c r="B934" t="s">
        <v>49</v>
      </c>
      <c r="D934">
        <v>9</v>
      </c>
      <c r="E934" t="s">
        <v>2168</v>
      </c>
      <c r="G934" t="s">
        <v>2169</v>
      </c>
      <c r="J934" t="s">
        <v>69</v>
      </c>
      <c r="K934" t="s">
        <v>75</v>
      </c>
      <c r="L934" t="s">
        <v>76</v>
      </c>
      <c r="M934" t="s">
        <v>6730</v>
      </c>
      <c r="N934" t="s">
        <v>56</v>
      </c>
      <c r="P934" t="s">
        <v>346</v>
      </c>
      <c r="Q934" t="s">
        <v>347</v>
      </c>
      <c r="R934" t="s">
        <v>57</v>
      </c>
      <c r="T934" t="s">
        <v>58</v>
      </c>
      <c r="U934" t="s">
        <v>59</v>
      </c>
      <c r="W934" t="s">
        <v>6731</v>
      </c>
      <c r="X934">
        <v>9.0517000000000003</v>
      </c>
      <c r="Y934">
        <v>122.995</v>
      </c>
      <c r="Z934" t="s">
        <v>6732</v>
      </c>
      <c r="AA934" t="s">
        <v>6733</v>
      </c>
      <c r="AF934" t="s">
        <v>5579</v>
      </c>
      <c r="AG934" t="s">
        <v>207</v>
      </c>
      <c r="AH934" t="s">
        <v>6734</v>
      </c>
      <c r="AM934">
        <v>346491</v>
      </c>
      <c r="AV934" s="1">
        <v>43070.75277777778</v>
      </c>
      <c r="AW934" t="s">
        <v>6840</v>
      </c>
    </row>
    <row r="935" spans="1:49" x14ac:dyDescent="0.3">
      <c r="A935">
        <v>374190</v>
      </c>
      <c r="B935" t="s">
        <v>49</v>
      </c>
      <c r="C935" t="s">
        <v>394</v>
      </c>
      <c r="D935">
        <v>15</v>
      </c>
      <c r="E935" t="s">
        <v>1028</v>
      </c>
      <c r="G935" t="s">
        <v>1029</v>
      </c>
      <c r="H935" t="s">
        <v>397</v>
      </c>
      <c r="I935" t="s">
        <v>6841</v>
      </c>
      <c r="J935" t="s">
        <v>771</v>
      </c>
      <c r="K935" t="s">
        <v>772</v>
      </c>
      <c r="M935" t="s">
        <v>6730</v>
      </c>
      <c r="N935" t="s">
        <v>56</v>
      </c>
      <c r="P935" t="s">
        <v>346</v>
      </c>
      <c r="Q935" t="s">
        <v>347</v>
      </c>
      <c r="R935" t="s">
        <v>57</v>
      </c>
      <c r="T935" t="s">
        <v>58</v>
      </c>
      <c r="U935" t="s">
        <v>59</v>
      </c>
      <c r="W935" t="s">
        <v>6731</v>
      </c>
      <c r="X935">
        <v>9.0517000000000003</v>
      </c>
      <c r="Y935">
        <v>122.995</v>
      </c>
      <c r="Z935" t="s">
        <v>6732</v>
      </c>
      <c r="AA935" t="s">
        <v>6733</v>
      </c>
      <c r="AF935" t="s">
        <v>5579</v>
      </c>
      <c r="AG935" t="s">
        <v>207</v>
      </c>
      <c r="AH935" t="s">
        <v>6734</v>
      </c>
      <c r="AL935" t="s">
        <v>6842</v>
      </c>
      <c r="AM935">
        <v>0</v>
      </c>
      <c r="AV935" s="1">
        <v>43070.75277777778</v>
      </c>
      <c r="AW935" t="s">
        <v>6843</v>
      </c>
    </row>
    <row r="936" spans="1:49" x14ac:dyDescent="0.3">
      <c r="A936">
        <v>261005</v>
      </c>
      <c r="B936" t="s">
        <v>49</v>
      </c>
      <c r="D936">
        <v>1</v>
      </c>
      <c r="E936" t="s">
        <v>834</v>
      </c>
      <c r="F936" t="s">
        <v>835</v>
      </c>
      <c r="G936" t="s">
        <v>836</v>
      </c>
      <c r="J936" t="s">
        <v>69</v>
      </c>
      <c r="K936" t="s">
        <v>143</v>
      </c>
      <c r="M936" t="s">
        <v>837</v>
      </c>
      <c r="N936" t="s">
        <v>56</v>
      </c>
      <c r="R936" t="s">
        <v>57</v>
      </c>
      <c r="T936" t="s">
        <v>58</v>
      </c>
      <c r="W936" t="s">
        <v>838</v>
      </c>
      <c r="X936">
        <v>9.0521999999999991</v>
      </c>
      <c r="Y936">
        <v>122.992</v>
      </c>
      <c r="Z936" t="s">
        <v>839</v>
      </c>
      <c r="AA936" t="s">
        <v>840</v>
      </c>
      <c r="AF936" t="s">
        <v>287</v>
      </c>
      <c r="AG936" t="s">
        <v>207</v>
      </c>
      <c r="AH936" t="s">
        <v>841</v>
      </c>
      <c r="AM936">
        <v>333189</v>
      </c>
      <c r="AV936" s="1">
        <v>43070.749305555553</v>
      </c>
      <c r="AW936" t="s">
        <v>842</v>
      </c>
    </row>
    <row r="937" spans="1:49" x14ac:dyDescent="0.3">
      <c r="A937">
        <v>335997</v>
      </c>
      <c r="B937" t="s">
        <v>49</v>
      </c>
      <c r="D937">
        <v>1</v>
      </c>
      <c r="E937" t="s">
        <v>843</v>
      </c>
      <c r="G937" t="s">
        <v>844</v>
      </c>
      <c r="J937" t="s">
        <v>113</v>
      </c>
      <c r="K937" t="s">
        <v>237</v>
      </c>
      <c r="L937" t="s">
        <v>238</v>
      </c>
      <c r="M937" t="s">
        <v>837</v>
      </c>
      <c r="N937" t="s">
        <v>56</v>
      </c>
      <c r="R937" t="s">
        <v>57</v>
      </c>
      <c r="T937" t="s">
        <v>58</v>
      </c>
      <c r="W937" t="s">
        <v>838</v>
      </c>
      <c r="X937">
        <v>9.0521999999999991</v>
      </c>
      <c r="Y937">
        <v>122.992</v>
      </c>
      <c r="Z937" t="s">
        <v>839</v>
      </c>
      <c r="AA937" t="s">
        <v>840</v>
      </c>
      <c r="AF937" t="s">
        <v>287</v>
      </c>
      <c r="AG937" t="s">
        <v>207</v>
      </c>
      <c r="AH937" t="s">
        <v>841</v>
      </c>
      <c r="AM937">
        <v>333189</v>
      </c>
      <c r="AV937" s="1">
        <v>43070.75</v>
      </c>
      <c r="AW937" t="s">
        <v>845</v>
      </c>
    </row>
    <row r="938" spans="1:49" x14ac:dyDescent="0.3">
      <c r="A938">
        <v>244057</v>
      </c>
      <c r="B938" t="s">
        <v>49</v>
      </c>
      <c r="D938">
        <v>1</v>
      </c>
      <c r="E938" t="s">
        <v>846</v>
      </c>
      <c r="G938" t="s">
        <v>847</v>
      </c>
      <c r="J938" t="s">
        <v>69</v>
      </c>
      <c r="K938" t="s">
        <v>75</v>
      </c>
      <c r="L938" t="s">
        <v>76</v>
      </c>
      <c r="M938" t="s">
        <v>837</v>
      </c>
      <c r="N938" t="s">
        <v>56</v>
      </c>
      <c r="R938" t="s">
        <v>57</v>
      </c>
      <c r="T938" t="s">
        <v>58</v>
      </c>
      <c r="W938" t="s">
        <v>838</v>
      </c>
      <c r="X938">
        <v>9.0521999999999991</v>
      </c>
      <c r="Y938">
        <v>122.992</v>
      </c>
      <c r="Z938" t="s">
        <v>839</v>
      </c>
      <c r="AA938" t="s">
        <v>840</v>
      </c>
      <c r="AF938" t="s">
        <v>287</v>
      </c>
      <c r="AG938" t="s">
        <v>207</v>
      </c>
      <c r="AH938" t="s">
        <v>841</v>
      </c>
      <c r="AM938">
        <v>333189</v>
      </c>
      <c r="AV938" s="1">
        <v>43070.749305555553</v>
      </c>
      <c r="AW938" t="s">
        <v>848</v>
      </c>
    </row>
    <row r="939" spans="1:49" x14ac:dyDescent="0.3">
      <c r="A939">
        <v>279724</v>
      </c>
      <c r="B939" t="s">
        <v>49</v>
      </c>
      <c r="D939">
        <v>1</v>
      </c>
      <c r="E939" t="s">
        <v>290</v>
      </c>
      <c r="F939" t="s">
        <v>849</v>
      </c>
      <c r="G939" t="s">
        <v>291</v>
      </c>
      <c r="J939" t="s">
        <v>69</v>
      </c>
      <c r="K939" t="s">
        <v>75</v>
      </c>
      <c r="L939" t="s">
        <v>76</v>
      </c>
      <c r="M939" t="s">
        <v>837</v>
      </c>
      <c r="N939" t="s">
        <v>56</v>
      </c>
      <c r="R939" t="s">
        <v>57</v>
      </c>
      <c r="T939" t="s">
        <v>58</v>
      </c>
      <c r="W939" t="s">
        <v>838</v>
      </c>
      <c r="X939">
        <v>9.0521999999999991</v>
      </c>
      <c r="Y939">
        <v>122.992</v>
      </c>
      <c r="Z939" t="s">
        <v>839</v>
      </c>
      <c r="AA939" t="s">
        <v>840</v>
      </c>
      <c r="AF939" t="s">
        <v>287</v>
      </c>
      <c r="AG939" t="s">
        <v>207</v>
      </c>
      <c r="AH939" t="s">
        <v>841</v>
      </c>
      <c r="AM939">
        <v>333189</v>
      </c>
      <c r="AV939" s="1">
        <v>43455.569444444445</v>
      </c>
      <c r="AW939" t="s">
        <v>850</v>
      </c>
    </row>
    <row r="940" spans="1:49" x14ac:dyDescent="0.3">
      <c r="A940">
        <v>437568</v>
      </c>
      <c r="B940" t="s">
        <v>49</v>
      </c>
      <c r="D940">
        <v>1</v>
      </c>
      <c r="E940" t="s">
        <v>853</v>
      </c>
      <c r="G940" t="s">
        <v>854</v>
      </c>
      <c r="J940" t="s">
        <v>69</v>
      </c>
      <c r="K940" t="s">
        <v>168</v>
      </c>
      <c r="L940" t="s">
        <v>212</v>
      </c>
      <c r="M940" t="s">
        <v>837</v>
      </c>
      <c r="N940" t="s">
        <v>56</v>
      </c>
      <c r="R940" t="s">
        <v>57</v>
      </c>
      <c r="T940" t="s">
        <v>58</v>
      </c>
      <c r="W940" t="s">
        <v>838</v>
      </c>
      <c r="X940">
        <v>9.0521999999999991</v>
      </c>
      <c r="Y940">
        <v>122.992</v>
      </c>
      <c r="Z940" t="s">
        <v>839</v>
      </c>
      <c r="AA940" t="s">
        <v>840</v>
      </c>
      <c r="AF940" t="s">
        <v>287</v>
      </c>
      <c r="AG940" t="s">
        <v>207</v>
      </c>
      <c r="AH940" t="s">
        <v>841</v>
      </c>
      <c r="AJ940" t="s">
        <v>855</v>
      </c>
      <c r="AM940">
        <v>333189</v>
      </c>
      <c r="AV940" s="1">
        <v>43070.749305555553</v>
      </c>
      <c r="AW940" t="s">
        <v>856</v>
      </c>
    </row>
    <row r="941" spans="1:49" x14ac:dyDescent="0.3">
      <c r="A941">
        <v>342336</v>
      </c>
      <c r="B941" t="s">
        <v>49</v>
      </c>
      <c r="D941">
        <v>1</v>
      </c>
      <c r="E941" t="s">
        <v>857</v>
      </c>
      <c r="G941" t="s">
        <v>858</v>
      </c>
      <c r="J941" t="s">
        <v>69</v>
      </c>
      <c r="K941" t="s">
        <v>75</v>
      </c>
      <c r="L941" t="s">
        <v>76</v>
      </c>
      <c r="M941" t="s">
        <v>837</v>
      </c>
      <c r="N941" t="s">
        <v>56</v>
      </c>
      <c r="R941" t="s">
        <v>57</v>
      </c>
      <c r="T941" t="s">
        <v>58</v>
      </c>
      <c r="W941" t="s">
        <v>838</v>
      </c>
      <c r="X941">
        <v>9.0521999999999991</v>
      </c>
      <c r="Y941">
        <v>122.992</v>
      </c>
      <c r="Z941" t="s">
        <v>839</v>
      </c>
      <c r="AA941" t="s">
        <v>840</v>
      </c>
      <c r="AF941" t="s">
        <v>287</v>
      </c>
      <c r="AG941" t="s">
        <v>207</v>
      </c>
      <c r="AH941" t="s">
        <v>841</v>
      </c>
      <c r="AM941">
        <v>332315</v>
      </c>
      <c r="AV941" s="1">
        <v>43070.749305555553</v>
      </c>
      <c r="AW941" t="s">
        <v>859</v>
      </c>
    </row>
    <row r="942" spans="1:49" x14ac:dyDescent="0.3">
      <c r="A942">
        <v>341173</v>
      </c>
      <c r="B942" t="s">
        <v>49</v>
      </c>
      <c r="D942">
        <v>1</v>
      </c>
      <c r="E942" t="s">
        <v>72</v>
      </c>
      <c r="F942" t="s">
        <v>73</v>
      </c>
      <c r="G942" t="s">
        <v>74</v>
      </c>
      <c r="J942" t="s">
        <v>69</v>
      </c>
      <c r="K942" t="s">
        <v>75</v>
      </c>
      <c r="L942" t="s">
        <v>76</v>
      </c>
      <c r="M942" t="s">
        <v>837</v>
      </c>
      <c r="N942" t="s">
        <v>56</v>
      </c>
      <c r="R942" t="s">
        <v>57</v>
      </c>
      <c r="T942" t="s">
        <v>58</v>
      </c>
      <c r="W942" t="s">
        <v>838</v>
      </c>
      <c r="X942">
        <v>9.0521999999999991</v>
      </c>
      <c r="Y942">
        <v>122.992</v>
      </c>
      <c r="Z942" t="s">
        <v>839</v>
      </c>
      <c r="AA942" t="s">
        <v>840</v>
      </c>
      <c r="AF942" t="s">
        <v>287</v>
      </c>
      <c r="AG942" t="s">
        <v>207</v>
      </c>
      <c r="AH942" t="s">
        <v>841</v>
      </c>
      <c r="AM942">
        <v>0</v>
      </c>
      <c r="AV942" s="1">
        <v>43070.749305555553</v>
      </c>
      <c r="AW942" t="s">
        <v>860</v>
      </c>
    </row>
    <row r="943" spans="1:49" x14ac:dyDescent="0.3">
      <c r="A943">
        <v>282129</v>
      </c>
      <c r="B943" t="s">
        <v>49</v>
      </c>
      <c r="D943">
        <v>1</v>
      </c>
      <c r="E943" t="s">
        <v>861</v>
      </c>
      <c r="G943" t="s">
        <v>862</v>
      </c>
      <c r="J943" t="s">
        <v>69</v>
      </c>
      <c r="K943" t="s">
        <v>282</v>
      </c>
      <c r="M943" t="s">
        <v>837</v>
      </c>
      <c r="N943" t="s">
        <v>56</v>
      </c>
      <c r="R943" t="s">
        <v>57</v>
      </c>
      <c r="T943" t="s">
        <v>58</v>
      </c>
      <c r="W943" t="s">
        <v>838</v>
      </c>
      <c r="X943">
        <v>9.0521999999999991</v>
      </c>
      <c r="Y943">
        <v>122.992</v>
      </c>
      <c r="Z943" t="s">
        <v>839</v>
      </c>
      <c r="AA943" t="s">
        <v>840</v>
      </c>
      <c r="AF943" t="s">
        <v>287</v>
      </c>
      <c r="AG943" t="s">
        <v>207</v>
      </c>
      <c r="AH943" t="s">
        <v>841</v>
      </c>
      <c r="AM943">
        <v>333189</v>
      </c>
      <c r="AV943" s="1">
        <v>43070.749305555553</v>
      </c>
      <c r="AW943" t="s">
        <v>863</v>
      </c>
    </row>
    <row r="944" spans="1:49" x14ac:dyDescent="0.3">
      <c r="A944">
        <v>220104</v>
      </c>
      <c r="B944" t="s">
        <v>49</v>
      </c>
      <c r="D944">
        <v>1</v>
      </c>
      <c r="E944" t="s">
        <v>864</v>
      </c>
      <c r="G944" t="s">
        <v>865</v>
      </c>
      <c r="J944" t="s">
        <v>69</v>
      </c>
      <c r="K944" t="s">
        <v>75</v>
      </c>
      <c r="L944" t="s">
        <v>76</v>
      </c>
      <c r="M944" t="s">
        <v>837</v>
      </c>
      <c r="N944" t="s">
        <v>56</v>
      </c>
      <c r="R944" t="s">
        <v>57</v>
      </c>
      <c r="T944" t="s">
        <v>58</v>
      </c>
      <c r="W944" t="s">
        <v>838</v>
      </c>
      <c r="X944">
        <v>9.0521999999999991</v>
      </c>
      <c r="Y944">
        <v>122.992</v>
      </c>
      <c r="Z944" t="s">
        <v>839</v>
      </c>
      <c r="AA944" t="s">
        <v>840</v>
      </c>
      <c r="AF944" t="s">
        <v>287</v>
      </c>
      <c r="AG944" t="s">
        <v>207</v>
      </c>
      <c r="AH944" t="s">
        <v>841</v>
      </c>
      <c r="AM944">
        <v>332315</v>
      </c>
      <c r="AV944" s="1">
        <v>43070.749305555553</v>
      </c>
      <c r="AW944" t="s">
        <v>866</v>
      </c>
    </row>
    <row r="945" spans="1:49" x14ac:dyDescent="0.3">
      <c r="A945">
        <v>262120</v>
      </c>
      <c r="B945" t="s">
        <v>49</v>
      </c>
      <c r="D945">
        <v>1</v>
      </c>
      <c r="E945" t="s">
        <v>867</v>
      </c>
      <c r="G945" t="s">
        <v>868</v>
      </c>
      <c r="J945" t="s">
        <v>69</v>
      </c>
      <c r="K945" t="s">
        <v>300</v>
      </c>
      <c r="M945" t="s">
        <v>837</v>
      </c>
      <c r="N945" t="s">
        <v>56</v>
      </c>
      <c r="R945" t="s">
        <v>57</v>
      </c>
      <c r="T945" t="s">
        <v>58</v>
      </c>
      <c r="W945" t="s">
        <v>838</v>
      </c>
      <c r="X945">
        <v>9.0521999999999991</v>
      </c>
      <c r="Y945">
        <v>122.992</v>
      </c>
      <c r="Z945" t="s">
        <v>839</v>
      </c>
      <c r="AA945" t="s">
        <v>840</v>
      </c>
      <c r="AF945" t="s">
        <v>287</v>
      </c>
      <c r="AG945" t="s">
        <v>207</v>
      </c>
      <c r="AH945" t="s">
        <v>841</v>
      </c>
      <c r="AM945">
        <v>333189</v>
      </c>
      <c r="AV945" s="1">
        <v>43070.75</v>
      </c>
      <c r="AW945" t="s">
        <v>869</v>
      </c>
    </row>
    <row r="946" spans="1:49" x14ac:dyDescent="0.3">
      <c r="A946">
        <v>370505</v>
      </c>
      <c r="B946" t="s">
        <v>49</v>
      </c>
      <c r="D946">
        <v>1</v>
      </c>
      <c r="E946" t="s">
        <v>475</v>
      </c>
      <c r="G946" t="s">
        <v>476</v>
      </c>
      <c r="J946" t="s">
        <v>69</v>
      </c>
      <c r="K946" t="s">
        <v>300</v>
      </c>
      <c r="M946" t="s">
        <v>837</v>
      </c>
      <c r="N946" t="s">
        <v>56</v>
      </c>
      <c r="R946" t="s">
        <v>57</v>
      </c>
      <c r="T946" t="s">
        <v>58</v>
      </c>
      <c r="W946" t="s">
        <v>838</v>
      </c>
      <c r="X946">
        <v>9.0521999999999991</v>
      </c>
      <c r="Y946">
        <v>122.992</v>
      </c>
      <c r="Z946" t="s">
        <v>839</v>
      </c>
      <c r="AA946" t="s">
        <v>840</v>
      </c>
      <c r="AF946" t="s">
        <v>287</v>
      </c>
      <c r="AG946" t="s">
        <v>207</v>
      </c>
      <c r="AH946" t="s">
        <v>841</v>
      </c>
      <c r="AL946" t="s">
        <v>477</v>
      </c>
      <c r="AM946">
        <v>333189</v>
      </c>
      <c r="AV946" s="1">
        <v>43070.75</v>
      </c>
      <c r="AW946" t="s">
        <v>870</v>
      </c>
    </row>
    <row r="947" spans="1:49" x14ac:dyDescent="0.3">
      <c r="A947">
        <v>298372</v>
      </c>
      <c r="B947" t="s">
        <v>49</v>
      </c>
      <c r="D947">
        <v>1</v>
      </c>
      <c r="E947" t="s">
        <v>90</v>
      </c>
      <c r="G947" t="s">
        <v>91</v>
      </c>
      <c r="J947" t="s">
        <v>69</v>
      </c>
      <c r="K947" t="s">
        <v>92</v>
      </c>
      <c r="L947" t="s">
        <v>93</v>
      </c>
      <c r="M947" t="s">
        <v>837</v>
      </c>
      <c r="N947" t="s">
        <v>56</v>
      </c>
      <c r="R947" t="s">
        <v>57</v>
      </c>
      <c r="T947" t="s">
        <v>58</v>
      </c>
      <c r="W947" t="s">
        <v>838</v>
      </c>
      <c r="X947">
        <v>9.0521999999999991</v>
      </c>
      <c r="Y947">
        <v>122.992</v>
      </c>
      <c r="Z947" t="s">
        <v>839</v>
      </c>
      <c r="AA947" t="s">
        <v>840</v>
      </c>
      <c r="AF947" t="s">
        <v>287</v>
      </c>
      <c r="AG947" t="s">
        <v>207</v>
      </c>
      <c r="AH947" t="s">
        <v>841</v>
      </c>
      <c r="AM947">
        <v>333189</v>
      </c>
      <c r="AV947" s="1">
        <v>43070.749305555553</v>
      </c>
      <c r="AW947" t="s">
        <v>871</v>
      </c>
    </row>
    <row r="948" spans="1:49" x14ac:dyDescent="0.3">
      <c r="A948">
        <v>264947</v>
      </c>
      <c r="B948" t="s">
        <v>49</v>
      </c>
      <c r="D948">
        <v>1</v>
      </c>
      <c r="E948" t="s">
        <v>268</v>
      </c>
      <c r="G948" t="s">
        <v>269</v>
      </c>
      <c r="J948" t="s">
        <v>69</v>
      </c>
      <c r="K948" t="s">
        <v>75</v>
      </c>
      <c r="L948" t="s">
        <v>120</v>
      </c>
      <c r="M948" t="s">
        <v>837</v>
      </c>
      <c r="N948" t="s">
        <v>56</v>
      </c>
      <c r="R948" t="s">
        <v>57</v>
      </c>
      <c r="T948" t="s">
        <v>58</v>
      </c>
      <c r="W948" t="s">
        <v>838</v>
      </c>
      <c r="X948">
        <v>9.0521999999999991</v>
      </c>
      <c r="Y948">
        <v>122.992</v>
      </c>
      <c r="Z948" t="s">
        <v>839</v>
      </c>
      <c r="AA948" t="s">
        <v>840</v>
      </c>
      <c r="AF948" t="s">
        <v>287</v>
      </c>
      <c r="AG948" t="s">
        <v>207</v>
      </c>
      <c r="AH948" t="s">
        <v>841</v>
      </c>
      <c r="AL948" t="s">
        <v>270</v>
      </c>
      <c r="AM948">
        <v>333189</v>
      </c>
      <c r="AV948" s="1">
        <v>43070.749305555553</v>
      </c>
      <c r="AW948" t="s">
        <v>872</v>
      </c>
    </row>
    <row r="949" spans="1:49" x14ac:dyDescent="0.3">
      <c r="A949">
        <v>293020</v>
      </c>
      <c r="B949" t="s">
        <v>49</v>
      </c>
      <c r="D949">
        <v>1</v>
      </c>
      <c r="E949" t="s">
        <v>873</v>
      </c>
      <c r="G949" t="s">
        <v>874</v>
      </c>
      <c r="J949" t="s">
        <v>69</v>
      </c>
      <c r="K949" t="s">
        <v>168</v>
      </c>
      <c r="L949" t="s">
        <v>169</v>
      </c>
      <c r="M949" t="s">
        <v>837</v>
      </c>
      <c r="N949" t="s">
        <v>56</v>
      </c>
      <c r="R949" t="s">
        <v>57</v>
      </c>
      <c r="T949" t="s">
        <v>58</v>
      </c>
      <c r="W949" t="s">
        <v>838</v>
      </c>
      <c r="X949">
        <v>9.0521999999999991</v>
      </c>
      <c r="Y949">
        <v>122.992</v>
      </c>
      <c r="Z949" t="s">
        <v>839</v>
      </c>
      <c r="AA949" t="s">
        <v>840</v>
      </c>
      <c r="AF949" t="s">
        <v>287</v>
      </c>
      <c r="AG949" t="s">
        <v>207</v>
      </c>
      <c r="AH949" t="s">
        <v>841</v>
      </c>
      <c r="AM949">
        <v>0</v>
      </c>
      <c r="AV949" s="1">
        <v>43070.75</v>
      </c>
      <c r="AW949" t="s">
        <v>875</v>
      </c>
    </row>
    <row r="950" spans="1:49" x14ac:dyDescent="0.3">
      <c r="A950">
        <v>363560</v>
      </c>
      <c r="B950" t="s">
        <v>49</v>
      </c>
      <c r="D950">
        <v>1</v>
      </c>
      <c r="E950" t="s">
        <v>876</v>
      </c>
      <c r="G950" t="s">
        <v>877</v>
      </c>
      <c r="J950" t="s">
        <v>69</v>
      </c>
      <c r="K950" t="s">
        <v>282</v>
      </c>
      <c r="M950" t="s">
        <v>837</v>
      </c>
      <c r="N950" t="s">
        <v>56</v>
      </c>
      <c r="R950" t="s">
        <v>57</v>
      </c>
      <c r="T950" t="s">
        <v>58</v>
      </c>
      <c r="W950" t="s">
        <v>838</v>
      </c>
      <c r="X950">
        <v>9.0521999999999991</v>
      </c>
      <c r="Y950">
        <v>122.992</v>
      </c>
      <c r="Z950" t="s">
        <v>839</v>
      </c>
      <c r="AA950" t="s">
        <v>840</v>
      </c>
      <c r="AF950" t="s">
        <v>287</v>
      </c>
      <c r="AG950" t="s">
        <v>207</v>
      </c>
      <c r="AH950" t="s">
        <v>841</v>
      </c>
      <c r="AL950" t="s">
        <v>498</v>
      </c>
      <c r="AM950">
        <v>0</v>
      </c>
      <c r="AV950" s="1">
        <v>43070.749305555553</v>
      </c>
      <c r="AW950" t="s">
        <v>878</v>
      </c>
    </row>
    <row r="951" spans="1:49" x14ac:dyDescent="0.3">
      <c r="A951">
        <v>291884</v>
      </c>
      <c r="B951" t="s">
        <v>49</v>
      </c>
      <c r="D951">
        <v>1</v>
      </c>
      <c r="E951" t="s">
        <v>879</v>
      </c>
      <c r="G951" t="s">
        <v>880</v>
      </c>
      <c r="J951" t="s">
        <v>69</v>
      </c>
      <c r="K951" t="s">
        <v>168</v>
      </c>
      <c r="L951" t="s">
        <v>212</v>
      </c>
      <c r="M951" t="s">
        <v>837</v>
      </c>
      <c r="N951" t="s">
        <v>56</v>
      </c>
      <c r="R951" t="s">
        <v>57</v>
      </c>
      <c r="T951" t="s">
        <v>58</v>
      </c>
      <c r="W951" t="s">
        <v>838</v>
      </c>
      <c r="X951">
        <v>9.0521999999999991</v>
      </c>
      <c r="Y951">
        <v>122.992</v>
      </c>
      <c r="Z951" t="s">
        <v>839</v>
      </c>
      <c r="AA951" t="s">
        <v>840</v>
      </c>
      <c r="AF951" t="s">
        <v>287</v>
      </c>
      <c r="AG951" t="s">
        <v>207</v>
      </c>
      <c r="AH951" t="s">
        <v>841</v>
      </c>
      <c r="AM951">
        <v>332315</v>
      </c>
      <c r="AV951" s="1">
        <v>43070.749305555553</v>
      </c>
      <c r="AW951" t="s">
        <v>881</v>
      </c>
    </row>
    <row r="952" spans="1:49" x14ac:dyDescent="0.3">
      <c r="A952">
        <v>293314</v>
      </c>
      <c r="B952" t="s">
        <v>49</v>
      </c>
      <c r="D952">
        <v>1</v>
      </c>
      <c r="E952" t="s">
        <v>882</v>
      </c>
      <c r="G952" t="s">
        <v>883</v>
      </c>
      <c r="J952" t="s">
        <v>69</v>
      </c>
      <c r="K952" t="s">
        <v>75</v>
      </c>
      <c r="L952" t="s">
        <v>76</v>
      </c>
      <c r="M952" t="s">
        <v>837</v>
      </c>
      <c r="N952" t="s">
        <v>56</v>
      </c>
      <c r="R952" t="s">
        <v>57</v>
      </c>
      <c r="T952" t="s">
        <v>58</v>
      </c>
      <c r="W952" t="s">
        <v>838</v>
      </c>
      <c r="X952">
        <v>9.0521999999999991</v>
      </c>
      <c r="Y952">
        <v>122.992</v>
      </c>
      <c r="Z952" t="s">
        <v>839</v>
      </c>
      <c r="AA952" t="s">
        <v>840</v>
      </c>
      <c r="AF952" t="s">
        <v>287</v>
      </c>
      <c r="AG952" t="s">
        <v>207</v>
      </c>
      <c r="AH952" t="s">
        <v>841</v>
      </c>
      <c r="AM952">
        <v>333189</v>
      </c>
      <c r="AV952" s="1">
        <v>43070.749305555553</v>
      </c>
      <c r="AW952" t="s">
        <v>884</v>
      </c>
    </row>
    <row r="953" spans="1:49" x14ac:dyDescent="0.3">
      <c r="A953">
        <v>295065</v>
      </c>
      <c r="B953" t="s">
        <v>49</v>
      </c>
      <c r="D953">
        <v>1</v>
      </c>
      <c r="E953" t="s">
        <v>885</v>
      </c>
      <c r="G953" t="s">
        <v>886</v>
      </c>
      <c r="J953" t="s">
        <v>69</v>
      </c>
      <c r="K953" t="s">
        <v>75</v>
      </c>
      <c r="L953" t="s">
        <v>76</v>
      </c>
      <c r="M953" t="s">
        <v>837</v>
      </c>
      <c r="N953" t="s">
        <v>56</v>
      </c>
      <c r="R953" t="s">
        <v>57</v>
      </c>
      <c r="T953" t="s">
        <v>58</v>
      </c>
      <c r="W953" t="s">
        <v>838</v>
      </c>
      <c r="X953">
        <v>9.0521999999999991</v>
      </c>
      <c r="Y953">
        <v>122.992</v>
      </c>
      <c r="Z953" t="s">
        <v>839</v>
      </c>
      <c r="AA953" t="s">
        <v>840</v>
      </c>
      <c r="AF953" t="s">
        <v>287</v>
      </c>
      <c r="AG953" t="s">
        <v>207</v>
      </c>
      <c r="AH953" t="s">
        <v>841</v>
      </c>
      <c r="AM953">
        <v>332315</v>
      </c>
      <c r="AV953" s="1">
        <v>43070.749305555553</v>
      </c>
      <c r="AW953" t="s">
        <v>887</v>
      </c>
    </row>
    <row r="954" spans="1:49" x14ac:dyDescent="0.3">
      <c r="A954">
        <v>262131</v>
      </c>
      <c r="B954" t="s">
        <v>49</v>
      </c>
      <c r="D954">
        <v>1</v>
      </c>
      <c r="E954" t="s">
        <v>888</v>
      </c>
      <c r="G954" t="s">
        <v>889</v>
      </c>
      <c r="J954" t="s">
        <v>69</v>
      </c>
      <c r="K954" t="s">
        <v>300</v>
      </c>
      <c r="M954" t="s">
        <v>837</v>
      </c>
      <c r="N954" t="s">
        <v>56</v>
      </c>
      <c r="R954" t="s">
        <v>57</v>
      </c>
      <c r="T954" t="s">
        <v>58</v>
      </c>
      <c r="W954" t="s">
        <v>838</v>
      </c>
      <c r="X954">
        <v>9.0521999999999991</v>
      </c>
      <c r="Y954">
        <v>122.992</v>
      </c>
      <c r="Z954" t="s">
        <v>839</v>
      </c>
      <c r="AA954" t="s">
        <v>840</v>
      </c>
      <c r="AF954" t="s">
        <v>287</v>
      </c>
      <c r="AG954" t="s">
        <v>207</v>
      </c>
      <c r="AH954" t="s">
        <v>841</v>
      </c>
      <c r="AM954">
        <v>333189</v>
      </c>
      <c r="AV954" s="1">
        <v>43070.75</v>
      </c>
      <c r="AW954" t="s">
        <v>890</v>
      </c>
    </row>
    <row r="955" spans="1:49" x14ac:dyDescent="0.3">
      <c r="A955">
        <v>221964</v>
      </c>
      <c r="B955" t="s">
        <v>49</v>
      </c>
      <c r="D955">
        <v>2</v>
      </c>
      <c r="E955" t="s">
        <v>891</v>
      </c>
      <c r="G955" t="s">
        <v>892</v>
      </c>
      <c r="J955" t="s">
        <v>69</v>
      </c>
      <c r="K955" t="s">
        <v>282</v>
      </c>
      <c r="M955" t="s">
        <v>837</v>
      </c>
      <c r="N955" t="s">
        <v>56</v>
      </c>
      <c r="R955" t="s">
        <v>57</v>
      </c>
      <c r="T955" t="s">
        <v>58</v>
      </c>
      <c r="W955" t="s">
        <v>838</v>
      </c>
      <c r="X955">
        <v>9.0521999999999991</v>
      </c>
      <c r="Y955">
        <v>122.992</v>
      </c>
      <c r="Z955" t="s">
        <v>839</v>
      </c>
      <c r="AA955" t="s">
        <v>840</v>
      </c>
      <c r="AF955" t="s">
        <v>287</v>
      </c>
      <c r="AG955" t="s">
        <v>207</v>
      </c>
      <c r="AH955" t="s">
        <v>841</v>
      </c>
      <c r="AM955">
        <v>333189</v>
      </c>
      <c r="AV955" s="1">
        <v>43070.749305555553</v>
      </c>
      <c r="AW955" t="s">
        <v>893</v>
      </c>
    </row>
    <row r="956" spans="1:49" x14ac:dyDescent="0.3">
      <c r="A956">
        <v>279691</v>
      </c>
      <c r="B956" t="s">
        <v>49</v>
      </c>
      <c r="D956">
        <v>2</v>
      </c>
      <c r="E956" t="s">
        <v>894</v>
      </c>
      <c r="G956" t="s">
        <v>895</v>
      </c>
      <c r="J956" t="s">
        <v>69</v>
      </c>
      <c r="K956" t="s">
        <v>75</v>
      </c>
      <c r="L956" t="s">
        <v>76</v>
      </c>
      <c r="M956" t="s">
        <v>837</v>
      </c>
      <c r="N956" t="s">
        <v>56</v>
      </c>
      <c r="R956" t="s">
        <v>57</v>
      </c>
      <c r="T956" t="s">
        <v>58</v>
      </c>
      <c r="W956" t="s">
        <v>838</v>
      </c>
      <c r="X956">
        <v>9.0521999999999991</v>
      </c>
      <c r="Y956">
        <v>122.992</v>
      </c>
      <c r="Z956" t="s">
        <v>839</v>
      </c>
      <c r="AA956" t="s">
        <v>840</v>
      </c>
      <c r="AF956" t="s">
        <v>287</v>
      </c>
      <c r="AG956" t="s">
        <v>207</v>
      </c>
      <c r="AH956" t="s">
        <v>841</v>
      </c>
      <c r="AM956">
        <v>333189</v>
      </c>
      <c r="AV956" s="1">
        <v>43070.749305555553</v>
      </c>
      <c r="AW956" t="s">
        <v>896</v>
      </c>
    </row>
    <row r="957" spans="1:49" x14ac:dyDescent="0.3">
      <c r="A957">
        <v>220652</v>
      </c>
      <c r="B957" t="s">
        <v>49</v>
      </c>
      <c r="D957">
        <v>2</v>
      </c>
      <c r="E957" t="s">
        <v>897</v>
      </c>
      <c r="G957" t="s">
        <v>898</v>
      </c>
      <c r="J957" t="s">
        <v>104</v>
      </c>
      <c r="K957" t="s">
        <v>105</v>
      </c>
      <c r="L957" t="s">
        <v>106</v>
      </c>
      <c r="M957" t="s">
        <v>837</v>
      </c>
      <c r="N957" t="s">
        <v>56</v>
      </c>
      <c r="R957" t="s">
        <v>57</v>
      </c>
      <c r="T957" t="s">
        <v>58</v>
      </c>
      <c r="W957" t="s">
        <v>838</v>
      </c>
      <c r="X957">
        <v>9.0521999999999991</v>
      </c>
      <c r="Y957">
        <v>122.992</v>
      </c>
      <c r="Z957" t="s">
        <v>839</v>
      </c>
      <c r="AA957" t="s">
        <v>840</v>
      </c>
      <c r="AF957" t="s">
        <v>287</v>
      </c>
      <c r="AG957" t="s">
        <v>207</v>
      </c>
      <c r="AH957" t="s">
        <v>841</v>
      </c>
      <c r="AM957">
        <v>337100</v>
      </c>
      <c r="AV957" s="1">
        <v>43070.75</v>
      </c>
      <c r="AW957" t="s">
        <v>899</v>
      </c>
    </row>
    <row r="958" spans="1:49" x14ac:dyDescent="0.3">
      <c r="A958">
        <v>341090</v>
      </c>
      <c r="B958" t="s">
        <v>49</v>
      </c>
      <c r="D958">
        <v>2</v>
      </c>
      <c r="E958" t="s">
        <v>857</v>
      </c>
      <c r="F958" t="s">
        <v>73</v>
      </c>
      <c r="G958" t="s">
        <v>858</v>
      </c>
      <c r="J958" t="s">
        <v>69</v>
      </c>
      <c r="K958" t="s">
        <v>75</v>
      </c>
      <c r="L958" t="s">
        <v>76</v>
      </c>
      <c r="M958" t="s">
        <v>837</v>
      </c>
      <c r="N958" t="s">
        <v>56</v>
      </c>
      <c r="R958" t="s">
        <v>57</v>
      </c>
      <c r="T958" t="s">
        <v>58</v>
      </c>
      <c r="W958" t="s">
        <v>838</v>
      </c>
      <c r="X958">
        <v>9.0521999999999991</v>
      </c>
      <c r="Y958">
        <v>122.992</v>
      </c>
      <c r="Z958" t="s">
        <v>839</v>
      </c>
      <c r="AA958" t="s">
        <v>840</v>
      </c>
      <c r="AF958" t="s">
        <v>287</v>
      </c>
      <c r="AG958" t="s">
        <v>207</v>
      </c>
      <c r="AH958" t="s">
        <v>841</v>
      </c>
      <c r="AM958">
        <v>332315</v>
      </c>
      <c r="AV958" s="1">
        <v>43070.75</v>
      </c>
      <c r="AW958" t="s">
        <v>900</v>
      </c>
    </row>
    <row r="959" spans="1:49" x14ac:dyDescent="0.3">
      <c r="A959">
        <v>304468</v>
      </c>
      <c r="B959" t="s">
        <v>49</v>
      </c>
      <c r="D959">
        <v>2</v>
      </c>
      <c r="E959" t="s">
        <v>901</v>
      </c>
      <c r="F959" t="s">
        <v>901</v>
      </c>
      <c r="G959" t="s">
        <v>902</v>
      </c>
      <c r="J959" t="s">
        <v>69</v>
      </c>
      <c r="K959" t="s">
        <v>75</v>
      </c>
      <c r="L959" t="s">
        <v>76</v>
      </c>
      <c r="M959" t="s">
        <v>837</v>
      </c>
      <c r="N959" t="s">
        <v>56</v>
      </c>
      <c r="R959" t="s">
        <v>57</v>
      </c>
      <c r="T959" t="s">
        <v>58</v>
      </c>
      <c r="W959" t="s">
        <v>838</v>
      </c>
      <c r="X959">
        <v>9.0521999999999991</v>
      </c>
      <c r="Y959">
        <v>122.992</v>
      </c>
      <c r="Z959" t="s">
        <v>839</v>
      </c>
      <c r="AA959" t="s">
        <v>840</v>
      </c>
      <c r="AF959" t="s">
        <v>287</v>
      </c>
      <c r="AG959" t="s">
        <v>207</v>
      </c>
      <c r="AH959" t="s">
        <v>841</v>
      </c>
      <c r="AM959">
        <v>332715</v>
      </c>
      <c r="AV959" s="1">
        <v>43566.802083333336</v>
      </c>
      <c r="AW959" t="s">
        <v>903</v>
      </c>
    </row>
    <row r="960" spans="1:49" x14ac:dyDescent="0.3">
      <c r="A960">
        <v>261650</v>
      </c>
      <c r="B960" t="s">
        <v>49</v>
      </c>
      <c r="D960">
        <v>2</v>
      </c>
      <c r="E960" t="s">
        <v>904</v>
      </c>
      <c r="G960" t="s">
        <v>905</v>
      </c>
      <c r="J960" t="s">
        <v>69</v>
      </c>
      <c r="K960" t="s">
        <v>75</v>
      </c>
      <c r="L960" t="s">
        <v>120</v>
      </c>
      <c r="M960" t="s">
        <v>837</v>
      </c>
      <c r="N960" t="s">
        <v>56</v>
      </c>
      <c r="R960" t="s">
        <v>57</v>
      </c>
      <c r="T960" t="s">
        <v>58</v>
      </c>
      <c r="W960" t="s">
        <v>838</v>
      </c>
      <c r="X960">
        <v>9.0521999999999991</v>
      </c>
      <c r="Y960">
        <v>122.992</v>
      </c>
      <c r="Z960" t="s">
        <v>839</v>
      </c>
      <c r="AA960" t="s">
        <v>840</v>
      </c>
      <c r="AF960" t="s">
        <v>287</v>
      </c>
      <c r="AG960" t="s">
        <v>207</v>
      </c>
      <c r="AH960" t="s">
        <v>841</v>
      </c>
      <c r="AM960">
        <v>333189</v>
      </c>
      <c r="AV960" s="1">
        <v>43070.749305555553</v>
      </c>
      <c r="AW960" t="s">
        <v>906</v>
      </c>
    </row>
    <row r="961" spans="1:49" x14ac:dyDescent="0.3">
      <c r="A961">
        <v>368233</v>
      </c>
      <c r="B961" t="s">
        <v>49</v>
      </c>
      <c r="D961">
        <v>2</v>
      </c>
      <c r="E961" t="s">
        <v>907</v>
      </c>
      <c r="G961" t="s">
        <v>908</v>
      </c>
      <c r="J961" t="s">
        <v>69</v>
      </c>
      <c r="K961" t="s">
        <v>75</v>
      </c>
      <c r="L961" t="s">
        <v>76</v>
      </c>
      <c r="M961" t="s">
        <v>837</v>
      </c>
      <c r="N961" t="s">
        <v>56</v>
      </c>
      <c r="R961" t="s">
        <v>57</v>
      </c>
      <c r="T961" t="s">
        <v>58</v>
      </c>
      <c r="W961" t="s">
        <v>838</v>
      </c>
      <c r="X961">
        <v>9.0521999999999991</v>
      </c>
      <c r="Y961">
        <v>122.992</v>
      </c>
      <c r="Z961" t="s">
        <v>839</v>
      </c>
      <c r="AA961" t="s">
        <v>840</v>
      </c>
      <c r="AF961" t="s">
        <v>287</v>
      </c>
      <c r="AG961" t="s">
        <v>207</v>
      </c>
      <c r="AH961" t="s">
        <v>841</v>
      </c>
      <c r="AM961">
        <v>0</v>
      </c>
      <c r="AV961" s="1">
        <v>43070.75</v>
      </c>
      <c r="AW961" t="s">
        <v>909</v>
      </c>
    </row>
    <row r="962" spans="1:49" x14ac:dyDescent="0.3">
      <c r="A962">
        <v>221948</v>
      </c>
      <c r="B962" t="s">
        <v>49</v>
      </c>
      <c r="D962">
        <v>3</v>
      </c>
      <c r="E962" t="s">
        <v>334</v>
      </c>
      <c r="F962" t="s">
        <v>335</v>
      </c>
      <c r="G962" t="s">
        <v>336</v>
      </c>
      <c r="J962" t="s">
        <v>69</v>
      </c>
      <c r="K962" t="s">
        <v>282</v>
      </c>
      <c r="M962" t="s">
        <v>837</v>
      </c>
      <c r="N962" t="s">
        <v>56</v>
      </c>
      <c r="R962" t="s">
        <v>57</v>
      </c>
      <c r="T962" t="s">
        <v>58</v>
      </c>
      <c r="W962" t="s">
        <v>838</v>
      </c>
      <c r="X962">
        <v>9.0521999999999991</v>
      </c>
      <c r="Y962">
        <v>122.992</v>
      </c>
      <c r="Z962" t="s">
        <v>839</v>
      </c>
      <c r="AA962" t="s">
        <v>840</v>
      </c>
      <c r="AF962" t="s">
        <v>287</v>
      </c>
      <c r="AG962" t="s">
        <v>207</v>
      </c>
      <c r="AH962" t="s">
        <v>841</v>
      </c>
      <c r="AM962">
        <v>333189</v>
      </c>
      <c r="AV962" s="1">
        <v>43070.749305555553</v>
      </c>
      <c r="AW962" t="s">
        <v>910</v>
      </c>
    </row>
    <row r="963" spans="1:49" x14ac:dyDescent="0.3">
      <c r="A963">
        <v>279749</v>
      </c>
      <c r="B963" t="s">
        <v>49</v>
      </c>
      <c r="D963">
        <v>3</v>
      </c>
      <c r="E963" t="s">
        <v>911</v>
      </c>
      <c r="F963" t="s">
        <v>196</v>
      </c>
      <c r="G963" t="s">
        <v>912</v>
      </c>
      <c r="J963" t="s">
        <v>69</v>
      </c>
      <c r="K963" t="s">
        <v>75</v>
      </c>
      <c r="L963" t="s">
        <v>76</v>
      </c>
      <c r="M963" t="s">
        <v>837</v>
      </c>
      <c r="N963" t="s">
        <v>56</v>
      </c>
      <c r="R963" t="s">
        <v>57</v>
      </c>
      <c r="T963" t="s">
        <v>58</v>
      </c>
      <c r="W963" t="s">
        <v>838</v>
      </c>
      <c r="X963">
        <v>9.0521999999999991</v>
      </c>
      <c r="Y963">
        <v>122.992</v>
      </c>
      <c r="Z963" t="s">
        <v>839</v>
      </c>
      <c r="AA963" t="s">
        <v>840</v>
      </c>
      <c r="AF963" t="s">
        <v>287</v>
      </c>
      <c r="AG963" t="s">
        <v>207</v>
      </c>
      <c r="AH963" t="s">
        <v>841</v>
      </c>
      <c r="AM963">
        <v>333189</v>
      </c>
      <c r="AV963" s="1">
        <v>43455.572916666664</v>
      </c>
      <c r="AW963" t="s">
        <v>913</v>
      </c>
    </row>
    <row r="964" spans="1:49" x14ac:dyDescent="0.3">
      <c r="A964">
        <v>262010</v>
      </c>
      <c r="B964" t="s">
        <v>49</v>
      </c>
      <c r="D964">
        <v>3</v>
      </c>
      <c r="E964" t="s">
        <v>914</v>
      </c>
      <c r="G964" t="s">
        <v>915</v>
      </c>
      <c r="J964" t="s">
        <v>69</v>
      </c>
      <c r="K964" t="s">
        <v>391</v>
      </c>
      <c r="L964" t="s">
        <v>392</v>
      </c>
      <c r="M964" t="s">
        <v>837</v>
      </c>
      <c r="N964" t="s">
        <v>56</v>
      </c>
      <c r="R964" t="s">
        <v>57</v>
      </c>
      <c r="T964" t="s">
        <v>58</v>
      </c>
      <c r="W964" t="s">
        <v>838</v>
      </c>
      <c r="X964">
        <v>9.0521999999999991</v>
      </c>
      <c r="Y964">
        <v>122.992</v>
      </c>
      <c r="Z964" t="s">
        <v>839</v>
      </c>
      <c r="AA964" t="s">
        <v>840</v>
      </c>
      <c r="AF964" t="s">
        <v>287</v>
      </c>
      <c r="AG964" t="s">
        <v>207</v>
      </c>
      <c r="AH964" t="s">
        <v>841</v>
      </c>
      <c r="AM964">
        <v>333189</v>
      </c>
      <c r="AV964" s="1">
        <v>43070.75</v>
      </c>
      <c r="AW964" t="s">
        <v>916</v>
      </c>
    </row>
    <row r="965" spans="1:49" x14ac:dyDescent="0.3">
      <c r="A965">
        <v>302637</v>
      </c>
      <c r="B965" t="s">
        <v>49</v>
      </c>
      <c r="D965">
        <v>3</v>
      </c>
      <c r="E965" t="s">
        <v>210</v>
      </c>
      <c r="G965" t="s">
        <v>211</v>
      </c>
      <c r="J965" t="s">
        <v>69</v>
      </c>
      <c r="K965" t="s">
        <v>168</v>
      </c>
      <c r="L965" t="s">
        <v>212</v>
      </c>
      <c r="M965" t="s">
        <v>837</v>
      </c>
      <c r="N965" t="s">
        <v>56</v>
      </c>
      <c r="R965" t="s">
        <v>57</v>
      </c>
      <c r="T965" t="s">
        <v>58</v>
      </c>
      <c r="W965" t="s">
        <v>838</v>
      </c>
      <c r="X965">
        <v>9.0521999999999991</v>
      </c>
      <c r="Y965">
        <v>122.992</v>
      </c>
      <c r="Z965" t="s">
        <v>839</v>
      </c>
      <c r="AA965" t="s">
        <v>840</v>
      </c>
      <c r="AF965" t="s">
        <v>287</v>
      </c>
      <c r="AG965" t="s">
        <v>207</v>
      </c>
      <c r="AH965" t="s">
        <v>841</v>
      </c>
      <c r="AM965">
        <v>333189</v>
      </c>
      <c r="AV965" s="1">
        <v>43070.749305555553</v>
      </c>
      <c r="AW965" t="s">
        <v>917</v>
      </c>
    </row>
    <row r="966" spans="1:49" x14ac:dyDescent="0.3">
      <c r="A966">
        <v>302636</v>
      </c>
      <c r="B966" t="s">
        <v>49</v>
      </c>
      <c r="D966">
        <v>3</v>
      </c>
      <c r="E966" t="s">
        <v>210</v>
      </c>
      <c r="G966" t="s">
        <v>211</v>
      </c>
      <c r="J966" t="s">
        <v>69</v>
      </c>
      <c r="K966" t="s">
        <v>168</v>
      </c>
      <c r="L966" t="s">
        <v>212</v>
      </c>
      <c r="M966" t="s">
        <v>837</v>
      </c>
      <c r="N966" t="s">
        <v>56</v>
      </c>
      <c r="R966" t="s">
        <v>57</v>
      </c>
      <c r="T966" t="s">
        <v>58</v>
      </c>
      <c r="W966" t="s">
        <v>838</v>
      </c>
      <c r="X966">
        <v>9.0521999999999991</v>
      </c>
      <c r="Y966">
        <v>122.992</v>
      </c>
      <c r="Z966" t="s">
        <v>839</v>
      </c>
      <c r="AA966" t="s">
        <v>840</v>
      </c>
      <c r="AF966" t="s">
        <v>287</v>
      </c>
      <c r="AG966" t="s">
        <v>207</v>
      </c>
      <c r="AH966" t="s">
        <v>841</v>
      </c>
      <c r="AM966">
        <v>333189</v>
      </c>
      <c r="AV966" s="1">
        <v>43070.749305555553</v>
      </c>
      <c r="AW966" t="s">
        <v>918</v>
      </c>
    </row>
    <row r="967" spans="1:49" x14ac:dyDescent="0.3">
      <c r="A967">
        <v>274999</v>
      </c>
      <c r="B967" t="s">
        <v>49</v>
      </c>
      <c r="D967">
        <v>3</v>
      </c>
      <c r="E967" t="s">
        <v>919</v>
      </c>
      <c r="G967" t="s">
        <v>920</v>
      </c>
      <c r="J967" t="s">
        <v>69</v>
      </c>
      <c r="K967" t="s">
        <v>921</v>
      </c>
      <c r="L967" t="s">
        <v>922</v>
      </c>
      <c r="M967" t="s">
        <v>837</v>
      </c>
      <c r="N967" t="s">
        <v>56</v>
      </c>
      <c r="R967" t="s">
        <v>57</v>
      </c>
      <c r="T967" t="s">
        <v>58</v>
      </c>
      <c r="W967" t="s">
        <v>838</v>
      </c>
      <c r="X967">
        <v>9.0521999999999991</v>
      </c>
      <c r="Y967">
        <v>122.992</v>
      </c>
      <c r="Z967" t="s">
        <v>839</v>
      </c>
      <c r="AA967" t="s">
        <v>840</v>
      </c>
      <c r="AF967" t="s">
        <v>287</v>
      </c>
      <c r="AG967" t="s">
        <v>207</v>
      </c>
      <c r="AH967" t="s">
        <v>841</v>
      </c>
      <c r="AM967">
        <v>333189</v>
      </c>
      <c r="AV967" s="1">
        <v>43070.75</v>
      </c>
      <c r="AW967" t="s">
        <v>923</v>
      </c>
    </row>
    <row r="968" spans="1:49" x14ac:dyDescent="0.3">
      <c r="A968">
        <v>291130</v>
      </c>
      <c r="B968" t="s">
        <v>49</v>
      </c>
      <c r="D968">
        <v>3</v>
      </c>
      <c r="E968" t="s">
        <v>158</v>
      </c>
      <c r="G968" t="s">
        <v>159</v>
      </c>
      <c r="J968" t="s">
        <v>160</v>
      </c>
      <c r="K968" t="s">
        <v>158</v>
      </c>
      <c r="M968" t="s">
        <v>837</v>
      </c>
      <c r="N968" t="s">
        <v>56</v>
      </c>
      <c r="R968" t="s">
        <v>57</v>
      </c>
      <c r="T968" t="s">
        <v>58</v>
      </c>
      <c r="W968" t="s">
        <v>838</v>
      </c>
      <c r="X968">
        <v>9.0521999999999991</v>
      </c>
      <c r="Y968">
        <v>122.992</v>
      </c>
      <c r="Z968" t="s">
        <v>839</v>
      </c>
      <c r="AA968" t="s">
        <v>840</v>
      </c>
      <c r="AF968" t="s">
        <v>287</v>
      </c>
      <c r="AG968" t="s">
        <v>207</v>
      </c>
      <c r="AH968" t="s">
        <v>841</v>
      </c>
      <c r="AM968">
        <v>333189</v>
      </c>
      <c r="AV968" s="1">
        <v>43070.75</v>
      </c>
      <c r="AW968" t="s">
        <v>924</v>
      </c>
    </row>
    <row r="969" spans="1:49" x14ac:dyDescent="0.3">
      <c r="A969">
        <v>236919</v>
      </c>
      <c r="B969" t="s">
        <v>49</v>
      </c>
      <c r="D969">
        <v>3</v>
      </c>
      <c r="E969" t="s">
        <v>330</v>
      </c>
      <c r="G969" t="s">
        <v>331</v>
      </c>
      <c r="J969" t="s">
        <v>69</v>
      </c>
      <c r="K969" t="s">
        <v>300</v>
      </c>
      <c r="M969" t="s">
        <v>837</v>
      </c>
      <c r="N969" t="s">
        <v>56</v>
      </c>
      <c r="R969" t="s">
        <v>57</v>
      </c>
      <c r="T969" t="s">
        <v>58</v>
      </c>
      <c r="W969" t="s">
        <v>838</v>
      </c>
      <c r="X969">
        <v>9.0521999999999991</v>
      </c>
      <c r="Y969">
        <v>122.992</v>
      </c>
      <c r="Z969" t="s">
        <v>839</v>
      </c>
      <c r="AA969" t="s">
        <v>840</v>
      </c>
      <c r="AF969" t="s">
        <v>287</v>
      </c>
      <c r="AG969" t="s">
        <v>207</v>
      </c>
      <c r="AH969" t="s">
        <v>841</v>
      </c>
      <c r="AM969">
        <v>333189</v>
      </c>
      <c r="AV969" s="1">
        <v>43070.75</v>
      </c>
      <c r="AW969" t="s">
        <v>925</v>
      </c>
    </row>
    <row r="970" spans="1:49" x14ac:dyDescent="0.3">
      <c r="A970">
        <v>296035</v>
      </c>
      <c r="B970" t="s">
        <v>49</v>
      </c>
      <c r="D970">
        <v>4</v>
      </c>
      <c r="E970" t="s">
        <v>851</v>
      </c>
      <c r="F970" t="s">
        <v>926</v>
      </c>
      <c r="G970" t="s">
        <v>852</v>
      </c>
      <c r="J970" t="s">
        <v>69</v>
      </c>
      <c r="K970" t="s">
        <v>168</v>
      </c>
      <c r="L970" t="s">
        <v>212</v>
      </c>
      <c r="M970" t="s">
        <v>837</v>
      </c>
      <c r="N970" t="s">
        <v>56</v>
      </c>
      <c r="R970" t="s">
        <v>57</v>
      </c>
      <c r="T970" t="s">
        <v>58</v>
      </c>
      <c r="W970" t="s">
        <v>838</v>
      </c>
      <c r="X970">
        <v>9.0521999999999991</v>
      </c>
      <c r="Y970">
        <v>122.992</v>
      </c>
      <c r="Z970" t="s">
        <v>839</v>
      </c>
      <c r="AA970" t="s">
        <v>840</v>
      </c>
      <c r="AF970" t="s">
        <v>287</v>
      </c>
      <c r="AG970" t="s">
        <v>207</v>
      </c>
      <c r="AH970" t="s">
        <v>841</v>
      </c>
      <c r="AJ970" t="s">
        <v>296</v>
      </c>
      <c r="AM970">
        <v>333189</v>
      </c>
      <c r="AV970" s="1">
        <v>43070.749305555553</v>
      </c>
      <c r="AW970" t="s">
        <v>927</v>
      </c>
    </row>
    <row r="971" spans="1:49" x14ac:dyDescent="0.3">
      <c r="A971">
        <v>291833</v>
      </c>
      <c r="B971" t="s">
        <v>49</v>
      </c>
      <c r="D971">
        <v>4</v>
      </c>
      <c r="E971" t="s">
        <v>928</v>
      </c>
      <c r="G971" t="s">
        <v>929</v>
      </c>
      <c r="J971" t="s">
        <v>69</v>
      </c>
      <c r="K971" t="s">
        <v>168</v>
      </c>
      <c r="L971" t="s">
        <v>212</v>
      </c>
      <c r="M971" t="s">
        <v>837</v>
      </c>
      <c r="N971" t="s">
        <v>56</v>
      </c>
      <c r="R971" t="s">
        <v>57</v>
      </c>
      <c r="T971" t="s">
        <v>58</v>
      </c>
      <c r="W971" t="s">
        <v>838</v>
      </c>
      <c r="X971">
        <v>9.0521999999999991</v>
      </c>
      <c r="Y971">
        <v>122.992</v>
      </c>
      <c r="Z971" t="s">
        <v>839</v>
      </c>
      <c r="AA971" t="s">
        <v>840</v>
      </c>
      <c r="AF971" t="s">
        <v>287</v>
      </c>
      <c r="AG971" t="s">
        <v>207</v>
      </c>
      <c r="AH971" t="s">
        <v>841</v>
      </c>
      <c r="AM971">
        <v>0</v>
      </c>
      <c r="AV971" s="1">
        <v>43070.749305555553</v>
      </c>
      <c r="AW971" t="s">
        <v>930</v>
      </c>
    </row>
    <row r="972" spans="1:49" x14ac:dyDescent="0.3">
      <c r="A972">
        <v>220079</v>
      </c>
      <c r="B972" t="s">
        <v>49</v>
      </c>
      <c r="D972">
        <v>4</v>
      </c>
      <c r="E972" t="s">
        <v>931</v>
      </c>
      <c r="G972" t="s">
        <v>932</v>
      </c>
      <c r="J972" t="s">
        <v>69</v>
      </c>
      <c r="K972" t="s">
        <v>75</v>
      </c>
      <c r="L972" t="s">
        <v>120</v>
      </c>
      <c r="M972" t="s">
        <v>837</v>
      </c>
      <c r="N972" t="s">
        <v>56</v>
      </c>
      <c r="R972" t="s">
        <v>57</v>
      </c>
      <c r="T972" t="s">
        <v>58</v>
      </c>
      <c r="W972" t="s">
        <v>838</v>
      </c>
      <c r="X972">
        <v>9.0521999999999991</v>
      </c>
      <c r="Y972">
        <v>122.992</v>
      </c>
      <c r="Z972" t="s">
        <v>839</v>
      </c>
      <c r="AA972" t="s">
        <v>840</v>
      </c>
      <c r="AF972" t="s">
        <v>287</v>
      </c>
      <c r="AG972" t="s">
        <v>207</v>
      </c>
      <c r="AH972" t="s">
        <v>841</v>
      </c>
      <c r="AM972">
        <v>332315</v>
      </c>
      <c r="AV972" s="1">
        <v>43070.749305555553</v>
      </c>
      <c r="AW972" t="s">
        <v>933</v>
      </c>
    </row>
    <row r="973" spans="1:49" x14ac:dyDescent="0.3">
      <c r="A973">
        <v>372699</v>
      </c>
      <c r="B973" t="s">
        <v>49</v>
      </c>
      <c r="D973">
        <v>4</v>
      </c>
      <c r="E973" t="s">
        <v>934</v>
      </c>
      <c r="G973" t="s">
        <v>935</v>
      </c>
      <c r="J973" t="s">
        <v>432</v>
      </c>
      <c r="K973" t="s">
        <v>433</v>
      </c>
      <c r="L973" t="s">
        <v>434</v>
      </c>
      <c r="M973" t="s">
        <v>837</v>
      </c>
      <c r="N973" t="s">
        <v>56</v>
      </c>
      <c r="R973" t="s">
        <v>57</v>
      </c>
      <c r="T973" t="s">
        <v>58</v>
      </c>
      <c r="W973" t="s">
        <v>838</v>
      </c>
      <c r="X973">
        <v>9.0521999999999991</v>
      </c>
      <c r="Y973">
        <v>122.992</v>
      </c>
      <c r="Z973" t="s">
        <v>839</v>
      </c>
      <c r="AA973" t="s">
        <v>840</v>
      </c>
      <c r="AF973" t="s">
        <v>287</v>
      </c>
      <c r="AG973" t="s">
        <v>207</v>
      </c>
      <c r="AH973" t="s">
        <v>841</v>
      </c>
      <c r="AM973">
        <v>333189</v>
      </c>
      <c r="AV973" s="1">
        <v>43070.75</v>
      </c>
      <c r="AW973" t="s">
        <v>936</v>
      </c>
    </row>
    <row r="974" spans="1:49" x14ac:dyDescent="0.3">
      <c r="A974">
        <v>428745</v>
      </c>
      <c r="B974" t="s">
        <v>49</v>
      </c>
      <c r="D974">
        <v>5</v>
      </c>
      <c r="E974" t="s">
        <v>937</v>
      </c>
      <c r="G974" t="s">
        <v>938</v>
      </c>
      <c r="J974" t="s">
        <v>69</v>
      </c>
      <c r="K974" t="s">
        <v>582</v>
      </c>
      <c r="M974" t="s">
        <v>837</v>
      </c>
      <c r="N974" t="s">
        <v>56</v>
      </c>
      <c r="R974" t="s">
        <v>57</v>
      </c>
      <c r="T974" t="s">
        <v>58</v>
      </c>
      <c r="W974" t="s">
        <v>838</v>
      </c>
      <c r="X974">
        <v>9.0521999999999991</v>
      </c>
      <c r="Y974">
        <v>122.992</v>
      </c>
      <c r="Z974" t="s">
        <v>839</v>
      </c>
      <c r="AA974" t="s">
        <v>840</v>
      </c>
      <c r="AF974" t="s">
        <v>287</v>
      </c>
      <c r="AG974" t="s">
        <v>207</v>
      </c>
      <c r="AH974" t="s">
        <v>841</v>
      </c>
      <c r="AM974">
        <v>333189</v>
      </c>
      <c r="AV974" s="1">
        <v>43070.75</v>
      </c>
      <c r="AW974" t="s">
        <v>939</v>
      </c>
    </row>
    <row r="975" spans="1:49" x14ac:dyDescent="0.3">
      <c r="A975">
        <v>428778</v>
      </c>
      <c r="B975" t="s">
        <v>49</v>
      </c>
      <c r="D975">
        <v>5</v>
      </c>
      <c r="E975" t="s">
        <v>582</v>
      </c>
      <c r="G975" t="s">
        <v>584</v>
      </c>
      <c r="J975" t="s">
        <v>69</v>
      </c>
      <c r="K975" t="s">
        <v>582</v>
      </c>
      <c r="M975" t="s">
        <v>837</v>
      </c>
      <c r="N975" t="s">
        <v>56</v>
      </c>
      <c r="R975" t="s">
        <v>57</v>
      </c>
      <c r="T975" t="s">
        <v>58</v>
      </c>
      <c r="W975" t="s">
        <v>838</v>
      </c>
      <c r="X975">
        <v>9.0521999999999991</v>
      </c>
      <c r="Y975">
        <v>122.992</v>
      </c>
      <c r="Z975" t="s">
        <v>839</v>
      </c>
      <c r="AA975" t="s">
        <v>840</v>
      </c>
      <c r="AF975" t="s">
        <v>287</v>
      </c>
      <c r="AG975" t="s">
        <v>207</v>
      </c>
      <c r="AH975" t="s">
        <v>841</v>
      </c>
      <c r="AM975">
        <v>333189</v>
      </c>
      <c r="AV975" s="1">
        <v>43070.75</v>
      </c>
      <c r="AW975" t="s">
        <v>940</v>
      </c>
    </row>
    <row r="976" spans="1:49" x14ac:dyDescent="0.3">
      <c r="A976">
        <v>282380</v>
      </c>
      <c r="B976" t="s">
        <v>49</v>
      </c>
      <c r="D976">
        <v>5</v>
      </c>
      <c r="E976" t="s">
        <v>941</v>
      </c>
      <c r="G976" t="s">
        <v>942</v>
      </c>
      <c r="J976" t="s">
        <v>69</v>
      </c>
      <c r="K976" t="s">
        <v>282</v>
      </c>
      <c r="M976" t="s">
        <v>837</v>
      </c>
      <c r="N976" t="s">
        <v>56</v>
      </c>
      <c r="R976" t="s">
        <v>57</v>
      </c>
      <c r="T976" t="s">
        <v>58</v>
      </c>
      <c r="W976" t="s">
        <v>838</v>
      </c>
      <c r="X976">
        <v>9.0521999999999991</v>
      </c>
      <c r="Y976">
        <v>122.992</v>
      </c>
      <c r="Z976" t="s">
        <v>839</v>
      </c>
      <c r="AA976" t="s">
        <v>840</v>
      </c>
      <c r="AF976" t="s">
        <v>287</v>
      </c>
      <c r="AG976" t="s">
        <v>207</v>
      </c>
      <c r="AH976" t="s">
        <v>841</v>
      </c>
      <c r="AM976">
        <v>333189</v>
      </c>
      <c r="AV976" s="1">
        <v>43070.749305555553</v>
      </c>
      <c r="AW976" t="s">
        <v>943</v>
      </c>
    </row>
    <row r="977" spans="1:49" x14ac:dyDescent="0.3">
      <c r="A977">
        <v>279863</v>
      </c>
      <c r="B977" t="s">
        <v>49</v>
      </c>
      <c r="D977">
        <v>5</v>
      </c>
      <c r="E977" t="s">
        <v>944</v>
      </c>
      <c r="G977" t="s">
        <v>945</v>
      </c>
      <c r="J977" t="s">
        <v>69</v>
      </c>
      <c r="K977" t="s">
        <v>168</v>
      </c>
      <c r="L977" t="s">
        <v>169</v>
      </c>
      <c r="M977" t="s">
        <v>837</v>
      </c>
      <c r="N977" t="s">
        <v>56</v>
      </c>
      <c r="R977" t="s">
        <v>57</v>
      </c>
      <c r="T977" t="s">
        <v>58</v>
      </c>
      <c r="W977" t="s">
        <v>838</v>
      </c>
      <c r="X977">
        <v>9.0521999999999991</v>
      </c>
      <c r="Y977">
        <v>122.992</v>
      </c>
      <c r="Z977" t="s">
        <v>839</v>
      </c>
      <c r="AA977" t="s">
        <v>840</v>
      </c>
      <c r="AF977" t="s">
        <v>287</v>
      </c>
      <c r="AG977" t="s">
        <v>207</v>
      </c>
      <c r="AH977" t="s">
        <v>841</v>
      </c>
      <c r="AM977">
        <v>333189</v>
      </c>
      <c r="AV977" s="1">
        <v>43070.75</v>
      </c>
      <c r="AW977" t="s">
        <v>946</v>
      </c>
    </row>
    <row r="978" spans="1:49" x14ac:dyDescent="0.3">
      <c r="A978">
        <v>257052</v>
      </c>
      <c r="B978" t="s">
        <v>49</v>
      </c>
      <c r="D978">
        <v>5</v>
      </c>
      <c r="E978" t="s">
        <v>947</v>
      </c>
      <c r="G978" t="s">
        <v>948</v>
      </c>
      <c r="J978" t="s">
        <v>69</v>
      </c>
      <c r="K978" t="s">
        <v>216</v>
      </c>
      <c r="M978" t="s">
        <v>837</v>
      </c>
      <c r="N978" t="s">
        <v>56</v>
      </c>
      <c r="R978" t="s">
        <v>57</v>
      </c>
      <c r="T978" t="s">
        <v>58</v>
      </c>
      <c r="W978" t="s">
        <v>838</v>
      </c>
      <c r="X978">
        <v>9.0521999999999991</v>
      </c>
      <c r="Y978">
        <v>122.992</v>
      </c>
      <c r="Z978" t="s">
        <v>839</v>
      </c>
      <c r="AA978" t="s">
        <v>840</v>
      </c>
      <c r="AF978" t="s">
        <v>287</v>
      </c>
      <c r="AG978" t="s">
        <v>207</v>
      </c>
      <c r="AH978" t="s">
        <v>841</v>
      </c>
      <c r="AM978">
        <v>333189</v>
      </c>
      <c r="AV978" s="1">
        <v>43070.75</v>
      </c>
      <c r="AW978" t="s">
        <v>949</v>
      </c>
    </row>
    <row r="979" spans="1:49" x14ac:dyDescent="0.3">
      <c r="A979">
        <v>279740</v>
      </c>
      <c r="B979" t="s">
        <v>49</v>
      </c>
      <c r="D979">
        <v>6</v>
      </c>
      <c r="E979" t="s">
        <v>911</v>
      </c>
      <c r="F979" t="s">
        <v>196</v>
      </c>
      <c r="G979" t="s">
        <v>912</v>
      </c>
      <c r="J979" t="s">
        <v>69</v>
      </c>
      <c r="K979" t="s">
        <v>75</v>
      </c>
      <c r="L979" t="s">
        <v>76</v>
      </c>
      <c r="M979" t="s">
        <v>837</v>
      </c>
      <c r="N979" t="s">
        <v>56</v>
      </c>
      <c r="R979" t="s">
        <v>57</v>
      </c>
      <c r="T979" t="s">
        <v>58</v>
      </c>
      <c r="W979" t="s">
        <v>838</v>
      </c>
      <c r="X979">
        <v>9.0521999999999991</v>
      </c>
      <c r="Y979">
        <v>122.992</v>
      </c>
      <c r="Z979" t="s">
        <v>839</v>
      </c>
      <c r="AA979" t="s">
        <v>840</v>
      </c>
      <c r="AF979" t="s">
        <v>287</v>
      </c>
      <c r="AG979" t="s">
        <v>207</v>
      </c>
      <c r="AH979" t="s">
        <v>841</v>
      </c>
      <c r="AL979" t="s">
        <v>950</v>
      </c>
      <c r="AM979">
        <v>333189</v>
      </c>
      <c r="AV979" s="1">
        <v>43455.570833333331</v>
      </c>
      <c r="AW979" t="s">
        <v>951</v>
      </c>
    </row>
    <row r="980" spans="1:49" x14ac:dyDescent="0.3">
      <c r="A980">
        <v>265245</v>
      </c>
      <c r="B980" t="s">
        <v>49</v>
      </c>
      <c r="D980">
        <v>6</v>
      </c>
      <c r="E980" t="s">
        <v>952</v>
      </c>
      <c r="G980" t="s">
        <v>953</v>
      </c>
      <c r="J980" t="s">
        <v>69</v>
      </c>
      <c r="K980" t="s">
        <v>282</v>
      </c>
      <c r="M980" t="s">
        <v>837</v>
      </c>
      <c r="N980" t="s">
        <v>56</v>
      </c>
      <c r="R980" t="s">
        <v>57</v>
      </c>
      <c r="T980" t="s">
        <v>58</v>
      </c>
      <c r="W980" t="s">
        <v>838</v>
      </c>
      <c r="X980">
        <v>9.0521999999999991</v>
      </c>
      <c r="Y980">
        <v>122.992</v>
      </c>
      <c r="Z980" t="s">
        <v>839</v>
      </c>
      <c r="AA980" t="s">
        <v>840</v>
      </c>
      <c r="AF980" t="s">
        <v>287</v>
      </c>
      <c r="AG980" t="s">
        <v>207</v>
      </c>
      <c r="AH980" t="s">
        <v>841</v>
      </c>
      <c r="AM980">
        <v>333189</v>
      </c>
      <c r="AV980" s="1">
        <v>43070.749305555553</v>
      </c>
      <c r="AW980" t="s">
        <v>954</v>
      </c>
    </row>
    <row r="981" spans="1:49" x14ac:dyDescent="0.3">
      <c r="A981">
        <v>274617</v>
      </c>
      <c r="B981" t="s">
        <v>49</v>
      </c>
      <c r="D981">
        <v>6</v>
      </c>
      <c r="E981" t="s">
        <v>955</v>
      </c>
      <c r="G981" t="s">
        <v>956</v>
      </c>
      <c r="J981" t="s">
        <v>69</v>
      </c>
      <c r="K981" t="s">
        <v>168</v>
      </c>
      <c r="L981" t="s">
        <v>212</v>
      </c>
      <c r="M981" t="s">
        <v>837</v>
      </c>
      <c r="N981" t="s">
        <v>56</v>
      </c>
      <c r="R981" t="s">
        <v>57</v>
      </c>
      <c r="T981" t="s">
        <v>58</v>
      </c>
      <c r="W981" t="s">
        <v>838</v>
      </c>
      <c r="X981">
        <v>9.0521999999999991</v>
      </c>
      <c r="Y981">
        <v>122.992</v>
      </c>
      <c r="Z981" t="s">
        <v>839</v>
      </c>
      <c r="AA981" t="s">
        <v>840</v>
      </c>
      <c r="AF981" t="s">
        <v>287</v>
      </c>
      <c r="AG981" t="s">
        <v>207</v>
      </c>
      <c r="AH981" t="s">
        <v>841</v>
      </c>
      <c r="AM981">
        <v>333189</v>
      </c>
      <c r="AV981" s="1">
        <v>43070.749305555553</v>
      </c>
      <c r="AW981" t="s">
        <v>957</v>
      </c>
    </row>
    <row r="982" spans="1:49" x14ac:dyDescent="0.3">
      <c r="A982">
        <v>261104</v>
      </c>
      <c r="B982" t="s">
        <v>49</v>
      </c>
      <c r="D982">
        <v>6</v>
      </c>
      <c r="E982" t="s">
        <v>783</v>
      </c>
      <c r="F982" t="s">
        <v>958</v>
      </c>
      <c r="G982" t="s">
        <v>785</v>
      </c>
      <c r="J982" t="s">
        <v>69</v>
      </c>
      <c r="K982" t="s">
        <v>143</v>
      </c>
      <c r="L982" t="s">
        <v>368</v>
      </c>
      <c r="M982" t="s">
        <v>837</v>
      </c>
      <c r="N982" t="s">
        <v>56</v>
      </c>
      <c r="R982" t="s">
        <v>57</v>
      </c>
      <c r="T982" t="s">
        <v>58</v>
      </c>
      <c r="W982" t="s">
        <v>838</v>
      </c>
      <c r="X982">
        <v>9.0521999999999991</v>
      </c>
      <c r="Y982">
        <v>122.992</v>
      </c>
      <c r="Z982" t="s">
        <v>839</v>
      </c>
      <c r="AA982" t="s">
        <v>840</v>
      </c>
      <c r="AF982" t="s">
        <v>287</v>
      </c>
      <c r="AG982" t="s">
        <v>207</v>
      </c>
      <c r="AH982" t="s">
        <v>841</v>
      </c>
      <c r="AM982">
        <v>333189</v>
      </c>
      <c r="AV982" s="1">
        <v>43070.749305555553</v>
      </c>
      <c r="AW982" t="s">
        <v>959</v>
      </c>
    </row>
    <row r="983" spans="1:49" x14ac:dyDescent="0.3">
      <c r="A983">
        <v>220109</v>
      </c>
      <c r="B983" t="s">
        <v>49</v>
      </c>
      <c r="D983">
        <v>6</v>
      </c>
      <c r="E983" t="s">
        <v>907</v>
      </c>
      <c r="G983" t="s">
        <v>908</v>
      </c>
      <c r="J983" t="s">
        <v>69</v>
      </c>
      <c r="K983" t="s">
        <v>75</v>
      </c>
      <c r="L983" t="s">
        <v>76</v>
      </c>
      <c r="M983" t="s">
        <v>837</v>
      </c>
      <c r="N983" t="s">
        <v>56</v>
      </c>
      <c r="R983" t="s">
        <v>57</v>
      </c>
      <c r="T983" t="s">
        <v>58</v>
      </c>
      <c r="W983" t="s">
        <v>838</v>
      </c>
      <c r="X983">
        <v>9.0521999999999991</v>
      </c>
      <c r="Y983">
        <v>122.992</v>
      </c>
      <c r="Z983" t="s">
        <v>839</v>
      </c>
      <c r="AA983" t="s">
        <v>840</v>
      </c>
      <c r="AF983" t="s">
        <v>287</v>
      </c>
      <c r="AG983" t="s">
        <v>207</v>
      </c>
      <c r="AH983" t="s">
        <v>841</v>
      </c>
      <c r="AL983" t="s">
        <v>960</v>
      </c>
      <c r="AM983">
        <v>332315</v>
      </c>
      <c r="AV983" s="1">
        <v>43070.749305555553</v>
      </c>
      <c r="AW983" t="s">
        <v>961</v>
      </c>
    </row>
    <row r="984" spans="1:49" x14ac:dyDescent="0.3">
      <c r="A984">
        <v>339911</v>
      </c>
      <c r="B984" t="s">
        <v>49</v>
      </c>
      <c r="D984">
        <v>7</v>
      </c>
      <c r="E984" t="s">
        <v>962</v>
      </c>
      <c r="G984" t="s">
        <v>963</v>
      </c>
      <c r="J984" t="s">
        <v>69</v>
      </c>
      <c r="K984" t="s">
        <v>75</v>
      </c>
      <c r="L984" t="s">
        <v>76</v>
      </c>
      <c r="M984" t="s">
        <v>837</v>
      </c>
      <c r="N984" t="s">
        <v>56</v>
      </c>
      <c r="R984" t="s">
        <v>57</v>
      </c>
      <c r="T984" t="s">
        <v>58</v>
      </c>
      <c r="W984" t="s">
        <v>838</v>
      </c>
      <c r="X984">
        <v>9.0521999999999991</v>
      </c>
      <c r="Y984">
        <v>122.992</v>
      </c>
      <c r="Z984" t="s">
        <v>839</v>
      </c>
      <c r="AA984" t="s">
        <v>840</v>
      </c>
      <c r="AF984" t="s">
        <v>287</v>
      </c>
      <c r="AG984" t="s">
        <v>207</v>
      </c>
      <c r="AH984" t="s">
        <v>841</v>
      </c>
      <c r="AL984" t="s">
        <v>964</v>
      </c>
      <c r="AM984">
        <v>333189</v>
      </c>
      <c r="AV984" s="1">
        <v>43070.749305555553</v>
      </c>
      <c r="AW984" t="s">
        <v>965</v>
      </c>
    </row>
    <row r="985" spans="1:49" x14ac:dyDescent="0.3">
      <c r="A985">
        <v>295127</v>
      </c>
      <c r="B985" t="s">
        <v>49</v>
      </c>
      <c r="D985">
        <v>7</v>
      </c>
      <c r="E985" t="s">
        <v>851</v>
      </c>
      <c r="F985" t="s">
        <v>926</v>
      </c>
      <c r="G985" t="s">
        <v>852</v>
      </c>
      <c r="J985" t="s">
        <v>69</v>
      </c>
      <c r="K985" t="s">
        <v>168</v>
      </c>
      <c r="L985" t="s">
        <v>212</v>
      </c>
      <c r="M985" t="s">
        <v>837</v>
      </c>
      <c r="N985" t="s">
        <v>56</v>
      </c>
      <c r="R985" t="s">
        <v>57</v>
      </c>
      <c r="T985" t="s">
        <v>58</v>
      </c>
      <c r="W985" t="s">
        <v>838</v>
      </c>
      <c r="X985">
        <v>9.0521999999999991</v>
      </c>
      <c r="Y985">
        <v>122.992</v>
      </c>
      <c r="Z985" t="s">
        <v>839</v>
      </c>
      <c r="AA985" t="s">
        <v>840</v>
      </c>
      <c r="AF985" t="s">
        <v>287</v>
      </c>
      <c r="AG985" t="s">
        <v>207</v>
      </c>
      <c r="AH985" t="s">
        <v>841</v>
      </c>
      <c r="AJ985" t="s">
        <v>966</v>
      </c>
      <c r="AL985" t="s">
        <v>967</v>
      </c>
      <c r="AM985">
        <v>333189</v>
      </c>
      <c r="AV985" s="1">
        <v>43230.670138888891</v>
      </c>
      <c r="AW985" t="s">
        <v>968</v>
      </c>
    </row>
    <row r="986" spans="1:49" x14ac:dyDescent="0.3">
      <c r="A986">
        <v>228963</v>
      </c>
      <c r="B986" t="s">
        <v>49</v>
      </c>
      <c r="D986">
        <v>7</v>
      </c>
      <c r="E986" t="s">
        <v>969</v>
      </c>
      <c r="G986" t="s">
        <v>970</v>
      </c>
      <c r="J986" t="s">
        <v>69</v>
      </c>
      <c r="K986" t="s">
        <v>487</v>
      </c>
      <c r="M986" t="s">
        <v>837</v>
      </c>
      <c r="N986" t="s">
        <v>56</v>
      </c>
      <c r="R986" t="s">
        <v>57</v>
      </c>
      <c r="T986" t="s">
        <v>58</v>
      </c>
      <c r="W986" t="s">
        <v>838</v>
      </c>
      <c r="X986">
        <v>9.0521999999999991</v>
      </c>
      <c r="Y986">
        <v>122.992</v>
      </c>
      <c r="Z986" t="s">
        <v>839</v>
      </c>
      <c r="AA986" t="s">
        <v>840</v>
      </c>
      <c r="AF986" t="s">
        <v>287</v>
      </c>
      <c r="AG986" t="s">
        <v>207</v>
      </c>
      <c r="AH986" t="s">
        <v>841</v>
      </c>
      <c r="AM986">
        <v>333189</v>
      </c>
      <c r="AV986" s="1">
        <v>43070.749305555553</v>
      </c>
      <c r="AW986" t="s">
        <v>971</v>
      </c>
    </row>
    <row r="987" spans="1:49" x14ac:dyDescent="0.3">
      <c r="A987">
        <v>313850</v>
      </c>
      <c r="B987" t="s">
        <v>49</v>
      </c>
      <c r="D987">
        <v>8</v>
      </c>
      <c r="E987" t="s">
        <v>972</v>
      </c>
      <c r="G987" t="s">
        <v>973</v>
      </c>
      <c r="J987" t="s">
        <v>69</v>
      </c>
      <c r="K987" t="s">
        <v>75</v>
      </c>
      <c r="L987" t="s">
        <v>76</v>
      </c>
      <c r="M987" t="s">
        <v>837</v>
      </c>
      <c r="N987" t="s">
        <v>56</v>
      </c>
      <c r="R987" t="s">
        <v>57</v>
      </c>
      <c r="T987" t="s">
        <v>58</v>
      </c>
      <c r="W987" t="s">
        <v>838</v>
      </c>
      <c r="X987">
        <v>9.0521999999999991</v>
      </c>
      <c r="Y987">
        <v>122.992</v>
      </c>
      <c r="Z987" t="s">
        <v>839</v>
      </c>
      <c r="AA987" t="s">
        <v>840</v>
      </c>
      <c r="AF987" t="s">
        <v>287</v>
      </c>
      <c r="AG987" t="s">
        <v>207</v>
      </c>
      <c r="AH987" t="s">
        <v>841</v>
      </c>
      <c r="AM987">
        <v>0</v>
      </c>
      <c r="AV987" s="1">
        <v>43070.749305555553</v>
      </c>
      <c r="AW987" t="s">
        <v>974</v>
      </c>
    </row>
    <row r="988" spans="1:49" x14ac:dyDescent="0.3">
      <c r="A988">
        <v>236444</v>
      </c>
      <c r="B988" t="s">
        <v>49</v>
      </c>
      <c r="D988">
        <v>8</v>
      </c>
      <c r="E988" t="s">
        <v>975</v>
      </c>
      <c r="G988" t="s">
        <v>976</v>
      </c>
      <c r="J988" t="s">
        <v>69</v>
      </c>
      <c r="K988" t="s">
        <v>108</v>
      </c>
      <c r="M988" t="s">
        <v>837</v>
      </c>
      <c r="N988" t="s">
        <v>56</v>
      </c>
      <c r="R988" t="s">
        <v>57</v>
      </c>
      <c r="T988" t="s">
        <v>58</v>
      </c>
      <c r="W988" t="s">
        <v>838</v>
      </c>
      <c r="X988">
        <v>9.0521999999999991</v>
      </c>
      <c r="Y988">
        <v>122.992</v>
      </c>
      <c r="Z988" t="s">
        <v>839</v>
      </c>
      <c r="AA988" t="s">
        <v>840</v>
      </c>
      <c r="AF988" t="s">
        <v>287</v>
      </c>
      <c r="AG988" t="s">
        <v>207</v>
      </c>
      <c r="AH988" t="s">
        <v>841</v>
      </c>
      <c r="AM988">
        <v>333189</v>
      </c>
      <c r="AV988" s="1">
        <v>43070.75</v>
      </c>
      <c r="AW988" t="s">
        <v>977</v>
      </c>
    </row>
    <row r="989" spans="1:49" x14ac:dyDescent="0.3">
      <c r="A989">
        <v>371882</v>
      </c>
      <c r="B989" t="s">
        <v>49</v>
      </c>
      <c r="D989">
        <v>9</v>
      </c>
      <c r="E989" t="s">
        <v>978</v>
      </c>
      <c r="G989" t="s">
        <v>979</v>
      </c>
      <c r="J989" t="s">
        <v>69</v>
      </c>
      <c r="K989" t="s">
        <v>282</v>
      </c>
      <c r="M989" t="s">
        <v>837</v>
      </c>
      <c r="N989" t="s">
        <v>56</v>
      </c>
      <c r="R989" t="s">
        <v>57</v>
      </c>
      <c r="T989" t="s">
        <v>58</v>
      </c>
      <c r="W989" t="s">
        <v>838</v>
      </c>
      <c r="X989">
        <v>9.0521999999999991</v>
      </c>
      <c r="Y989">
        <v>122.992</v>
      </c>
      <c r="Z989" t="s">
        <v>839</v>
      </c>
      <c r="AA989" t="s">
        <v>840</v>
      </c>
      <c r="AF989" t="s">
        <v>287</v>
      </c>
      <c r="AG989" t="s">
        <v>207</v>
      </c>
      <c r="AH989" t="s">
        <v>841</v>
      </c>
      <c r="AM989">
        <v>333189</v>
      </c>
      <c r="AV989" s="1">
        <v>43070.749305555553</v>
      </c>
      <c r="AW989" t="s">
        <v>980</v>
      </c>
    </row>
    <row r="990" spans="1:49" x14ac:dyDescent="0.3">
      <c r="A990">
        <v>341096</v>
      </c>
      <c r="B990" t="s">
        <v>49</v>
      </c>
      <c r="D990">
        <v>9</v>
      </c>
      <c r="E990" t="s">
        <v>73</v>
      </c>
      <c r="G990" t="s">
        <v>981</v>
      </c>
      <c r="J990" t="s">
        <v>69</v>
      </c>
      <c r="K990" t="s">
        <v>75</v>
      </c>
      <c r="L990" t="s">
        <v>76</v>
      </c>
      <c r="M990" t="s">
        <v>837</v>
      </c>
      <c r="N990" t="s">
        <v>56</v>
      </c>
      <c r="R990" t="s">
        <v>57</v>
      </c>
      <c r="T990" t="s">
        <v>58</v>
      </c>
      <c r="W990" t="s">
        <v>838</v>
      </c>
      <c r="X990">
        <v>9.0521999999999991</v>
      </c>
      <c r="Y990">
        <v>122.992</v>
      </c>
      <c r="Z990" t="s">
        <v>839</v>
      </c>
      <c r="AA990" t="s">
        <v>840</v>
      </c>
      <c r="AF990" t="s">
        <v>287</v>
      </c>
      <c r="AG990" t="s">
        <v>207</v>
      </c>
      <c r="AH990" t="s">
        <v>841</v>
      </c>
      <c r="AM990">
        <v>332315</v>
      </c>
      <c r="AV990" s="1">
        <v>43070.749305555553</v>
      </c>
      <c r="AW990" t="s">
        <v>982</v>
      </c>
    </row>
    <row r="991" spans="1:49" x14ac:dyDescent="0.3">
      <c r="A991">
        <v>221969</v>
      </c>
      <c r="B991" t="s">
        <v>49</v>
      </c>
      <c r="D991">
        <v>10</v>
      </c>
      <c r="E991" t="s">
        <v>983</v>
      </c>
      <c r="G991" t="s">
        <v>984</v>
      </c>
      <c r="J991" t="s">
        <v>69</v>
      </c>
      <c r="K991" t="s">
        <v>282</v>
      </c>
      <c r="M991" t="s">
        <v>837</v>
      </c>
      <c r="N991" t="s">
        <v>56</v>
      </c>
      <c r="R991" t="s">
        <v>57</v>
      </c>
      <c r="T991" t="s">
        <v>58</v>
      </c>
      <c r="W991" t="s">
        <v>838</v>
      </c>
      <c r="X991">
        <v>9.0521999999999991</v>
      </c>
      <c r="Y991">
        <v>122.992</v>
      </c>
      <c r="Z991" t="s">
        <v>839</v>
      </c>
      <c r="AA991" t="s">
        <v>840</v>
      </c>
      <c r="AF991" t="s">
        <v>287</v>
      </c>
      <c r="AG991" t="s">
        <v>207</v>
      </c>
      <c r="AH991" t="s">
        <v>841</v>
      </c>
      <c r="AM991">
        <v>333189</v>
      </c>
      <c r="AV991" s="1">
        <v>43070.749305555553</v>
      </c>
      <c r="AW991" t="s">
        <v>985</v>
      </c>
    </row>
    <row r="992" spans="1:49" x14ac:dyDescent="0.3">
      <c r="A992">
        <v>279746</v>
      </c>
      <c r="B992" t="s">
        <v>49</v>
      </c>
      <c r="D992">
        <v>10</v>
      </c>
      <c r="E992" t="s">
        <v>196</v>
      </c>
      <c r="G992" t="s">
        <v>197</v>
      </c>
      <c r="J992" t="s">
        <v>69</v>
      </c>
      <c r="K992" t="s">
        <v>75</v>
      </c>
      <c r="L992" t="s">
        <v>76</v>
      </c>
      <c r="M992" t="s">
        <v>837</v>
      </c>
      <c r="N992" t="s">
        <v>56</v>
      </c>
      <c r="R992" t="s">
        <v>57</v>
      </c>
      <c r="T992" t="s">
        <v>58</v>
      </c>
      <c r="W992" t="s">
        <v>838</v>
      </c>
      <c r="X992">
        <v>9.0521999999999991</v>
      </c>
      <c r="Y992">
        <v>122.992</v>
      </c>
      <c r="Z992" t="s">
        <v>839</v>
      </c>
      <c r="AA992" t="s">
        <v>840</v>
      </c>
      <c r="AF992" t="s">
        <v>287</v>
      </c>
      <c r="AG992" t="s">
        <v>207</v>
      </c>
      <c r="AH992" t="s">
        <v>841</v>
      </c>
      <c r="AM992">
        <v>333189</v>
      </c>
      <c r="AV992" s="1">
        <v>43070.749305555553</v>
      </c>
      <c r="AW992" t="s">
        <v>986</v>
      </c>
    </row>
    <row r="993" spans="1:49" x14ac:dyDescent="0.3">
      <c r="A993">
        <v>259188</v>
      </c>
      <c r="B993" t="s">
        <v>49</v>
      </c>
      <c r="D993">
        <v>10</v>
      </c>
      <c r="E993" t="s">
        <v>293</v>
      </c>
      <c r="F993" t="s">
        <v>294</v>
      </c>
      <c r="G993" t="s">
        <v>295</v>
      </c>
      <c r="J993" t="s">
        <v>69</v>
      </c>
      <c r="K993" t="s">
        <v>168</v>
      </c>
      <c r="L993" t="s">
        <v>212</v>
      </c>
      <c r="M993" t="s">
        <v>837</v>
      </c>
      <c r="N993" t="s">
        <v>56</v>
      </c>
      <c r="R993" t="s">
        <v>57</v>
      </c>
      <c r="T993" t="s">
        <v>58</v>
      </c>
      <c r="W993" t="s">
        <v>838</v>
      </c>
      <c r="X993">
        <v>9.0521999999999991</v>
      </c>
      <c r="Y993">
        <v>122.992</v>
      </c>
      <c r="Z993" t="s">
        <v>839</v>
      </c>
      <c r="AA993" t="s">
        <v>840</v>
      </c>
      <c r="AF993" t="s">
        <v>287</v>
      </c>
      <c r="AG993" t="s">
        <v>207</v>
      </c>
      <c r="AH993" t="s">
        <v>841</v>
      </c>
      <c r="AJ993" t="s">
        <v>966</v>
      </c>
      <c r="AL993" t="s">
        <v>987</v>
      </c>
      <c r="AM993">
        <v>333189</v>
      </c>
      <c r="AV993" s="1">
        <v>43070.749305555553</v>
      </c>
      <c r="AW993" t="s">
        <v>988</v>
      </c>
    </row>
    <row r="994" spans="1:49" x14ac:dyDescent="0.3">
      <c r="A994">
        <v>257312</v>
      </c>
      <c r="B994" t="s">
        <v>49</v>
      </c>
      <c r="D994">
        <v>11</v>
      </c>
      <c r="E994" t="s">
        <v>861</v>
      </c>
      <c r="F994" t="s">
        <v>989</v>
      </c>
      <c r="G994" t="s">
        <v>862</v>
      </c>
      <c r="J994" t="s">
        <v>69</v>
      </c>
      <c r="K994" t="s">
        <v>282</v>
      </c>
      <c r="M994" t="s">
        <v>837</v>
      </c>
      <c r="N994" t="s">
        <v>56</v>
      </c>
      <c r="R994" t="s">
        <v>57</v>
      </c>
      <c r="T994" t="s">
        <v>58</v>
      </c>
      <c r="W994" t="s">
        <v>838</v>
      </c>
      <c r="X994">
        <v>9.0521999999999991</v>
      </c>
      <c r="Y994">
        <v>122.992</v>
      </c>
      <c r="Z994" t="s">
        <v>839</v>
      </c>
      <c r="AA994" t="s">
        <v>840</v>
      </c>
      <c r="AF994" t="s">
        <v>287</v>
      </c>
      <c r="AG994" t="s">
        <v>207</v>
      </c>
      <c r="AH994" t="s">
        <v>841</v>
      </c>
      <c r="AM994">
        <v>333189</v>
      </c>
      <c r="AV994" s="1">
        <v>43070.749305555553</v>
      </c>
      <c r="AW994" t="s">
        <v>990</v>
      </c>
    </row>
    <row r="995" spans="1:49" x14ac:dyDescent="0.3">
      <c r="A995">
        <v>261111</v>
      </c>
      <c r="B995" t="s">
        <v>49</v>
      </c>
      <c r="D995">
        <v>13</v>
      </c>
      <c r="E995" t="s">
        <v>991</v>
      </c>
      <c r="G995" t="s">
        <v>992</v>
      </c>
      <c r="J995" t="s">
        <v>69</v>
      </c>
      <c r="K995" t="s">
        <v>143</v>
      </c>
      <c r="L995" t="s">
        <v>368</v>
      </c>
      <c r="M995" t="s">
        <v>837</v>
      </c>
      <c r="N995" t="s">
        <v>56</v>
      </c>
      <c r="R995" t="s">
        <v>57</v>
      </c>
      <c r="T995" t="s">
        <v>58</v>
      </c>
      <c r="W995" t="s">
        <v>838</v>
      </c>
      <c r="X995">
        <v>9.0521999999999991</v>
      </c>
      <c r="Y995">
        <v>122.992</v>
      </c>
      <c r="Z995" t="s">
        <v>839</v>
      </c>
      <c r="AA995" t="s">
        <v>840</v>
      </c>
      <c r="AF995" t="s">
        <v>287</v>
      </c>
      <c r="AG995" t="s">
        <v>207</v>
      </c>
      <c r="AH995" t="s">
        <v>841</v>
      </c>
      <c r="AM995">
        <v>333189</v>
      </c>
      <c r="AV995" s="1">
        <v>43070.75</v>
      </c>
      <c r="AW995" t="s">
        <v>993</v>
      </c>
    </row>
    <row r="996" spans="1:49" x14ac:dyDescent="0.3">
      <c r="A996">
        <v>249848</v>
      </c>
      <c r="B996" t="s">
        <v>49</v>
      </c>
      <c r="D996">
        <v>14</v>
      </c>
      <c r="E996" t="s">
        <v>223</v>
      </c>
      <c r="G996" t="s">
        <v>224</v>
      </c>
      <c r="J996" t="s">
        <v>69</v>
      </c>
      <c r="K996" t="s">
        <v>75</v>
      </c>
      <c r="L996" t="s">
        <v>176</v>
      </c>
      <c r="M996" t="s">
        <v>837</v>
      </c>
      <c r="N996" t="s">
        <v>56</v>
      </c>
      <c r="R996" t="s">
        <v>57</v>
      </c>
      <c r="T996" t="s">
        <v>58</v>
      </c>
      <c r="W996" t="s">
        <v>838</v>
      </c>
      <c r="X996">
        <v>9.0521999999999991</v>
      </c>
      <c r="Y996">
        <v>122.992</v>
      </c>
      <c r="Z996" t="s">
        <v>839</v>
      </c>
      <c r="AA996" t="s">
        <v>840</v>
      </c>
      <c r="AF996" t="s">
        <v>287</v>
      </c>
      <c r="AG996" t="s">
        <v>207</v>
      </c>
      <c r="AH996" t="s">
        <v>841</v>
      </c>
      <c r="AM996">
        <v>333189</v>
      </c>
      <c r="AV996" s="1">
        <v>43742.568749999999</v>
      </c>
      <c r="AW996" t="s">
        <v>994</v>
      </c>
    </row>
    <row r="997" spans="1:49" x14ac:dyDescent="0.3">
      <c r="A997">
        <v>259130</v>
      </c>
      <c r="B997" t="s">
        <v>49</v>
      </c>
      <c r="D997">
        <v>15</v>
      </c>
      <c r="E997" t="s">
        <v>995</v>
      </c>
      <c r="G997" t="s">
        <v>996</v>
      </c>
      <c r="J997" t="s">
        <v>69</v>
      </c>
      <c r="K997" t="s">
        <v>997</v>
      </c>
      <c r="M997" t="s">
        <v>837</v>
      </c>
      <c r="N997" t="s">
        <v>56</v>
      </c>
      <c r="R997" t="s">
        <v>57</v>
      </c>
      <c r="T997" t="s">
        <v>58</v>
      </c>
      <c r="W997" t="s">
        <v>838</v>
      </c>
      <c r="X997">
        <v>9.0521999999999991</v>
      </c>
      <c r="Y997">
        <v>122.992</v>
      </c>
      <c r="Z997" t="s">
        <v>839</v>
      </c>
      <c r="AA997" t="s">
        <v>840</v>
      </c>
      <c r="AF997" t="s">
        <v>287</v>
      </c>
      <c r="AG997" t="s">
        <v>207</v>
      </c>
      <c r="AH997" t="s">
        <v>841</v>
      </c>
      <c r="AM997">
        <v>333189</v>
      </c>
      <c r="AV997" s="1">
        <v>43070.749305555553</v>
      </c>
      <c r="AW997" t="s">
        <v>998</v>
      </c>
    </row>
    <row r="998" spans="1:49" x14ac:dyDescent="0.3">
      <c r="A998">
        <v>301873</v>
      </c>
      <c r="B998" t="s">
        <v>49</v>
      </c>
      <c r="D998">
        <v>15</v>
      </c>
      <c r="E998" t="s">
        <v>999</v>
      </c>
      <c r="G998" t="s">
        <v>1000</v>
      </c>
      <c r="J998" t="s">
        <v>69</v>
      </c>
      <c r="K998" t="s">
        <v>168</v>
      </c>
      <c r="L998" t="s">
        <v>212</v>
      </c>
      <c r="M998" t="s">
        <v>837</v>
      </c>
      <c r="N998" t="s">
        <v>56</v>
      </c>
      <c r="R998" t="s">
        <v>57</v>
      </c>
      <c r="T998" t="s">
        <v>58</v>
      </c>
      <c r="W998" t="s">
        <v>838</v>
      </c>
      <c r="X998">
        <v>9.0521999999999991</v>
      </c>
      <c r="Y998">
        <v>122.992</v>
      </c>
      <c r="Z998" t="s">
        <v>839</v>
      </c>
      <c r="AA998" t="s">
        <v>840</v>
      </c>
      <c r="AF998" t="s">
        <v>287</v>
      </c>
      <c r="AG998" t="s">
        <v>207</v>
      </c>
      <c r="AH998" t="s">
        <v>841</v>
      </c>
      <c r="AM998">
        <v>333189</v>
      </c>
      <c r="AV998" s="1">
        <v>43070.749305555553</v>
      </c>
      <c r="AW998" t="s">
        <v>1001</v>
      </c>
    </row>
    <row r="999" spans="1:49" x14ac:dyDescent="0.3">
      <c r="A999">
        <v>219166</v>
      </c>
      <c r="B999" t="s">
        <v>49</v>
      </c>
      <c r="D999">
        <v>16</v>
      </c>
      <c r="E999" t="s">
        <v>897</v>
      </c>
      <c r="G999" t="s">
        <v>898</v>
      </c>
      <c r="J999" t="s">
        <v>104</v>
      </c>
      <c r="K999" t="s">
        <v>105</v>
      </c>
      <c r="L999" t="s">
        <v>106</v>
      </c>
      <c r="M999" t="s">
        <v>837</v>
      </c>
      <c r="N999" t="s">
        <v>56</v>
      </c>
      <c r="R999" t="s">
        <v>57</v>
      </c>
      <c r="T999" t="s">
        <v>58</v>
      </c>
      <c r="W999" t="s">
        <v>838</v>
      </c>
      <c r="X999">
        <v>9.0521999999999991</v>
      </c>
      <c r="Y999">
        <v>122.992</v>
      </c>
      <c r="Z999" t="s">
        <v>839</v>
      </c>
      <c r="AA999" t="s">
        <v>840</v>
      </c>
      <c r="AF999" t="s">
        <v>287</v>
      </c>
      <c r="AG999" t="s">
        <v>207</v>
      </c>
      <c r="AH999" t="s">
        <v>841</v>
      </c>
      <c r="AM999">
        <v>332315</v>
      </c>
      <c r="AV999" s="1">
        <v>43070.75</v>
      </c>
      <c r="AW999" t="s">
        <v>1002</v>
      </c>
    </row>
    <row r="1000" spans="1:49" x14ac:dyDescent="0.3">
      <c r="A1000">
        <v>262317</v>
      </c>
      <c r="B1000" t="s">
        <v>49</v>
      </c>
      <c r="D1000">
        <v>16</v>
      </c>
      <c r="E1000" t="s">
        <v>311</v>
      </c>
      <c r="F1000" t="s">
        <v>312</v>
      </c>
      <c r="G1000" t="s">
        <v>313</v>
      </c>
      <c r="J1000" t="s">
        <v>69</v>
      </c>
      <c r="K1000" t="s">
        <v>143</v>
      </c>
      <c r="M1000" t="s">
        <v>837</v>
      </c>
      <c r="N1000" t="s">
        <v>56</v>
      </c>
      <c r="R1000" t="s">
        <v>57</v>
      </c>
      <c r="T1000" t="s">
        <v>58</v>
      </c>
      <c r="W1000" t="s">
        <v>838</v>
      </c>
      <c r="X1000">
        <v>9.0521999999999991</v>
      </c>
      <c r="Y1000">
        <v>122.992</v>
      </c>
      <c r="Z1000" t="s">
        <v>839</v>
      </c>
      <c r="AA1000" t="s">
        <v>840</v>
      </c>
      <c r="AF1000" t="s">
        <v>287</v>
      </c>
      <c r="AG1000" t="s">
        <v>207</v>
      </c>
      <c r="AH1000" t="s">
        <v>841</v>
      </c>
      <c r="AM1000">
        <v>333189</v>
      </c>
      <c r="AV1000" s="1">
        <v>43070.749305555553</v>
      </c>
      <c r="AW1000" t="s">
        <v>1003</v>
      </c>
    </row>
    <row r="1001" spans="1:49" x14ac:dyDescent="0.3">
      <c r="A1001">
        <v>293024</v>
      </c>
      <c r="B1001" t="s">
        <v>49</v>
      </c>
      <c r="D1001">
        <v>18</v>
      </c>
      <c r="E1001" t="s">
        <v>263</v>
      </c>
      <c r="G1001" t="s">
        <v>264</v>
      </c>
      <c r="J1001" t="s">
        <v>69</v>
      </c>
      <c r="K1001" t="s">
        <v>168</v>
      </c>
      <c r="L1001" t="s">
        <v>169</v>
      </c>
      <c r="M1001" t="s">
        <v>837</v>
      </c>
      <c r="N1001" t="s">
        <v>56</v>
      </c>
      <c r="R1001" t="s">
        <v>57</v>
      </c>
      <c r="T1001" t="s">
        <v>58</v>
      </c>
      <c r="W1001" t="s">
        <v>838</v>
      </c>
      <c r="X1001">
        <v>9.0521999999999991</v>
      </c>
      <c r="Y1001">
        <v>122.992</v>
      </c>
      <c r="Z1001" t="s">
        <v>839</v>
      </c>
      <c r="AA1001" t="s">
        <v>840</v>
      </c>
      <c r="AF1001" t="s">
        <v>287</v>
      </c>
      <c r="AG1001" t="s">
        <v>207</v>
      </c>
      <c r="AH1001" t="s">
        <v>841</v>
      </c>
      <c r="AM1001">
        <v>333189</v>
      </c>
      <c r="AV1001" s="1">
        <v>43070.749305555553</v>
      </c>
      <c r="AW1001" t="s">
        <v>1004</v>
      </c>
    </row>
    <row r="1002" spans="1:49" x14ac:dyDescent="0.3">
      <c r="A1002">
        <v>372688</v>
      </c>
      <c r="B1002" t="s">
        <v>49</v>
      </c>
      <c r="D1002">
        <v>20</v>
      </c>
      <c r="E1002" t="s">
        <v>1005</v>
      </c>
      <c r="G1002" t="s">
        <v>1006</v>
      </c>
      <c r="J1002" t="s">
        <v>432</v>
      </c>
      <c r="K1002" t="s">
        <v>433</v>
      </c>
      <c r="L1002" t="s">
        <v>434</v>
      </c>
      <c r="M1002" t="s">
        <v>837</v>
      </c>
      <c r="N1002" t="s">
        <v>56</v>
      </c>
      <c r="R1002" t="s">
        <v>57</v>
      </c>
      <c r="T1002" t="s">
        <v>58</v>
      </c>
      <c r="W1002" t="s">
        <v>838</v>
      </c>
      <c r="X1002">
        <v>9.0521999999999991</v>
      </c>
      <c r="Y1002">
        <v>122.992</v>
      </c>
      <c r="Z1002" t="s">
        <v>839</v>
      </c>
      <c r="AA1002" t="s">
        <v>840</v>
      </c>
      <c r="AF1002" t="s">
        <v>287</v>
      </c>
      <c r="AG1002" t="s">
        <v>207</v>
      </c>
      <c r="AH1002" t="s">
        <v>841</v>
      </c>
      <c r="AM1002">
        <v>333189</v>
      </c>
      <c r="AV1002" s="1">
        <v>43070.75</v>
      </c>
      <c r="AW1002" t="s">
        <v>1007</v>
      </c>
    </row>
    <row r="1003" spans="1:49" x14ac:dyDescent="0.3">
      <c r="A1003">
        <v>261985</v>
      </c>
      <c r="B1003" t="s">
        <v>49</v>
      </c>
      <c r="D1003">
        <v>21</v>
      </c>
      <c r="E1003" t="s">
        <v>1008</v>
      </c>
      <c r="G1003" t="s">
        <v>1009</v>
      </c>
      <c r="J1003" t="s">
        <v>69</v>
      </c>
      <c r="K1003" t="s">
        <v>75</v>
      </c>
      <c r="L1003" t="s">
        <v>76</v>
      </c>
      <c r="M1003" t="s">
        <v>837</v>
      </c>
      <c r="N1003" t="s">
        <v>56</v>
      </c>
      <c r="R1003" t="s">
        <v>57</v>
      </c>
      <c r="T1003" t="s">
        <v>58</v>
      </c>
      <c r="W1003" t="s">
        <v>838</v>
      </c>
      <c r="X1003">
        <v>9.0521999999999991</v>
      </c>
      <c r="Y1003">
        <v>122.992</v>
      </c>
      <c r="Z1003" t="s">
        <v>839</v>
      </c>
      <c r="AA1003" t="s">
        <v>840</v>
      </c>
      <c r="AF1003" t="s">
        <v>287</v>
      </c>
      <c r="AG1003" t="s">
        <v>207</v>
      </c>
      <c r="AH1003" t="s">
        <v>841</v>
      </c>
      <c r="AM1003">
        <v>333189</v>
      </c>
      <c r="AV1003" s="1">
        <v>43070.749305555553</v>
      </c>
      <c r="AW1003" t="s">
        <v>1010</v>
      </c>
    </row>
    <row r="1004" spans="1:49" x14ac:dyDescent="0.3">
      <c r="A1004">
        <v>297720</v>
      </c>
      <c r="B1004" t="s">
        <v>49</v>
      </c>
      <c r="D1004">
        <v>21</v>
      </c>
      <c r="E1004" t="s">
        <v>997</v>
      </c>
      <c r="G1004" t="s">
        <v>1011</v>
      </c>
      <c r="J1004" t="s">
        <v>69</v>
      </c>
      <c r="K1004" t="s">
        <v>997</v>
      </c>
      <c r="M1004" t="s">
        <v>837</v>
      </c>
      <c r="N1004" t="s">
        <v>56</v>
      </c>
      <c r="R1004" t="s">
        <v>57</v>
      </c>
      <c r="T1004" t="s">
        <v>58</v>
      </c>
      <c r="W1004" t="s">
        <v>838</v>
      </c>
      <c r="X1004">
        <v>9.0521999999999991</v>
      </c>
      <c r="Y1004">
        <v>122.992</v>
      </c>
      <c r="Z1004" t="s">
        <v>839</v>
      </c>
      <c r="AA1004" t="s">
        <v>840</v>
      </c>
      <c r="AF1004" t="s">
        <v>287</v>
      </c>
      <c r="AG1004" t="s">
        <v>207</v>
      </c>
      <c r="AH1004" t="s">
        <v>841</v>
      </c>
      <c r="AM1004">
        <v>333189</v>
      </c>
      <c r="AV1004" s="1">
        <v>43070.749305555553</v>
      </c>
      <c r="AW1004" t="s">
        <v>1012</v>
      </c>
    </row>
    <row r="1005" spans="1:49" x14ac:dyDescent="0.3">
      <c r="A1005">
        <v>227916</v>
      </c>
      <c r="B1005" t="s">
        <v>49</v>
      </c>
      <c r="D1005">
        <v>25</v>
      </c>
      <c r="E1005" t="s">
        <v>1013</v>
      </c>
      <c r="G1005" t="s">
        <v>1014</v>
      </c>
      <c r="J1005" t="s">
        <v>69</v>
      </c>
      <c r="K1005" t="s">
        <v>565</v>
      </c>
      <c r="M1005" t="s">
        <v>837</v>
      </c>
      <c r="N1005" t="s">
        <v>56</v>
      </c>
      <c r="R1005" t="s">
        <v>57</v>
      </c>
      <c r="T1005" t="s">
        <v>58</v>
      </c>
      <c r="W1005" t="s">
        <v>838</v>
      </c>
      <c r="X1005">
        <v>9.0521999999999991</v>
      </c>
      <c r="Y1005">
        <v>122.992</v>
      </c>
      <c r="Z1005" t="s">
        <v>839</v>
      </c>
      <c r="AA1005" t="s">
        <v>840</v>
      </c>
      <c r="AF1005" t="s">
        <v>287</v>
      </c>
      <c r="AG1005" t="s">
        <v>207</v>
      </c>
      <c r="AH1005" t="s">
        <v>841</v>
      </c>
      <c r="AM1005">
        <v>333189</v>
      </c>
      <c r="AV1005" s="1">
        <v>43721.90347222222</v>
      </c>
      <c r="AW1005" t="s">
        <v>1015</v>
      </c>
    </row>
    <row r="1006" spans="1:49" x14ac:dyDescent="0.3">
      <c r="A1006">
        <v>302630</v>
      </c>
      <c r="B1006" t="s">
        <v>49</v>
      </c>
      <c r="D1006">
        <v>27</v>
      </c>
      <c r="E1006" t="s">
        <v>210</v>
      </c>
      <c r="G1006" t="s">
        <v>211</v>
      </c>
      <c r="J1006" t="s">
        <v>69</v>
      </c>
      <c r="K1006" t="s">
        <v>168</v>
      </c>
      <c r="L1006" t="s">
        <v>212</v>
      </c>
      <c r="M1006" t="s">
        <v>837</v>
      </c>
      <c r="N1006" t="s">
        <v>56</v>
      </c>
      <c r="R1006" t="s">
        <v>57</v>
      </c>
      <c r="T1006" t="s">
        <v>58</v>
      </c>
      <c r="W1006" t="s">
        <v>838</v>
      </c>
      <c r="X1006">
        <v>9.0521999999999991</v>
      </c>
      <c r="Y1006">
        <v>122.992</v>
      </c>
      <c r="Z1006" t="s">
        <v>839</v>
      </c>
      <c r="AA1006" t="s">
        <v>840</v>
      </c>
      <c r="AF1006" t="s">
        <v>287</v>
      </c>
      <c r="AG1006" t="s">
        <v>207</v>
      </c>
      <c r="AH1006" t="s">
        <v>841</v>
      </c>
      <c r="AJ1006" t="s">
        <v>966</v>
      </c>
      <c r="AM1006">
        <v>333189</v>
      </c>
      <c r="AV1006" s="1">
        <v>43070.749305555553</v>
      </c>
      <c r="AW1006" t="s">
        <v>1016</v>
      </c>
    </row>
    <row r="1007" spans="1:49" x14ac:dyDescent="0.3">
      <c r="A1007">
        <v>261641</v>
      </c>
      <c r="B1007" t="s">
        <v>49</v>
      </c>
      <c r="D1007">
        <v>28</v>
      </c>
      <c r="E1007" t="s">
        <v>904</v>
      </c>
      <c r="G1007" t="s">
        <v>905</v>
      </c>
      <c r="J1007" t="s">
        <v>69</v>
      </c>
      <c r="K1007" t="s">
        <v>75</v>
      </c>
      <c r="L1007" t="s">
        <v>120</v>
      </c>
      <c r="M1007" t="s">
        <v>837</v>
      </c>
      <c r="N1007" t="s">
        <v>56</v>
      </c>
      <c r="R1007" t="s">
        <v>57</v>
      </c>
      <c r="T1007" t="s">
        <v>58</v>
      </c>
      <c r="W1007" t="s">
        <v>838</v>
      </c>
      <c r="X1007">
        <v>9.0521999999999991</v>
      </c>
      <c r="Y1007">
        <v>122.992</v>
      </c>
      <c r="Z1007" t="s">
        <v>839</v>
      </c>
      <c r="AA1007" t="s">
        <v>840</v>
      </c>
      <c r="AF1007" t="s">
        <v>287</v>
      </c>
      <c r="AG1007" t="s">
        <v>207</v>
      </c>
      <c r="AH1007" t="s">
        <v>841</v>
      </c>
      <c r="AM1007">
        <v>333189</v>
      </c>
      <c r="AV1007" s="1">
        <v>43070.749305555553</v>
      </c>
      <c r="AW1007" t="s">
        <v>1017</v>
      </c>
    </row>
    <row r="1008" spans="1:49" x14ac:dyDescent="0.3">
      <c r="A1008">
        <v>279692</v>
      </c>
      <c r="B1008" t="s">
        <v>49</v>
      </c>
      <c r="D1008">
        <v>38</v>
      </c>
      <c r="E1008" t="s">
        <v>894</v>
      </c>
      <c r="G1008" t="s">
        <v>895</v>
      </c>
      <c r="J1008" t="s">
        <v>69</v>
      </c>
      <c r="K1008" t="s">
        <v>75</v>
      </c>
      <c r="L1008" t="s">
        <v>76</v>
      </c>
      <c r="M1008" t="s">
        <v>837</v>
      </c>
      <c r="N1008" t="s">
        <v>56</v>
      </c>
      <c r="R1008" t="s">
        <v>57</v>
      </c>
      <c r="T1008" t="s">
        <v>58</v>
      </c>
      <c r="W1008" t="s">
        <v>838</v>
      </c>
      <c r="X1008">
        <v>9.0521999999999991</v>
      </c>
      <c r="Y1008">
        <v>122.992</v>
      </c>
      <c r="Z1008" t="s">
        <v>839</v>
      </c>
      <c r="AA1008" t="s">
        <v>840</v>
      </c>
      <c r="AF1008" t="s">
        <v>287</v>
      </c>
      <c r="AG1008" t="s">
        <v>207</v>
      </c>
      <c r="AH1008" t="s">
        <v>841</v>
      </c>
      <c r="AJ1008" t="s">
        <v>1018</v>
      </c>
      <c r="AL1008" t="s">
        <v>1019</v>
      </c>
      <c r="AM1008">
        <v>333189</v>
      </c>
      <c r="AV1008" s="1">
        <v>43070.749305555553</v>
      </c>
      <c r="AW1008" t="s">
        <v>1020</v>
      </c>
    </row>
    <row r="1009" spans="1:49" x14ac:dyDescent="0.3">
      <c r="A1009">
        <v>314023</v>
      </c>
      <c r="B1009" t="s">
        <v>49</v>
      </c>
      <c r="D1009">
        <v>40</v>
      </c>
      <c r="E1009" t="s">
        <v>972</v>
      </c>
      <c r="G1009" t="s">
        <v>973</v>
      </c>
      <c r="J1009" t="s">
        <v>69</v>
      </c>
      <c r="K1009" t="s">
        <v>75</v>
      </c>
      <c r="L1009" t="s">
        <v>76</v>
      </c>
      <c r="M1009" t="s">
        <v>837</v>
      </c>
      <c r="N1009" t="s">
        <v>56</v>
      </c>
      <c r="R1009" t="s">
        <v>57</v>
      </c>
      <c r="T1009" t="s">
        <v>58</v>
      </c>
      <c r="W1009" t="s">
        <v>838</v>
      </c>
      <c r="X1009">
        <v>9.0521999999999991</v>
      </c>
      <c r="Y1009">
        <v>122.992</v>
      </c>
      <c r="Z1009" t="s">
        <v>839</v>
      </c>
      <c r="AA1009" t="s">
        <v>840</v>
      </c>
      <c r="AF1009" t="s">
        <v>287</v>
      </c>
      <c r="AG1009" t="s">
        <v>207</v>
      </c>
      <c r="AH1009" t="s">
        <v>841</v>
      </c>
      <c r="AM1009">
        <v>332315</v>
      </c>
      <c r="AV1009" s="1">
        <v>43070.749305555553</v>
      </c>
      <c r="AW1009" t="s">
        <v>1021</v>
      </c>
    </row>
    <row r="1010" spans="1:49" x14ac:dyDescent="0.3">
      <c r="A1010">
        <v>302639</v>
      </c>
      <c r="B1010" t="s">
        <v>49</v>
      </c>
      <c r="D1010">
        <v>40</v>
      </c>
      <c r="E1010" t="s">
        <v>210</v>
      </c>
      <c r="G1010" t="s">
        <v>211</v>
      </c>
      <c r="J1010" t="s">
        <v>69</v>
      </c>
      <c r="K1010" t="s">
        <v>168</v>
      </c>
      <c r="L1010" t="s">
        <v>212</v>
      </c>
      <c r="M1010" t="s">
        <v>837</v>
      </c>
      <c r="N1010" t="s">
        <v>56</v>
      </c>
      <c r="R1010" t="s">
        <v>57</v>
      </c>
      <c r="T1010" t="s">
        <v>58</v>
      </c>
      <c r="W1010" t="s">
        <v>838</v>
      </c>
      <c r="X1010">
        <v>9.0521999999999991</v>
      </c>
      <c r="Y1010">
        <v>122.992</v>
      </c>
      <c r="Z1010" t="s">
        <v>839</v>
      </c>
      <c r="AA1010" t="s">
        <v>840</v>
      </c>
      <c r="AF1010" t="s">
        <v>287</v>
      </c>
      <c r="AG1010" t="s">
        <v>207</v>
      </c>
      <c r="AH1010" t="s">
        <v>841</v>
      </c>
      <c r="AM1010">
        <v>333189</v>
      </c>
      <c r="AV1010" s="1">
        <v>43070.749305555553</v>
      </c>
      <c r="AW1010" t="s">
        <v>1022</v>
      </c>
    </row>
    <row r="1011" spans="1:49" x14ac:dyDescent="0.3">
      <c r="A1011">
        <v>274905</v>
      </c>
      <c r="B1011" t="s">
        <v>49</v>
      </c>
      <c r="D1011">
        <v>40</v>
      </c>
      <c r="E1011" t="s">
        <v>1023</v>
      </c>
      <c r="G1011" t="s">
        <v>1024</v>
      </c>
      <c r="J1011" t="s">
        <v>69</v>
      </c>
      <c r="K1011" t="s">
        <v>75</v>
      </c>
      <c r="L1011" t="s">
        <v>76</v>
      </c>
      <c r="M1011" t="s">
        <v>837</v>
      </c>
      <c r="N1011" t="s">
        <v>56</v>
      </c>
      <c r="R1011" t="s">
        <v>57</v>
      </c>
      <c r="T1011" t="s">
        <v>58</v>
      </c>
      <c r="W1011" t="s">
        <v>838</v>
      </c>
      <c r="X1011">
        <v>9.0521999999999991</v>
      </c>
      <c r="Y1011">
        <v>122.992</v>
      </c>
      <c r="Z1011" t="s">
        <v>839</v>
      </c>
      <c r="AA1011" t="s">
        <v>840</v>
      </c>
      <c r="AF1011" t="s">
        <v>287</v>
      </c>
      <c r="AG1011" t="s">
        <v>207</v>
      </c>
      <c r="AH1011" t="s">
        <v>841</v>
      </c>
      <c r="AJ1011" t="s">
        <v>1018</v>
      </c>
      <c r="AL1011" t="s">
        <v>1025</v>
      </c>
      <c r="AM1011">
        <v>333189</v>
      </c>
      <c r="AV1011" s="1">
        <v>43070.749305555553</v>
      </c>
      <c r="AW1011" t="s">
        <v>1026</v>
      </c>
    </row>
    <row r="1012" spans="1:49" x14ac:dyDescent="0.3">
      <c r="A1012">
        <v>296252</v>
      </c>
      <c r="B1012" t="s">
        <v>49</v>
      </c>
      <c r="D1012">
        <v>42</v>
      </c>
      <c r="E1012" t="s">
        <v>879</v>
      </c>
      <c r="G1012" t="s">
        <v>880</v>
      </c>
      <c r="J1012" t="s">
        <v>69</v>
      </c>
      <c r="K1012" t="s">
        <v>168</v>
      </c>
      <c r="L1012" t="s">
        <v>212</v>
      </c>
      <c r="M1012" t="s">
        <v>837</v>
      </c>
      <c r="N1012" t="s">
        <v>56</v>
      </c>
      <c r="R1012" t="s">
        <v>57</v>
      </c>
      <c r="T1012" t="s">
        <v>58</v>
      </c>
      <c r="W1012" t="s">
        <v>838</v>
      </c>
      <c r="X1012">
        <v>9.0521999999999991</v>
      </c>
      <c r="Y1012">
        <v>122.992</v>
      </c>
      <c r="Z1012" t="s">
        <v>839</v>
      </c>
      <c r="AA1012" t="s">
        <v>840</v>
      </c>
      <c r="AF1012" t="s">
        <v>287</v>
      </c>
      <c r="AG1012" t="s">
        <v>207</v>
      </c>
      <c r="AH1012" t="s">
        <v>841</v>
      </c>
      <c r="AM1012">
        <v>333189</v>
      </c>
      <c r="AV1012" s="1">
        <v>43070.749305555553</v>
      </c>
      <c r="AW1012" t="s">
        <v>1027</v>
      </c>
    </row>
    <row r="1013" spans="1:49" x14ac:dyDescent="0.3">
      <c r="A1013">
        <v>263699</v>
      </c>
      <c r="B1013" t="s">
        <v>49</v>
      </c>
      <c r="D1013">
        <v>48</v>
      </c>
      <c r="E1013" t="s">
        <v>1028</v>
      </c>
      <c r="G1013" t="s">
        <v>1029</v>
      </c>
      <c r="J1013" t="s">
        <v>771</v>
      </c>
      <c r="K1013" t="s">
        <v>772</v>
      </c>
      <c r="M1013" t="s">
        <v>837</v>
      </c>
      <c r="N1013" t="s">
        <v>56</v>
      </c>
      <c r="R1013" t="s">
        <v>57</v>
      </c>
      <c r="T1013" t="s">
        <v>58</v>
      </c>
      <c r="W1013" t="s">
        <v>838</v>
      </c>
      <c r="X1013">
        <v>9.0521999999999991</v>
      </c>
      <c r="Y1013">
        <v>122.992</v>
      </c>
      <c r="Z1013" t="s">
        <v>839</v>
      </c>
      <c r="AA1013" t="s">
        <v>840</v>
      </c>
      <c r="AF1013" t="s">
        <v>287</v>
      </c>
      <c r="AG1013" t="s">
        <v>207</v>
      </c>
      <c r="AH1013" t="s">
        <v>841</v>
      </c>
      <c r="AL1013" t="s">
        <v>1030</v>
      </c>
      <c r="AM1013">
        <v>333189</v>
      </c>
      <c r="AV1013" s="1">
        <v>43070.75</v>
      </c>
      <c r="AW1013" t="s">
        <v>1031</v>
      </c>
    </row>
    <row r="1014" spans="1:49" x14ac:dyDescent="0.3">
      <c r="A1014">
        <v>295128</v>
      </c>
      <c r="B1014" t="s">
        <v>49</v>
      </c>
      <c r="D1014">
        <v>58</v>
      </c>
      <c r="E1014" t="s">
        <v>853</v>
      </c>
      <c r="F1014" t="s">
        <v>1032</v>
      </c>
      <c r="G1014" t="s">
        <v>854</v>
      </c>
      <c r="J1014" t="s">
        <v>69</v>
      </c>
      <c r="K1014" t="s">
        <v>168</v>
      </c>
      <c r="L1014" t="s">
        <v>212</v>
      </c>
      <c r="M1014" t="s">
        <v>837</v>
      </c>
      <c r="N1014" t="s">
        <v>56</v>
      </c>
      <c r="R1014" t="s">
        <v>57</v>
      </c>
      <c r="T1014" t="s">
        <v>58</v>
      </c>
      <c r="W1014" t="s">
        <v>838</v>
      </c>
      <c r="X1014">
        <v>9.0521999999999991</v>
      </c>
      <c r="Y1014">
        <v>122.992</v>
      </c>
      <c r="Z1014" t="s">
        <v>839</v>
      </c>
      <c r="AA1014" t="s">
        <v>840</v>
      </c>
      <c r="AF1014" t="s">
        <v>287</v>
      </c>
      <c r="AG1014" t="s">
        <v>207</v>
      </c>
      <c r="AH1014" t="s">
        <v>841</v>
      </c>
      <c r="AJ1014" t="s">
        <v>1033</v>
      </c>
      <c r="AL1014" t="s">
        <v>1034</v>
      </c>
      <c r="AM1014">
        <v>333189</v>
      </c>
      <c r="AV1014" s="1">
        <v>43230.670138888891</v>
      </c>
      <c r="AW1014" t="s">
        <v>1035</v>
      </c>
    </row>
    <row r="1015" spans="1:49" x14ac:dyDescent="0.3">
      <c r="A1015">
        <v>303679</v>
      </c>
      <c r="B1015" t="s">
        <v>49</v>
      </c>
      <c r="D1015">
        <v>63</v>
      </c>
      <c r="E1015" t="s">
        <v>309</v>
      </c>
      <c r="G1015" t="s">
        <v>310</v>
      </c>
      <c r="J1015" t="s">
        <v>69</v>
      </c>
      <c r="K1015" t="s">
        <v>168</v>
      </c>
      <c r="L1015" t="s">
        <v>212</v>
      </c>
      <c r="M1015" t="s">
        <v>837</v>
      </c>
      <c r="N1015" t="s">
        <v>56</v>
      </c>
      <c r="R1015" t="s">
        <v>57</v>
      </c>
      <c r="T1015" t="s">
        <v>58</v>
      </c>
      <c r="W1015" t="s">
        <v>838</v>
      </c>
      <c r="X1015">
        <v>9.0521999999999991</v>
      </c>
      <c r="Y1015">
        <v>122.992</v>
      </c>
      <c r="Z1015" t="s">
        <v>839</v>
      </c>
      <c r="AA1015" t="s">
        <v>840</v>
      </c>
      <c r="AF1015" t="s">
        <v>287</v>
      </c>
      <c r="AG1015" t="s">
        <v>207</v>
      </c>
      <c r="AH1015" t="s">
        <v>841</v>
      </c>
      <c r="AJ1015" t="s">
        <v>1036</v>
      </c>
      <c r="AM1015">
        <v>333189</v>
      </c>
      <c r="AV1015" s="1">
        <v>43070.75</v>
      </c>
      <c r="AW1015" t="s">
        <v>1037</v>
      </c>
    </row>
    <row r="1016" spans="1:49" x14ac:dyDescent="0.3">
      <c r="A1016">
        <v>261138</v>
      </c>
      <c r="B1016" t="s">
        <v>49</v>
      </c>
      <c r="D1016">
        <v>65</v>
      </c>
      <c r="E1016" t="s">
        <v>1038</v>
      </c>
      <c r="F1016" t="s">
        <v>1039</v>
      </c>
      <c r="G1016" t="s">
        <v>1040</v>
      </c>
      <c r="J1016" t="s">
        <v>69</v>
      </c>
      <c r="K1016" t="s">
        <v>143</v>
      </c>
      <c r="L1016" t="s">
        <v>368</v>
      </c>
      <c r="M1016" t="s">
        <v>837</v>
      </c>
      <c r="N1016" t="s">
        <v>56</v>
      </c>
      <c r="R1016" t="s">
        <v>57</v>
      </c>
      <c r="T1016" t="s">
        <v>58</v>
      </c>
      <c r="W1016" t="s">
        <v>838</v>
      </c>
      <c r="X1016">
        <v>9.0521999999999991</v>
      </c>
      <c r="Y1016">
        <v>122.992</v>
      </c>
      <c r="Z1016" t="s">
        <v>839</v>
      </c>
      <c r="AA1016" t="s">
        <v>840</v>
      </c>
      <c r="AF1016" t="s">
        <v>287</v>
      </c>
      <c r="AG1016" t="s">
        <v>207</v>
      </c>
      <c r="AH1016" t="s">
        <v>841</v>
      </c>
      <c r="AM1016">
        <v>333189</v>
      </c>
      <c r="AV1016" s="1">
        <v>43070.749305555553</v>
      </c>
      <c r="AW1016" t="s">
        <v>1041</v>
      </c>
    </row>
    <row r="1017" spans="1:49" x14ac:dyDescent="0.3">
      <c r="A1017">
        <v>278029</v>
      </c>
      <c r="B1017" t="s">
        <v>49</v>
      </c>
      <c r="D1017">
        <v>1</v>
      </c>
      <c r="E1017" t="s">
        <v>4622</v>
      </c>
      <c r="G1017" t="s">
        <v>4623</v>
      </c>
      <c r="J1017" t="s">
        <v>69</v>
      </c>
      <c r="K1017" t="s">
        <v>378</v>
      </c>
      <c r="M1017" t="s">
        <v>4624</v>
      </c>
      <c r="N1017" t="s">
        <v>56</v>
      </c>
      <c r="P1017" t="s">
        <v>346</v>
      </c>
      <c r="R1017" t="s">
        <v>57</v>
      </c>
      <c r="T1017" t="s">
        <v>58</v>
      </c>
      <c r="U1017" t="s">
        <v>59</v>
      </c>
      <c r="W1017" t="s">
        <v>4625</v>
      </c>
      <c r="X1017">
        <v>9.0667000000000009</v>
      </c>
      <c r="Y1017">
        <v>123.14700000000001</v>
      </c>
      <c r="Z1017" t="s">
        <v>4626</v>
      </c>
      <c r="AA1017" t="s">
        <v>4627</v>
      </c>
      <c r="AF1017" t="s">
        <v>287</v>
      </c>
      <c r="AH1017" t="s">
        <v>1048</v>
      </c>
      <c r="AM1017">
        <v>333189</v>
      </c>
      <c r="AV1017" s="1">
        <v>43070.749305555553</v>
      </c>
      <c r="AW1017" t="s">
        <v>4628</v>
      </c>
    </row>
    <row r="1018" spans="1:49" x14ac:dyDescent="0.3">
      <c r="A1018">
        <v>244082</v>
      </c>
      <c r="B1018" t="s">
        <v>49</v>
      </c>
      <c r="D1018">
        <v>1</v>
      </c>
      <c r="E1018" t="s">
        <v>4629</v>
      </c>
      <c r="G1018" t="s">
        <v>4630</v>
      </c>
      <c r="J1018" t="s">
        <v>69</v>
      </c>
      <c r="K1018" t="s">
        <v>75</v>
      </c>
      <c r="L1018" t="s">
        <v>76</v>
      </c>
      <c r="M1018" t="s">
        <v>4624</v>
      </c>
      <c r="N1018" t="s">
        <v>56</v>
      </c>
      <c r="P1018" t="s">
        <v>346</v>
      </c>
      <c r="R1018" t="s">
        <v>57</v>
      </c>
      <c r="T1018" t="s">
        <v>58</v>
      </c>
      <c r="U1018" t="s">
        <v>59</v>
      </c>
      <c r="W1018" t="s">
        <v>4625</v>
      </c>
      <c r="X1018">
        <v>9.0667000000000009</v>
      </c>
      <c r="Y1018">
        <v>123.14700000000001</v>
      </c>
      <c r="Z1018" t="s">
        <v>4626</v>
      </c>
      <c r="AA1018" t="s">
        <v>4627</v>
      </c>
      <c r="AF1018" t="s">
        <v>287</v>
      </c>
      <c r="AH1018" t="s">
        <v>1048</v>
      </c>
      <c r="AM1018">
        <v>333189</v>
      </c>
      <c r="AV1018" s="1">
        <v>43243.677777777775</v>
      </c>
      <c r="AW1018" t="s">
        <v>4631</v>
      </c>
    </row>
    <row r="1019" spans="1:49" x14ac:dyDescent="0.3">
      <c r="A1019">
        <v>272730</v>
      </c>
      <c r="B1019" t="s">
        <v>49</v>
      </c>
      <c r="D1019">
        <v>1</v>
      </c>
      <c r="E1019" t="s">
        <v>4632</v>
      </c>
      <c r="G1019" t="s">
        <v>4633</v>
      </c>
      <c r="J1019" t="s">
        <v>432</v>
      </c>
      <c r="K1019" t="s">
        <v>433</v>
      </c>
      <c r="L1019" t="s">
        <v>4634</v>
      </c>
      <c r="M1019" t="s">
        <v>4624</v>
      </c>
      <c r="N1019" t="s">
        <v>56</v>
      </c>
      <c r="P1019" t="s">
        <v>346</v>
      </c>
      <c r="R1019" t="s">
        <v>57</v>
      </c>
      <c r="T1019" t="s">
        <v>58</v>
      </c>
      <c r="U1019" t="s">
        <v>59</v>
      </c>
      <c r="W1019" t="s">
        <v>4625</v>
      </c>
      <c r="X1019">
        <v>9.0667000000000009</v>
      </c>
      <c r="Y1019">
        <v>123.14700000000001</v>
      </c>
      <c r="Z1019" t="s">
        <v>4626</v>
      </c>
      <c r="AA1019" t="s">
        <v>4627</v>
      </c>
      <c r="AF1019" t="s">
        <v>287</v>
      </c>
      <c r="AH1019" t="s">
        <v>1048</v>
      </c>
      <c r="AM1019">
        <v>333189</v>
      </c>
      <c r="AV1019" s="1">
        <v>43070.749305555553</v>
      </c>
      <c r="AW1019" t="s">
        <v>4635</v>
      </c>
    </row>
    <row r="1020" spans="1:49" x14ac:dyDescent="0.3">
      <c r="A1020">
        <v>428184</v>
      </c>
      <c r="B1020" t="s">
        <v>49</v>
      </c>
      <c r="D1020">
        <v>1</v>
      </c>
      <c r="E1020" t="s">
        <v>576</v>
      </c>
      <c r="G1020" t="s">
        <v>577</v>
      </c>
      <c r="J1020" t="s">
        <v>69</v>
      </c>
      <c r="K1020" t="s">
        <v>321</v>
      </c>
      <c r="M1020" t="s">
        <v>4624</v>
      </c>
      <c r="N1020" t="s">
        <v>56</v>
      </c>
      <c r="P1020" t="s">
        <v>346</v>
      </c>
      <c r="R1020" t="s">
        <v>57</v>
      </c>
      <c r="T1020" t="s">
        <v>58</v>
      </c>
      <c r="U1020" t="s">
        <v>59</v>
      </c>
      <c r="W1020" t="s">
        <v>4625</v>
      </c>
      <c r="X1020">
        <v>9.0667000000000009</v>
      </c>
      <c r="Y1020">
        <v>123.14700000000001</v>
      </c>
      <c r="Z1020" t="s">
        <v>4626</v>
      </c>
      <c r="AA1020" t="s">
        <v>4627</v>
      </c>
      <c r="AF1020" t="s">
        <v>287</v>
      </c>
      <c r="AH1020" t="s">
        <v>1048</v>
      </c>
      <c r="AM1020">
        <v>333189</v>
      </c>
      <c r="AV1020" s="1">
        <v>43070.749305555553</v>
      </c>
      <c r="AW1020" t="s">
        <v>4636</v>
      </c>
    </row>
    <row r="1021" spans="1:49" x14ac:dyDescent="0.3">
      <c r="A1021">
        <v>428155</v>
      </c>
      <c r="B1021" t="s">
        <v>49</v>
      </c>
      <c r="D1021">
        <v>1</v>
      </c>
      <c r="E1021" t="s">
        <v>4637</v>
      </c>
      <c r="G1021" t="s">
        <v>4638</v>
      </c>
      <c r="J1021" t="s">
        <v>69</v>
      </c>
      <c r="K1021" t="s">
        <v>582</v>
      </c>
      <c r="M1021" t="s">
        <v>4624</v>
      </c>
      <c r="N1021" t="s">
        <v>56</v>
      </c>
      <c r="P1021" t="s">
        <v>346</v>
      </c>
      <c r="R1021" t="s">
        <v>57</v>
      </c>
      <c r="T1021" t="s">
        <v>58</v>
      </c>
      <c r="U1021" t="s">
        <v>59</v>
      </c>
      <c r="W1021" t="s">
        <v>4625</v>
      </c>
      <c r="X1021">
        <v>9.0667000000000009</v>
      </c>
      <c r="Y1021">
        <v>123.14700000000001</v>
      </c>
      <c r="Z1021" t="s">
        <v>4626</v>
      </c>
      <c r="AA1021" t="s">
        <v>4627</v>
      </c>
      <c r="AF1021" t="s">
        <v>287</v>
      </c>
      <c r="AH1021" t="s">
        <v>1048</v>
      </c>
      <c r="AM1021">
        <v>333189</v>
      </c>
      <c r="AV1021" s="1">
        <v>43070.749305555553</v>
      </c>
      <c r="AW1021" t="s">
        <v>4639</v>
      </c>
    </row>
    <row r="1022" spans="1:49" x14ac:dyDescent="0.3">
      <c r="A1022">
        <v>227686</v>
      </c>
      <c r="B1022" t="s">
        <v>49</v>
      </c>
      <c r="D1022">
        <v>1</v>
      </c>
      <c r="E1022" t="s">
        <v>3770</v>
      </c>
      <c r="G1022" t="s">
        <v>3772</v>
      </c>
      <c r="J1022" t="s">
        <v>69</v>
      </c>
      <c r="K1022" t="s">
        <v>168</v>
      </c>
      <c r="L1022" t="s">
        <v>212</v>
      </c>
      <c r="M1022" t="s">
        <v>4624</v>
      </c>
      <c r="N1022" t="s">
        <v>56</v>
      </c>
      <c r="P1022" t="s">
        <v>346</v>
      </c>
      <c r="R1022" t="s">
        <v>57</v>
      </c>
      <c r="T1022" t="s">
        <v>58</v>
      </c>
      <c r="U1022" t="s">
        <v>59</v>
      </c>
      <c r="W1022" t="s">
        <v>4625</v>
      </c>
      <c r="X1022">
        <v>9.0667000000000009</v>
      </c>
      <c r="Y1022">
        <v>123.14700000000001</v>
      </c>
      <c r="Z1022" t="s">
        <v>4626</v>
      </c>
      <c r="AA1022" t="s">
        <v>4627</v>
      </c>
      <c r="AF1022" t="s">
        <v>287</v>
      </c>
      <c r="AH1022" t="s">
        <v>1048</v>
      </c>
      <c r="AM1022">
        <v>333189</v>
      </c>
      <c r="AV1022" s="1">
        <v>43070.749305555553</v>
      </c>
      <c r="AW1022" t="s">
        <v>4640</v>
      </c>
    </row>
    <row r="1023" spans="1:49" x14ac:dyDescent="0.3">
      <c r="A1023">
        <v>227702</v>
      </c>
      <c r="B1023" t="s">
        <v>49</v>
      </c>
      <c r="D1023">
        <v>1</v>
      </c>
      <c r="E1023" t="s">
        <v>3909</v>
      </c>
      <c r="G1023" t="s">
        <v>3910</v>
      </c>
      <c r="J1023" t="s">
        <v>69</v>
      </c>
      <c r="K1023" t="s">
        <v>168</v>
      </c>
      <c r="L1023" t="s">
        <v>212</v>
      </c>
      <c r="M1023" t="s">
        <v>4624</v>
      </c>
      <c r="N1023" t="s">
        <v>56</v>
      </c>
      <c r="P1023" t="s">
        <v>346</v>
      </c>
      <c r="R1023" t="s">
        <v>57</v>
      </c>
      <c r="T1023" t="s">
        <v>58</v>
      </c>
      <c r="U1023" t="s">
        <v>59</v>
      </c>
      <c r="W1023" t="s">
        <v>4625</v>
      </c>
      <c r="X1023">
        <v>9.0667000000000009</v>
      </c>
      <c r="Y1023">
        <v>123.14700000000001</v>
      </c>
      <c r="Z1023" t="s">
        <v>4626</v>
      </c>
      <c r="AA1023" t="s">
        <v>4627</v>
      </c>
      <c r="AF1023" t="s">
        <v>287</v>
      </c>
      <c r="AH1023" t="s">
        <v>1048</v>
      </c>
      <c r="AM1023">
        <v>333189</v>
      </c>
      <c r="AV1023" s="1">
        <v>43070.749305555553</v>
      </c>
      <c r="AW1023" t="s">
        <v>4641</v>
      </c>
    </row>
    <row r="1024" spans="1:49" x14ac:dyDescent="0.3">
      <c r="A1024">
        <v>260715</v>
      </c>
      <c r="B1024" t="s">
        <v>49</v>
      </c>
      <c r="D1024">
        <v>1</v>
      </c>
      <c r="E1024" t="s">
        <v>4642</v>
      </c>
      <c r="G1024" t="s">
        <v>4643</v>
      </c>
      <c r="J1024" t="s">
        <v>69</v>
      </c>
      <c r="K1024" t="s">
        <v>565</v>
      </c>
      <c r="M1024" t="s">
        <v>4624</v>
      </c>
      <c r="N1024" t="s">
        <v>56</v>
      </c>
      <c r="P1024" t="s">
        <v>346</v>
      </c>
      <c r="R1024" t="s">
        <v>57</v>
      </c>
      <c r="T1024" t="s">
        <v>58</v>
      </c>
      <c r="U1024" t="s">
        <v>59</v>
      </c>
      <c r="W1024" t="s">
        <v>4625</v>
      </c>
      <c r="X1024">
        <v>9.0667000000000009</v>
      </c>
      <c r="Y1024">
        <v>123.14700000000001</v>
      </c>
      <c r="Z1024" t="s">
        <v>4626</v>
      </c>
      <c r="AA1024" t="s">
        <v>4627</v>
      </c>
      <c r="AF1024" t="s">
        <v>287</v>
      </c>
      <c r="AH1024" t="s">
        <v>1048</v>
      </c>
      <c r="AM1024">
        <v>333189</v>
      </c>
      <c r="AV1024" s="1">
        <v>43070.749305555553</v>
      </c>
      <c r="AW1024" t="s">
        <v>4644</v>
      </c>
    </row>
    <row r="1025" spans="1:49" x14ac:dyDescent="0.3">
      <c r="A1025">
        <v>365841</v>
      </c>
      <c r="B1025" t="s">
        <v>49</v>
      </c>
      <c r="D1025">
        <v>1</v>
      </c>
      <c r="E1025" t="s">
        <v>4056</v>
      </c>
      <c r="G1025" t="s">
        <v>4169</v>
      </c>
      <c r="J1025" t="s">
        <v>771</v>
      </c>
      <c r="K1025" t="s">
        <v>772</v>
      </c>
      <c r="L1025" t="s">
        <v>773</v>
      </c>
      <c r="M1025" t="s">
        <v>4624</v>
      </c>
      <c r="N1025" t="s">
        <v>56</v>
      </c>
      <c r="P1025" t="s">
        <v>346</v>
      </c>
      <c r="R1025" t="s">
        <v>57</v>
      </c>
      <c r="T1025" t="s">
        <v>58</v>
      </c>
      <c r="U1025" t="s">
        <v>59</v>
      </c>
      <c r="W1025" t="s">
        <v>4625</v>
      </c>
      <c r="X1025">
        <v>9.0667000000000009</v>
      </c>
      <c r="Y1025">
        <v>123.14700000000001</v>
      </c>
      <c r="Z1025" t="s">
        <v>4626</v>
      </c>
      <c r="AA1025" t="s">
        <v>4627</v>
      </c>
      <c r="AF1025" t="s">
        <v>287</v>
      </c>
      <c r="AH1025" t="s">
        <v>1048</v>
      </c>
      <c r="AM1025">
        <v>0</v>
      </c>
      <c r="AV1025" s="1">
        <v>43070.749305555553</v>
      </c>
      <c r="AW1025" t="s">
        <v>4645</v>
      </c>
    </row>
    <row r="1026" spans="1:49" x14ac:dyDescent="0.3">
      <c r="A1026">
        <v>390276</v>
      </c>
      <c r="B1026" t="s">
        <v>49</v>
      </c>
      <c r="D1026">
        <v>1</v>
      </c>
      <c r="E1026" t="s">
        <v>386</v>
      </c>
      <c r="G1026" t="s">
        <v>387</v>
      </c>
      <c r="J1026" t="s">
        <v>69</v>
      </c>
      <c r="K1026" t="s">
        <v>75</v>
      </c>
      <c r="L1026" t="s">
        <v>76</v>
      </c>
      <c r="M1026" t="s">
        <v>4624</v>
      </c>
      <c r="N1026" t="s">
        <v>56</v>
      </c>
      <c r="P1026" t="s">
        <v>346</v>
      </c>
      <c r="R1026" t="s">
        <v>57</v>
      </c>
      <c r="T1026" t="s">
        <v>58</v>
      </c>
      <c r="U1026" t="s">
        <v>59</v>
      </c>
      <c r="W1026" t="s">
        <v>4625</v>
      </c>
      <c r="X1026">
        <v>9.0667000000000009</v>
      </c>
      <c r="Y1026">
        <v>123.14700000000001</v>
      </c>
      <c r="Z1026" t="s">
        <v>4626</v>
      </c>
      <c r="AA1026" t="s">
        <v>4627</v>
      </c>
      <c r="AF1026" t="s">
        <v>287</v>
      </c>
      <c r="AH1026" t="s">
        <v>1048</v>
      </c>
      <c r="AM1026">
        <v>332315</v>
      </c>
      <c r="AV1026" s="1">
        <v>43070.749305555553</v>
      </c>
      <c r="AW1026" t="s">
        <v>4646</v>
      </c>
    </row>
    <row r="1027" spans="1:49" x14ac:dyDescent="0.3">
      <c r="A1027">
        <v>227160</v>
      </c>
      <c r="B1027" t="s">
        <v>49</v>
      </c>
      <c r="D1027">
        <v>1</v>
      </c>
      <c r="E1027" t="s">
        <v>1734</v>
      </c>
      <c r="G1027" t="s">
        <v>1735</v>
      </c>
      <c r="J1027" t="s">
        <v>69</v>
      </c>
      <c r="K1027" t="s">
        <v>75</v>
      </c>
      <c r="L1027" t="s">
        <v>76</v>
      </c>
      <c r="M1027" t="s">
        <v>4624</v>
      </c>
      <c r="N1027" t="s">
        <v>56</v>
      </c>
      <c r="P1027" t="s">
        <v>346</v>
      </c>
      <c r="R1027" t="s">
        <v>57</v>
      </c>
      <c r="T1027" t="s">
        <v>58</v>
      </c>
      <c r="U1027" t="s">
        <v>59</v>
      </c>
      <c r="W1027" t="s">
        <v>4625</v>
      </c>
      <c r="X1027">
        <v>9.0667000000000009</v>
      </c>
      <c r="Y1027">
        <v>123.14700000000001</v>
      </c>
      <c r="Z1027" t="s">
        <v>4626</v>
      </c>
      <c r="AA1027" t="s">
        <v>4627</v>
      </c>
      <c r="AF1027" t="s">
        <v>287</v>
      </c>
      <c r="AH1027" t="s">
        <v>1048</v>
      </c>
      <c r="AM1027">
        <v>0</v>
      </c>
      <c r="AV1027" s="1">
        <v>43070.749305555553</v>
      </c>
      <c r="AW1027" t="s">
        <v>4647</v>
      </c>
    </row>
    <row r="1028" spans="1:49" x14ac:dyDescent="0.3">
      <c r="A1028">
        <v>260804</v>
      </c>
      <c r="B1028" t="s">
        <v>49</v>
      </c>
      <c r="D1028">
        <v>1</v>
      </c>
      <c r="E1028" t="s">
        <v>305</v>
      </c>
      <c r="G1028" t="s">
        <v>306</v>
      </c>
      <c r="J1028" t="s">
        <v>69</v>
      </c>
      <c r="K1028" t="s">
        <v>300</v>
      </c>
      <c r="M1028" t="s">
        <v>4624</v>
      </c>
      <c r="N1028" t="s">
        <v>56</v>
      </c>
      <c r="P1028" t="s">
        <v>346</v>
      </c>
      <c r="R1028" t="s">
        <v>57</v>
      </c>
      <c r="T1028" t="s">
        <v>58</v>
      </c>
      <c r="U1028" t="s">
        <v>59</v>
      </c>
      <c r="W1028" t="s">
        <v>4625</v>
      </c>
      <c r="X1028">
        <v>9.0667000000000009</v>
      </c>
      <c r="Y1028">
        <v>123.14700000000001</v>
      </c>
      <c r="Z1028" t="s">
        <v>4626</v>
      </c>
      <c r="AA1028" t="s">
        <v>4627</v>
      </c>
      <c r="AF1028" t="s">
        <v>287</v>
      </c>
      <c r="AH1028" t="s">
        <v>1048</v>
      </c>
      <c r="AM1028">
        <v>333189</v>
      </c>
      <c r="AV1028" s="1">
        <v>43070.749305555553</v>
      </c>
      <c r="AW1028" t="s">
        <v>4648</v>
      </c>
    </row>
    <row r="1029" spans="1:49" x14ac:dyDescent="0.3">
      <c r="A1029">
        <v>260819</v>
      </c>
      <c r="B1029" t="s">
        <v>49</v>
      </c>
      <c r="D1029">
        <v>1</v>
      </c>
      <c r="E1029" t="s">
        <v>305</v>
      </c>
      <c r="G1029" t="s">
        <v>306</v>
      </c>
      <c r="J1029" t="s">
        <v>69</v>
      </c>
      <c r="K1029" t="s">
        <v>300</v>
      </c>
      <c r="M1029" t="s">
        <v>4624</v>
      </c>
      <c r="N1029" t="s">
        <v>56</v>
      </c>
      <c r="P1029" t="s">
        <v>346</v>
      </c>
      <c r="R1029" t="s">
        <v>57</v>
      </c>
      <c r="T1029" t="s">
        <v>58</v>
      </c>
      <c r="U1029" t="s">
        <v>59</v>
      </c>
      <c r="W1029" t="s">
        <v>4625</v>
      </c>
      <c r="X1029">
        <v>9.0667000000000009</v>
      </c>
      <c r="Y1029">
        <v>123.14700000000001</v>
      </c>
      <c r="Z1029" t="s">
        <v>4626</v>
      </c>
      <c r="AA1029" t="s">
        <v>4627</v>
      </c>
      <c r="AF1029" t="s">
        <v>287</v>
      </c>
      <c r="AH1029" t="s">
        <v>1048</v>
      </c>
      <c r="AM1029">
        <v>333189</v>
      </c>
      <c r="AV1029" s="1">
        <v>43070.749305555553</v>
      </c>
      <c r="AW1029" t="s">
        <v>4649</v>
      </c>
    </row>
    <row r="1030" spans="1:49" x14ac:dyDescent="0.3">
      <c r="A1030">
        <v>262123</v>
      </c>
      <c r="B1030" t="s">
        <v>49</v>
      </c>
      <c r="D1030">
        <v>1</v>
      </c>
      <c r="E1030" t="s">
        <v>4650</v>
      </c>
      <c r="G1030" t="s">
        <v>4651</v>
      </c>
      <c r="J1030" t="s">
        <v>69</v>
      </c>
      <c r="K1030" t="s">
        <v>300</v>
      </c>
      <c r="M1030" t="s">
        <v>4624</v>
      </c>
      <c r="N1030" t="s">
        <v>56</v>
      </c>
      <c r="P1030" t="s">
        <v>346</v>
      </c>
      <c r="R1030" t="s">
        <v>57</v>
      </c>
      <c r="T1030" t="s">
        <v>58</v>
      </c>
      <c r="U1030" t="s">
        <v>59</v>
      </c>
      <c r="W1030" t="s">
        <v>4625</v>
      </c>
      <c r="X1030">
        <v>9.0667000000000009</v>
      </c>
      <c r="Y1030">
        <v>123.14700000000001</v>
      </c>
      <c r="Z1030" t="s">
        <v>4626</v>
      </c>
      <c r="AA1030" t="s">
        <v>4627</v>
      </c>
      <c r="AF1030" t="s">
        <v>287</v>
      </c>
      <c r="AH1030" t="s">
        <v>1048</v>
      </c>
      <c r="AL1030" t="s">
        <v>4652</v>
      </c>
      <c r="AM1030">
        <v>333189</v>
      </c>
      <c r="AV1030" s="1">
        <v>43070.749305555553</v>
      </c>
      <c r="AW1030" t="s">
        <v>4653</v>
      </c>
    </row>
    <row r="1031" spans="1:49" x14ac:dyDescent="0.3">
      <c r="A1031">
        <v>371840</v>
      </c>
      <c r="B1031" t="s">
        <v>49</v>
      </c>
      <c r="D1031">
        <v>1</v>
      </c>
      <c r="E1031" t="s">
        <v>4654</v>
      </c>
      <c r="G1031" t="s">
        <v>4655</v>
      </c>
      <c r="J1031" t="s">
        <v>69</v>
      </c>
      <c r="K1031" t="s">
        <v>300</v>
      </c>
      <c r="M1031" t="s">
        <v>4624</v>
      </c>
      <c r="N1031" t="s">
        <v>56</v>
      </c>
      <c r="P1031" t="s">
        <v>346</v>
      </c>
      <c r="R1031" t="s">
        <v>57</v>
      </c>
      <c r="T1031" t="s">
        <v>58</v>
      </c>
      <c r="U1031" t="s">
        <v>59</v>
      </c>
      <c r="W1031" t="s">
        <v>4625</v>
      </c>
      <c r="X1031">
        <v>9.0667000000000009</v>
      </c>
      <c r="Y1031">
        <v>123.14700000000001</v>
      </c>
      <c r="Z1031" t="s">
        <v>4626</v>
      </c>
      <c r="AA1031" t="s">
        <v>4627</v>
      </c>
      <c r="AF1031" t="s">
        <v>287</v>
      </c>
      <c r="AH1031" t="s">
        <v>1048</v>
      </c>
      <c r="AL1031" t="s">
        <v>4656</v>
      </c>
      <c r="AM1031">
        <v>333189</v>
      </c>
      <c r="AV1031" s="1">
        <v>43070.749305555553</v>
      </c>
      <c r="AW1031" t="s">
        <v>4657</v>
      </c>
    </row>
    <row r="1032" spans="1:49" x14ac:dyDescent="0.3">
      <c r="A1032">
        <v>277501</v>
      </c>
      <c r="B1032" t="s">
        <v>49</v>
      </c>
      <c r="D1032">
        <v>1</v>
      </c>
      <c r="E1032" t="s">
        <v>1311</v>
      </c>
      <c r="G1032" t="s">
        <v>1312</v>
      </c>
      <c r="J1032" t="s">
        <v>69</v>
      </c>
      <c r="K1032" t="s">
        <v>300</v>
      </c>
      <c r="M1032" t="s">
        <v>4624</v>
      </c>
      <c r="N1032" t="s">
        <v>56</v>
      </c>
      <c r="P1032" t="s">
        <v>346</v>
      </c>
      <c r="R1032" t="s">
        <v>57</v>
      </c>
      <c r="T1032" t="s">
        <v>58</v>
      </c>
      <c r="U1032" t="s">
        <v>59</v>
      </c>
      <c r="W1032" t="s">
        <v>4625</v>
      </c>
      <c r="X1032">
        <v>9.0667000000000009</v>
      </c>
      <c r="Y1032">
        <v>123.14700000000001</v>
      </c>
      <c r="Z1032" t="s">
        <v>4626</v>
      </c>
      <c r="AA1032" t="s">
        <v>4627</v>
      </c>
      <c r="AF1032" t="s">
        <v>287</v>
      </c>
      <c r="AH1032" t="s">
        <v>1048</v>
      </c>
      <c r="AM1032">
        <v>333189</v>
      </c>
      <c r="AV1032" s="1">
        <v>43070.749305555553</v>
      </c>
      <c r="AW1032" t="s">
        <v>4658</v>
      </c>
    </row>
    <row r="1033" spans="1:49" x14ac:dyDescent="0.3">
      <c r="A1033">
        <v>370883</v>
      </c>
      <c r="B1033" t="s">
        <v>49</v>
      </c>
      <c r="D1033">
        <v>1</v>
      </c>
      <c r="E1033" t="s">
        <v>300</v>
      </c>
      <c r="G1033" t="s">
        <v>1224</v>
      </c>
      <c r="J1033" t="s">
        <v>69</v>
      </c>
      <c r="K1033" t="s">
        <v>300</v>
      </c>
      <c r="M1033" t="s">
        <v>4624</v>
      </c>
      <c r="N1033" t="s">
        <v>56</v>
      </c>
      <c r="P1033" t="s">
        <v>346</v>
      </c>
      <c r="R1033" t="s">
        <v>57</v>
      </c>
      <c r="T1033" t="s">
        <v>58</v>
      </c>
      <c r="U1033" t="s">
        <v>59</v>
      </c>
      <c r="W1033" t="s">
        <v>4625</v>
      </c>
      <c r="X1033">
        <v>9.0667000000000009</v>
      </c>
      <c r="Y1033">
        <v>123.14700000000001</v>
      </c>
      <c r="Z1033" t="s">
        <v>4626</v>
      </c>
      <c r="AA1033" t="s">
        <v>4627</v>
      </c>
      <c r="AF1033" t="s">
        <v>287</v>
      </c>
      <c r="AH1033" t="s">
        <v>1048</v>
      </c>
      <c r="AM1033">
        <v>333189</v>
      </c>
      <c r="AV1033" s="1">
        <v>43070.749305555553</v>
      </c>
      <c r="AW1033" t="s">
        <v>4659</v>
      </c>
    </row>
    <row r="1034" spans="1:49" x14ac:dyDescent="0.3">
      <c r="A1034">
        <v>360253</v>
      </c>
      <c r="B1034" t="s">
        <v>49</v>
      </c>
      <c r="D1034">
        <v>1</v>
      </c>
      <c r="E1034" t="s">
        <v>4660</v>
      </c>
      <c r="G1034" t="s">
        <v>4661</v>
      </c>
      <c r="J1034" t="s">
        <v>610</v>
      </c>
      <c r="K1034" t="s">
        <v>611</v>
      </c>
      <c r="L1034" t="s">
        <v>612</v>
      </c>
      <c r="M1034" t="s">
        <v>4624</v>
      </c>
      <c r="N1034" t="s">
        <v>56</v>
      </c>
      <c r="P1034" t="s">
        <v>346</v>
      </c>
      <c r="R1034" t="s">
        <v>57</v>
      </c>
      <c r="T1034" t="s">
        <v>58</v>
      </c>
      <c r="U1034" t="s">
        <v>59</v>
      </c>
      <c r="W1034" t="s">
        <v>4625</v>
      </c>
      <c r="X1034">
        <v>9.0667000000000009</v>
      </c>
      <c r="Y1034">
        <v>123.14700000000001</v>
      </c>
      <c r="Z1034" t="s">
        <v>4626</v>
      </c>
      <c r="AA1034" t="s">
        <v>4627</v>
      </c>
      <c r="AF1034" t="s">
        <v>287</v>
      </c>
      <c r="AH1034" t="s">
        <v>1048</v>
      </c>
      <c r="AL1034" t="s">
        <v>1687</v>
      </c>
      <c r="AM1034">
        <v>0</v>
      </c>
      <c r="AV1034" s="1">
        <v>43070.75</v>
      </c>
      <c r="AW1034" t="s">
        <v>4662</v>
      </c>
    </row>
    <row r="1035" spans="1:49" x14ac:dyDescent="0.3">
      <c r="A1035">
        <v>291828</v>
      </c>
      <c r="B1035" t="s">
        <v>49</v>
      </c>
      <c r="D1035">
        <v>1</v>
      </c>
      <c r="E1035" t="s">
        <v>755</v>
      </c>
      <c r="G1035" t="s">
        <v>756</v>
      </c>
      <c r="J1035" t="s">
        <v>69</v>
      </c>
      <c r="K1035" t="s">
        <v>168</v>
      </c>
      <c r="L1035" t="s">
        <v>169</v>
      </c>
      <c r="M1035" t="s">
        <v>4624</v>
      </c>
      <c r="N1035" t="s">
        <v>56</v>
      </c>
      <c r="P1035" t="s">
        <v>346</v>
      </c>
      <c r="R1035" t="s">
        <v>57</v>
      </c>
      <c r="T1035" t="s">
        <v>58</v>
      </c>
      <c r="U1035" t="s">
        <v>59</v>
      </c>
      <c r="W1035" t="s">
        <v>4625</v>
      </c>
      <c r="X1035">
        <v>9.0667000000000009</v>
      </c>
      <c r="Y1035">
        <v>123.14700000000001</v>
      </c>
      <c r="Z1035" t="s">
        <v>4626</v>
      </c>
      <c r="AA1035" t="s">
        <v>4627</v>
      </c>
      <c r="AF1035" t="s">
        <v>287</v>
      </c>
      <c r="AH1035" t="s">
        <v>1048</v>
      </c>
      <c r="AM1035">
        <v>333189</v>
      </c>
      <c r="AV1035" s="1">
        <v>43070.749305555553</v>
      </c>
      <c r="AW1035" t="s">
        <v>4663</v>
      </c>
    </row>
    <row r="1036" spans="1:49" x14ac:dyDescent="0.3">
      <c r="A1036">
        <v>274041</v>
      </c>
      <c r="B1036" t="s">
        <v>49</v>
      </c>
      <c r="D1036">
        <v>1</v>
      </c>
      <c r="E1036" t="s">
        <v>402</v>
      </c>
      <c r="G1036" t="s">
        <v>403</v>
      </c>
      <c r="J1036" t="s">
        <v>404</v>
      </c>
      <c r="K1036" t="s">
        <v>405</v>
      </c>
      <c r="L1036" t="s">
        <v>406</v>
      </c>
      <c r="M1036" t="s">
        <v>4624</v>
      </c>
      <c r="N1036" t="s">
        <v>56</v>
      </c>
      <c r="P1036" t="s">
        <v>346</v>
      </c>
      <c r="R1036" t="s">
        <v>57</v>
      </c>
      <c r="T1036" t="s">
        <v>58</v>
      </c>
      <c r="U1036" t="s">
        <v>59</v>
      </c>
      <c r="W1036" t="s">
        <v>4625</v>
      </c>
      <c r="X1036">
        <v>9.0667000000000009</v>
      </c>
      <c r="Y1036">
        <v>123.14700000000001</v>
      </c>
      <c r="Z1036" t="s">
        <v>4626</v>
      </c>
      <c r="AA1036" t="s">
        <v>4627</v>
      </c>
      <c r="AF1036" t="s">
        <v>287</v>
      </c>
      <c r="AH1036" t="s">
        <v>1048</v>
      </c>
      <c r="AM1036">
        <v>333189</v>
      </c>
      <c r="AV1036" s="1">
        <v>43070.749305555553</v>
      </c>
      <c r="AW1036" t="s">
        <v>4664</v>
      </c>
    </row>
    <row r="1037" spans="1:49" x14ac:dyDescent="0.3">
      <c r="A1037">
        <v>387965</v>
      </c>
      <c r="B1037" t="s">
        <v>49</v>
      </c>
      <c r="D1037">
        <v>1</v>
      </c>
      <c r="E1037" t="s">
        <v>2134</v>
      </c>
      <c r="G1037" t="s">
        <v>2135</v>
      </c>
      <c r="J1037" t="s">
        <v>404</v>
      </c>
      <c r="K1037" t="s">
        <v>405</v>
      </c>
      <c r="L1037" t="s">
        <v>406</v>
      </c>
      <c r="M1037" t="s">
        <v>4624</v>
      </c>
      <c r="N1037" t="s">
        <v>56</v>
      </c>
      <c r="P1037" t="s">
        <v>346</v>
      </c>
      <c r="R1037" t="s">
        <v>57</v>
      </c>
      <c r="T1037" t="s">
        <v>58</v>
      </c>
      <c r="U1037" t="s">
        <v>59</v>
      </c>
      <c r="W1037" t="s">
        <v>4625</v>
      </c>
      <c r="X1037">
        <v>9.0667000000000009</v>
      </c>
      <c r="Y1037">
        <v>123.14700000000001</v>
      </c>
      <c r="Z1037" t="s">
        <v>4626</v>
      </c>
      <c r="AA1037" t="s">
        <v>4627</v>
      </c>
      <c r="AF1037" t="s">
        <v>287</v>
      </c>
      <c r="AH1037" t="s">
        <v>1048</v>
      </c>
      <c r="AM1037">
        <v>333189</v>
      </c>
      <c r="AV1037" s="1">
        <v>43070.749305555553</v>
      </c>
      <c r="AW1037" t="s">
        <v>4665</v>
      </c>
    </row>
    <row r="1038" spans="1:49" x14ac:dyDescent="0.3">
      <c r="A1038">
        <v>261014</v>
      </c>
      <c r="B1038" t="s">
        <v>49</v>
      </c>
      <c r="D1038">
        <v>1</v>
      </c>
      <c r="E1038" t="s">
        <v>713</v>
      </c>
      <c r="G1038" t="s">
        <v>715</v>
      </c>
      <c r="J1038" t="s">
        <v>69</v>
      </c>
      <c r="K1038" t="s">
        <v>143</v>
      </c>
      <c r="L1038" t="s">
        <v>368</v>
      </c>
      <c r="M1038" t="s">
        <v>4624</v>
      </c>
      <c r="N1038" t="s">
        <v>56</v>
      </c>
      <c r="P1038" t="s">
        <v>346</v>
      </c>
      <c r="R1038" t="s">
        <v>57</v>
      </c>
      <c r="T1038" t="s">
        <v>58</v>
      </c>
      <c r="U1038" t="s">
        <v>59</v>
      </c>
      <c r="W1038" t="s">
        <v>4625</v>
      </c>
      <c r="X1038">
        <v>9.0667000000000009</v>
      </c>
      <c r="Y1038">
        <v>123.14700000000001</v>
      </c>
      <c r="Z1038" t="s">
        <v>4626</v>
      </c>
      <c r="AA1038" t="s">
        <v>4627</v>
      </c>
      <c r="AF1038" t="s">
        <v>287</v>
      </c>
      <c r="AH1038" t="s">
        <v>1048</v>
      </c>
      <c r="AM1038">
        <v>333189</v>
      </c>
      <c r="AV1038" s="1">
        <v>43070.749305555553</v>
      </c>
      <c r="AW1038" t="s">
        <v>4666</v>
      </c>
    </row>
    <row r="1039" spans="1:49" x14ac:dyDescent="0.3">
      <c r="A1039">
        <v>331905</v>
      </c>
      <c r="B1039" t="s">
        <v>49</v>
      </c>
      <c r="D1039">
        <v>1</v>
      </c>
      <c r="E1039" t="s">
        <v>4667</v>
      </c>
      <c r="G1039" t="s">
        <v>4668</v>
      </c>
      <c r="J1039" t="s">
        <v>69</v>
      </c>
      <c r="K1039" t="s">
        <v>997</v>
      </c>
      <c r="M1039" t="s">
        <v>4624</v>
      </c>
      <c r="N1039" t="s">
        <v>56</v>
      </c>
      <c r="P1039" t="s">
        <v>346</v>
      </c>
      <c r="R1039" t="s">
        <v>57</v>
      </c>
      <c r="T1039" t="s">
        <v>58</v>
      </c>
      <c r="U1039" t="s">
        <v>59</v>
      </c>
      <c r="W1039" t="s">
        <v>4625</v>
      </c>
      <c r="X1039">
        <v>9.0667000000000009</v>
      </c>
      <c r="Y1039">
        <v>123.14700000000001</v>
      </c>
      <c r="Z1039" t="s">
        <v>4626</v>
      </c>
      <c r="AA1039" t="s">
        <v>4627</v>
      </c>
      <c r="AF1039" t="s">
        <v>287</v>
      </c>
      <c r="AH1039" t="s">
        <v>1048</v>
      </c>
      <c r="AM1039">
        <v>333189</v>
      </c>
      <c r="AV1039" s="1">
        <v>43070.749305555553</v>
      </c>
      <c r="AW1039" t="s">
        <v>4669</v>
      </c>
    </row>
    <row r="1040" spans="1:49" x14ac:dyDescent="0.3">
      <c r="A1040">
        <v>264942</v>
      </c>
      <c r="B1040" t="s">
        <v>49</v>
      </c>
      <c r="D1040">
        <v>1</v>
      </c>
      <c r="E1040" t="s">
        <v>1588</v>
      </c>
      <c r="G1040" t="s">
        <v>1589</v>
      </c>
      <c r="J1040" t="s">
        <v>69</v>
      </c>
      <c r="K1040" t="s">
        <v>75</v>
      </c>
      <c r="L1040" t="s">
        <v>76</v>
      </c>
      <c r="M1040" t="s">
        <v>4624</v>
      </c>
      <c r="N1040" t="s">
        <v>56</v>
      </c>
      <c r="P1040" t="s">
        <v>346</v>
      </c>
      <c r="R1040" t="s">
        <v>57</v>
      </c>
      <c r="T1040" t="s">
        <v>58</v>
      </c>
      <c r="U1040" t="s">
        <v>59</v>
      </c>
      <c r="W1040" t="s">
        <v>4625</v>
      </c>
      <c r="X1040">
        <v>9.0667000000000009</v>
      </c>
      <c r="Y1040">
        <v>123.14700000000001</v>
      </c>
      <c r="Z1040" t="s">
        <v>4626</v>
      </c>
      <c r="AA1040" t="s">
        <v>4627</v>
      </c>
      <c r="AF1040" t="s">
        <v>287</v>
      </c>
      <c r="AH1040" t="s">
        <v>1048</v>
      </c>
      <c r="AM1040">
        <v>333189</v>
      </c>
      <c r="AV1040" s="1">
        <v>43070.749305555553</v>
      </c>
      <c r="AW1040" t="s">
        <v>4670</v>
      </c>
    </row>
    <row r="1041" spans="1:49" x14ac:dyDescent="0.3">
      <c r="A1041">
        <v>279611</v>
      </c>
      <c r="B1041" t="s">
        <v>49</v>
      </c>
      <c r="D1041">
        <v>1</v>
      </c>
      <c r="E1041" t="s">
        <v>4671</v>
      </c>
      <c r="G1041" t="s">
        <v>4672</v>
      </c>
      <c r="J1041" t="s">
        <v>69</v>
      </c>
      <c r="K1041" t="s">
        <v>168</v>
      </c>
      <c r="L1041" t="s">
        <v>212</v>
      </c>
      <c r="M1041" t="s">
        <v>4624</v>
      </c>
      <c r="N1041" t="s">
        <v>56</v>
      </c>
      <c r="P1041" t="s">
        <v>346</v>
      </c>
      <c r="R1041" t="s">
        <v>57</v>
      </c>
      <c r="T1041" t="s">
        <v>58</v>
      </c>
      <c r="U1041" t="s">
        <v>59</v>
      </c>
      <c r="W1041" t="s">
        <v>4625</v>
      </c>
      <c r="X1041">
        <v>9.0667000000000009</v>
      </c>
      <c r="Y1041">
        <v>123.14700000000001</v>
      </c>
      <c r="Z1041" t="s">
        <v>4626</v>
      </c>
      <c r="AA1041" t="s">
        <v>4627</v>
      </c>
      <c r="AF1041" t="s">
        <v>287</v>
      </c>
      <c r="AH1041" t="s">
        <v>1048</v>
      </c>
      <c r="AM1041">
        <v>333189</v>
      </c>
      <c r="AV1041" s="1">
        <v>43070.749305555553</v>
      </c>
      <c r="AW1041" t="s">
        <v>4673</v>
      </c>
    </row>
    <row r="1042" spans="1:49" x14ac:dyDescent="0.3">
      <c r="A1042">
        <v>362591</v>
      </c>
      <c r="B1042" t="s">
        <v>49</v>
      </c>
      <c r="D1042">
        <v>1</v>
      </c>
      <c r="E1042" t="s">
        <v>4674</v>
      </c>
      <c r="G1042" t="s">
        <v>4675</v>
      </c>
      <c r="J1042" t="s">
        <v>69</v>
      </c>
      <c r="K1042" t="s">
        <v>324</v>
      </c>
      <c r="L1042" t="s">
        <v>2855</v>
      </c>
      <c r="M1042" t="s">
        <v>4624</v>
      </c>
      <c r="N1042" t="s">
        <v>56</v>
      </c>
      <c r="P1042" t="s">
        <v>346</v>
      </c>
      <c r="R1042" t="s">
        <v>57</v>
      </c>
      <c r="T1042" t="s">
        <v>58</v>
      </c>
      <c r="U1042" t="s">
        <v>59</v>
      </c>
      <c r="W1042" t="s">
        <v>4625</v>
      </c>
      <c r="X1042">
        <v>9.0667000000000009</v>
      </c>
      <c r="Y1042">
        <v>123.14700000000001</v>
      </c>
      <c r="Z1042" t="s">
        <v>4626</v>
      </c>
      <c r="AA1042" t="s">
        <v>4627</v>
      </c>
      <c r="AF1042" t="s">
        <v>287</v>
      </c>
      <c r="AH1042" t="s">
        <v>1048</v>
      </c>
      <c r="AL1042" t="s">
        <v>4676</v>
      </c>
      <c r="AM1042">
        <v>333189</v>
      </c>
      <c r="AV1042" s="1">
        <v>43070.749305555553</v>
      </c>
      <c r="AW1042" t="s">
        <v>4677</v>
      </c>
    </row>
    <row r="1043" spans="1:49" x14ac:dyDescent="0.3">
      <c r="A1043">
        <v>282136</v>
      </c>
      <c r="B1043" t="s">
        <v>49</v>
      </c>
      <c r="D1043">
        <v>1</v>
      </c>
      <c r="E1043" t="s">
        <v>4678</v>
      </c>
      <c r="G1043" t="s">
        <v>4679</v>
      </c>
      <c r="J1043" t="s">
        <v>69</v>
      </c>
      <c r="K1043" t="s">
        <v>282</v>
      </c>
      <c r="M1043" t="s">
        <v>4624</v>
      </c>
      <c r="N1043" t="s">
        <v>56</v>
      </c>
      <c r="P1043" t="s">
        <v>346</v>
      </c>
      <c r="R1043" t="s">
        <v>57</v>
      </c>
      <c r="T1043" t="s">
        <v>58</v>
      </c>
      <c r="U1043" t="s">
        <v>59</v>
      </c>
      <c r="W1043" t="s">
        <v>4625</v>
      </c>
      <c r="X1043">
        <v>9.0667000000000009</v>
      </c>
      <c r="Y1043">
        <v>123.14700000000001</v>
      </c>
      <c r="Z1043" t="s">
        <v>4626</v>
      </c>
      <c r="AA1043" t="s">
        <v>4627</v>
      </c>
      <c r="AF1043" t="s">
        <v>287</v>
      </c>
      <c r="AH1043" t="s">
        <v>1048</v>
      </c>
      <c r="AM1043">
        <v>333189</v>
      </c>
      <c r="AV1043" s="1">
        <v>43070.749305555553</v>
      </c>
      <c r="AW1043" t="s">
        <v>4680</v>
      </c>
    </row>
    <row r="1044" spans="1:49" x14ac:dyDescent="0.3">
      <c r="A1044">
        <v>277889</v>
      </c>
      <c r="B1044" t="s">
        <v>49</v>
      </c>
      <c r="D1044">
        <v>1</v>
      </c>
      <c r="E1044" t="s">
        <v>888</v>
      </c>
      <c r="F1044" t="s">
        <v>3787</v>
      </c>
      <c r="G1044" t="s">
        <v>889</v>
      </c>
      <c r="J1044" t="s">
        <v>69</v>
      </c>
      <c r="K1044" t="s">
        <v>300</v>
      </c>
      <c r="M1044" t="s">
        <v>4624</v>
      </c>
      <c r="N1044" t="s">
        <v>56</v>
      </c>
      <c r="P1044" t="s">
        <v>346</v>
      </c>
      <c r="R1044" t="s">
        <v>57</v>
      </c>
      <c r="T1044" t="s">
        <v>58</v>
      </c>
      <c r="U1044" t="s">
        <v>59</v>
      </c>
      <c r="W1044" t="s">
        <v>4625</v>
      </c>
      <c r="X1044">
        <v>9.0667000000000009</v>
      </c>
      <c r="Y1044">
        <v>123.14700000000001</v>
      </c>
      <c r="Z1044" t="s">
        <v>4626</v>
      </c>
      <c r="AA1044" t="s">
        <v>4627</v>
      </c>
      <c r="AF1044" t="s">
        <v>287</v>
      </c>
      <c r="AH1044" t="s">
        <v>1048</v>
      </c>
      <c r="AM1044">
        <v>333189</v>
      </c>
      <c r="AV1044" s="1">
        <v>43070.75</v>
      </c>
      <c r="AW1044" t="s">
        <v>4681</v>
      </c>
    </row>
    <row r="1045" spans="1:49" x14ac:dyDescent="0.3">
      <c r="A1045">
        <v>262632</v>
      </c>
      <c r="B1045" t="s">
        <v>49</v>
      </c>
      <c r="D1045">
        <v>1</v>
      </c>
      <c r="E1045" t="s">
        <v>440</v>
      </c>
      <c r="G1045" t="s">
        <v>2463</v>
      </c>
      <c r="J1045" t="s">
        <v>69</v>
      </c>
      <c r="K1045" t="s">
        <v>75</v>
      </c>
      <c r="L1045" t="s">
        <v>76</v>
      </c>
      <c r="M1045" t="s">
        <v>4624</v>
      </c>
      <c r="N1045" t="s">
        <v>56</v>
      </c>
      <c r="P1045" t="s">
        <v>346</v>
      </c>
      <c r="R1045" t="s">
        <v>57</v>
      </c>
      <c r="T1045" t="s">
        <v>58</v>
      </c>
      <c r="U1045" t="s">
        <v>59</v>
      </c>
      <c r="W1045" t="s">
        <v>4625</v>
      </c>
      <c r="X1045">
        <v>9.0667000000000009</v>
      </c>
      <c r="Y1045">
        <v>123.14700000000001</v>
      </c>
      <c r="Z1045" t="s">
        <v>4626</v>
      </c>
      <c r="AA1045" t="s">
        <v>4627</v>
      </c>
      <c r="AF1045" t="s">
        <v>287</v>
      </c>
      <c r="AH1045" t="s">
        <v>1048</v>
      </c>
      <c r="AM1045">
        <v>333189</v>
      </c>
      <c r="AV1045" s="1">
        <v>43070.749305555553</v>
      </c>
      <c r="AW1045" t="s">
        <v>4682</v>
      </c>
    </row>
    <row r="1046" spans="1:49" x14ac:dyDescent="0.3">
      <c r="A1046">
        <v>230414</v>
      </c>
      <c r="B1046" t="s">
        <v>49</v>
      </c>
      <c r="D1046">
        <v>2</v>
      </c>
      <c r="E1046" t="s">
        <v>777</v>
      </c>
      <c r="G1046" t="s">
        <v>778</v>
      </c>
      <c r="J1046" t="s">
        <v>69</v>
      </c>
      <c r="K1046" t="s">
        <v>391</v>
      </c>
      <c r="L1046" t="s">
        <v>392</v>
      </c>
      <c r="M1046" t="s">
        <v>4624</v>
      </c>
      <c r="N1046" t="s">
        <v>56</v>
      </c>
      <c r="P1046" t="s">
        <v>346</v>
      </c>
      <c r="R1046" t="s">
        <v>57</v>
      </c>
      <c r="T1046" t="s">
        <v>58</v>
      </c>
      <c r="U1046" t="s">
        <v>59</v>
      </c>
      <c r="W1046" t="s">
        <v>4625</v>
      </c>
      <c r="X1046">
        <v>9.0667000000000009</v>
      </c>
      <c r="Y1046">
        <v>123.14700000000001</v>
      </c>
      <c r="Z1046" t="s">
        <v>4626</v>
      </c>
      <c r="AA1046" t="s">
        <v>4627</v>
      </c>
      <c r="AF1046" t="s">
        <v>287</v>
      </c>
      <c r="AH1046" t="s">
        <v>1048</v>
      </c>
      <c r="AM1046">
        <v>333189</v>
      </c>
      <c r="AV1046" s="1">
        <v>43070.749305555553</v>
      </c>
      <c r="AW1046" t="s">
        <v>4683</v>
      </c>
    </row>
    <row r="1047" spans="1:49" x14ac:dyDescent="0.3">
      <c r="A1047">
        <v>428527</v>
      </c>
      <c r="B1047" t="s">
        <v>49</v>
      </c>
      <c r="D1047">
        <v>2</v>
      </c>
      <c r="E1047" t="s">
        <v>2791</v>
      </c>
      <c r="G1047" t="s">
        <v>2792</v>
      </c>
      <c r="J1047" t="s">
        <v>69</v>
      </c>
      <c r="K1047" t="s">
        <v>582</v>
      </c>
      <c r="M1047" t="s">
        <v>4624</v>
      </c>
      <c r="N1047" t="s">
        <v>56</v>
      </c>
      <c r="P1047" t="s">
        <v>346</v>
      </c>
      <c r="R1047" t="s">
        <v>57</v>
      </c>
      <c r="T1047" t="s">
        <v>58</v>
      </c>
      <c r="U1047" t="s">
        <v>59</v>
      </c>
      <c r="W1047" t="s">
        <v>4625</v>
      </c>
      <c r="X1047">
        <v>9.0667000000000009</v>
      </c>
      <c r="Y1047">
        <v>123.14700000000001</v>
      </c>
      <c r="Z1047" t="s">
        <v>4626</v>
      </c>
      <c r="AA1047" t="s">
        <v>4627</v>
      </c>
      <c r="AF1047" t="s">
        <v>287</v>
      </c>
      <c r="AH1047" t="s">
        <v>1048</v>
      </c>
      <c r="AM1047">
        <v>333189</v>
      </c>
      <c r="AV1047" s="1">
        <v>43070.749305555553</v>
      </c>
      <c r="AW1047" t="s">
        <v>4684</v>
      </c>
    </row>
    <row r="1048" spans="1:49" x14ac:dyDescent="0.3">
      <c r="A1048">
        <v>220142</v>
      </c>
      <c r="B1048" t="s">
        <v>49</v>
      </c>
      <c r="C1048" t="s">
        <v>394</v>
      </c>
      <c r="D1048">
        <v>2</v>
      </c>
      <c r="E1048" t="s">
        <v>1860</v>
      </c>
      <c r="G1048" t="s">
        <v>1861</v>
      </c>
      <c r="H1048" t="s">
        <v>397</v>
      </c>
      <c r="I1048" t="s">
        <v>1862</v>
      </c>
      <c r="J1048" t="s">
        <v>113</v>
      </c>
      <c r="K1048" t="s">
        <v>1863</v>
      </c>
      <c r="M1048" t="s">
        <v>4624</v>
      </c>
      <c r="N1048" t="s">
        <v>56</v>
      </c>
      <c r="P1048" t="s">
        <v>346</v>
      </c>
      <c r="R1048" t="s">
        <v>57</v>
      </c>
      <c r="T1048" t="s">
        <v>58</v>
      </c>
      <c r="U1048" t="s">
        <v>59</v>
      </c>
      <c r="W1048" t="s">
        <v>4625</v>
      </c>
      <c r="X1048">
        <v>9.0667000000000009</v>
      </c>
      <c r="Y1048">
        <v>123.14700000000001</v>
      </c>
      <c r="Z1048" t="s">
        <v>4626</v>
      </c>
      <c r="AA1048" t="s">
        <v>4627</v>
      </c>
      <c r="AF1048" t="s">
        <v>287</v>
      </c>
      <c r="AH1048" t="s">
        <v>1048</v>
      </c>
      <c r="AL1048" t="s">
        <v>4685</v>
      </c>
      <c r="AM1048">
        <v>333189</v>
      </c>
      <c r="AV1048" s="1">
        <v>43070.749305555553</v>
      </c>
      <c r="AW1048" t="s">
        <v>4686</v>
      </c>
    </row>
    <row r="1049" spans="1:49" x14ac:dyDescent="0.3">
      <c r="A1049">
        <v>295675</v>
      </c>
      <c r="B1049" t="s">
        <v>49</v>
      </c>
      <c r="D1049">
        <v>2</v>
      </c>
      <c r="E1049" t="s">
        <v>919</v>
      </c>
      <c r="G1049" t="s">
        <v>920</v>
      </c>
      <c r="J1049" t="s">
        <v>69</v>
      </c>
      <c r="K1049" t="s">
        <v>921</v>
      </c>
      <c r="L1049" t="s">
        <v>922</v>
      </c>
      <c r="M1049" t="s">
        <v>4624</v>
      </c>
      <c r="N1049" t="s">
        <v>56</v>
      </c>
      <c r="P1049" t="s">
        <v>346</v>
      </c>
      <c r="R1049" t="s">
        <v>57</v>
      </c>
      <c r="T1049" t="s">
        <v>58</v>
      </c>
      <c r="U1049" t="s">
        <v>59</v>
      </c>
      <c r="W1049" t="s">
        <v>4625</v>
      </c>
      <c r="X1049">
        <v>9.0667000000000009</v>
      </c>
      <c r="Y1049">
        <v>123.14700000000001</v>
      </c>
      <c r="Z1049" t="s">
        <v>4626</v>
      </c>
      <c r="AA1049" t="s">
        <v>4627</v>
      </c>
      <c r="AF1049" t="s">
        <v>287</v>
      </c>
      <c r="AH1049" t="s">
        <v>1048</v>
      </c>
      <c r="AM1049">
        <v>333189</v>
      </c>
      <c r="AV1049" s="1">
        <v>43070.749305555553</v>
      </c>
      <c r="AW1049" t="s">
        <v>4687</v>
      </c>
    </row>
    <row r="1050" spans="1:49" x14ac:dyDescent="0.3">
      <c r="A1050">
        <v>297147</v>
      </c>
      <c r="B1050" t="s">
        <v>49</v>
      </c>
      <c r="D1050">
        <v>2</v>
      </c>
      <c r="E1050" t="s">
        <v>4688</v>
      </c>
      <c r="G1050" t="s">
        <v>4689</v>
      </c>
      <c r="J1050" t="s">
        <v>69</v>
      </c>
      <c r="K1050" t="s">
        <v>168</v>
      </c>
      <c r="L1050" t="s">
        <v>212</v>
      </c>
      <c r="M1050" t="s">
        <v>4624</v>
      </c>
      <c r="N1050" t="s">
        <v>56</v>
      </c>
      <c r="P1050" t="s">
        <v>346</v>
      </c>
      <c r="R1050" t="s">
        <v>57</v>
      </c>
      <c r="T1050" t="s">
        <v>58</v>
      </c>
      <c r="U1050" t="s">
        <v>59</v>
      </c>
      <c r="W1050" t="s">
        <v>4625</v>
      </c>
      <c r="X1050">
        <v>9.0667000000000009</v>
      </c>
      <c r="Y1050">
        <v>123.14700000000001</v>
      </c>
      <c r="Z1050" t="s">
        <v>4626</v>
      </c>
      <c r="AA1050" t="s">
        <v>4627</v>
      </c>
      <c r="AF1050" t="s">
        <v>287</v>
      </c>
      <c r="AH1050" t="s">
        <v>1048</v>
      </c>
      <c r="AM1050">
        <v>0</v>
      </c>
      <c r="AV1050" s="1">
        <v>43070.749305555553</v>
      </c>
      <c r="AW1050" t="s">
        <v>4690</v>
      </c>
    </row>
    <row r="1051" spans="1:49" x14ac:dyDescent="0.3">
      <c r="A1051">
        <v>227572</v>
      </c>
      <c r="B1051" t="s">
        <v>49</v>
      </c>
      <c r="D1051">
        <v>2</v>
      </c>
      <c r="E1051" t="s">
        <v>975</v>
      </c>
      <c r="G1051" t="s">
        <v>976</v>
      </c>
      <c r="J1051" t="s">
        <v>69</v>
      </c>
      <c r="K1051" t="s">
        <v>108</v>
      </c>
      <c r="M1051" t="s">
        <v>4624</v>
      </c>
      <c r="N1051" t="s">
        <v>56</v>
      </c>
      <c r="P1051" t="s">
        <v>346</v>
      </c>
      <c r="R1051" t="s">
        <v>57</v>
      </c>
      <c r="T1051" t="s">
        <v>58</v>
      </c>
      <c r="U1051" t="s">
        <v>59</v>
      </c>
      <c r="W1051" t="s">
        <v>4625</v>
      </c>
      <c r="X1051">
        <v>9.0667000000000009</v>
      </c>
      <c r="Y1051">
        <v>123.14700000000001</v>
      </c>
      <c r="Z1051" t="s">
        <v>4626</v>
      </c>
      <c r="AA1051" t="s">
        <v>4627</v>
      </c>
      <c r="AF1051" t="s">
        <v>287</v>
      </c>
      <c r="AH1051" t="s">
        <v>1048</v>
      </c>
      <c r="AM1051">
        <v>333189</v>
      </c>
      <c r="AV1051" s="1">
        <v>43070.749305555553</v>
      </c>
      <c r="AW1051" t="s">
        <v>4691</v>
      </c>
    </row>
    <row r="1052" spans="1:49" x14ac:dyDescent="0.3">
      <c r="A1052">
        <v>359094</v>
      </c>
      <c r="B1052" t="s">
        <v>49</v>
      </c>
      <c r="D1052">
        <v>2</v>
      </c>
      <c r="E1052" t="s">
        <v>673</v>
      </c>
      <c r="G1052" t="s">
        <v>674</v>
      </c>
      <c r="J1052" t="s">
        <v>69</v>
      </c>
      <c r="K1052" t="s">
        <v>300</v>
      </c>
      <c r="M1052" t="s">
        <v>4624</v>
      </c>
      <c r="N1052" t="s">
        <v>56</v>
      </c>
      <c r="P1052" t="s">
        <v>346</v>
      </c>
      <c r="R1052" t="s">
        <v>57</v>
      </c>
      <c r="T1052" t="s">
        <v>58</v>
      </c>
      <c r="U1052" t="s">
        <v>59</v>
      </c>
      <c r="W1052" t="s">
        <v>4625</v>
      </c>
      <c r="X1052">
        <v>9.0667000000000009</v>
      </c>
      <c r="Y1052">
        <v>123.14700000000001</v>
      </c>
      <c r="Z1052" t="s">
        <v>4626</v>
      </c>
      <c r="AA1052" t="s">
        <v>4627</v>
      </c>
      <c r="AF1052" t="s">
        <v>287</v>
      </c>
      <c r="AH1052" t="s">
        <v>1048</v>
      </c>
      <c r="AM1052">
        <v>333189</v>
      </c>
      <c r="AV1052" s="1">
        <v>43070.749305555553</v>
      </c>
      <c r="AW1052" t="s">
        <v>4692</v>
      </c>
    </row>
    <row r="1053" spans="1:49" x14ac:dyDescent="0.3">
      <c r="A1053">
        <v>292554</v>
      </c>
      <c r="B1053" t="s">
        <v>49</v>
      </c>
      <c r="D1053">
        <v>2</v>
      </c>
      <c r="E1053" t="s">
        <v>2428</v>
      </c>
      <c r="G1053" t="s">
        <v>2429</v>
      </c>
      <c r="J1053" t="s">
        <v>69</v>
      </c>
      <c r="K1053" t="s">
        <v>2430</v>
      </c>
      <c r="M1053" t="s">
        <v>4624</v>
      </c>
      <c r="N1053" t="s">
        <v>56</v>
      </c>
      <c r="P1053" t="s">
        <v>346</v>
      </c>
      <c r="R1053" t="s">
        <v>57</v>
      </c>
      <c r="T1053" t="s">
        <v>58</v>
      </c>
      <c r="U1053" t="s">
        <v>59</v>
      </c>
      <c r="W1053" t="s">
        <v>4625</v>
      </c>
      <c r="X1053">
        <v>9.0667000000000009</v>
      </c>
      <c r="Y1053">
        <v>123.14700000000001</v>
      </c>
      <c r="Z1053" t="s">
        <v>4626</v>
      </c>
      <c r="AA1053" t="s">
        <v>4627</v>
      </c>
      <c r="AF1053" t="s">
        <v>287</v>
      </c>
      <c r="AH1053" t="s">
        <v>1048</v>
      </c>
      <c r="AM1053">
        <v>333189</v>
      </c>
      <c r="AV1053" s="1">
        <v>43070.749305555553</v>
      </c>
      <c r="AW1053" t="s">
        <v>4693</v>
      </c>
    </row>
    <row r="1054" spans="1:49" x14ac:dyDescent="0.3">
      <c r="A1054">
        <v>276754</v>
      </c>
      <c r="B1054" t="s">
        <v>49</v>
      </c>
      <c r="D1054">
        <v>3</v>
      </c>
      <c r="E1054" t="s">
        <v>4293</v>
      </c>
      <c r="F1054" t="s">
        <v>4694</v>
      </c>
      <c r="G1054" t="s">
        <v>4294</v>
      </c>
      <c r="J1054" t="s">
        <v>69</v>
      </c>
      <c r="K1054" t="s">
        <v>300</v>
      </c>
      <c r="M1054" t="s">
        <v>4624</v>
      </c>
      <c r="N1054" t="s">
        <v>56</v>
      </c>
      <c r="P1054" t="s">
        <v>346</v>
      </c>
      <c r="R1054" t="s">
        <v>57</v>
      </c>
      <c r="T1054" t="s">
        <v>58</v>
      </c>
      <c r="U1054" t="s">
        <v>59</v>
      </c>
      <c r="W1054" t="s">
        <v>4625</v>
      </c>
      <c r="X1054">
        <v>9.0667000000000009</v>
      </c>
      <c r="Y1054">
        <v>123.14700000000001</v>
      </c>
      <c r="Z1054" t="s">
        <v>4626</v>
      </c>
      <c r="AA1054" t="s">
        <v>4627</v>
      </c>
      <c r="AF1054" t="s">
        <v>287</v>
      </c>
      <c r="AH1054" t="s">
        <v>1048</v>
      </c>
      <c r="AM1054">
        <v>333189</v>
      </c>
      <c r="AV1054" s="1">
        <v>43070.75</v>
      </c>
      <c r="AW1054" t="s">
        <v>4695</v>
      </c>
    </row>
    <row r="1055" spans="1:49" x14ac:dyDescent="0.3">
      <c r="A1055">
        <v>371730</v>
      </c>
      <c r="B1055" t="s">
        <v>49</v>
      </c>
      <c r="D1055">
        <v>3</v>
      </c>
      <c r="E1055" t="s">
        <v>1616</v>
      </c>
      <c r="G1055" t="s">
        <v>1617</v>
      </c>
      <c r="J1055" t="s">
        <v>69</v>
      </c>
      <c r="K1055" t="s">
        <v>75</v>
      </c>
      <c r="L1055" t="s">
        <v>76</v>
      </c>
      <c r="M1055" t="s">
        <v>4624</v>
      </c>
      <c r="N1055" t="s">
        <v>56</v>
      </c>
      <c r="P1055" t="s">
        <v>346</v>
      </c>
      <c r="R1055" t="s">
        <v>57</v>
      </c>
      <c r="T1055" t="s">
        <v>58</v>
      </c>
      <c r="U1055" t="s">
        <v>59</v>
      </c>
      <c r="W1055" t="s">
        <v>4625</v>
      </c>
      <c r="X1055">
        <v>9.0667000000000009</v>
      </c>
      <c r="Y1055">
        <v>123.14700000000001</v>
      </c>
      <c r="Z1055" t="s">
        <v>4626</v>
      </c>
      <c r="AA1055" t="s">
        <v>4627</v>
      </c>
      <c r="AF1055" t="s">
        <v>287</v>
      </c>
      <c r="AH1055" t="s">
        <v>1048</v>
      </c>
      <c r="AM1055">
        <v>332315</v>
      </c>
      <c r="AV1055" s="1">
        <v>43070.749305555553</v>
      </c>
      <c r="AW1055" t="s">
        <v>4696</v>
      </c>
    </row>
    <row r="1056" spans="1:49" x14ac:dyDescent="0.3">
      <c r="A1056">
        <v>370462</v>
      </c>
      <c r="B1056" t="s">
        <v>49</v>
      </c>
      <c r="D1056">
        <v>3</v>
      </c>
      <c r="E1056" t="s">
        <v>475</v>
      </c>
      <c r="G1056" t="s">
        <v>476</v>
      </c>
      <c r="J1056" t="s">
        <v>69</v>
      </c>
      <c r="K1056" t="s">
        <v>300</v>
      </c>
      <c r="M1056" t="s">
        <v>4624</v>
      </c>
      <c r="N1056" t="s">
        <v>56</v>
      </c>
      <c r="P1056" t="s">
        <v>346</v>
      </c>
      <c r="R1056" t="s">
        <v>57</v>
      </c>
      <c r="T1056" t="s">
        <v>58</v>
      </c>
      <c r="U1056" t="s">
        <v>59</v>
      </c>
      <c r="W1056" t="s">
        <v>4625</v>
      </c>
      <c r="X1056">
        <v>9.0667000000000009</v>
      </c>
      <c r="Y1056">
        <v>123.14700000000001</v>
      </c>
      <c r="Z1056" t="s">
        <v>4626</v>
      </c>
      <c r="AA1056" t="s">
        <v>4627</v>
      </c>
      <c r="AF1056" t="s">
        <v>287</v>
      </c>
      <c r="AH1056" t="s">
        <v>1048</v>
      </c>
      <c r="AL1056" t="s">
        <v>477</v>
      </c>
      <c r="AM1056">
        <v>333189</v>
      </c>
      <c r="AV1056" s="1">
        <v>43070.749305555553</v>
      </c>
      <c r="AW1056" t="s">
        <v>4697</v>
      </c>
    </row>
    <row r="1057" spans="1:49" x14ac:dyDescent="0.3">
      <c r="A1057">
        <v>300618</v>
      </c>
      <c r="B1057" t="s">
        <v>49</v>
      </c>
      <c r="D1057">
        <v>3</v>
      </c>
      <c r="E1057" t="s">
        <v>225</v>
      </c>
      <c r="G1057" t="s">
        <v>226</v>
      </c>
      <c r="J1057" t="s">
        <v>69</v>
      </c>
      <c r="K1057" t="s">
        <v>227</v>
      </c>
      <c r="M1057" t="s">
        <v>4624</v>
      </c>
      <c r="N1057" t="s">
        <v>56</v>
      </c>
      <c r="P1057" t="s">
        <v>346</v>
      </c>
      <c r="R1057" t="s">
        <v>57</v>
      </c>
      <c r="T1057" t="s">
        <v>58</v>
      </c>
      <c r="U1057" t="s">
        <v>59</v>
      </c>
      <c r="W1057" t="s">
        <v>4625</v>
      </c>
      <c r="X1057">
        <v>9.0667000000000009</v>
      </c>
      <c r="Y1057">
        <v>123.14700000000001</v>
      </c>
      <c r="Z1057" t="s">
        <v>4626</v>
      </c>
      <c r="AA1057" t="s">
        <v>4627</v>
      </c>
      <c r="AF1057" t="s">
        <v>287</v>
      </c>
      <c r="AH1057" t="s">
        <v>1048</v>
      </c>
      <c r="AJ1057" t="s">
        <v>4698</v>
      </c>
      <c r="AL1057" t="s">
        <v>4699</v>
      </c>
      <c r="AM1057">
        <v>333189</v>
      </c>
      <c r="AV1057" s="1">
        <v>43070.749305555553</v>
      </c>
      <c r="AW1057" t="s">
        <v>4700</v>
      </c>
    </row>
    <row r="1058" spans="1:49" x14ac:dyDescent="0.3">
      <c r="A1058">
        <v>277594</v>
      </c>
      <c r="B1058" t="s">
        <v>49</v>
      </c>
      <c r="D1058">
        <v>3</v>
      </c>
      <c r="E1058" t="s">
        <v>1795</v>
      </c>
      <c r="G1058" t="s">
        <v>1796</v>
      </c>
      <c r="J1058" t="s">
        <v>69</v>
      </c>
      <c r="K1058" t="s">
        <v>300</v>
      </c>
      <c r="M1058" t="s">
        <v>4624</v>
      </c>
      <c r="N1058" t="s">
        <v>56</v>
      </c>
      <c r="P1058" t="s">
        <v>346</v>
      </c>
      <c r="R1058" t="s">
        <v>57</v>
      </c>
      <c r="T1058" t="s">
        <v>58</v>
      </c>
      <c r="U1058" t="s">
        <v>59</v>
      </c>
      <c r="W1058" t="s">
        <v>4625</v>
      </c>
      <c r="X1058">
        <v>9.0667000000000009</v>
      </c>
      <c r="Y1058">
        <v>123.14700000000001</v>
      </c>
      <c r="Z1058" t="s">
        <v>4626</v>
      </c>
      <c r="AA1058" t="s">
        <v>4627</v>
      </c>
      <c r="AF1058" t="s">
        <v>287</v>
      </c>
      <c r="AH1058" t="s">
        <v>1048</v>
      </c>
      <c r="AM1058">
        <v>333189</v>
      </c>
      <c r="AV1058" s="1">
        <v>43070.749305555553</v>
      </c>
      <c r="AW1058" t="s">
        <v>4701</v>
      </c>
    </row>
    <row r="1059" spans="1:49" x14ac:dyDescent="0.3">
      <c r="A1059">
        <v>279817</v>
      </c>
      <c r="B1059" t="s">
        <v>49</v>
      </c>
      <c r="D1059">
        <v>4</v>
      </c>
      <c r="E1059" t="s">
        <v>4702</v>
      </c>
      <c r="G1059" t="s">
        <v>4703</v>
      </c>
      <c r="J1059" t="s">
        <v>69</v>
      </c>
      <c r="K1059" t="s">
        <v>997</v>
      </c>
      <c r="M1059" t="s">
        <v>4624</v>
      </c>
      <c r="N1059" t="s">
        <v>56</v>
      </c>
      <c r="P1059" t="s">
        <v>346</v>
      </c>
      <c r="R1059" t="s">
        <v>57</v>
      </c>
      <c r="T1059" t="s">
        <v>58</v>
      </c>
      <c r="U1059" t="s">
        <v>59</v>
      </c>
      <c r="W1059" t="s">
        <v>4625</v>
      </c>
      <c r="X1059">
        <v>9.0667000000000009</v>
      </c>
      <c r="Y1059">
        <v>123.14700000000001</v>
      </c>
      <c r="Z1059" t="s">
        <v>4626</v>
      </c>
      <c r="AA1059" t="s">
        <v>4627</v>
      </c>
      <c r="AF1059" t="s">
        <v>287</v>
      </c>
      <c r="AH1059" t="s">
        <v>1048</v>
      </c>
      <c r="AL1059" t="s">
        <v>3199</v>
      </c>
      <c r="AM1059">
        <v>333189</v>
      </c>
      <c r="AV1059" s="1">
        <v>43070.749305555553</v>
      </c>
      <c r="AW1059" t="s">
        <v>4704</v>
      </c>
    </row>
    <row r="1060" spans="1:49" x14ac:dyDescent="0.3">
      <c r="A1060">
        <v>220141</v>
      </c>
      <c r="B1060" t="s">
        <v>49</v>
      </c>
      <c r="D1060">
        <v>4</v>
      </c>
      <c r="E1060" t="s">
        <v>2952</v>
      </c>
      <c r="F1060" t="s">
        <v>4705</v>
      </c>
      <c r="G1060" t="s">
        <v>2953</v>
      </c>
      <c r="J1060" t="s">
        <v>113</v>
      </c>
      <c r="K1060" t="s">
        <v>237</v>
      </c>
      <c r="L1060" t="s">
        <v>238</v>
      </c>
      <c r="M1060" t="s">
        <v>4624</v>
      </c>
      <c r="N1060" t="s">
        <v>56</v>
      </c>
      <c r="P1060" t="s">
        <v>346</v>
      </c>
      <c r="R1060" t="s">
        <v>57</v>
      </c>
      <c r="T1060" t="s">
        <v>58</v>
      </c>
      <c r="U1060" t="s">
        <v>59</v>
      </c>
      <c r="W1060" t="s">
        <v>4625</v>
      </c>
      <c r="X1060">
        <v>9.0667000000000009</v>
      </c>
      <c r="Y1060">
        <v>123.14700000000001</v>
      </c>
      <c r="Z1060" t="s">
        <v>4626</v>
      </c>
      <c r="AA1060" t="s">
        <v>4627</v>
      </c>
      <c r="AF1060" t="s">
        <v>287</v>
      </c>
      <c r="AH1060" t="s">
        <v>1048</v>
      </c>
      <c r="AM1060">
        <v>333189</v>
      </c>
      <c r="AV1060" s="1">
        <v>43070.749305555553</v>
      </c>
      <c r="AW1060" t="s">
        <v>4706</v>
      </c>
    </row>
    <row r="1061" spans="1:49" x14ac:dyDescent="0.3">
      <c r="A1061">
        <v>260719</v>
      </c>
      <c r="B1061" t="s">
        <v>49</v>
      </c>
      <c r="D1061">
        <v>5</v>
      </c>
      <c r="E1061" t="s">
        <v>4707</v>
      </c>
      <c r="F1061" t="s">
        <v>4708</v>
      </c>
      <c r="G1061" t="s">
        <v>4709</v>
      </c>
      <c r="J1061" t="s">
        <v>69</v>
      </c>
      <c r="K1061" t="s">
        <v>565</v>
      </c>
      <c r="M1061" t="s">
        <v>4624</v>
      </c>
      <c r="N1061" t="s">
        <v>56</v>
      </c>
      <c r="P1061" t="s">
        <v>346</v>
      </c>
      <c r="R1061" t="s">
        <v>57</v>
      </c>
      <c r="T1061" t="s">
        <v>58</v>
      </c>
      <c r="U1061" t="s">
        <v>59</v>
      </c>
      <c r="W1061" t="s">
        <v>4625</v>
      </c>
      <c r="X1061">
        <v>9.0667000000000009</v>
      </c>
      <c r="Y1061">
        <v>123.14700000000001</v>
      </c>
      <c r="Z1061" t="s">
        <v>4626</v>
      </c>
      <c r="AA1061" t="s">
        <v>4627</v>
      </c>
      <c r="AF1061" t="s">
        <v>287</v>
      </c>
      <c r="AH1061" t="s">
        <v>1048</v>
      </c>
      <c r="AM1061">
        <v>333189</v>
      </c>
      <c r="AV1061" s="1">
        <v>43070.749305555553</v>
      </c>
      <c r="AW1061" t="s">
        <v>4710</v>
      </c>
    </row>
    <row r="1062" spans="1:49" x14ac:dyDescent="0.3">
      <c r="A1062">
        <v>376216</v>
      </c>
      <c r="B1062" t="s">
        <v>49</v>
      </c>
      <c r="C1062" t="s">
        <v>394</v>
      </c>
      <c r="D1062">
        <v>5</v>
      </c>
      <c r="E1062" t="s">
        <v>1798</v>
      </c>
      <c r="G1062" t="s">
        <v>1799</v>
      </c>
      <c r="H1062" t="s">
        <v>397</v>
      </c>
      <c r="I1062" t="s">
        <v>1800</v>
      </c>
      <c r="J1062" t="s">
        <v>771</v>
      </c>
      <c r="K1062" t="s">
        <v>772</v>
      </c>
      <c r="M1062" t="s">
        <v>4624</v>
      </c>
      <c r="N1062" t="s">
        <v>56</v>
      </c>
      <c r="P1062" t="s">
        <v>346</v>
      </c>
      <c r="R1062" t="s">
        <v>57</v>
      </c>
      <c r="T1062" t="s">
        <v>58</v>
      </c>
      <c r="U1062" t="s">
        <v>59</v>
      </c>
      <c r="W1062" t="s">
        <v>4625</v>
      </c>
      <c r="X1062">
        <v>9.0667000000000009</v>
      </c>
      <c r="Y1062">
        <v>123.14700000000001</v>
      </c>
      <c r="Z1062" t="s">
        <v>4626</v>
      </c>
      <c r="AA1062" t="s">
        <v>4627</v>
      </c>
      <c r="AF1062" t="s">
        <v>287</v>
      </c>
      <c r="AH1062" t="s">
        <v>1048</v>
      </c>
      <c r="AL1062" t="s">
        <v>4711</v>
      </c>
      <c r="AM1062">
        <v>333189</v>
      </c>
      <c r="AV1062" s="1">
        <v>43070.749305555553</v>
      </c>
      <c r="AW1062" t="s">
        <v>4712</v>
      </c>
    </row>
    <row r="1063" spans="1:49" x14ac:dyDescent="0.3">
      <c r="A1063">
        <v>282381</v>
      </c>
      <c r="B1063" t="s">
        <v>49</v>
      </c>
      <c r="D1063">
        <v>5</v>
      </c>
      <c r="E1063" t="s">
        <v>941</v>
      </c>
      <c r="G1063" t="s">
        <v>942</v>
      </c>
      <c r="J1063" t="s">
        <v>69</v>
      </c>
      <c r="K1063" t="s">
        <v>282</v>
      </c>
      <c r="M1063" t="s">
        <v>4624</v>
      </c>
      <c r="N1063" t="s">
        <v>56</v>
      </c>
      <c r="P1063" t="s">
        <v>346</v>
      </c>
      <c r="R1063" t="s">
        <v>57</v>
      </c>
      <c r="T1063" t="s">
        <v>58</v>
      </c>
      <c r="U1063" t="s">
        <v>59</v>
      </c>
      <c r="W1063" t="s">
        <v>4625</v>
      </c>
      <c r="X1063">
        <v>9.0667000000000009</v>
      </c>
      <c r="Y1063">
        <v>123.14700000000001</v>
      </c>
      <c r="Z1063" t="s">
        <v>4626</v>
      </c>
      <c r="AA1063" t="s">
        <v>4627</v>
      </c>
      <c r="AF1063" t="s">
        <v>287</v>
      </c>
      <c r="AH1063" t="s">
        <v>1048</v>
      </c>
      <c r="AM1063">
        <v>333189</v>
      </c>
      <c r="AV1063" s="1">
        <v>43070.749305555553</v>
      </c>
      <c r="AW1063" t="s">
        <v>4713</v>
      </c>
    </row>
    <row r="1064" spans="1:49" x14ac:dyDescent="0.3">
      <c r="A1064">
        <v>230377</v>
      </c>
      <c r="B1064" t="s">
        <v>49</v>
      </c>
      <c r="D1064">
        <v>5</v>
      </c>
      <c r="E1064" t="s">
        <v>1860</v>
      </c>
      <c r="G1064" t="s">
        <v>1861</v>
      </c>
      <c r="J1064" t="s">
        <v>113</v>
      </c>
      <c r="K1064" t="s">
        <v>1863</v>
      </c>
      <c r="M1064" t="s">
        <v>4624</v>
      </c>
      <c r="N1064" t="s">
        <v>56</v>
      </c>
      <c r="P1064" t="s">
        <v>346</v>
      </c>
      <c r="R1064" t="s">
        <v>57</v>
      </c>
      <c r="T1064" t="s">
        <v>58</v>
      </c>
      <c r="U1064" t="s">
        <v>59</v>
      </c>
      <c r="W1064" t="s">
        <v>4625</v>
      </c>
      <c r="X1064">
        <v>9.0667000000000009</v>
      </c>
      <c r="Y1064">
        <v>123.14700000000001</v>
      </c>
      <c r="Z1064" t="s">
        <v>4626</v>
      </c>
      <c r="AA1064" t="s">
        <v>4627</v>
      </c>
      <c r="AF1064" t="s">
        <v>287</v>
      </c>
      <c r="AH1064" t="s">
        <v>1048</v>
      </c>
      <c r="AM1064">
        <v>333189</v>
      </c>
      <c r="AV1064" s="1">
        <v>43070.749305555553</v>
      </c>
      <c r="AW1064" t="s">
        <v>4714</v>
      </c>
    </row>
    <row r="1065" spans="1:49" x14ac:dyDescent="0.3">
      <c r="A1065">
        <v>260996</v>
      </c>
      <c r="B1065" t="s">
        <v>49</v>
      </c>
      <c r="D1065">
        <v>5</v>
      </c>
      <c r="E1065" t="s">
        <v>1349</v>
      </c>
      <c r="F1065" t="s">
        <v>1350</v>
      </c>
      <c r="G1065" t="s">
        <v>1351</v>
      </c>
      <c r="J1065" t="s">
        <v>69</v>
      </c>
      <c r="K1065" t="s">
        <v>143</v>
      </c>
      <c r="M1065" t="s">
        <v>4624</v>
      </c>
      <c r="N1065" t="s">
        <v>56</v>
      </c>
      <c r="P1065" t="s">
        <v>346</v>
      </c>
      <c r="R1065" t="s">
        <v>57</v>
      </c>
      <c r="T1065" t="s">
        <v>58</v>
      </c>
      <c r="U1065" t="s">
        <v>59</v>
      </c>
      <c r="W1065" t="s">
        <v>4625</v>
      </c>
      <c r="X1065">
        <v>9.0667000000000009</v>
      </c>
      <c r="Y1065">
        <v>123.14700000000001</v>
      </c>
      <c r="Z1065" t="s">
        <v>4626</v>
      </c>
      <c r="AA1065" t="s">
        <v>4627</v>
      </c>
      <c r="AF1065" t="s">
        <v>287</v>
      </c>
      <c r="AH1065" t="s">
        <v>1048</v>
      </c>
      <c r="AM1065">
        <v>333189</v>
      </c>
      <c r="AV1065" s="1">
        <v>43070.749305555553</v>
      </c>
      <c r="AW1065" t="s">
        <v>4715</v>
      </c>
    </row>
    <row r="1066" spans="1:49" x14ac:dyDescent="0.3">
      <c r="A1066">
        <v>262431</v>
      </c>
      <c r="B1066" t="s">
        <v>49</v>
      </c>
      <c r="D1066">
        <v>5</v>
      </c>
      <c r="E1066" t="s">
        <v>1829</v>
      </c>
      <c r="F1066" t="s">
        <v>1830</v>
      </c>
      <c r="G1066" t="s">
        <v>1831</v>
      </c>
      <c r="J1066" t="s">
        <v>69</v>
      </c>
      <c r="K1066" t="s">
        <v>143</v>
      </c>
      <c r="M1066" t="s">
        <v>4624</v>
      </c>
      <c r="N1066" t="s">
        <v>56</v>
      </c>
      <c r="P1066" t="s">
        <v>346</v>
      </c>
      <c r="R1066" t="s">
        <v>57</v>
      </c>
      <c r="T1066" t="s">
        <v>58</v>
      </c>
      <c r="U1066" t="s">
        <v>59</v>
      </c>
      <c r="W1066" t="s">
        <v>4625</v>
      </c>
      <c r="X1066">
        <v>9.0667000000000009</v>
      </c>
      <c r="Y1066">
        <v>123.14700000000001</v>
      </c>
      <c r="Z1066" t="s">
        <v>4626</v>
      </c>
      <c r="AA1066" t="s">
        <v>4627</v>
      </c>
      <c r="AF1066" t="s">
        <v>287</v>
      </c>
      <c r="AH1066" t="s">
        <v>1048</v>
      </c>
      <c r="AM1066">
        <v>333189</v>
      </c>
      <c r="AV1066" s="1">
        <v>43070.749305555553</v>
      </c>
      <c r="AW1066" t="s">
        <v>4716</v>
      </c>
    </row>
    <row r="1067" spans="1:49" x14ac:dyDescent="0.3">
      <c r="A1067">
        <v>265266</v>
      </c>
      <c r="B1067" t="s">
        <v>49</v>
      </c>
      <c r="D1067">
        <v>5</v>
      </c>
      <c r="E1067" t="s">
        <v>1834</v>
      </c>
      <c r="G1067" t="s">
        <v>1835</v>
      </c>
      <c r="J1067" t="s">
        <v>69</v>
      </c>
      <c r="K1067" t="s">
        <v>282</v>
      </c>
      <c r="M1067" t="s">
        <v>4624</v>
      </c>
      <c r="N1067" t="s">
        <v>56</v>
      </c>
      <c r="P1067" t="s">
        <v>346</v>
      </c>
      <c r="R1067" t="s">
        <v>57</v>
      </c>
      <c r="T1067" t="s">
        <v>58</v>
      </c>
      <c r="U1067" t="s">
        <v>59</v>
      </c>
      <c r="W1067" t="s">
        <v>4625</v>
      </c>
      <c r="X1067">
        <v>9.0667000000000009</v>
      </c>
      <c r="Y1067">
        <v>123.14700000000001</v>
      </c>
      <c r="Z1067" t="s">
        <v>4626</v>
      </c>
      <c r="AA1067" t="s">
        <v>4627</v>
      </c>
      <c r="AF1067" t="s">
        <v>287</v>
      </c>
      <c r="AH1067" t="s">
        <v>1048</v>
      </c>
      <c r="AM1067">
        <v>333189</v>
      </c>
      <c r="AV1067" s="1">
        <v>43070.749305555553</v>
      </c>
      <c r="AW1067" t="s">
        <v>4717</v>
      </c>
    </row>
    <row r="1068" spans="1:49" x14ac:dyDescent="0.3">
      <c r="A1068">
        <v>282330</v>
      </c>
      <c r="B1068" t="s">
        <v>49</v>
      </c>
      <c r="D1068">
        <v>5</v>
      </c>
      <c r="E1068" t="s">
        <v>654</v>
      </c>
      <c r="G1068" t="s">
        <v>655</v>
      </c>
      <c r="J1068" t="s">
        <v>69</v>
      </c>
      <c r="K1068" t="s">
        <v>282</v>
      </c>
      <c r="M1068" t="s">
        <v>4624</v>
      </c>
      <c r="N1068" t="s">
        <v>56</v>
      </c>
      <c r="P1068" t="s">
        <v>346</v>
      </c>
      <c r="R1068" t="s">
        <v>57</v>
      </c>
      <c r="T1068" t="s">
        <v>58</v>
      </c>
      <c r="U1068" t="s">
        <v>59</v>
      </c>
      <c r="W1068" t="s">
        <v>4625</v>
      </c>
      <c r="X1068">
        <v>9.0667000000000009</v>
      </c>
      <c r="Y1068">
        <v>123.14700000000001</v>
      </c>
      <c r="Z1068" t="s">
        <v>4626</v>
      </c>
      <c r="AA1068" t="s">
        <v>4627</v>
      </c>
      <c r="AF1068" t="s">
        <v>287</v>
      </c>
      <c r="AH1068" t="s">
        <v>1048</v>
      </c>
      <c r="AM1068">
        <v>333189</v>
      </c>
      <c r="AV1068" s="1">
        <v>43070.749305555553</v>
      </c>
      <c r="AW1068" t="s">
        <v>4718</v>
      </c>
    </row>
    <row r="1069" spans="1:49" x14ac:dyDescent="0.3">
      <c r="A1069">
        <v>262136</v>
      </c>
      <c r="B1069" t="s">
        <v>49</v>
      </c>
      <c r="D1069">
        <v>5</v>
      </c>
      <c r="E1069" t="s">
        <v>4719</v>
      </c>
      <c r="G1069" t="s">
        <v>4720</v>
      </c>
      <c r="J1069" t="s">
        <v>69</v>
      </c>
      <c r="K1069" t="s">
        <v>300</v>
      </c>
      <c r="M1069" t="s">
        <v>4624</v>
      </c>
      <c r="N1069" t="s">
        <v>56</v>
      </c>
      <c r="P1069" t="s">
        <v>346</v>
      </c>
      <c r="R1069" t="s">
        <v>57</v>
      </c>
      <c r="T1069" t="s">
        <v>58</v>
      </c>
      <c r="U1069" t="s">
        <v>59</v>
      </c>
      <c r="W1069" t="s">
        <v>4625</v>
      </c>
      <c r="X1069">
        <v>9.0667000000000009</v>
      </c>
      <c r="Y1069">
        <v>123.14700000000001</v>
      </c>
      <c r="Z1069" t="s">
        <v>4626</v>
      </c>
      <c r="AA1069" t="s">
        <v>4627</v>
      </c>
      <c r="AF1069" t="s">
        <v>287</v>
      </c>
      <c r="AH1069" t="s">
        <v>1048</v>
      </c>
      <c r="AM1069">
        <v>333189</v>
      </c>
      <c r="AV1069" s="1">
        <v>43070.749305555553</v>
      </c>
      <c r="AW1069" t="s">
        <v>4721</v>
      </c>
    </row>
    <row r="1070" spans="1:49" x14ac:dyDescent="0.3">
      <c r="A1070">
        <v>372687</v>
      </c>
      <c r="B1070" t="s">
        <v>49</v>
      </c>
      <c r="D1070">
        <v>6</v>
      </c>
      <c r="E1070" t="s">
        <v>1005</v>
      </c>
      <c r="G1070" t="s">
        <v>1006</v>
      </c>
      <c r="J1070" t="s">
        <v>432</v>
      </c>
      <c r="K1070" t="s">
        <v>433</v>
      </c>
      <c r="L1070" t="s">
        <v>434</v>
      </c>
      <c r="M1070" t="s">
        <v>4624</v>
      </c>
      <c r="N1070" t="s">
        <v>56</v>
      </c>
      <c r="P1070" t="s">
        <v>346</v>
      </c>
      <c r="R1070" t="s">
        <v>57</v>
      </c>
      <c r="T1070" t="s">
        <v>58</v>
      </c>
      <c r="U1070" t="s">
        <v>59</v>
      </c>
      <c r="W1070" t="s">
        <v>4625</v>
      </c>
      <c r="X1070">
        <v>9.0667000000000009</v>
      </c>
      <c r="Y1070">
        <v>123.14700000000001</v>
      </c>
      <c r="Z1070" t="s">
        <v>4626</v>
      </c>
      <c r="AA1070" t="s">
        <v>4627</v>
      </c>
      <c r="AF1070" t="s">
        <v>287</v>
      </c>
      <c r="AH1070" t="s">
        <v>1048</v>
      </c>
      <c r="AM1070">
        <v>333189</v>
      </c>
      <c r="AV1070" s="1">
        <v>43070.749305555553</v>
      </c>
      <c r="AW1070" t="s">
        <v>4722</v>
      </c>
    </row>
    <row r="1071" spans="1:49" x14ac:dyDescent="0.3">
      <c r="A1071">
        <v>236528</v>
      </c>
      <c r="B1071" t="s">
        <v>49</v>
      </c>
      <c r="D1071">
        <v>6</v>
      </c>
      <c r="E1071" t="s">
        <v>327</v>
      </c>
      <c r="G1071" t="s">
        <v>328</v>
      </c>
      <c r="J1071" t="s">
        <v>69</v>
      </c>
      <c r="K1071" t="s">
        <v>300</v>
      </c>
      <c r="M1071" t="s">
        <v>4624</v>
      </c>
      <c r="N1071" t="s">
        <v>56</v>
      </c>
      <c r="P1071" t="s">
        <v>346</v>
      </c>
      <c r="R1071" t="s">
        <v>57</v>
      </c>
      <c r="T1071" t="s">
        <v>58</v>
      </c>
      <c r="U1071" t="s">
        <v>59</v>
      </c>
      <c r="W1071" t="s">
        <v>4625</v>
      </c>
      <c r="X1071">
        <v>9.0667000000000009</v>
      </c>
      <c r="Y1071">
        <v>123.14700000000001</v>
      </c>
      <c r="Z1071" t="s">
        <v>4626</v>
      </c>
      <c r="AA1071" t="s">
        <v>4627</v>
      </c>
      <c r="AF1071" t="s">
        <v>287</v>
      </c>
      <c r="AH1071" t="s">
        <v>1048</v>
      </c>
      <c r="AM1071">
        <v>333189</v>
      </c>
      <c r="AV1071" s="1">
        <v>43070.749305555553</v>
      </c>
      <c r="AW1071" t="s">
        <v>4723</v>
      </c>
    </row>
    <row r="1072" spans="1:49" x14ac:dyDescent="0.3">
      <c r="A1072">
        <v>221953</v>
      </c>
      <c r="B1072" t="s">
        <v>49</v>
      </c>
      <c r="D1072">
        <v>7</v>
      </c>
      <c r="E1072" t="s">
        <v>334</v>
      </c>
      <c r="F1072" t="s">
        <v>335</v>
      </c>
      <c r="G1072" t="s">
        <v>336</v>
      </c>
      <c r="J1072" t="s">
        <v>69</v>
      </c>
      <c r="K1072" t="s">
        <v>282</v>
      </c>
      <c r="M1072" t="s">
        <v>4624</v>
      </c>
      <c r="N1072" t="s">
        <v>56</v>
      </c>
      <c r="P1072" t="s">
        <v>346</v>
      </c>
      <c r="R1072" t="s">
        <v>57</v>
      </c>
      <c r="T1072" t="s">
        <v>58</v>
      </c>
      <c r="U1072" t="s">
        <v>59</v>
      </c>
      <c r="W1072" t="s">
        <v>4625</v>
      </c>
      <c r="X1072">
        <v>9.0667000000000009</v>
      </c>
      <c r="Y1072">
        <v>123.14700000000001</v>
      </c>
      <c r="Z1072" t="s">
        <v>4626</v>
      </c>
      <c r="AA1072" t="s">
        <v>4627</v>
      </c>
      <c r="AF1072" t="s">
        <v>287</v>
      </c>
      <c r="AH1072" t="s">
        <v>1048</v>
      </c>
      <c r="AM1072">
        <v>333189</v>
      </c>
      <c r="AV1072" s="1">
        <v>43070.749305555553</v>
      </c>
      <c r="AW1072" t="s">
        <v>4724</v>
      </c>
    </row>
    <row r="1073" spans="1:49" x14ac:dyDescent="0.3">
      <c r="A1073">
        <v>236923</v>
      </c>
      <c r="B1073" t="s">
        <v>49</v>
      </c>
      <c r="D1073">
        <v>7</v>
      </c>
      <c r="E1073" t="s">
        <v>1592</v>
      </c>
      <c r="G1073" t="s">
        <v>1593</v>
      </c>
      <c r="J1073" t="s">
        <v>69</v>
      </c>
      <c r="K1073" t="s">
        <v>300</v>
      </c>
      <c r="M1073" t="s">
        <v>4624</v>
      </c>
      <c r="N1073" t="s">
        <v>56</v>
      </c>
      <c r="P1073" t="s">
        <v>346</v>
      </c>
      <c r="R1073" t="s">
        <v>57</v>
      </c>
      <c r="T1073" t="s">
        <v>58</v>
      </c>
      <c r="U1073" t="s">
        <v>59</v>
      </c>
      <c r="W1073" t="s">
        <v>4625</v>
      </c>
      <c r="X1073">
        <v>9.0667000000000009</v>
      </c>
      <c r="Y1073">
        <v>123.14700000000001</v>
      </c>
      <c r="Z1073" t="s">
        <v>4626</v>
      </c>
      <c r="AA1073" t="s">
        <v>4627</v>
      </c>
      <c r="AF1073" t="s">
        <v>287</v>
      </c>
      <c r="AH1073" t="s">
        <v>1048</v>
      </c>
      <c r="AM1073">
        <v>333189</v>
      </c>
      <c r="AV1073" s="1">
        <v>43070.749305555553</v>
      </c>
      <c r="AW1073" t="s">
        <v>4725</v>
      </c>
    </row>
    <row r="1074" spans="1:49" x14ac:dyDescent="0.3">
      <c r="A1074">
        <v>282360</v>
      </c>
      <c r="B1074" t="s">
        <v>49</v>
      </c>
      <c r="D1074">
        <v>8</v>
      </c>
      <c r="E1074" t="s">
        <v>4218</v>
      </c>
      <c r="G1074" t="s">
        <v>4219</v>
      </c>
      <c r="J1074" t="s">
        <v>69</v>
      </c>
      <c r="K1074" t="s">
        <v>282</v>
      </c>
      <c r="M1074" t="s">
        <v>4624</v>
      </c>
      <c r="N1074" t="s">
        <v>56</v>
      </c>
      <c r="P1074" t="s">
        <v>346</v>
      </c>
      <c r="R1074" t="s">
        <v>57</v>
      </c>
      <c r="T1074" t="s">
        <v>58</v>
      </c>
      <c r="U1074" t="s">
        <v>59</v>
      </c>
      <c r="W1074" t="s">
        <v>4625</v>
      </c>
      <c r="X1074">
        <v>9.0667000000000009</v>
      </c>
      <c r="Y1074">
        <v>123.14700000000001</v>
      </c>
      <c r="Z1074" t="s">
        <v>4626</v>
      </c>
      <c r="AA1074" t="s">
        <v>4627</v>
      </c>
      <c r="AF1074" t="s">
        <v>287</v>
      </c>
      <c r="AH1074" t="s">
        <v>1048</v>
      </c>
      <c r="AM1074">
        <v>333189</v>
      </c>
      <c r="AV1074" s="1">
        <v>43070.749305555553</v>
      </c>
      <c r="AW1074" t="s">
        <v>4726</v>
      </c>
    </row>
    <row r="1075" spans="1:49" x14ac:dyDescent="0.3">
      <c r="A1075">
        <v>407842</v>
      </c>
      <c r="B1075" t="s">
        <v>49</v>
      </c>
      <c r="D1075">
        <v>8</v>
      </c>
      <c r="E1075" t="s">
        <v>888</v>
      </c>
      <c r="G1075" t="s">
        <v>889</v>
      </c>
      <c r="J1075" t="s">
        <v>69</v>
      </c>
      <c r="K1075" t="s">
        <v>300</v>
      </c>
      <c r="M1075" t="s">
        <v>4624</v>
      </c>
      <c r="N1075" t="s">
        <v>56</v>
      </c>
      <c r="P1075" t="s">
        <v>346</v>
      </c>
      <c r="R1075" t="s">
        <v>57</v>
      </c>
      <c r="T1075" t="s">
        <v>58</v>
      </c>
      <c r="U1075" t="s">
        <v>59</v>
      </c>
      <c r="W1075" t="s">
        <v>4625</v>
      </c>
      <c r="X1075">
        <v>9.0667000000000009</v>
      </c>
      <c r="Y1075">
        <v>123.14700000000001</v>
      </c>
      <c r="Z1075" t="s">
        <v>4626</v>
      </c>
      <c r="AA1075" t="s">
        <v>4627</v>
      </c>
      <c r="AF1075" t="s">
        <v>287</v>
      </c>
      <c r="AH1075" t="s">
        <v>1048</v>
      </c>
      <c r="AJ1075" t="s">
        <v>4727</v>
      </c>
      <c r="AL1075" t="s">
        <v>4728</v>
      </c>
      <c r="AM1075">
        <v>333189</v>
      </c>
      <c r="AV1075" s="1">
        <v>43070.749305555553</v>
      </c>
      <c r="AW1075" t="s">
        <v>4729</v>
      </c>
    </row>
    <row r="1076" spans="1:49" x14ac:dyDescent="0.3">
      <c r="A1076">
        <v>262425</v>
      </c>
      <c r="B1076" t="s">
        <v>49</v>
      </c>
      <c r="D1076">
        <v>9</v>
      </c>
      <c r="E1076" t="s">
        <v>4730</v>
      </c>
      <c r="F1076" t="s">
        <v>4731</v>
      </c>
      <c r="G1076" t="s">
        <v>4732</v>
      </c>
      <c r="J1076" t="s">
        <v>69</v>
      </c>
      <c r="K1076" t="s">
        <v>143</v>
      </c>
      <c r="M1076" t="s">
        <v>4624</v>
      </c>
      <c r="N1076" t="s">
        <v>56</v>
      </c>
      <c r="P1076" t="s">
        <v>346</v>
      </c>
      <c r="R1076" t="s">
        <v>57</v>
      </c>
      <c r="T1076" t="s">
        <v>58</v>
      </c>
      <c r="U1076" t="s">
        <v>59</v>
      </c>
      <c r="W1076" t="s">
        <v>4625</v>
      </c>
      <c r="X1076">
        <v>9.0667000000000009</v>
      </c>
      <c r="Y1076">
        <v>123.14700000000001</v>
      </c>
      <c r="Z1076" t="s">
        <v>4626</v>
      </c>
      <c r="AA1076" t="s">
        <v>4627</v>
      </c>
      <c r="AF1076" t="s">
        <v>287</v>
      </c>
      <c r="AH1076" t="s">
        <v>1048</v>
      </c>
      <c r="AM1076">
        <v>333189</v>
      </c>
      <c r="AV1076" s="1">
        <v>43070.749305555553</v>
      </c>
      <c r="AW1076" t="s">
        <v>4733</v>
      </c>
    </row>
    <row r="1077" spans="1:49" x14ac:dyDescent="0.3">
      <c r="A1077">
        <v>228064</v>
      </c>
      <c r="B1077" t="s">
        <v>49</v>
      </c>
      <c r="D1077">
        <v>11</v>
      </c>
      <c r="E1077" t="s">
        <v>1276</v>
      </c>
      <c r="G1077" t="s">
        <v>1277</v>
      </c>
      <c r="J1077" t="s">
        <v>69</v>
      </c>
      <c r="K1077" t="s">
        <v>168</v>
      </c>
      <c r="L1077" t="s">
        <v>212</v>
      </c>
      <c r="M1077" t="s">
        <v>4624</v>
      </c>
      <c r="N1077" t="s">
        <v>56</v>
      </c>
      <c r="P1077" t="s">
        <v>346</v>
      </c>
      <c r="R1077" t="s">
        <v>57</v>
      </c>
      <c r="T1077" t="s">
        <v>58</v>
      </c>
      <c r="U1077" t="s">
        <v>59</v>
      </c>
      <c r="W1077" t="s">
        <v>4625</v>
      </c>
      <c r="X1077">
        <v>9.0667000000000009</v>
      </c>
      <c r="Y1077">
        <v>123.14700000000001</v>
      </c>
      <c r="Z1077" t="s">
        <v>4626</v>
      </c>
      <c r="AA1077" t="s">
        <v>4627</v>
      </c>
      <c r="AF1077" t="s">
        <v>287</v>
      </c>
      <c r="AH1077" t="s">
        <v>1048</v>
      </c>
      <c r="AM1077">
        <v>333189</v>
      </c>
      <c r="AV1077" s="1">
        <v>43070.749305555553</v>
      </c>
      <c r="AW1077" t="s">
        <v>4734</v>
      </c>
    </row>
    <row r="1078" spans="1:49" x14ac:dyDescent="0.3">
      <c r="A1078">
        <v>263696</v>
      </c>
      <c r="B1078" t="s">
        <v>49</v>
      </c>
      <c r="D1078">
        <v>12</v>
      </c>
      <c r="E1078" t="s">
        <v>1028</v>
      </c>
      <c r="G1078" t="s">
        <v>1029</v>
      </c>
      <c r="J1078" t="s">
        <v>771</v>
      </c>
      <c r="K1078" t="s">
        <v>772</v>
      </c>
      <c r="M1078" t="s">
        <v>4624</v>
      </c>
      <c r="N1078" t="s">
        <v>56</v>
      </c>
      <c r="P1078" t="s">
        <v>346</v>
      </c>
      <c r="R1078" t="s">
        <v>57</v>
      </c>
      <c r="T1078" t="s">
        <v>58</v>
      </c>
      <c r="U1078" t="s">
        <v>59</v>
      </c>
      <c r="W1078" t="s">
        <v>4625</v>
      </c>
      <c r="X1078">
        <v>9.0667000000000009</v>
      </c>
      <c r="Y1078">
        <v>123.14700000000001</v>
      </c>
      <c r="Z1078" t="s">
        <v>4626</v>
      </c>
      <c r="AA1078" t="s">
        <v>4627</v>
      </c>
      <c r="AF1078" t="s">
        <v>287</v>
      </c>
      <c r="AH1078" t="s">
        <v>1048</v>
      </c>
      <c r="AL1078" t="s">
        <v>4735</v>
      </c>
      <c r="AM1078">
        <v>333189</v>
      </c>
      <c r="AV1078" s="1">
        <v>43070.749305555553</v>
      </c>
      <c r="AW1078" t="s">
        <v>4736</v>
      </c>
    </row>
    <row r="1079" spans="1:49" x14ac:dyDescent="0.3">
      <c r="A1079">
        <v>277146</v>
      </c>
      <c r="B1079" t="s">
        <v>49</v>
      </c>
      <c r="D1079">
        <v>13</v>
      </c>
      <c r="E1079" t="s">
        <v>4650</v>
      </c>
      <c r="G1079" t="s">
        <v>4651</v>
      </c>
      <c r="J1079" t="s">
        <v>69</v>
      </c>
      <c r="K1079" t="s">
        <v>300</v>
      </c>
      <c r="M1079" t="s">
        <v>4624</v>
      </c>
      <c r="N1079" t="s">
        <v>56</v>
      </c>
      <c r="P1079" t="s">
        <v>346</v>
      </c>
      <c r="R1079" t="s">
        <v>57</v>
      </c>
      <c r="T1079" t="s">
        <v>58</v>
      </c>
      <c r="U1079" t="s">
        <v>59</v>
      </c>
      <c r="W1079" t="s">
        <v>4625</v>
      </c>
      <c r="X1079">
        <v>9.0667000000000009</v>
      </c>
      <c r="Y1079">
        <v>123.14700000000001</v>
      </c>
      <c r="Z1079" t="s">
        <v>4626</v>
      </c>
      <c r="AA1079" t="s">
        <v>4627</v>
      </c>
      <c r="AF1079" t="s">
        <v>287</v>
      </c>
      <c r="AH1079" t="s">
        <v>1048</v>
      </c>
      <c r="AL1079" t="s">
        <v>4737</v>
      </c>
      <c r="AM1079">
        <v>333189</v>
      </c>
      <c r="AV1079" s="1">
        <v>43070.749305555553</v>
      </c>
      <c r="AW1079" t="s">
        <v>4738</v>
      </c>
    </row>
    <row r="1080" spans="1:49" x14ac:dyDescent="0.3">
      <c r="A1080">
        <v>236476</v>
      </c>
      <c r="B1080" t="s">
        <v>49</v>
      </c>
      <c r="D1080">
        <v>14</v>
      </c>
      <c r="E1080" t="s">
        <v>3194</v>
      </c>
      <c r="G1080" t="s">
        <v>3195</v>
      </c>
      <c r="J1080" t="s">
        <v>69</v>
      </c>
      <c r="K1080" t="s">
        <v>391</v>
      </c>
      <c r="L1080" t="s">
        <v>392</v>
      </c>
      <c r="M1080" t="s">
        <v>4624</v>
      </c>
      <c r="N1080" t="s">
        <v>56</v>
      </c>
      <c r="P1080" t="s">
        <v>346</v>
      </c>
      <c r="R1080" t="s">
        <v>57</v>
      </c>
      <c r="T1080" t="s">
        <v>58</v>
      </c>
      <c r="U1080" t="s">
        <v>59</v>
      </c>
      <c r="W1080" t="s">
        <v>4625</v>
      </c>
      <c r="X1080">
        <v>9.0667000000000009</v>
      </c>
      <c r="Y1080">
        <v>123.14700000000001</v>
      </c>
      <c r="Z1080" t="s">
        <v>4626</v>
      </c>
      <c r="AA1080" t="s">
        <v>4627</v>
      </c>
      <c r="AF1080" t="s">
        <v>287</v>
      </c>
      <c r="AH1080" t="s">
        <v>1048</v>
      </c>
      <c r="AM1080">
        <v>333189</v>
      </c>
      <c r="AV1080" s="1">
        <v>43070.749305555553</v>
      </c>
      <c r="AW1080" t="s">
        <v>4739</v>
      </c>
    </row>
    <row r="1081" spans="1:49" x14ac:dyDescent="0.3">
      <c r="A1081">
        <v>277807</v>
      </c>
      <c r="B1081" t="s">
        <v>49</v>
      </c>
      <c r="D1081">
        <v>15</v>
      </c>
      <c r="E1081" t="s">
        <v>888</v>
      </c>
      <c r="G1081" t="s">
        <v>889</v>
      </c>
      <c r="J1081" t="s">
        <v>69</v>
      </c>
      <c r="K1081" t="s">
        <v>300</v>
      </c>
      <c r="M1081" t="s">
        <v>4624</v>
      </c>
      <c r="N1081" t="s">
        <v>56</v>
      </c>
      <c r="P1081" t="s">
        <v>346</v>
      </c>
      <c r="R1081" t="s">
        <v>57</v>
      </c>
      <c r="T1081" t="s">
        <v>58</v>
      </c>
      <c r="U1081" t="s">
        <v>59</v>
      </c>
      <c r="W1081" t="s">
        <v>4625</v>
      </c>
      <c r="X1081">
        <v>9.0667000000000009</v>
      </c>
      <c r="Y1081">
        <v>123.14700000000001</v>
      </c>
      <c r="Z1081" t="s">
        <v>4626</v>
      </c>
      <c r="AA1081" t="s">
        <v>4627</v>
      </c>
      <c r="AF1081" t="s">
        <v>287</v>
      </c>
      <c r="AH1081" t="s">
        <v>1048</v>
      </c>
      <c r="AL1081" t="s">
        <v>4740</v>
      </c>
      <c r="AM1081">
        <v>333189</v>
      </c>
      <c r="AV1081" s="1">
        <v>43070.749305555553</v>
      </c>
      <c r="AW1081" t="s">
        <v>4741</v>
      </c>
    </row>
    <row r="1082" spans="1:49" x14ac:dyDescent="0.3">
      <c r="A1082">
        <v>242158</v>
      </c>
      <c r="B1082" t="s">
        <v>49</v>
      </c>
      <c r="D1082">
        <v>16</v>
      </c>
      <c r="E1082" t="s">
        <v>1592</v>
      </c>
      <c r="G1082" t="s">
        <v>1593</v>
      </c>
      <c r="J1082" t="s">
        <v>69</v>
      </c>
      <c r="K1082" t="s">
        <v>300</v>
      </c>
      <c r="M1082" t="s">
        <v>4624</v>
      </c>
      <c r="N1082" t="s">
        <v>56</v>
      </c>
      <c r="P1082" t="s">
        <v>346</v>
      </c>
      <c r="R1082" t="s">
        <v>57</v>
      </c>
      <c r="T1082" t="s">
        <v>58</v>
      </c>
      <c r="U1082" t="s">
        <v>59</v>
      </c>
      <c r="W1082" t="s">
        <v>4625</v>
      </c>
      <c r="X1082">
        <v>9.0667000000000009</v>
      </c>
      <c r="Y1082">
        <v>123.14700000000001</v>
      </c>
      <c r="Z1082" t="s">
        <v>4626</v>
      </c>
      <c r="AA1082" t="s">
        <v>4627</v>
      </c>
      <c r="AF1082" t="s">
        <v>287</v>
      </c>
      <c r="AH1082" t="s">
        <v>1048</v>
      </c>
      <c r="AM1082">
        <v>333189</v>
      </c>
      <c r="AV1082" s="1">
        <v>43070.749305555553</v>
      </c>
      <c r="AW1082" t="s">
        <v>4742</v>
      </c>
    </row>
    <row r="1083" spans="1:49" x14ac:dyDescent="0.3">
      <c r="A1083">
        <v>265263</v>
      </c>
      <c r="B1083" t="s">
        <v>49</v>
      </c>
      <c r="D1083">
        <v>29</v>
      </c>
      <c r="E1083" t="s">
        <v>654</v>
      </c>
      <c r="G1083" t="s">
        <v>655</v>
      </c>
      <c r="J1083" t="s">
        <v>69</v>
      </c>
      <c r="K1083" t="s">
        <v>282</v>
      </c>
      <c r="M1083" t="s">
        <v>4624</v>
      </c>
      <c r="N1083" t="s">
        <v>56</v>
      </c>
      <c r="P1083" t="s">
        <v>346</v>
      </c>
      <c r="R1083" t="s">
        <v>57</v>
      </c>
      <c r="T1083" t="s">
        <v>58</v>
      </c>
      <c r="U1083" t="s">
        <v>59</v>
      </c>
      <c r="W1083" t="s">
        <v>4625</v>
      </c>
      <c r="X1083">
        <v>9.0667000000000009</v>
      </c>
      <c r="Y1083">
        <v>123.14700000000001</v>
      </c>
      <c r="Z1083" t="s">
        <v>4626</v>
      </c>
      <c r="AA1083" t="s">
        <v>4627</v>
      </c>
      <c r="AF1083" t="s">
        <v>287</v>
      </c>
      <c r="AH1083" t="s">
        <v>1048</v>
      </c>
      <c r="AM1083">
        <v>333189</v>
      </c>
      <c r="AV1083" s="1">
        <v>43070.749305555553</v>
      </c>
      <c r="AW1083" t="s">
        <v>4743</v>
      </c>
    </row>
    <row r="1084" spans="1:49" x14ac:dyDescent="0.3">
      <c r="A1084">
        <v>262400</v>
      </c>
      <c r="B1084" t="s">
        <v>49</v>
      </c>
      <c r="D1084">
        <v>32</v>
      </c>
      <c r="E1084" t="s">
        <v>4744</v>
      </c>
      <c r="F1084" t="s">
        <v>690</v>
      </c>
      <c r="G1084" t="s">
        <v>4745</v>
      </c>
      <c r="J1084" t="s">
        <v>69</v>
      </c>
      <c r="K1084" t="s">
        <v>143</v>
      </c>
      <c r="L1084" t="s">
        <v>368</v>
      </c>
      <c r="M1084" t="s">
        <v>4624</v>
      </c>
      <c r="N1084" t="s">
        <v>56</v>
      </c>
      <c r="P1084" t="s">
        <v>346</v>
      </c>
      <c r="R1084" t="s">
        <v>57</v>
      </c>
      <c r="T1084" t="s">
        <v>58</v>
      </c>
      <c r="U1084" t="s">
        <v>59</v>
      </c>
      <c r="W1084" t="s">
        <v>4625</v>
      </c>
      <c r="X1084">
        <v>9.0667000000000009</v>
      </c>
      <c r="Y1084">
        <v>123.14700000000001</v>
      </c>
      <c r="Z1084" t="s">
        <v>4626</v>
      </c>
      <c r="AA1084" t="s">
        <v>4627</v>
      </c>
      <c r="AF1084" t="s">
        <v>287</v>
      </c>
      <c r="AH1084" t="s">
        <v>1048</v>
      </c>
      <c r="AM1084">
        <v>333189</v>
      </c>
      <c r="AV1084" s="1">
        <v>43070.749305555553</v>
      </c>
      <c r="AW1084" t="s">
        <v>4746</v>
      </c>
    </row>
    <row r="1085" spans="1:49" x14ac:dyDescent="0.3">
      <c r="A1085">
        <v>228660</v>
      </c>
      <c r="B1085" t="s">
        <v>49</v>
      </c>
      <c r="D1085">
        <v>163</v>
      </c>
      <c r="E1085" t="s">
        <v>1114</v>
      </c>
      <c r="G1085" t="s">
        <v>1115</v>
      </c>
      <c r="J1085" t="s">
        <v>1116</v>
      </c>
      <c r="K1085" t="s">
        <v>1117</v>
      </c>
      <c r="M1085" t="s">
        <v>4624</v>
      </c>
      <c r="N1085" t="s">
        <v>56</v>
      </c>
      <c r="P1085" t="s">
        <v>346</v>
      </c>
      <c r="R1085" t="s">
        <v>57</v>
      </c>
      <c r="T1085" t="s">
        <v>58</v>
      </c>
      <c r="U1085" t="s">
        <v>59</v>
      </c>
      <c r="W1085" t="s">
        <v>4625</v>
      </c>
      <c r="X1085">
        <v>9.0667000000000009</v>
      </c>
      <c r="Y1085">
        <v>123.14700000000001</v>
      </c>
      <c r="Z1085" t="s">
        <v>4626</v>
      </c>
      <c r="AA1085" t="s">
        <v>4627</v>
      </c>
      <c r="AF1085" t="s">
        <v>287</v>
      </c>
      <c r="AH1085" t="s">
        <v>1048</v>
      </c>
      <c r="AJ1085" t="s">
        <v>1313</v>
      </c>
      <c r="AL1085" t="s">
        <v>4747</v>
      </c>
      <c r="AM1085">
        <v>0</v>
      </c>
      <c r="AV1085" s="1">
        <v>43070.749305555553</v>
      </c>
      <c r="AW1085" t="s">
        <v>4748</v>
      </c>
    </row>
    <row r="1086" spans="1:49" x14ac:dyDescent="0.3">
      <c r="A1086">
        <v>273758</v>
      </c>
      <c r="B1086" t="s">
        <v>49</v>
      </c>
      <c r="D1086">
        <v>1</v>
      </c>
      <c r="E1086" t="s">
        <v>7177</v>
      </c>
      <c r="F1086" t="s">
        <v>7178</v>
      </c>
      <c r="G1086" t="s">
        <v>7179</v>
      </c>
      <c r="J1086" t="s">
        <v>69</v>
      </c>
      <c r="K1086" t="s">
        <v>565</v>
      </c>
      <c r="M1086" t="s">
        <v>7180</v>
      </c>
      <c r="N1086" t="s">
        <v>56</v>
      </c>
      <c r="P1086" t="s">
        <v>346</v>
      </c>
      <c r="Q1086" t="s">
        <v>347</v>
      </c>
      <c r="R1086" t="s">
        <v>57</v>
      </c>
      <c r="T1086" t="s">
        <v>58</v>
      </c>
      <c r="U1086" t="s">
        <v>59</v>
      </c>
      <c r="W1086" t="s">
        <v>7181</v>
      </c>
      <c r="X1086">
        <v>9.07</v>
      </c>
      <c r="Y1086">
        <v>123.18</v>
      </c>
      <c r="Z1086" t="s">
        <v>7182</v>
      </c>
      <c r="AA1086" t="s">
        <v>7183</v>
      </c>
      <c r="AF1086" t="s">
        <v>5579</v>
      </c>
      <c r="AG1086" t="s">
        <v>207</v>
      </c>
      <c r="AH1086" t="s">
        <v>2973</v>
      </c>
      <c r="AL1086" t="s">
        <v>7184</v>
      </c>
      <c r="AM1086">
        <v>346491</v>
      </c>
      <c r="AV1086" s="1">
        <v>43684.615972222222</v>
      </c>
      <c r="AW1086" t="s">
        <v>7185</v>
      </c>
    </row>
    <row r="1087" spans="1:49" x14ac:dyDescent="0.3">
      <c r="A1087">
        <v>242153</v>
      </c>
      <c r="B1087" t="s">
        <v>49</v>
      </c>
      <c r="D1087">
        <v>1</v>
      </c>
      <c r="E1087" t="s">
        <v>446</v>
      </c>
      <c r="G1087" t="s">
        <v>447</v>
      </c>
      <c r="J1087" t="s">
        <v>52</v>
      </c>
      <c r="K1087" t="s">
        <v>410</v>
      </c>
      <c r="M1087" t="s">
        <v>7180</v>
      </c>
      <c r="N1087" t="s">
        <v>56</v>
      </c>
      <c r="P1087" t="s">
        <v>346</v>
      </c>
      <c r="Q1087" t="s">
        <v>347</v>
      </c>
      <c r="R1087" t="s">
        <v>57</v>
      </c>
      <c r="T1087" t="s">
        <v>58</v>
      </c>
      <c r="U1087" t="s">
        <v>59</v>
      </c>
      <c r="W1087" t="s">
        <v>7181</v>
      </c>
      <c r="X1087">
        <v>9.07</v>
      </c>
      <c r="Y1087">
        <v>123.18</v>
      </c>
      <c r="Z1087" t="s">
        <v>7182</v>
      </c>
      <c r="AA1087" t="s">
        <v>7183</v>
      </c>
      <c r="AF1087" t="s">
        <v>5579</v>
      </c>
      <c r="AG1087" t="s">
        <v>207</v>
      </c>
      <c r="AH1087" t="s">
        <v>2973</v>
      </c>
      <c r="AM1087">
        <v>350179</v>
      </c>
      <c r="AV1087" s="1">
        <v>43684.615972222222</v>
      </c>
      <c r="AW1087" t="s">
        <v>7186</v>
      </c>
    </row>
    <row r="1088" spans="1:49" x14ac:dyDescent="0.3">
      <c r="A1088">
        <v>376226</v>
      </c>
      <c r="B1088" t="s">
        <v>49</v>
      </c>
      <c r="D1088">
        <v>3</v>
      </c>
      <c r="E1088" t="s">
        <v>6849</v>
      </c>
      <c r="G1088" t="s">
        <v>6850</v>
      </c>
      <c r="J1088" t="s">
        <v>771</v>
      </c>
      <c r="K1088" t="s">
        <v>772</v>
      </c>
      <c r="M1088" t="s">
        <v>7180</v>
      </c>
      <c r="N1088" t="s">
        <v>56</v>
      </c>
      <c r="P1088" t="s">
        <v>346</v>
      </c>
      <c r="Q1088" t="s">
        <v>347</v>
      </c>
      <c r="R1088" t="s">
        <v>57</v>
      </c>
      <c r="T1088" t="s">
        <v>58</v>
      </c>
      <c r="U1088" t="s">
        <v>59</v>
      </c>
      <c r="W1088" t="s">
        <v>7181</v>
      </c>
      <c r="X1088">
        <v>9.07</v>
      </c>
      <c r="Y1088">
        <v>123.18</v>
      </c>
      <c r="Z1088" t="s">
        <v>7182</v>
      </c>
      <c r="AA1088" t="s">
        <v>7183</v>
      </c>
      <c r="AF1088" t="s">
        <v>5579</v>
      </c>
      <c r="AG1088" t="s">
        <v>207</v>
      </c>
      <c r="AH1088" t="s">
        <v>2973</v>
      </c>
      <c r="AL1088" t="s">
        <v>7187</v>
      </c>
      <c r="AM1088">
        <v>346491</v>
      </c>
      <c r="AV1088" s="1">
        <v>43684.615972222222</v>
      </c>
      <c r="AW1088" t="s">
        <v>7188</v>
      </c>
    </row>
    <row r="1089" spans="1:49" x14ac:dyDescent="0.3">
      <c r="A1089">
        <v>377193</v>
      </c>
      <c r="B1089" t="s">
        <v>49</v>
      </c>
      <c r="D1089">
        <v>4</v>
      </c>
      <c r="E1089" t="s">
        <v>6849</v>
      </c>
      <c r="G1089" t="s">
        <v>6850</v>
      </c>
      <c r="J1089" t="s">
        <v>771</v>
      </c>
      <c r="K1089" t="s">
        <v>772</v>
      </c>
      <c r="M1089" t="s">
        <v>7180</v>
      </c>
      <c r="N1089" t="s">
        <v>56</v>
      </c>
      <c r="P1089" t="s">
        <v>346</v>
      </c>
      <c r="Q1089" t="s">
        <v>347</v>
      </c>
      <c r="R1089" t="s">
        <v>57</v>
      </c>
      <c r="T1089" t="s">
        <v>58</v>
      </c>
      <c r="U1089" t="s">
        <v>59</v>
      </c>
      <c r="W1089" t="s">
        <v>7181</v>
      </c>
      <c r="X1089">
        <v>9.07</v>
      </c>
      <c r="Y1089">
        <v>123.18</v>
      </c>
      <c r="Z1089" t="s">
        <v>7182</v>
      </c>
      <c r="AA1089" t="s">
        <v>7183</v>
      </c>
      <c r="AF1089" t="s">
        <v>5579</v>
      </c>
      <c r="AG1089" t="s">
        <v>207</v>
      </c>
      <c r="AH1089" t="s">
        <v>2973</v>
      </c>
      <c r="AL1089" t="s">
        <v>7187</v>
      </c>
      <c r="AM1089">
        <v>346491</v>
      </c>
      <c r="AV1089" s="1">
        <v>43684.615972222222</v>
      </c>
      <c r="AW1089" t="s">
        <v>7189</v>
      </c>
    </row>
    <row r="1090" spans="1:49" x14ac:dyDescent="0.3">
      <c r="A1090">
        <v>443670</v>
      </c>
      <c r="B1090" t="s">
        <v>49</v>
      </c>
      <c r="D1090">
        <v>1</v>
      </c>
      <c r="E1090" t="s">
        <v>7190</v>
      </c>
      <c r="G1090" t="s">
        <v>7191</v>
      </c>
      <c r="J1090" t="s">
        <v>52</v>
      </c>
      <c r="K1090" t="s">
        <v>410</v>
      </c>
      <c r="M1090" t="s">
        <v>7180</v>
      </c>
      <c r="N1090" t="s">
        <v>56</v>
      </c>
      <c r="P1090" t="s">
        <v>346</v>
      </c>
      <c r="Q1090" t="s">
        <v>347</v>
      </c>
      <c r="R1090" t="s">
        <v>57</v>
      </c>
      <c r="T1090" t="s">
        <v>58</v>
      </c>
      <c r="U1090" t="s">
        <v>59</v>
      </c>
      <c r="W1090" t="s">
        <v>7181</v>
      </c>
      <c r="X1090">
        <v>9.07</v>
      </c>
      <c r="Y1090">
        <v>123.18</v>
      </c>
      <c r="Z1090" t="s">
        <v>7182</v>
      </c>
      <c r="AA1090" t="s">
        <v>7183</v>
      </c>
      <c r="AF1090" t="s">
        <v>5579</v>
      </c>
      <c r="AG1090" t="s">
        <v>207</v>
      </c>
      <c r="AH1090" t="s">
        <v>2973</v>
      </c>
      <c r="AM1090">
        <v>346491</v>
      </c>
      <c r="AV1090" s="1">
        <v>43684.615972222222</v>
      </c>
      <c r="AW1090" t="s">
        <v>7192</v>
      </c>
    </row>
    <row r="1091" spans="1:49" x14ac:dyDescent="0.3">
      <c r="A1091">
        <v>226929</v>
      </c>
      <c r="B1091" t="s">
        <v>49</v>
      </c>
      <c r="D1091">
        <v>5</v>
      </c>
      <c r="E1091" t="s">
        <v>4622</v>
      </c>
      <c r="G1091" t="s">
        <v>4623</v>
      </c>
      <c r="J1091" t="s">
        <v>69</v>
      </c>
      <c r="K1091" t="s">
        <v>378</v>
      </c>
      <c r="M1091" t="s">
        <v>7180</v>
      </c>
      <c r="N1091" t="s">
        <v>56</v>
      </c>
      <c r="P1091" t="s">
        <v>346</v>
      </c>
      <c r="Q1091" t="s">
        <v>347</v>
      </c>
      <c r="R1091" t="s">
        <v>57</v>
      </c>
      <c r="T1091" t="s">
        <v>58</v>
      </c>
      <c r="U1091" t="s">
        <v>59</v>
      </c>
      <c r="W1091" t="s">
        <v>7181</v>
      </c>
      <c r="X1091">
        <v>9.07</v>
      </c>
      <c r="Y1091">
        <v>123.18</v>
      </c>
      <c r="Z1091" t="s">
        <v>7182</v>
      </c>
      <c r="AA1091" t="s">
        <v>7183</v>
      </c>
      <c r="AF1091" t="s">
        <v>5579</v>
      </c>
      <c r="AG1091" t="s">
        <v>207</v>
      </c>
      <c r="AH1091" t="s">
        <v>2973</v>
      </c>
      <c r="AM1091">
        <v>341645</v>
      </c>
      <c r="AV1091" s="1">
        <v>43684.615972222222</v>
      </c>
      <c r="AW1091" t="s">
        <v>7193</v>
      </c>
    </row>
    <row r="1092" spans="1:49" x14ac:dyDescent="0.3">
      <c r="A1092">
        <v>273808</v>
      </c>
      <c r="B1092" t="s">
        <v>49</v>
      </c>
      <c r="D1092">
        <v>1</v>
      </c>
      <c r="E1092" t="s">
        <v>1374</v>
      </c>
      <c r="G1092" t="s">
        <v>1375</v>
      </c>
      <c r="J1092" t="s">
        <v>69</v>
      </c>
      <c r="K1092" t="s">
        <v>282</v>
      </c>
      <c r="M1092" t="s">
        <v>7180</v>
      </c>
      <c r="N1092" t="s">
        <v>56</v>
      </c>
      <c r="P1092" t="s">
        <v>346</v>
      </c>
      <c r="Q1092" t="s">
        <v>347</v>
      </c>
      <c r="R1092" t="s">
        <v>57</v>
      </c>
      <c r="T1092" t="s">
        <v>58</v>
      </c>
      <c r="U1092" t="s">
        <v>59</v>
      </c>
      <c r="W1092" t="s">
        <v>7181</v>
      </c>
      <c r="X1092">
        <v>9.07</v>
      </c>
      <c r="Y1092">
        <v>123.18</v>
      </c>
      <c r="Z1092" t="s">
        <v>7182</v>
      </c>
      <c r="AA1092" t="s">
        <v>7183</v>
      </c>
      <c r="AF1092" t="s">
        <v>5579</v>
      </c>
      <c r="AG1092" t="s">
        <v>207</v>
      </c>
      <c r="AH1092" t="s">
        <v>2973</v>
      </c>
      <c r="AM1092">
        <v>346491</v>
      </c>
      <c r="AV1092" s="1">
        <v>43684.615972222222</v>
      </c>
      <c r="AW1092" t="s">
        <v>7194</v>
      </c>
    </row>
    <row r="1093" spans="1:49" x14ac:dyDescent="0.3">
      <c r="A1093">
        <v>273986</v>
      </c>
      <c r="B1093" t="s">
        <v>49</v>
      </c>
      <c r="D1093">
        <v>2</v>
      </c>
      <c r="E1093" t="s">
        <v>1303</v>
      </c>
      <c r="G1093" t="s">
        <v>1304</v>
      </c>
      <c r="J1093" t="s">
        <v>69</v>
      </c>
      <c r="K1093" t="s">
        <v>282</v>
      </c>
      <c r="M1093" t="s">
        <v>7180</v>
      </c>
      <c r="N1093" t="s">
        <v>56</v>
      </c>
      <c r="P1093" t="s">
        <v>346</v>
      </c>
      <c r="Q1093" t="s">
        <v>347</v>
      </c>
      <c r="R1093" t="s">
        <v>57</v>
      </c>
      <c r="T1093" t="s">
        <v>58</v>
      </c>
      <c r="U1093" t="s">
        <v>59</v>
      </c>
      <c r="W1093" t="s">
        <v>7181</v>
      </c>
      <c r="X1093">
        <v>9.07</v>
      </c>
      <c r="Y1093">
        <v>123.18</v>
      </c>
      <c r="Z1093" t="s">
        <v>7182</v>
      </c>
      <c r="AA1093" t="s">
        <v>7183</v>
      </c>
      <c r="AF1093" t="s">
        <v>5579</v>
      </c>
      <c r="AG1093" t="s">
        <v>207</v>
      </c>
      <c r="AH1093" t="s">
        <v>2973</v>
      </c>
      <c r="AJ1093" t="s">
        <v>1806</v>
      </c>
      <c r="AM1093">
        <v>346491</v>
      </c>
      <c r="AV1093" s="1">
        <v>43684.615972222222</v>
      </c>
      <c r="AW1093" t="s">
        <v>7195</v>
      </c>
    </row>
    <row r="1094" spans="1:49" x14ac:dyDescent="0.3">
      <c r="A1094">
        <v>232111</v>
      </c>
      <c r="B1094" t="s">
        <v>49</v>
      </c>
      <c r="D1094">
        <v>11</v>
      </c>
      <c r="E1094" t="s">
        <v>5841</v>
      </c>
      <c r="G1094" t="s">
        <v>5842</v>
      </c>
      <c r="J1094" t="s">
        <v>3176</v>
      </c>
      <c r="K1094" t="s">
        <v>3177</v>
      </c>
      <c r="L1094" t="s">
        <v>3178</v>
      </c>
      <c r="M1094" t="s">
        <v>7180</v>
      </c>
      <c r="N1094" t="s">
        <v>56</v>
      </c>
      <c r="P1094" t="s">
        <v>346</v>
      </c>
      <c r="Q1094" t="s">
        <v>347</v>
      </c>
      <c r="R1094" t="s">
        <v>57</v>
      </c>
      <c r="T1094" t="s">
        <v>58</v>
      </c>
      <c r="U1094" t="s">
        <v>59</v>
      </c>
      <c r="W1094" t="s">
        <v>7181</v>
      </c>
      <c r="X1094">
        <v>9.07</v>
      </c>
      <c r="Y1094">
        <v>123.18</v>
      </c>
      <c r="Z1094" t="s">
        <v>7182</v>
      </c>
      <c r="AA1094" t="s">
        <v>7183</v>
      </c>
      <c r="AF1094" t="s">
        <v>5579</v>
      </c>
      <c r="AG1094" t="s">
        <v>207</v>
      </c>
      <c r="AH1094" t="s">
        <v>2973</v>
      </c>
      <c r="AM1094">
        <v>346491</v>
      </c>
      <c r="AV1094" s="1">
        <v>43684.615972222222</v>
      </c>
      <c r="AW1094" t="s">
        <v>7196</v>
      </c>
    </row>
    <row r="1095" spans="1:49" x14ac:dyDescent="0.3">
      <c r="A1095">
        <v>329202</v>
      </c>
      <c r="B1095" t="s">
        <v>49</v>
      </c>
      <c r="D1095">
        <v>2</v>
      </c>
      <c r="E1095" t="s">
        <v>3649</v>
      </c>
      <c r="G1095" t="s">
        <v>4900</v>
      </c>
      <c r="J1095" t="s">
        <v>69</v>
      </c>
      <c r="K1095" t="s">
        <v>143</v>
      </c>
      <c r="L1095" t="s">
        <v>368</v>
      </c>
      <c r="M1095" t="s">
        <v>7180</v>
      </c>
      <c r="N1095" t="s">
        <v>56</v>
      </c>
      <c r="P1095" t="s">
        <v>346</v>
      </c>
      <c r="Q1095" t="s">
        <v>347</v>
      </c>
      <c r="R1095" t="s">
        <v>57</v>
      </c>
      <c r="T1095" t="s">
        <v>58</v>
      </c>
      <c r="U1095" t="s">
        <v>59</v>
      </c>
      <c r="W1095" t="s">
        <v>7181</v>
      </c>
      <c r="X1095">
        <v>9.07</v>
      </c>
      <c r="Y1095">
        <v>123.18</v>
      </c>
      <c r="Z1095" t="s">
        <v>7182</v>
      </c>
      <c r="AA1095" t="s">
        <v>7183</v>
      </c>
      <c r="AF1095" t="s">
        <v>5579</v>
      </c>
      <c r="AG1095" t="s">
        <v>207</v>
      </c>
      <c r="AH1095" t="s">
        <v>2973</v>
      </c>
      <c r="AM1095">
        <v>0</v>
      </c>
      <c r="AV1095" s="1">
        <v>43684.615972222222</v>
      </c>
      <c r="AW1095" t="s">
        <v>7197</v>
      </c>
    </row>
    <row r="1096" spans="1:49" x14ac:dyDescent="0.3">
      <c r="A1096">
        <v>268375</v>
      </c>
      <c r="B1096" t="s">
        <v>49</v>
      </c>
      <c r="D1096">
        <v>2</v>
      </c>
      <c r="E1096" t="s">
        <v>2551</v>
      </c>
      <c r="G1096" t="s">
        <v>2552</v>
      </c>
      <c r="J1096" t="s">
        <v>69</v>
      </c>
      <c r="K1096" t="s">
        <v>143</v>
      </c>
      <c r="L1096" t="s">
        <v>368</v>
      </c>
      <c r="M1096" t="s">
        <v>7180</v>
      </c>
      <c r="N1096" t="s">
        <v>56</v>
      </c>
      <c r="P1096" t="s">
        <v>346</v>
      </c>
      <c r="Q1096" t="s">
        <v>347</v>
      </c>
      <c r="R1096" t="s">
        <v>57</v>
      </c>
      <c r="T1096" t="s">
        <v>58</v>
      </c>
      <c r="U1096" t="s">
        <v>59</v>
      </c>
      <c r="W1096" t="s">
        <v>7181</v>
      </c>
      <c r="X1096">
        <v>9.07</v>
      </c>
      <c r="Y1096">
        <v>123.18</v>
      </c>
      <c r="Z1096" t="s">
        <v>7182</v>
      </c>
      <c r="AA1096" t="s">
        <v>7183</v>
      </c>
      <c r="AF1096" t="s">
        <v>5579</v>
      </c>
      <c r="AG1096" t="s">
        <v>207</v>
      </c>
      <c r="AH1096" t="s">
        <v>2973</v>
      </c>
      <c r="AM1096">
        <v>346491</v>
      </c>
      <c r="AV1096" s="1">
        <v>43684.615972222222</v>
      </c>
      <c r="AW1096" t="s">
        <v>7198</v>
      </c>
    </row>
    <row r="1097" spans="1:49" x14ac:dyDescent="0.3">
      <c r="A1097">
        <v>329243</v>
      </c>
      <c r="B1097" t="s">
        <v>49</v>
      </c>
      <c r="D1097">
        <v>42</v>
      </c>
      <c r="E1097" t="s">
        <v>2551</v>
      </c>
      <c r="G1097" t="s">
        <v>2552</v>
      </c>
      <c r="J1097" t="s">
        <v>69</v>
      </c>
      <c r="K1097" t="s">
        <v>143</v>
      </c>
      <c r="L1097" t="s">
        <v>368</v>
      </c>
      <c r="M1097" t="s">
        <v>7180</v>
      </c>
      <c r="N1097" t="s">
        <v>56</v>
      </c>
      <c r="P1097" t="s">
        <v>346</v>
      </c>
      <c r="Q1097" t="s">
        <v>347</v>
      </c>
      <c r="R1097" t="s">
        <v>57</v>
      </c>
      <c r="T1097" t="s">
        <v>58</v>
      </c>
      <c r="U1097" t="s">
        <v>59</v>
      </c>
      <c r="W1097" t="s">
        <v>7181</v>
      </c>
      <c r="X1097">
        <v>9.07</v>
      </c>
      <c r="Y1097">
        <v>123.18</v>
      </c>
      <c r="Z1097" t="s">
        <v>7182</v>
      </c>
      <c r="AA1097" t="s">
        <v>7183</v>
      </c>
      <c r="AF1097" t="s">
        <v>5579</v>
      </c>
      <c r="AG1097" t="s">
        <v>207</v>
      </c>
      <c r="AH1097" t="s">
        <v>2973</v>
      </c>
      <c r="AM1097">
        <v>0</v>
      </c>
      <c r="AV1097" s="1">
        <v>43684.615972222222</v>
      </c>
      <c r="AW1097" t="s">
        <v>7199</v>
      </c>
    </row>
    <row r="1098" spans="1:49" x14ac:dyDescent="0.3">
      <c r="A1098">
        <v>242149</v>
      </c>
      <c r="B1098" t="s">
        <v>49</v>
      </c>
      <c r="D1098">
        <v>3</v>
      </c>
      <c r="E1098" t="s">
        <v>1681</v>
      </c>
      <c r="G1098" t="s">
        <v>1682</v>
      </c>
      <c r="J1098" t="s">
        <v>52</v>
      </c>
      <c r="K1098" t="s">
        <v>53</v>
      </c>
      <c r="L1098" t="s">
        <v>54</v>
      </c>
      <c r="M1098" t="s">
        <v>7180</v>
      </c>
      <c r="N1098" t="s">
        <v>56</v>
      </c>
      <c r="P1098" t="s">
        <v>346</v>
      </c>
      <c r="Q1098" t="s">
        <v>347</v>
      </c>
      <c r="R1098" t="s">
        <v>57</v>
      </c>
      <c r="T1098" t="s">
        <v>58</v>
      </c>
      <c r="U1098" t="s">
        <v>59</v>
      </c>
      <c r="W1098" t="s">
        <v>7181</v>
      </c>
      <c r="X1098">
        <v>9.07</v>
      </c>
      <c r="Y1098">
        <v>123.18</v>
      </c>
      <c r="Z1098" t="s">
        <v>7182</v>
      </c>
      <c r="AA1098" t="s">
        <v>7183</v>
      </c>
      <c r="AF1098" t="s">
        <v>5579</v>
      </c>
      <c r="AG1098" t="s">
        <v>207</v>
      </c>
      <c r="AH1098" t="s">
        <v>2973</v>
      </c>
      <c r="AL1098" t="s">
        <v>7200</v>
      </c>
      <c r="AM1098">
        <v>350179</v>
      </c>
      <c r="AV1098" s="1">
        <v>43684.615972222222</v>
      </c>
      <c r="AW1098" t="s">
        <v>7201</v>
      </c>
    </row>
    <row r="1099" spans="1:49" x14ac:dyDescent="0.3">
      <c r="A1099">
        <v>273855</v>
      </c>
      <c r="B1099" t="s">
        <v>49</v>
      </c>
      <c r="C1099" t="s">
        <v>394</v>
      </c>
      <c r="D1099">
        <v>2</v>
      </c>
      <c r="E1099" t="s">
        <v>7202</v>
      </c>
      <c r="G1099" t="s">
        <v>7203</v>
      </c>
      <c r="H1099" t="s">
        <v>397</v>
      </c>
      <c r="I1099" t="s">
        <v>7204</v>
      </c>
      <c r="J1099" t="s">
        <v>160</v>
      </c>
      <c r="K1099" t="s">
        <v>158</v>
      </c>
      <c r="M1099" t="s">
        <v>7180</v>
      </c>
      <c r="N1099" t="s">
        <v>56</v>
      </c>
      <c r="P1099" t="s">
        <v>346</v>
      </c>
      <c r="Q1099" t="s">
        <v>347</v>
      </c>
      <c r="R1099" t="s">
        <v>57</v>
      </c>
      <c r="T1099" t="s">
        <v>58</v>
      </c>
      <c r="U1099" t="s">
        <v>59</v>
      </c>
      <c r="W1099" t="s">
        <v>7181</v>
      </c>
      <c r="X1099">
        <v>9.07</v>
      </c>
      <c r="Y1099">
        <v>123.18</v>
      </c>
      <c r="Z1099" t="s">
        <v>7182</v>
      </c>
      <c r="AA1099" t="s">
        <v>7183</v>
      </c>
      <c r="AF1099" t="s">
        <v>5579</v>
      </c>
      <c r="AG1099" t="s">
        <v>207</v>
      </c>
      <c r="AH1099" t="s">
        <v>2973</v>
      </c>
      <c r="AM1099">
        <v>346491</v>
      </c>
      <c r="AV1099" s="1">
        <v>43684.615972222222</v>
      </c>
      <c r="AW1099" t="s">
        <v>7205</v>
      </c>
    </row>
    <row r="1100" spans="1:49" x14ac:dyDescent="0.3">
      <c r="A1100">
        <v>273794</v>
      </c>
      <c r="B1100" t="s">
        <v>49</v>
      </c>
      <c r="D1100">
        <v>4</v>
      </c>
      <c r="E1100" t="s">
        <v>6974</v>
      </c>
      <c r="G1100" t="s">
        <v>6975</v>
      </c>
      <c r="J1100" t="s">
        <v>160</v>
      </c>
      <c r="K1100" t="s">
        <v>158</v>
      </c>
      <c r="M1100" t="s">
        <v>7180</v>
      </c>
      <c r="N1100" t="s">
        <v>56</v>
      </c>
      <c r="P1100" t="s">
        <v>346</v>
      </c>
      <c r="Q1100" t="s">
        <v>347</v>
      </c>
      <c r="R1100" t="s">
        <v>57</v>
      </c>
      <c r="T1100" t="s">
        <v>58</v>
      </c>
      <c r="U1100" t="s">
        <v>59</v>
      </c>
      <c r="W1100" t="s">
        <v>7181</v>
      </c>
      <c r="X1100">
        <v>9.07</v>
      </c>
      <c r="Y1100">
        <v>123.18</v>
      </c>
      <c r="Z1100" t="s">
        <v>7182</v>
      </c>
      <c r="AA1100" t="s">
        <v>7183</v>
      </c>
      <c r="AF1100" t="s">
        <v>5579</v>
      </c>
      <c r="AG1100" t="s">
        <v>207</v>
      </c>
      <c r="AH1100" t="s">
        <v>2973</v>
      </c>
      <c r="AM1100">
        <v>346491</v>
      </c>
      <c r="AV1100" s="1">
        <v>43684.615972222222</v>
      </c>
      <c r="AW1100" t="s">
        <v>7206</v>
      </c>
    </row>
    <row r="1101" spans="1:49" x14ac:dyDescent="0.3">
      <c r="A1101">
        <v>279188</v>
      </c>
      <c r="B1101" t="s">
        <v>49</v>
      </c>
      <c r="D1101">
        <v>3</v>
      </c>
      <c r="E1101" t="s">
        <v>1193</v>
      </c>
      <c r="G1101" t="s">
        <v>1194</v>
      </c>
      <c r="J1101" t="s">
        <v>69</v>
      </c>
      <c r="K1101" t="s">
        <v>168</v>
      </c>
      <c r="L1101" t="s">
        <v>169</v>
      </c>
      <c r="M1101" t="s">
        <v>7180</v>
      </c>
      <c r="N1101" t="s">
        <v>56</v>
      </c>
      <c r="P1101" t="s">
        <v>346</v>
      </c>
      <c r="Q1101" t="s">
        <v>347</v>
      </c>
      <c r="R1101" t="s">
        <v>57</v>
      </c>
      <c r="T1101" t="s">
        <v>58</v>
      </c>
      <c r="U1101" t="s">
        <v>59</v>
      </c>
      <c r="W1101" t="s">
        <v>7181</v>
      </c>
      <c r="X1101">
        <v>9.07</v>
      </c>
      <c r="Y1101">
        <v>123.18</v>
      </c>
      <c r="Z1101" t="s">
        <v>7182</v>
      </c>
      <c r="AA1101" t="s">
        <v>7183</v>
      </c>
      <c r="AF1101" t="s">
        <v>5579</v>
      </c>
      <c r="AG1101" t="s">
        <v>207</v>
      </c>
      <c r="AH1101" t="s">
        <v>2973</v>
      </c>
      <c r="AM1101">
        <v>346491</v>
      </c>
      <c r="AV1101" s="1">
        <v>43684.615972222222</v>
      </c>
      <c r="AW1101" t="s">
        <v>7207</v>
      </c>
    </row>
    <row r="1102" spans="1:49" x14ac:dyDescent="0.3">
      <c r="A1102">
        <v>362479</v>
      </c>
      <c r="B1102" t="s">
        <v>49</v>
      </c>
      <c r="D1102">
        <v>3</v>
      </c>
      <c r="E1102" t="s">
        <v>1659</v>
      </c>
      <c r="G1102" t="s">
        <v>1660</v>
      </c>
      <c r="J1102" t="s">
        <v>160</v>
      </c>
      <c r="K1102" t="s">
        <v>1661</v>
      </c>
      <c r="M1102" t="s">
        <v>7180</v>
      </c>
      <c r="N1102" t="s">
        <v>56</v>
      </c>
      <c r="P1102" t="s">
        <v>346</v>
      </c>
      <c r="Q1102" t="s">
        <v>347</v>
      </c>
      <c r="R1102" t="s">
        <v>57</v>
      </c>
      <c r="T1102" t="s">
        <v>58</v>
      </c>
      <c r="U1102" t="s">
        <v>59</v>
      </c>
      <c r="W1102" t="s">
        <v>7181</v>
      </c>
      <c r="X1102">
        <v>9.07</v>
      </c>
      <c r="Y1102">
        <v>123.18</v>
      </c>
      <c r="Z1102" t="s">
        <v>7182</v>
      </c>
      <c r="AA1102" t="s">
        <v>7183</v>
      </c>
      <c r="AF1102" t="s">
        <v>5579</v>
      </c>
      <c r="AG1102" t="s">
        <v>207</v>
      </c>
      <c r="AH1102" t="s">
        <v>2973</v>
      </c>
      <c r="AL1102" t="s">
        <v>6977</v>
      </c>
      <c r="AM1102">
        <v>333189</v>
      </c>
      <c r="AV1102" s="1">
        <v>43684.615972222222</v>
      </c>
      <c r="AW1102" t="s">
        <v>7208</v>
      </c>
    </row>
    <row r="1103" spans="1:49" x14ac:dyDescent="0.3">
      <c r="A1103">
        <v>451564</v>
      </c>
      <c r="B1103" t="s">
        <v>49</v>
      </c>
      <c r="D1103">
        <v>1</v>
      </c>
      <c r="E1103" t="s">
        <v>237</v>
      </c>
      <c r="G1103" t="s">
        <v>5241</v>
      </c>
      <c r="J1103" t="s">
        <v>113</v>
      </c>
      <c r="K1103" t="s">
        <v>237</v>
      </c>
      <c r="M1103" t="s">
        <v>7180</v>
      </c>
      <c r="N1103" t="s">
        <v>56</v>
      </c>
      <c r="P1103" t="s">
        <v>346</v>
      </c>
      <c r="Q1103" t="s">
        <v>347</v>
      </c>
      <c r="R1103" t="s">
        <v>57</v>
      </c>
      <c r="T1103" t="s">
        <v>58</v>
      </c>
      <c r="U1103" t="s">
        <v>59</v>
      </c>
      <c r="W1103" t="s">
        <v>7181</v>
      </c>
      <c r="X1103">
        <v>9.07</v>
      </c>
      <c r="Y1103">
        <v>123.18</v>
      </c>
      <c r="Z1103" t="s">
        <v>7182</v>
      </c>
      <c r="AA1103" t="s">
        <v>7183</v>
      </c>
      <c r="AF1103" t="s">
        <v>5579</v>
      </c>
      <c r="AG1103" t="s">
        <v>207</v>
      </c>
      <c r="AH1103" t="s">
        <v>2973</v>
      </c>
      <c r="AV1103" s="1">
        <v>43887.657638888886</v>
      </c>
      <c r="AW1103" t="s">
        <v>7209</v>
      </c>
    </row>
    <row r="1104" spans="1:49" x14ac:dyDescent="0.3">
      <c r="A1104">
        <v>451566</v>
      </c>
      <c r="B1104" t="s">
        <v>49</v>
      </c>
      <c r="D1104">
        <v>3</v>
      </c>
      <c r="E1104" t="s">
        <v>237</v>
      </c>
      <c r="G1104" t="s">
        <v>5241</v>
      </c>
      <c r="J1104" t="s">
        <v>113</v>
      </c>
      <c r="K1104" t="s">
        <v>237</v>
      </c>
      <c r="M1104" t="s">
        <v>7180</v>
      </c>
      <c r="N1104" t="s">
        <v>56</v>
      </c>
      <c r="P1104" t="s">
        <v>346</v>
      </c>
      <c r="Q1104" t="s">
        <v>347</v>
      </c>
      <c r="R1104" t="s">
        <v>57</v>
      </c>
      <c r="T1104" t="s">
        <v>58</v>
      </c>
      <c r="U1104" t="s">
        <v>59</v>
      </c>
      <c r="W1104" t="s">
        <v>7181</v>
      </c>
      <c r="X1104">
        <v>9.07</v>
      </c>
      <c r="Y1104">
        <v>123.18</v>
      </c>
      <c r="Z1104" t="s">
        <v>7182</v>
      </c>
      <c r="AA1104" t="s">
        <v>7183</v>
      </c>
      <c r="AF1104" t="s">
        <v>5579</v>
      </c>
      <c r="AG1104" t="s">
        <v>207</v>
      </c>
      <c r="AH1104" t="s">
        <v>2973</v>
      </c>
      <c r="AV1104" s="1">
        <v>43887.668749999997</v>
      </c>
      <c r="AW1104" t="s">
        <v>7210</v>
      </c>
    </row>
    <row r="1105" spans="1:49" x14ac:dyDescent="0.3">
      <c r="A1105">
        <v>297597</v>
      </c>
      <c r="B1105" t="s">
        <v>49</v>
      </c>
      <c r="D1105">
        <v>1</v>
      </c>
      <c r="E1105" t="s">
        <v>2068</v>
      </c>
      <c r="G1105" t="s">
        <v>2069</v>
      </c>
      <c r="J1105" t="s">
        <v>69</v>
      </c>
      <c r="K1105" t="s">
        <v>168</v>
      </c>
      <c r="L1105" t="s">
        <v>212</v>
      </c>
      <c r="M1105" t="s">
        <v>7180</v>
      </c>
      <c r="N1105" t="s">
        <v>56</v>
      </c>
      <c r="P1105" t="s">
        <v>346</v>
      </c>
      <c r="Q1105" t="s">
        <v>347</v>
      </c>
      <c r="R1105" t="s">
        <v>57</v>
      </c>
      <c r="T1105" t="s">
        <v>58</v>
      </c>
      <c r="U1105" t="s">
        <v>59</v>
      </c>
      <c r="W1105" t="s">
        <v>7181</v>
      </c>
      <c r="X1105">
        <v>9.07</v>
      </c>
      <c r="Y1105">
        <v>123.18</v>
      </c>
      <c r="Z1105" t="s">
        <v>7182</v>
      </c>
      <c r="AA1105" t="s">
        <v>7183</v>
      </c>
      <c r="AF1105" t="s">
        <v>5579</v>
      </c>
      <c r="AG1105" t="s">
        <v>207</v>
      </c>
      <c r="AH1105" t="s">
        <v>2973</v>
      </c>
      <c r="AM1105">
        <v>333189</v>
      </c>
      <c r="AV1105" s="1">
        <v>43684.615972222222</v>
      </c>
      <c r="AW1105" t="s">
        <v>7211</v>
      </c>
    </row>
    <row r="1106" spans="1:49" x14ac:dyDescent="0.3">
      <c r="A1106">
        <v>242157</v>
      </c>
      <c r="B1106" t="s">
        <v>49</v>
      </c>
      <c r="D1106">
        <v>13</v>
      </c>
      <c r="E1106" t="s">
        <v>743</v>
      </c>
      <c r="G1106" t="s">
        <v>744</v>
      </c>
      <c r="J1106" t="s">
        <v>52</v>
      </c>
      <c r="K1106" t="s">
        <v>745</v>
      </c>
      <c r="M1106" t="s">
        <v>7180</v>
      </c>
      <c r="N1106" t="s">
        <v>56</v>
      </c>
      <c r="P1106" t="s">
        <v>346</v>
      </c>
      <c r="Q1106" t="s">
        <v>347</v>
      </c>
      <c r="R1106" t="s">
        <v>57</v>
      </c>
      <c r="T1106" t="s">
        <v>58</v>
      </c>
      <c r="U1106" t="s">
        <v>59</v>
      </c>
      <c r="W1106" t="s">
        <v>7181</v>
      </c>
      <c r="X1106">
        <v>9.07</v>
      </c>
      <c r="Y1106">
        <v>123.18</v>
      </c>
      <c r="Z1106" t="s">
        <v>7182</v>
      </c>
      <c r="AA1106" t="s">
        <v>7183</v>
      </c>
      <c r="AF1106" t="s">
        <v>5579</v>
      </c>
      <c r="AG1106" t="s">
        <v>207</v>
      </c>
      <c r="AH1106" t="s">
        <v>2973</v>
      </c>
      <c r="AM1106">
        <v>350179</v>
      </c>
      <c r="AV1106" s="1">
        <v>43684.615972222222</v>
      </c>
      <c r="AW1106" t="s">
        <v>7212</v>
      </c>
    </row>
    <row r="1107" spans="1:49" x14ac:dyDescent="0.3">
      <c r="A1107">
        <v>298454</v>
      </c>
      <c r="B1107" t="s">
        <v>49</v>
      </c>
      <c r="D1107">
        <v>2</v>
      </c>
      <c r="E1107" t="s">
        <v>2279</v>
      </c>
      <c r="G1107" t="s">
        <v>2280</v>
      </c>
      <c r="J1107" t="s">
        <v>69</v>
      </c>
      <c r="K1107" t="s">
        <v>75</v>
      </c>
      <c r="L1107" t="s">
        <v>76</v>
      </c>
      <c r="M1107" t="s">
        <v>7180</v>
      </c>
      <c r="N1107" t="s">
        <v>56</v>
      </c>
      <c r="P1107" t="s">
        <v>346</v>
      </c>
      <c r="Q1107" t="s">
        <v>347</v>
      </c>
      <c r="R1107" t="s">
        <v>57</v>
      </c>
      <c r="T1107" t="s">
        <v>58</v>
      </c>
      <c r="U1107" t="s">
        <v>59</v>
      </c>
      <c r="W1107" t="s">
        <v>7181</v>
      </c>
      <c r="X1107">
        <v>9.07</v>
      </c>
      <c r="Y1107">
        <v>123.18</v>
      </c>
      <c r="Z1107" t="s">
        <v>7182</v>
      </c>
      <c r="AA1107" t="s">
        <v>7183</v>
      </c>
      <c r="AF1107" t="s">
        <v>5579</v>
      </c>
      <c r="AG1107" t="s">
        <v>207</v>
      </c>
      <c r="AH1107" t="s">
        <v>2973</v>
      </c>
      <c r="AM1107">
        <v>333189</v>
      </c>
      <c r="AV1107" s="1">
        <v>43684.615972222222</v>
      </c>
      <c r="AW1107" t="s">
        <v>7213</v>
      </c>
    </row>
    <row r="1108" spans="1:49" x14ac:dyDescent="0.3">
      <c r="A1108">
        <v>273965</v>
      </c>
      <c r="B1108" t="s">
        <v>49</v>
      </c>
      <c r="D1108">
        <v>1</v>
      </c>
      <c r="E1108" t="s">
        <v>1338</v>
      </c>
      <c r="G1108" t="s">
        <v>1340</v>
      </c>
      <c r="J1108" t="s">
        <v>69</v>
      </c>
      <c r="K1108" t="s">
        <v>391</v>
      </c>
      <c r="L1108" t="s">
        <v>392</v>
      </c>
      <c r="M1108" t="s">
        <v>7180</v>
      </c>
      <c r="N1108" t="s">
        <v>56</v>
      </c>
      <c r="P1108" t="s">
        <v>346</v>
      </c>
      <c r="Q1108" t="s">
        <v>347</v>
      </c>
      <c r="R1108" t="s">
        <v>57</v>
      </c>
      <c r="T1108" t="s">
        <v>58</v>
      </c>
      <c r="U1108" t="s">
        <v>59</v>
      </c>
      <c r="W1108" t="s">
        <v>7181</v>
      </c>
      <c r="X1108">
        <v>9.07</v>
      </c>
      <c r="Y1108">
        <v>123.18</v>
      </c>
      <c r="Z1108" t="s">
        <v>7182</v>
      </c>
      <c r="AA1108" t="s">
        <v>7183</v>
      </c>
      <c r="AF1108" t="s">
        <v>5579</v>
      </c>
      <c r="AG1108" t="s">
        <v>207</v>
      </c>
      <c r="AH1108" t="s">
        <v>2973</v>
      </c>
      <c r="AM1108">
        <v>346491</v>
      </c>
      <c r="AV1108" s="1">
        <v>43684.615972222222</v>
      </c>
      <c r="AW1108" t="s">
        <v>7214</v>
      </c>
    </row>
    <row r="1109" spans="1:49" x14ac:dyDescent="0.3">
      <c r="A1109">
        <v>273968</v>
      </c>
      <c r="B1109" t="s">
        <v>49</v>
      </c>
      <c r="D1109">
        <v>10</v>
      </c>
      <c r="E1109" t="s">
        <v>777</v>
      </c>
      <c r="G1109" t="s">
        <v>778</v>
      </c>
      <c r="J1109" t="s">
        <v>69</v>
      </c>
      <c r="K1109" t="s">
        <v>391</v>
      </c>
      <c r="L1109" t="s">
        <v>392</v>
      </c>
      <c r="M1109" t="s">
        <v>7180</v>
      </c>
      <c r="N1109" t="s">
        <v>56</v>
      </c>
      <c r="P1109" t="s">
        <v>346</v>
      </c>
      <c r="Q1109" t="s">
        <v>347</v>
      </c>
      <c r="R1109" t="s">
        <v>57</v>
      </c>
      <c r="T1109" t="s">
        <v>58</v>
      </c>
      <c r="U1109" t="s">
        <v>59</v>
      </c>
      <c r="W1109" t="s">
        <v>7181</v>
      </c>
      <c r="X1109">
        <v>9.07</v>
      </c>
      <c r="Y1109">
        <v>123.18</v>
      </c>
      <c r="Z1109" t="s">
        <v>7182</v>
      </c>
      <c r="AA1109" t="s">
        <v>7183</v>
      </c>
      <c r="AF1109" t="s">
        <v>5579</v>
      </c>
      <c r="AG1109" t="s">
        <v>207</v>
      </c>
      <c r="AH1109" t="s">
        <v>2973</v>
      </c>
      <c r="AM1109">
        <v>346491</v>
      </c>
      <c r="AV1109" s="1">
        <v>43684.615972222222</v>
      </c>
      <c r="AW1109" t="s">
        <v>7215</v>
      </c>
    </row>
    <row r="1110" spans="1:49" x14ac:dyDescent="0.3">
      <c r="A1110">
        <v>274022</v>
      </c>
      <c r="B1110" t="s">
        <v>49</v>
      </c>
      <c r="D1110">
        <v>1</v>
      </c>
      <c r="E1110" t="s">
        <v>7216</v>
      </c>
      <c r="G1110" t="s">
        <v>7217</v>
      </c>
      <c r="J1110" t="s">
        <v>69</v>
      </c>
      <c r="K1110" t="s">
        <v>582</v>
      </c>
      <c r="M1110" t="s">
        <v>7180</v>
      </c>
      <c r="N1110" t="s">
        <v>56</v>
      </c>
      <c r="P1110" t="s">
        <v>346</v>
      </c>
      <c r="Q1110" t="s">
        <v>347</v>
      </c>
      <c r="R1110" t="s">
        <v>57</v>
      </c>
      <c r="T1110" t="s">
        <v>58</v>
      </c>
      <c r="U1110" t="s">
        <v>59</v>
      </c>
      <c r="W1110" t="s">
        <v>7181</v>
      </c>
      <c r="X1110">
        <v>9.07</v>
      </c>
      <c r="Y1110">
        <v>123.18</v>
      </c>
      <c r="Z1110" t="s">
        <v>7182</v>
      </c>
      <c r="AA1110" t="s">
        <v>7183</v>
      </c>
      <c r="AF1110" t="s">
        <v>5579</v>
      </c>
      <c r="AG1110" t="s">
        <v>207</v>
      </c>
      <c r="AH1110" t="s">
        <v>2973</v>
      </c>
      <c r="AM1110">
        <v>346491</v>
      </c>
      <c r="AV1110" s="1">
        <v>43684.615972222222</v>
      </c>
      <c r="AW1110" t="s">
        <v>7218</v>
      </c>
    </row>
    <row r="1111" spans="1:49" x14ac:dyDescent="0.3">
      <c r="A1111">
        <v>279249</v>
      </c>
      <c r="B1111" t="s">
        <v>49</v>
      </c>
      <c r="D1111">
        <v>3</v>
      </c>
      <c r="E1111" t="s">
        <v>534</v>
      </c>
      <c r="G1111" t="s">
        <v>535</v>
      </c>
      <c r="J1111" t="s">
        <v>69</v>
      </c>
      <c r="K1111" t="s">
        <v>282</v>
      </c>
      <c r="M1111" t="s">
        <v>7180</v>
      </c>
      <c r="N1111" t="s">
        <v>56</v>
      </c>
      <c r="P1111" t="s">
        <v>346</v>
      </c>
      <c r="Q1111" t="s">
        <v>347</v>
      </c>
      <c r="R1111" t="s">
        <v>57</v>
      </c>
      <c r="T1111" t="s">
        <v>58</v>
      </c>
      <c r="U1111" t="s">
        <v>59</v>
      </c>
      <c r="W1111" t="s">
        <v>7181</v>
      </c>
      <c r="X1111">
        <v>9.07</v>
      </c>
      <c r="Y1111">
        <v>123.18</v>
      </c>
      <c r="Z1111" t="s">
        <v>7182</v>
      </c>
      <c r="AA1111" t="s">
        <v>7183</v>
      </c>
      <c r="AF1111" t="s">
        <v>5579</v>
      </c>
      <c r="AG1111" t="s">
        <v>207</v>
      </c>
      <c r="AH1111" t="s">
        <v>2973</v>
      </c>
      <c r="AM1111">
        <v>346491</v>
      </c>
      <c r="AV1111" s="1">
        <v>43684.615972222222</v>
      </c>
      <c r="AW1111" t="s">
        <v>7219</v>
      </c>
    </row>
    <row r="1112" spans="1:49" x14ac:dyDescent="0.3">
      <c r="A1112">
        <v>226924</v>
      </c>
      <c r="B1112" t="s">
        <v>49</v>
      </c>
      <c r="D1112">
        <v>4</v>
      </c>
      <c r="E1112" t="s">
        <v>376</v>
      </c>
      <c r="G1112" t="s">
        <v>377</v>
      </c>
      <c r="J1112" t="s">
        <v>69</v>
      </c>
      <c r="K1112" t="s">
        <v>378</v>
      </c>
      <c r="M1112" t="s">
        <v>7180</v>
      </c>
      <c r="N1112" t="s">
        <v>56</v>
      </c>
      <c r="P1112" t="s">
        <v>346</v>
      </c>
      <c r="Q1112" t="s">
        <v>347</v>
      </c>
      <c r="R1112" t="s">
        <v>57</v>
      </c>
      <c r="T1112" t="s">
        <v>58</v>
      </c>
      <c r="U1112" t="s">
        <v>59</v>
      </c>
      <c r="W1112" t="s">
        <v>7181</v>
      </c>
      <c r="X1112">
        <v>9.07</v>
      </c>
      <c r="Y1112">
        <v>123.18</v>
      </c>
      <c r="Z1112" t="s">
        <v>7182</v>
      </c>
      <c r="AA1112" t="s">
        <v>7183</v>
      </c>
      <c r="AF1112" t="s">
        <v>5579</v>
      </c>
      <c r="AG1112" t="s">
        <v>207</v>
      </c>
      <c r="AH1112" t="s">
        <v>2973</v>
      </c>
      <c r="AM1112">
        <v>341645</v>
      </c>
      <c r="AV1112" s="1">
        <v>43684.615972222222</v>
      </c>
      <c r="AW1112" t="s">
        <v>7220</v>
      </c>
    </row>
    <row r="1113" spans="1:49" x14ac:dyDescent="0.3">
      <c r="A1113">
        <v>228210</v>
      </c>
      <c r="B1113" t="s">
        <v>49</v>
      </c>
      <c r="D1113">
        <v>1</v>
      </c>
      <c r="E1113" t="s">
        <v>3698</v>
      </c>
      <c r="G1113" t="s">
        <v>3699</v>
      </c>
      <c r="J1113" t="s">
        <v>69</v>
      </c>
      <c r="K1113" t="s">
        <v>168</v>
      </c>
      <c r="L1113" t="s">
        <v>212</v>
      </c>
      <c r="M1113" t="s">
        <v>7180</v>
      </c>
      <c r="N1113" t="s">
        <v>56</v>
      </c>
      <c r="P1113" t="s">
        <v>346</v>
      </c>
      <c r="Q1113" t="s">
        <v>347</v>
      </c>
      <c r="R1113" t="s">
        <v>57</v>
      </c>
      <c r="T1113" t="s">
        <v>58</v>
      </c>
      <c r="U1113" t="s">
        <v>59</v>
      </c>
      <c r="W1113" t="s">
        <v>7181</v>
      </c>
      <c r="X1113">
        <v>9.07</v>
      </c>
      <c r="Y1113">
        <v>123.18</v>
      </c>
      <c r="Z1113" t="s">
        <v>7182</v>
      </c>
      <c r="AA1113" t="s">
        <v>7183</v>
      </c>
      <c r="AF1113" t="s">
        <v>5579</v>
      </c>
      <c r="AG1113" t="s">
        <v>207</v>
      </c>
      <c r="AH1113" t="s">
        <v>2973</v>
      </c>
      <c r="AM1113">
        <v>333189</v>
      </c>
      <c r="AV1113" s="1">
        <v>43684.615972222222</v>
      </c>
      <c r="AW1113" t="s">
        <v>7221</v>
      </c>
    </row>
    <row r="1114" spans="1:49" x14ac:dyDescent="0.3">
      <c r="A1114">
        <v>228171</v>
      </c>
      <c r="B1114" t="s">
        <v>49</v>
      </c>
      <c r="D1114">
        <v>1</v>
      </c>
      <c r="E1114" t="s">
        <v>3698</v>
      </c>
      <c r="G1114" t="s">
        <v>3699</v>
      </c>
      <c r="J1114" t="s">
        <v>69</v>
      </c>
      <c r="K1114" t="s">
        <v>168</v>
      </c>
      <c r="L1114" t="s">
        <v>212</v>
      </c>
      <c r="M1114" t="s">
        <v>7180</v>
      </c>
      <c r="N1114" t="s">
        <v>56</v>
      </c>
      <c r="P1114" t="s">
        <v>346</v>
      </c>
      <c r="Q1114" t="s">
        <v>347</v>
      </c>
      <c r="R1114" t="s">
        <v>57</v>
      </c>
      <c r="T1114" t="s">
        <v>58</v>
      </c>
      <c r="U1114" t="s">
        <v>59</v>
      </c>
      <c r="W1114" t="s">
        <v>7181</v>
      </c>
      <c r="X1114">
        <v>9.07</v>
      </c>
      <c r="Y1114">
        <v>123.18</v>
      </c>
      <c r="Z1114" t="s">
        <v>7182</v>
      </c>
      <c r="AA1114" t="s">
        <v>7183</v>
      </c>
      <c r="AF1114" t="s">
        <v>5579</v>
      </c>
      <c r="AG1114" t="s">
        <v>207</v>
      </c>
      <c r="AH1114" t="s">
        <v>2973</v>
      </c>
      <c r="AM1114">
        <v>333189</v>
      </c>
      <c r="AV1114" s="1">
        <v>43684.615972222222</v>
      </c>
      <c r="AW1114" t="s">
        <v>7222</v>
      </c>
    </row>
    <row r="1115" spans="1:49" x14ac:dyDescent="0.3">
      <c r="A1115">
        <v>225142</v>
      </c>
      <c r="B1115" t="s">
        <v>49</v>
      </c>
      <c r="D1115">
        <v>2</v>
      </c>
      <c r="E1115" t="s">
        <v>1276</v>
      </c>
      <c r="G1115" t="s">
        <v>1277</v>
      </c>
      <c r="J1115" t="s">
        <v>69</v>
      </c>
      <c r="K1115" t="s">
        <v>168</v>
      </c>
      <c r="L1115" t="s">
        <v>212</v>
      </c>
      <c r="M1115" t="s">
        <v>7180</v>
      </c>
      <c r="N1115" t="s">
        <v>56</v>
      </c>
      <c r="P1115" t="s">
        <v>346</v>
      </c>
      <c r="Q1115" t="s">
        <v>347</v>
      </c>
      <c r="R1115" t="s">
        <v>57</v>
      </c>
      <c r="T1115" t="s">
        <v>58</v>
      </c>
      <c r="U1115" t="s">
        <v>59</v>
      </c>
      <c r="W1115" t="s">
        <v>7181</v>
      </c>
      <c r="X1115">
        <v>9.07</v>
      </c>
      <c r="Y1115">
        <v>123.18</v>
      </c>
      <c r="Z1115" t="s">
        <v>7182</v>
      </c>
      <c r="AA1115" t="s">
        <v>7183</v>
      </c>
      <c r="AF1115" t="s">
        <v>5579</v>
      </c>
      <c r="AG1115" t="s">
        <v>207</v>
      </c>
      <c r="AH1115" t="s">
        <v>2973</v>
      </c>
      <c r="AM1115">
        <v>341645</v>
      </c>
      <c r="AV1115" s="1">
        <v>43684.615972222222</v>
      </c>
      <c r="AW1115" t="s">
        <v>7223</v>
      </c>
    </row>
    <row r="1116" spans="1:49" x14ac:dyDescent="0.3">
      <c r="A1116">
        <v>228101</v>
      </c>
      <c r="B1116" t="s">
        <v>49</v>
      </c>
      <c r="D1116">
        <v>16</v>
      </c>
      <c r="E1116" t="s">
        <v>1276</v>
      </c>
      <c r="G1116" t="s">
        <v>1277</v>
      </c>
      <c r="J1116" t="s">
        <v>69</v>
      </c>
      <c r="K1116" t="s">
        <v>168</v>
      </c>
      <c r="L1116" t="s">
        <v>212</v>
      </c>
      <c r="M1116" t="s">
        <v>7180</v>
      </c>
      <c r="N1116" t="s">
        <v>56</v>
      </c>
      <c r="P1116" t="s">
        <v>346</v>
      </c>
      <c r="Q1116" t="s">
        <v>347</v>
      </c>
      <c r="R1116" t="s">
        <v>57</v>
      </c>
      <c r="T1116" t="s">
        <v>58</v>
      </c>
      <c r="U1116" t="s">
        <v>59</v>
      </c>
      <c r="W1116" t="s">
        <v>7181</v>
      </c>
      <c r="X1116">
        <v>9.07</v>
      </c>
      <c r="Y1116">
        <v>123.18</v>
      </c>
      <c r="Z1116" t="s">
        <v>7182</v>
      </c>
      <c r="AA1116" t="s">
        <v>7183</v>
      </c>
      <c r="AF1116" t="s">
        <v>5579</v>
      </c>
      <c r="AG1116" t="s">
        <v>207</v>
      </c>
      <c r="AH1116" t="s">
        <v>2973</v>
      </c>
      <c r="AM1116">
        <v>333189</v>
      </c>
      <c r="AV1116" s="1">
        <v>43684.615972222222</v>
      </c>
      <c r="AW1116" t="s">
        <v>7224</v>
      </c>
    </row>
    <row r="1117" spans="1:49" x14ac:dyDescent="0.3">
      <c r="A1117">
        <v>228276</v>
      </c>
      <c r="B1117" t="s">
        <v>49</v>
      </c>
      <c r="D1117">
        <v>1</v>
      </c>
      <c r="E1117" t="s">
        <v>1276</v>
      </c>
      <c r="G1117" t="s">
        <v>1277</v>
      </c>
      <c r="J1117" t="s">
        <v>69</v>
      </c>
      <c r="K1117" t="s">
        <v>168</v>
      </c>
      <c r="L1117" t="s">
        <v>212</v>
      </c>
      <c r="M1117" t="s">
        <v>7180</v>
      </c>
      <c r="N1117" t="s">
        <v>56</v>
      </c>
      <c r="P1117" t="s">
        <v>346</v>
      </c>
      <c r="Q1117" t="s">
        <v>347</v>
      </c>
      <c r="R1117" t="s">
        <v>57</v>
      </c>
      <c r="T1117" t="s">
        <v>58</v>
      </c>
      <c r="U1117" t="s">
        <v>59</v>
      </c>
      <c r="W1117" t="s">
        <v>7181</v>
      </c>
      <c r="X1117">
        <v>9.07</v>
      </c>
      <c r="Y1117">
        <v>123.18</v>
      </c>
      <c r="Z1117" t="s">
        <v>7182</v>
      </c>
      <c r="AA1117" t="s">
        <v>7183</v>
      </c>
      <c r="AF1117" t="s">
        <v>5579</v>
      </c>
      <c r="AG1117" t="s">
        <v>207</v>
      </c>
      <c r="AH1117" t="s">
        <v>2973</v>
      </c>
      <c r="AM1117">
        <v>333189</v>
      </c>
      <c r="AV1117" s="1">
        <v>43684.615972222222</v>
      </c>
      <c r="AW1117" t="s">
        <v>7225</v>
      </c>
    </row>
    <row r="1118" spans="1:49" x14ac:dyDescent="0.3">
      <c r="A1118">
        <v>228269</v>
      </c>
      <c r="B1118" t="s">
        <v>49</v>
      </c>
      <c r="D1118">
        <v>1</v>
      </c>
      <c r="E1118" t="s">
        <v>2800</v>
      </c>
      <c r="G1118" t="s">
        <v>2801</v>
      </c>
      <c r="J1118" t="s">
        <v>69</v>
      </c>
      <c r="K1118" t="s">
        <v>168</v>
      </c>
      <c r="L1118" t="s">
        <v>212</v>
      </c>
      <c r="M1118" t="s">
        <v>7180</v>
      </c>
      <c r="N1118" t="s">
        <v>56</v>
      </c>
      <c r="P1118" t="s">
        <v>346</v>
      </c>
      <c r="Q1118" t="s">
        <v>347</v>
      </c>
      <c r="R1118" t="s">
        <v>57</v>
      </c>
      <c r="T1118" t="s">
        <v>58</v>
      </c>
      <c r="U1118" t="s">
        <v>59</v>
      </c>
      <c r="W1118" t="s">
        <v>7181</v>
      </c>
      <c r="X1118">
        <v>9.07</v>
      </c>
      <c r="Y1118">
        <v>123.18</v>
      </c>
      <c r="Z1118" t="s">
        <v>7182</v>
      </c>
      <c r="AA1118" t="s">
        <v>7183</v>
      </c>
      <c r="AF1118" t="s">
        <v>5579</v>
      </c>
      <c r="AG1118" t="s">
        <v>207</v>
      </c>
      <c r="AH1118" t="s">
        <v>2973</v>
      </c>
      <c r="AM1118">
        <v>333189</v>
      </c>
      <c r="AV1118" s="1">
        <v>43684.615972222222</v>
      </c>
      <c r="AW1118" t="s">
        <v>7226</v>
      </c>
    </row>
    <row r="1119" spans="1:49" x14ac:dyDescent="0.3">
      <c r="A1119">
        <v>228268</v>
      </c>
      <c r="B1119" t="s">
        <v>49</v>
      </c>
      <c r="D1119">
        <v>2</v>
      </c>
      <c r="E1119" t="s">
        <v>2800</v>
      </c>
      <c r="G1119" t="s">
        <v>2801</v>
      </c>
      <c r="J1119" t="s">
        <v>69</v>
      </c>
      <c r="K1119" t="s">
        <v>168</v>
      </c>
      <c r="L1119" t="s">
        <v>212</v>
      </c>
      <c r="M1119" t="s">
        <v>7180</v>
      </c>
      <c r="N1119" t="s">
        <v>56</v>
      </c>
      <c r="P1119" t="s">
        <v>346</v>
      </c>
      <c r="Q1119" t="s">
        <v>347</v>
      </c>
      <c r="R1119" t="s">
        <v>57</v>
      </c>
      <c r="T1119" t="s">
        <v>58</v>
      </c>
      <c r="U1119" t="s">
        <v>59</v>
      </c>
      <c r="W1119" t="s">
        <v>7181</v>
      </c>
      <c r="X1119">
        <v>9.07</v>
      </c>
      <c r="Y1119">
        <v>123.18</v>
      </c>
      <c r="Z1119" t="s">
        <v>7182</v>
      </c>
      <c r="AA1119" t="s">
        <v>7183</v>
      </c>
      <c r="AF1119" t="s">
        <v>5579</v>
      </c>
      <c r="AG1119" t="s">
        <v>207</v>
      </c>
      <c r="AH1119" t="s">
        <v>2973</v>
      </c>
      <c r="AM1119">
        <v>333189</v>
      </c>
      <c r="AV1119" s="1">
        <v>43684.615972222222</v>
      </c>
      <c r="AW1119" t="s">
        <v>7227</v>
      </c>
    </row>
    <row r="1120" spans="1:49" x14ac:dyDescent="0.3">
      <c r="A1120">
        <v>228270</v>
      </c>
      <c r="B1120" t="s">
        <v>49</v>
      </c>
      <c r="D1120">
        <v>1</v>
      </c>
      <c r="E1120" t="s">
        <v>2800</v>
      </c>
      <c r="G1120" t="s">
        <v>2801</v>
      </c>
      <c r="J1120" t="s">
        <v>69</v>
      </c>
      <c r="K1120" t="s">
        <v>168</v>
      </c>
      <c r="L1120" t="s">
        <v>212</v>
      </c>
      <c r="M1120" t="s">
        <v>7180</v>
      </c>
      <c r="N1120" t="s">
        <v>56</v>
      </c>
      <c r="P1120" t="s">
        <v>346</v>
      </c>
      <c r="Q1120" t="s">
        <v>347</v>
      </c>
      <c r="R1120" t="s">
        <v>57</v>
      </c>
      <c r="T1120" t="s">
        <v>58</v>
      </c>
      <c r="U1120" t="s">
        <v>59</v>
      </c>
      <c r="W1120" t="s">
        <v>7181</v>
      </c>
      <c r="X1120">
        <v>9.07</v>
      </c>
      <c r="Y1120">
        <v>123.18</v>
      </c>
      <c r="Z1120" t="s">
        <v>7182</v>
      </c>
      <c r="AA1120" t="s">
        <v>7183</v>
      </c>
      <c r="AF1120" t="s">
        <v>5579</v>
      </c>
      <c r="AG1120" t="s">
        <v>207</v>
      </c>
      <c r="AH1120" t="s">
        <v>2973</v>
      </c>
      <c r="AM1120">
        <v>333189</v>
      </c>
      <c r="AV1120" s="1">
        <v>43684.615972222222</v>
      </c>
      <c r="AW1120" t="s">
        <v>7228</v>
      </c>
    </row>
    <row r="1121" spans="1:49" x14ac:dyDescent="0.3">
      <c r="A1121">
        <v>228284</v>
      </c>
      <c r="B1121" t="s">
        <v>49</v>
      </c>
      <c r="C1121" t="s">
        <v>394</v>
      </c>
      <c r="D1121">
        <v>2</v>
      </c>
      <c r="E1121" t="s">
        <v>6352</v>
      </c>
      <c r="G1121" t="s">
        <v>6353</v>
      </c>
      <c r="H1121" t="s">
        <v>397</v>
      </c>
      <c r="I1121" t="s">
        <v>6354</v>
      </c>
      <c r="J1121" t="s">
        <v>69</v>
      </c>
      <c r="K1121" t="s">
        <v>168</v>
      </c>
      <c r="L1121" t="s">
        <v>212</v>
      </c>
      <c r="M1121" t="s">
        <v>7180</v>
      </c>
      <c r="N1121" t="s">
        <v>56</v>
      </c>
      <c r="P1121" t="s">
        <v>346</v>
      </c>
      <c r="Q1121" t="s">
        <v>347</v>
      </c>
      <c r="R1121" t="s">
        <v>57</v>
      </c>
      <c r="T1121" t="s">
        <v>58</v>
      </c>
      <c r="U1121" t="s">
        <v>59</v>
      </c>
      <c r="W1121" t="s">
        <v>7181</v>
      </c>
      <c r="X1121">
        <v>9.07</v>
      </c>
      <c r="Y1121">
        <v>123.18</v>
      </c>
      <c r="Z1121" t="s">
        <v>7182</v>
      </c>
      <c r="AA1121" t="s">
        <v>7183</v>
      </c>
      <c r="AF1121" t="s">
        <v>5579</v>
      </c>
      <c r="AG1121" t="s">
        <v>207</v>
      </c>
      <c r="AH1121" t="s">
        <v>2973</v>
      </c>
      <c r="AM1121">
        <v>333189</v>
      </c>
      <c r="AV1121" s="1">
        <v>43684.615972222222</v>
      </c>
      <c r="AW1121" t="s">
        <v>7229</v>
      </c>
    </row>
    <row r="1122" spans="1:49" x14ac:dyDescent="0.3">
      <c r="A1122">
        <v>274298</v>
      </c>
      <c r="B1122" t="s">
        <v>49</v>
      </c>
      <c r="D1122">
        <v>1</v>
      </c>
      <c r="E1122" t="s">
        <v>3909</v>
      </c>
      <c r="G1122" t="s">
        <v>3910</v>
      </c>
      <c r="J1122" t="s">
        <v>69</v>
      </c>
      <c r="K1122" t="s">
        <v>168</v>
      </c>
      <c r="L1122" t="s">
        <v>212</v>
      </c>
      <c r="M1122" t="s">
        <v>7180</v>
      </c>
      <c r="N1122" t="s">
        <v>56</v>
      </c>
      <c r="P1122" t="s">
        <v>346</v>
      </c>
      <c r="Q1122" t="s">
        <v>347</v>
      </c>
      <c r="R1122" t="s">
        <v>57</v>
      </c>
      <c r="T1122" t="s">
        <v>58</v>
      </c>
      <c r="U1122" t="s">
        <v>59</v>
      </c>
      <c r="W1122" t="s">
        <v>7181</v>
      </c>
      <c r="X1122">
        <v>9.07</v>
      </c>
      <c r="Y1122">
        <v>123.18</v>
      </c>
      <c r="Z1122" t="s">
        <v>7182</v>
      </c>
      <c r="AA1122" t="s">
        <v>7183</v>
      </c>
      <c r="AF1122" t="s">
        <v>5579</v>
      </c>
      <c r="AG1122" t="s">
        <v>207</v>
      </c>
      <c r="AH1122" t="s">
        <v>2973</v>
      </c>
      <c r="AM1122">
        <v>346491</v>
      </c>
      <c r="AV1122" s="1">
        <v>43684.615972222222</v>
      </c>
      <c r="AW1122" t="s">
        <v>7230</v>
      </c>
    </row>
    <row r="1123" spans="1:49" x14ac:dyDescent="0.3">
      <c r="A1123">
        <v>263692</v>
      </c>
      <c r="B1123" t="s">
        <v>49</v>
      </c>
      <c r="D1123">
        <v>16</v>
      </c>
      <c r="E1123" t="s">
        <v>769</v>
      </c>
      <c r="G1123" t="s">
        <v>770</v>
      </c>
      <c r="J1123" t="s">
        <v>771</v>
      </c>
      <c r="K1123" t="s">
        <v>772</v>
      </c>
      <c r="L1123" t="s">
        <v>773</v>
      </c>
      <c r="M1123" t="s">
        <v>7180</v>
      </c>
      <c r="N1123" t="s">
        <v>56</v>
      </c>
      <c r="P1123" t="s">
        <v>346</v>
      </c>
      <c r="Q1123" t="s">
        <v>347</v>
      </c>
      <c r="R1123" t="s">
        <v>57</v>
      </c>
      <c r="T1123" t="s">
        <v>58</v>
      </c>
      <c r="U1123" t="s">
        <v>59</v>
      </c>
      <c r="W1123" t="s">
        <v>7181</v>
      </c>
      <c r="X1123">
        <v>9.07</v>
      </c>
      <c r="Y1123">
        <v>123.18</v>
      </c>
      <c r="Z1123" t="s">
        <v>7182</v>
      </c>
      <c r="AA1123" t="s">
        <v>7183</v>
      </c>
      <c r="AF1123" t="s">
        <v>5579</v>
      </c>
      <c r="AG1123" t="s">
        <v>207</v>
      </c>
      <c r="AH1123" t="s">
        <v>2973</v>
      </c>
      <c r="AL1123" t="s">
        <v>7231</v>
      </c>
      <c r="AM1123">
        <v>346491</v>
      </c>
      <c r="AV1123" s="1">
        <v>43684.615972222222</v>
      </c>
      <c r="AW1123" t="s">
        <v>7232</v>
      </c>
    </row>
    <row r="1124" spans="1:49" x14ac:dyDescent="0.3">
      <c r="A1124">
        <v>273908</v>
      </c>
      <c r="B1124" t="s">
        <v>49</v>
      </c>
      <c r="D1124">
        <v>1</v>
      </c>
      <c r="E1124" t="s">
        <v>1709</v>
      </c>
      <c r="G1124" t="s">
        <v>1710</v>
      </c>
      <c r="J1124" t="s">
        <v>69</v>
      </c>
      <c r="K1124" t="s">
        <v>997</v>
      </c>
      <c r="M1124" t="s">
        <v>7180</v>
      </c>
      <c r="N1124" t="s">
        <v>56</v>
      </c>
      <c r="P1124" t="s">
        <v>346</v>
      </c>
      <c r="Q1124" t="s">
        <v>347</v>
      </c>
      <c r="R1124" t="s">
        <v>57</v>
      </c>
      <c r="T1124" t="s">
        <v>58</v>
      </c>
      <c r="U1124" t="s">
        <v>59</v>
      </c>
      <c r="W1124" t="s">
        <v>7181</v>
      </c>
      <c r="X1124">
        <v>9.07</v>
      </c>
      <c r="Y1124">
        <v>123.18</v>
      </c>
      <c r="Z1124" t="s">
        <v>7182</v>
      </c>
      <c r="AA1124" t="s">
        <v>7183</v>
      </c>
      <c r="AF1124" t="s">
        <v>5579</v>
      </c>
      <c r="AG1124" t="s">
        <v>207</v>
      </c>
      <c r="AH1124" t="s">
        <v>2973</v>
      </c>
      <c r="AM1124">
        <v>346491</v>
      </c>
      <c r="AV1124" s="1">
        <v>43684.615972222222</v>
      </c>
      <c r="AW1124" t="s">
        <v>7233</v>
      </c>
    </row>
    <row r="1125" spans="1:49" x14ac:dyDescent="0.3">
      <c r="A1125">
        <v>273900</v>
      </c>
      <c r="B1125" t="s">
        <v>49</v>
      </c>
      <c r="D1125">
        <v>2</v>
      </c>
      <c r="E1125" t="s">
        <v>3674</v>
      </c>
      <c r="G1125" t="s">
        <v>3675</v>
      </c>
      <c r="J1125" t="s">
        <v>69</v>
      </c>
      <c r="K1125" t="s">
        <v>997</v>
      </c>
      <c r="M1125" t="s">
        <v>7180</v>
      </c>
      <c r="N1125" t="s">
        <v>56</v>
      </c>
      <c r="P1125" t="s">
        <v>346</v>
      </c>
      <c r="Q1125" t="s">
        <v>347</v>
      </c>
      <c r="R1125" t="s">
        <v>57</v>
      </c>
      <c r="T1125" t="s">
        <v>58</v>
      </c>
      <c r="U1125" t="s">
        <v>59</v>
      </c>
      <c r="W1125" t="s">
        <v>7181</v>
      </c>
      <c r="X1125">
        <v>9.07</v>
      </c>
      <c r="Y1125">
        <v>123.18</v>
      </c>
      <c r="Z1125" t="s">
        <v>7182</v>
      </c>
      <c r="AA1125" t="s">
        <v>7183</v>
      </c>
      <c r="AF1125" t="s">
        <v>5579</v>
      </c>
      <c r="AG1125" t="s">
        <v>207</v>
      </c>
      <c r="AH1125" t="s">
        <v>2973</v>
      </c>
      <c r="AM1125">
        <v>346491</v>
      </c>
      <c r="AV1125" s="1">
        <v>43684.615972222222</v>
      </c>
      <c r="AW1125" t="s">
        <v>7234</v>
      </c>
    </row>
    <row r="1126" spans="1:49" x14ac:dyDescent="0.3">
      <c r="A1126">
        <v>273971</v>
      </c>
      <c r="B1126" t="s">
        <v>49</v>
      </c>
      <c r="D1126">
        <v>1</v>
      </c>
      <c r="E1126" t="s">
        <v>7235</v>
      </c>
      <c r="G1126" t="s">
        <v>7236</v>
      </c>
      <c r="J1126" t="s">
        <v>69</v>
      </c>
      <c r="K1126" t="s">
        <v>391</v>
      </c>
      <c r="L1126" t="s">
        <v>392</v>
      </c>
      <c r="M1126" t="s">
        <v>7180</v>
      </c>
      <c r="N1126" t="s">
        <v>56</v>
      </c>
      <c r="P1126" t="s">
        <v>346</v>
      </c>
      <c r="Q1126" t="s">
        <v>347</v>
      </c>
      <c r="R1126" t="s">
        <v>57</v>
      </c>
      <c r="T1126" t="s">
        <v>58</v>
      </c>
      <c r="U1126" t="s">
        <v>59</v>
      </c>
      <c r="W1126" t="s">
        <v>7181</v>
      </c>
      <c r="X1126">
        <v>9.07</v>
      </c>
      <c r="Y1126">
        <v>123.18</v>
      </c>
      <c r="Z1126" t="s">
        <v>7182</v>
      </c>
      <c r="AA1126" t="s">
        <v>7183</v>
      </c>
      <c r="AF1126" t="s">
        <v>5579</v>
      </c>
      <c r="AG1126" t="s">
        <v>207</v>
      </c>
      <c r="AH1126" t="s">
        <v>2973</v>
      </c>
      <c r="AM1126">
        <v>346491</v>
      </c>
      <c r="AV1126" s="1">
        <v>43684.615972222222</v>
      </c>
      <c r="AW1126" t="s">
        <v>7237</v>
      </c>
    </row>
    <row r="1127" spans="1:49" x14ac:dyDescent="0.3">
      <c r="A1127">
        <v>390254</v>
      </c>
      <c r="B1127" t="s">
        <v>49</v>
      </c>
      <c r="D1127">
        <v>6</v>
      </c>
      <c r="E1127" t="s">
        <v>386</v>
      </c>
      <c r="G1127" t="s">
        <v>387</v>
      </c>
      <c r="J1127" t="s">
        <v>69</v>
      </c>
      <c r="K1127" t="s">
        <v>75</v>
      </c>
      <c r="L1127" t="s">
        <v>76</v>
      </c>
      <c r="M1127" t="s">
        <v>7180</v>
      </c>
      <c r="N1127" t="s">
        <v>56</v>
      </c>
      <c r="P1127" t="s">
        <v>346</v>
      </c>
      <c r="Q1127" t="s">
        <v>347</v>
      </c>
      <c r="R1127" t="s">
        <v>57</v>
      </c>
      <c r="T1127" t="s">
        <v>58</v>
      </c>
      <c r="U1127" t="s">
        <v>59</v>
      </c>
      <c r="W1127" t="s">
        <v>7181</v>
      </c>
      <c r="X1127">
        <v>9.07</v>
      </c>
      <c r="Y1127">
        <v>123.18</v>
      </c>
      <c r="Z1127" t="s">
        <v>7182</v>
      </c>
      <c r="AA1127" t="s">
        <v>7183</v>
      </c>
      <c r="AF1127" t="s">
        <v>5579</v>
      </c>
      <c r="AG1127" t="s">
        <v>207</v>
      </c>
      <c r="AH1127" t="s">
        <v>2973</v>
      </c>
      <c r="AM1127">
        <v>333189</v>
      </c>
      <c r="AV1127" s="1">
        <v>43684.615972222222</v>
      </c>
      <c r="AW1127" t="s">
        <v>7238</v>
      </c>
    </row>
    <row r="1128" spans="1:49" x14ac:dyDescent="0.3">
      <c r="A1128">
        <v>227153</v>
      </c>
      <c r="B1128" t="s">
        <v>49</v>
      </c>
      <c r="D1128">
        <v>2</v>
      </c>
      <c r="E1128" t="s">
        <v>1734</v>
      </c>
      <c r="G1128" t="s">
        <v>1735</v>
      </c>
      <c r="J1128" t="s">
        <v>69</v>
      </c>
      <c r="K1128" t="s">
        <v>75</v>
      </c>
      <c r="L1128" t="s">
        <v>76</v>
      </c>
      <c r="M1128" t="s">
        <v>7180</v>
      </c>
      <c r="N1128" t="s">
        <v>56</v>
      </c>
      <c r="P1128" t="s">
        <v>346</v>
      </c>
      <c r="Q1128" t="s">
        <v>347</v>
      </c>
      <c r="R1128" t="s">
        <v>57</v>
      </c>
      <c r="T1128" t="s">
        <v>58</v>
      </c>
      <c r="U1128" t="s">
        <v>59</v>
      </c>
      <c r="W1128" t="s">
        <v>7181</v>
      </c>
      <c r="X1128">
        <v>9.07</v>
      </c>
      <c r="Y1128">
        <v>123.18</v>
      </c>
      <c r="Z1128" t="s">
        <v>7182</v>
      </c>
      <c r="AA1128" t="s">
        <v>7183</v>
      </c>
      <c r="AF1128" t="s">
        <v>5579</v>
      </c>
      <c r="AG1128" t="s">
        <v>207</v>
      </c>
      <c r="AH1128" t="s">
        <v>2973</v>
      </c>
      <c r="AM1128">
        <v>333189</v>
      </c>
      <c r="AV1128" s="1">
        <v>43684.615972222222</v>
      </c>
      <c r="AW1128" t="s">
        <v>7239</v>
      </c>
    </row>
    <row r="1129" spans="1:49" x14ac:dyDescent="0.3">
      <c r="A1129">
        <v>329227</v>
      </c>
      <c r="B1129" t="s">
        <v>49</v>
      </c>
      <c r="D1129">
        <v>1</v>
      </c>
      <c r="E1129" t="s">
        <v>6382</v>
      </c>
      <c r="G1129" t="s">
        <v>6383</v>
      </c>
      <c r="J1129" t="s">
        <v>69</v>
      </c>
      <c r="K1129" t="s">
        <v>143</v>
      </c>
      <c r="L1129" t="s">
        <v>368</v>
      </c>
      <c r="M1129" t="s">
        <v>7180</v>
      </c>
      <c r="N1129" t="s">
        <v>56</v>
      </c>
      <c r="P1129" t="s">
        <v>346</v>
      </c>
      <c r="Q1129" t="s">
        <v>347</v>
      </c>
      <c r="R1129" t="s">
        <v>57</v>
      </c>
      <c r="T1129" t="s">
        <v>58</v>
      </c>
      <c r="U1129" t="s">
        <v>59</v>
      </c>
      <c r="W1129" t="s">
        <v>7181</v>
      </c>
      <c r="X1129">
        <v>9.07</v>
      </c>
      <c r="Y1129">
        <v>123.18</v>
      </c>
      <c r="Z1129" t="s">
        <v>7182</v>
      </c>
      <c r="AA1129" t="s">
        <v>7183</v>
      </c>
      <c r="AF1129" t="s">
        <v>5579</v>
      </c>
      <c r="AG1129" t="s">
        <v>207</v>
      </c>
      <c r="AH1129" t="s">
        <v>2973</v>
      </c>
      <c r="AM1129">
        <v>0</v>
      </c>
      <c r="AV1129" s="1">
        <v>43684.615972222222</v>
      </c>
      <c r="AW1129" t="s">
        <v>7240</v>
      </c>
    </row>
    <row r="1130" spans="1:49" x14ac:dyDescent="0.3">
      <c r="A1130">
        <v>268160</v>
      </c>
      <c r="B1130" t="s">
        <v>49</v>
      </c>
      <c r="D1130">
        <v>2</v>
      </c>
      <c r="E1130" t="s">
        <v>783</v>
      </c>
      <c r="F1130" t="s">
        <v>784</v>
      </c>
      <c r="G1130" t="s">
        <v>785</v>
      </c>
      <c r="J1130" t="s">
        <v>69</v>
      </c>
      <c r="K1130" t="s">
        <v>143</v>
      </c>
      <c r="L1130" t="s">
        <v>368</v>
      </c>
      <c r="M1130" t="s">
        <v>7180</v>
      </c>
      <c r="N1130" t="s">
        <v>56</v>
      </c>
      <c r="P1130" t="s">
        <v>346</v>
      </c>
      <c r="Q1130" t="s">
        <v>347</v>
      </c>
      <c r="R1130" t="s">
        <v>57</v>
      </c>
      <c r="T1130" t="s">
        <v>58</v>
      </c>
      <c r="U1130" t="s">
        <v>59</v>
      </c>
      <c r="W1130" t="s">
        <v>7181</v>
      </c>
      <c r="X1130">
        <v>9.07</v>
      </c>
      <c r="Y1130">
        <v>123.18</v>
      </c>
      <c r="Z1130" t="s">
        <v>7182</v>
      </c>
      <c r="AA1130" t="s">
        <v>7183</v>
      </c>
      <c r="AF1130" t="s">
        <v>5579</v>
      </c>
      <c r="AG1130" t="s">
        <v>207</v>
      </c>
      <c r="AH1130" t="s">
        <v>2973</v>
      </c>
      <c r="AM1130">
        <v>346491</v>
      </c>
      <c r="AV1130" s="1">
        <v>43684.615972222222</v>
      </c>
      <c r="AW1130" t="s">
        <v>7241</v>
      </c>
    </row>
    <row r="1131" spans="1:49" x14ac:dyDescent="0.3">
      <c r="A1131">
        <v>329225</v>
      </c>
      <c r="B1131" t="s">
        <v>49</v>
      </c>
      <c r="D1131">
        <v>1</v>
      </c>
      <c r="E1131" t="s">
        <v>783</v>
      </c>
      <c r="F1131" t="s">
        <v>958</v>
      </c>
      <c r="G1131" t="s">
        <v>785</v>
      </c>
      <c r="J1131" t="s">
        <v>69</v>
      </c>
      <c r="K1131" t="s">
        <v>143</v>
      </c>
      <c r="L1131" t="s">
        <v>368</v>
      </c>
      <c r="M1131" t="s">
        <v>7180</v>
      </c>
      <c r="N1131" t="s">
        <v>56</v>
      </c>
      <c r="P1131" t="s">
        <v>346</v>
      </c>
      <c r="Q1131" t="s">
        <v>347</v>
      </c>
      <c r="R1131" t="s">
        <v>57</v>
      </c>
      <c r="T1131" t="s">
        <v>58</v>
      </c>
      <c r="U1131" t="s">
        <v>59</v>
      </c>
      <c r="W1131" t="s">
        <v>7181</v>
      </c>
      <c r="X1131">
        <v>9.07</v>
      </c>
      <c r="Y1131">
        <v>123.18</v>
      </c>
      <c r="Z1131" t="s">
        <v>7182</v>
      </c>
      <c r="AA1131" t="s">
        <v>7183</v>
      </c>
      <c r="AF1131" t="s">
        <v>5579</v>
      </c>
      <c r="AG1131" t="s">
        <v>207</v>
      </c>
      <c r="AH1131" t="s">
        <v>2973</v>
      </c>
      <c r="AM1131">
        <v>0</v>
      </c>
      <c r="AV1131" s="1">
        <v>43684.615972222222</v>
      </c>
      <c r="AW1131" t="s">
        <v>7242</v>
      </c>
    </row>
    <row r="1132" spans="1:49" x14ac:dyDescent="0.3">
      <c r="A1132">
        <v>243166</v>
      </c>
      <c r="B1132" t="s">
        <v>49</v>
      </c>
      <c r="D1132">
        <v>1</v>
      </c>
      <c r="E1132" t="s">
        <v>1286</v>
      </c>
      <c r="G1132" t="s">
        <v>1287</v>
      </c>
      <c r="J1132" t="s">
        <v>69</v>
      </c>
      <c r="K1132" t="s">
        <v>75</v>
      </c>
      <c r="L1132" t="s">
        <v>76</v>
      </c>
      <c r="M1132" t="s">
        <v>7180</v>
      </c>
      <c r="N1132" t="s">
        <v>56</v>
      </c>
      <c r="P1132" t="s">
        <v>346</v>
      </c>
      <c r="Q1132" t="s">
        <v>347</v>
      </c>
      <c r="R1132" t="s">
        <v>57</v>
      </c>
      <c r="T1132" t="s">
        <v>58</v>
      </c>
      <c r="U1132" t="s">
        <v>59</v>
      </c>
      <c r="W1132" t="s">
        <v>7181</v>
      </c>
      <c r="X1132">
        <v>9.07</v>
      </c>
      <c r="Y1132">
        <v>123.18</v>
      </c>
      <c r="Z1132" t="s">
        <v>7182</v>
      </c>
      <c r="AA1132" t="s">
        <v>7183</v>
      </c>
      <c r="AF1132" t="s">
        <v>5579</v>
      </c>
      <c r="AG1132" t="s">
        <v>207</v>
      </c>
      <c r="AH1132" t="s">
        <v>2973</v>
      </c>
      <c r="AM1132">
        <v>346491</v>
      </c>
      <c r="AV1132" s="1">
        <v>43684.615972222222</v>
      </c>
      <c r="AW1132" t="s">
        <v>7243</v>
      </c>
    </row>
    <row r="1133" spans="1:49" x14ac:dyDescent="0.3">
      <c r="A1133">
        <v>329252</v>
      </c>
      <c r="B1133" t="s">
        <v>49</v>
      </c>
      <c r="D1133">
        <v>1</v>
      </c>
      <c r="E1133" t="s">
        <v>6034</v>
      </c>
      <c r="G1133" t="s">
        <v>6035</v>
      </c>
      <c r="J1133" t="s">
        <v>69</v>
      </c>
      <c r="K1133" t="s">
        <v>143</v>
      </c>
      <c r="L1133" t="s">
        <v>1542</v>
      </c>
      <c r="M1133" t="s">
        <v>7180</v>
      </c>
      <c r="N1133" t="s">
        <v>56</v>
      </c>
      <c r="P1133" t="s">
        <v>346</v>
      </c>
      <c r="Q1133" t="s">
        <v>347</v>
      </c>
      <c r="R1133" t="s">
        <v>57</v>
      </c>
      <c r="T1133" t="s">
        <v>58</v>
      </c>
      <c r="U1133" t="s">
        <v>59</v>
      </c>
      <c r="W1133" t="s">
        <v>7181</v>
      </c>
      <c r="X1133">
        <v>9.07</v>
      </c>
      <c r="Y1133">
        <v>123.18</v>
      </c>
      <c r="Z1133" t="s">
        <v>7182</v>
      </c>
      <c r="AA1133" t="s">
        <v>7183</v>
      </c>
      <c r="AF1133" t="s">
        <v>5579</v>
      </c>
      <c r="AG1133" t="s">
        <v>207</v>
      </c>
      <c r="AH1133" t="s">
        <v>2973</v>
      </c>
      <c r="AM1133">
        <v>0</v>
      </c>
      <c r="AV1133" s="1">
        <v>43684.615972222222</v>
      </c>
      <c r="AW1133" t="s">
        <v>7244</v>
      </c>
    </row>
    <row r="1134" spans="1:49" x14ac:dyDescent="0.3">
      <c r="A1134">
        <v>232425</v>
      </c>
      <c r="B1134" t="s">
        <v>49</v>
      </c>
      <c r="D1134">
        <v>1</v>
      </c>
      <c r="E1134" t="s">
        <v>4654</v>
      </c>
      <c r="G1134" t="s">
        <v>4655</v>
      </c>
      <c r="J1134" t="s">
        <v>69</v>
      </c>
      <c r="K1134" t="s">
        <v>300</v>
      </c>
      <c r="M1134" t="s">
        <v>7180</v>
      </c>
      <c r="N1134" t="s">
        <v>56</v>
      </c>
      <c r="P1134" t="s">
        <v>346</v>
      </c>
      <c r="Q1134" t="s">
        <v>347</v>
      </c>
      <c r="R1134" t="s">
        <v>57</v>
      </c>
      <c r="T1134" t="s">
        <v>58</v>
      </c>
      <c r="U1134" t="s">
        <v>59</v>
      </c>
      <c r="W1134" t="s">
        <v>7181</v>
      </c>
      <c r="X1134">
        <v>9.07</v>
      </c>
      <c r="Y1134">
        <v>123.18</v>
      </c>
      <c r="Z1134" t="s">
        <v>7182</v>
      </c>
      <c r="AA1134" t="s">
        <v>7183</v>
      </c>
      <c r="AF1134" t="s">
        <v>5579</v>
      </c>
      <c r="AG1134" t="s">
        <v>207</v>
      </c>
      <c r="AH1134" t="s">
        <v>2973</v>
      </c>
      <c r="AM1134">
        <v>346491</v>
      </c>
      <c r="AV1134" s="1">
        <v>43684.615972222222</v>
      </c>
      <c r="AW1134" t="s">
        <v>7245</v>
      </c>
    </row>
    <row r="1135" spans="1:49" x14ac:dyDescent="0.3">
      <c r="A1135">
        <v>261687</v>
      </c>
      <c r="B1135" t="s">
        <v>49</v>
      </c>
      <c r="D1135">
        <v>3</v>
      </c>
      <c r="E1135" t="s">
        <v>1941</v>
      </c>
      <c r="G1135" t="s">
        <v>1942</v>
      </c>
      <c r="J1135" t="s">
        <v>69</v>
      </c>
      <c r="K1135" t="s">
        <v>75</v>
      </c>
      <c r="L1135" t="s">
        <v>76</v>
      </c>
      <c r="M1135" t="s">
        <v>7180</v>
      </c>
      <c r="N1135" t="s">
        <v>56</v>
      </c>
      <c r="P1135" t="s">
        <v>346</v>
      </c>
      <c r="Q1135" t="s">
        <v>347</v>
      </c>
      <c r="R1135" t="s">
        <v>57</v>
      </c>
      <c r="T1135" t="s">
        <v>58</v>
      </c>
      <c r="U1135" t="s">
        <v>59</v>
      </c>
      <c r="W1135" t="s">
        <v>7181</v>
      </c>
      <c r="X1135">
        <v>9.07</v>
      </c>
      <c r="Y1135">
        <v>123.18</v>
      </c>
      <c r="Z1135" t="s">
        <v>7182</v>
      </c>
      <c r="AA1135" t="s">
        <v>7183</v>
      </c>
      <c r="AF1135" t="s">
        <v>5579</v>
      </c>
      <c r="AG1135" t="s">
        <v>207</v>
      </c>
      <c r="AH1135" t="s">
        <v>2973</v>
      </c>
      <c r="AM1135">
        <v>346491</v>
      </c>
      <c r="AV1135" s="1">
        <v>43684.615972222222</v>
      </c>
      <c r="AW1135" t="s">
        <v>7246</v>
      </c>
    </row>
    <row r="1136" spans="1:49" x14ac:dyDescent="0.3">
      <c r="A1136">
        <v>232466</v>
      </c>
      <c r="B1136" t="s">
        <v>49</v>
      </c>
      <c r="D1136">
        <v>1</v>
      </c>
      <c r="E1136" t="s">
        <v>475</v>
      </c>
      <c r="G1136" t="s">
        <v>476</v>
      </c>
      <c r="J1136" t="s">
        <v>69</v>
      </c>
      <c r="K1136" t="s">
        <v>300</v>
      </c>
      <c r="M1136" t="s">
        <v>7180</v>
      </c>
      <c r="N1136" t="s">
        <v>56</v>
      </c>
      <c r="P1136" t="s">
        <v>346</v>
      </c>
      <c r="Q1136" t="s">
        <v>347</v>
      </c>
      <c r="R1136" t="s">
        <v>57</v>
      </c>
      <c r="T1136" t="s">
        <v>58</v>
      </c>
      <c r="U1136" t="s">
        <v>59</v>
      </c>
      <c r="W1136" t="s">
        <v>7181</v>
      </c>
      <c r="X1136">
        <v>9.07</v>
      </c>
      <c r="Y1136">
        <v>123.18</v>
      </c>
      <c r="Z1136" t="s">
        <v>7182</v>
      </c>
      <c r="AA1136" t="s">
        <v>7183</v>
      </c>
      <c r="AF1136" t="s">
        <v>5579</v>
      </c>
      <c r="AG1136" t="s">
        <v>207</v>
      </c>
      <c r="AH1136" t="s">
        <v>2973</v>
      </c>
      <c r="AM1136">
        <v>346491</v>
      </c>
      <c r="AV1136" s="1">
        <v>43684.615972222222</v>
      </c>
      <c r="AW1136" t="s">
        <v>7247</v>
      </c>
    </row>
    <row r="1137" spans="1:49" x14ac:dyDescent="0.3">
      <c r="A1137">
        <v>273874</v>
      </c>
      <c r="B1137" t="s">
        <v>49</v>
      </c>
      <c r="D1137">
        <v>4</v>
      </c>
      <c r="E1137" t="s">
        <v>2134</v>
      </c>
      <c r="G1137" t="s">
        <v>2135</v>
      </c>
      <c r="J1137" t="s">
        <v>404</v>
      </c>
      <c r="K1137" t="s">
        <v>405</v>
      </c>
      <c r="L1137" t="s">
        <v>406</v>
      </c>
      <c r="M1137" t="s">
        <v>7180</v>
      </c>
      <c r="N1137" t="s">
        <v>56</v>
      </c>
      <c r="P1137" t="s">
        <v>346</v>
      </c>
      <c r="Q1137" t="s">
        <v>347</v>
      </c>
      <c r="R1137" t="s">
        <v>57</v>
      </c>
      <c r="T1137" t="s">
        <v>58</v>
      </c>
      <c r="U1137" t="s">
        <v>59</v>
      </c>
      <c r="W1137" t="s">
        <v>7181</v>
      </c>
      <c r="X1137">
        <v>9.07</v>
      </c>
      <c r="Y1137">
        <v>123.18</v>
      </c>
      <c r="Z1137" t="s">
        <v>7182</v>
      </c>
      <c r="AA1137" t="s">
        <v>7183</v>
      </c>
      <c r="AF1137" t="s">
        <v>5579</v>
      </c>
      <c r="AG1137" t="s">
        <v>207</v>
      </c>
      <c r="AH1137" t="s">
        <v>2973</v>
      </c>
      <c r="AM1137">
        <v>346491</v>
      </c>
      <c r="AV1137" s="1">
        <v>43684.615972222222</v>
      </c>
      <c r="AW1137" t="s">
        <v>7248</v>
      </c>
    </row>
    <row r="1138" spans="1:49" x14ac:dyDescent="0.3">
      <c r="A1138">
        <v>268126</v>
      </c>
      <c r="B1138" t="s">
        <v>49</v>
      </c>
      <c r="D1138">
        <v>1</v>
      </c>
      <c r="E1138" t="s">
        <v>713</v>
      </c>
      <c r="G1138" t="s">
        <v>715</v>
      </c>
      <c r="J1138" t="s">
        <v>69</v>
      </c>
      <c r="K1138" t="s">
        <v>143</v>
      </c>
      <c r="L1138" t="s">
        <v>368</v>
      </c>
      <c r="M1138" t="s">
        <v>7180</v>
      </c>
      <c r="N1138" t="s">
        <v>56</v>
      </c>
      <c r="P1138" t="s">
        <v>346</v>
      </c>
      <c r="Q1138" t="s">
        <v>347</v>
      </c>
      <c r="R1138" t="s">
        <v>57</v>
      </c>
      <c r="T1138" t="s">
        <v>58</v>
      </c>
      <c r="U1138" t="s">
        <v>59</v>
      </c>
      <c r="W1138" t="s">
        <v>7181</v>
      </c>
      <c r="X1138">
        <v>9.07</v>
      </c>
      <c r="Y1138">
        <v>123.18</v>
      </c>
      <c r="Z1138" t="s">
        <v>7182</v>
      </c>
      <c r="AA1138" t="s">
        <v>7183</v>
      </c>
      <c r="AF1138" t="s">
        <v>5579</v>
      </c>
      <c r="AG1138" t="s">
        <v>207</v>
      </c>
      <c r="AH1138" t="s">
        <v>2973</v>
      </c>
      <c r="AM1138">
        <v>346491</v>
      </c>
      <c r="AV1138" s="1">
        <v>43684.615972222222</v>
      </c>
      <c r="AW1138" t="s">
        <v>7249</v>
      </c>
    </row>
    <row r="1139" spans="1:49" x14ac:dyDescent="0.3">
      <c r="A1139">
        <v>329248</v>
      </c>
      <c r="B1139" t="s">
        <v>49</v>
      </c>
      <c r="D1139">
        <v>6</v>
      </c>
      <c r="E1139" t="s">
        <v>713</v>
      </c>
      <c r="G1139" t="s">
        <v>715</v>
      </c>
      <c r="J1139" t="s">
        <v>69</v>
      </c>
      <c r="K1139" t="s">
        <v>143</v>
      </c>
      <c r="L1139" t="s">
        <v>368</v>
      </c>
      <c r="M1139" t="s">
        <v>7180</v>
      </c>
      <c r="N1139" t="s">
        <v>56</v>
      </c>
      <c r="P1139" t="s">
        <v>346</v>
      </c>
      <c r="Q1139" t="s">
        <v>347</v>
      </c>
      <c r="R1139" t="s">
        <v>57</v>
      </c>
      <c r="T1139" t="s">
        <v>58</v>
      </c>
      <c r="U1139" t="s">
        <v>59</v>
      </c>
      <c r="W1139" t="s">
        <v>7181</v>
      </c>
      <c r="X1139">
        <v>9.07</v>
      </c>
      <c r="Y1139">
        <v>123.18</v>
      </c>
      <c r="Z1139" t="s">
        <v>7182</v>
      </c>
      <c r="AA1139" t="s">
        <v>7183</v>
      </c>
      <c r="AF1139" t="s">
        <v>5579</v>
      </c>
      <c r="AG1139" t="s">
        <v>207</v>
      </c>
      <c r="AH1139" t="s">
        <v>2973</v>
      </c>
      <c r="AM1139">
        <v>0</v>
      </c>
      <c r="AV1139" s="1">
        <v>43684.615972222222</v>
      </c>
      <c r="AW1139" t="s">
        <v>7250</v>
      </c>
    </row>
    <row r="1140" spans="1:49" x14ac:dyDescent="0.3">
      <c r="A1140">
        <v>268248</v>
      </c>
      <c r="B1140" t="s">
        <v>49</v>
      </c>
      <c r="D1140">
        <v>1</v>
      </c>
      <c r="E1140" t="s">
        <v>1038</v>
      </c>
      <c r="F1140" t="s">
        <v>1039</v>
      </c>
      <c r="G1140" t="s">
        <v>1040</v>
      </c>
      <c r="J1140" t="s">
        <v>69</v>
      </c>
      <c r="K1140" t="s">
        <v>143</v>
      </c>
      <c r="L1140" t="s">
        <v>368</v>
      </c>
      <c r="M1140" t="s">
        <v>7180</v>
      </c>
      <c r="N1140" t="s">
        <v>56</v>
      </c>
      <c r="P1140" t="s">
        <v>346</v>
      </c>
      <c r="Q1140" t="s">
        <v>347</v>
      </c>
      <c r="R1140" t="s">
        <v>57</v>
      </c>
      <c r="T1140" t="s">
        <v>58</v>
      </c>
      <c r="U1140" t="s">
        <v>59</v>
      </c>
      <c r="W1140" t="s">
        <v>7181</v>
      </c>
      <c r="X1140">
        <v>9.07</v>
      </c>
      <c r="Y1140">
        <v>123.18</v>
      </c>
      <c r="Z1140" t="s">
        <v>7182</v>
      </c>
      <c r="AA1140" t="s">
        <v>7183</v>
      </c>
      <c r="AF1140" t="s">
        <v>5579</v>
      </c>
      <c r="AG1140" t="s">
        <v>207</v>
      </c>
      <c r="AH1140" t="s">
        <v>2973</v>
      </c>
      <c r="AM1140">
        <v>346491</v>
      </c>
      <c r="AV1140" s="1">
        <v>43684.615972222222</v>
      </c>
      <c r="AW1140" t="s">
        <v>7251</v>
      </c>
    </row>
    <row r="1141" spans="1:49" x14ac:dyDescent="0.3">
      <c r="A1141">
        <v>329249</v>
      </c>
      <c r="B1141" t="s">
        <v>49</v>
      </c>
      <c r="D1141">
        <v>4</v>
      </c>
      <c r="E1141" t="s">
        <v>7252</v>
      </c>
      <c r="F1141" t="s">
        <v>7253</v>
      </c>
      <c r="G1141" t="s">
        <v>7254</v>
      </c>
      <c r="J1141" t="s">
        <v>69</v>
      </c>
      <c r="K1141" t="s">
        <v>143</v>
      </c>
      <c r="M1141" t="s">
        <v>7180</v>
      </c>
      <c r="N1141" t="s">
        <v>56</v>
      </c>
      <c r="P1141" t="s">
        <v>346</v>
      </c>
      <c r="Q1141" t="s">
        <v>347</v>
      </c>
      <c r="R1141" t="s">
        <v>57</v>
      </c>
      <c r="T1141" t="s">
        <v>58</v>
      </c>
      <c r="U1141" t="s">
        <v>59</v>
      </c>
      <c r="W1141" t="s">
        <v>7181</v>
      </c>
      <c r="X1141">
        <v>9.07</v>
      </c>
      <c r="Y1141">
        <v>123.18</v>
      </c>
      <c r="Z1141" t="s">
        <v>7182</v>
      </c>
      <c r="AA1141" t="s">
        <v>7183</v>
      </c>
      <c r="AF1141" t="s">
        <v>5579</v>
      </c>
      <c r="AG1141" t="s">
        <v>207</v>
      </c>
      <c r="AH1141" t="s">
        <v>2973</v>
      </c>
      <c r="AM1141">
        <v>0</v>
      </c>
      <c r="AV1141" s="1">
        <v>43684.615972222222</v>
      </c>
      <c r="AW1141" t="s">
        <v>7255</v>
      </c>
    </row>
    <row r="1142" spans="1:49" x14ac:dyDescent="0.3">
      <c r="A1142">
        <v>329195</v>
      </c>
      <c r="B1142" t="s">
        <v>49</v>
      </c>
      <c r="D1142">
        <v>19</v>
      </c>
      <c r="E1142" t="s">
        <v>1603</v>
      </c>
      <c r="F1142" t="s">
        <v>1604</v>
      </c>
      <c r="G1142" t="s">
        <v>1605</v>
      </c>
      <c r="J1142" t="s">
        <v>69</v>
      </c>
      <c r="K1142" t="s">
        <v>143</v>
      </c>
      <c r="M1142" t="s">
        <v>7180</v>
      </c>
      <c r="N1142" t="s">
        <v>56</v>
      </c>
      <c r="P1142" t="s">
        <v>346</v>
      </c>
      <c r="Q1142" t="s">
        <v>347</v>
      </c>
      <c r="R1142" t="s">
        <v>57</v>
      </c>
      <c r="T1142" t="s">
        <v>58</v>
      </c>
      <c r="U1142" t="s">
        <v>59</v>
      </c>
      <c r="W1142" t="s">
        <v>7181</v>
      </c>
      <c r="X1142">
        <v>9.07</v>
      </c>
      <c r="Y1142">
        <v>123.18</v>
      </c>
      <c r="Z1142" t="s">
        <v>7182</v>
      </c>
      <c r="AA1142" t="s">
        <v>7183</v>
      </c>
      <c r="AF1142" t="s">
        <v>5579</v>
      </c>
      <c r="AG1142" t="s">
        <v>207</v>
      </c>
      <c r="AH1142" t="s">
        <v>2973</v>
      </c>
      <c r="AM1142">
        <v>0</v>
      </c>
      <c r="AV1142" s="1">
        <v>43684.615972222222</v>
      </c>
      <c r="AW1142" t="s">
        <v>7256</v>
      </c>
    </row>
    <row r="1143" spans="1:49" x14ac:dyDescent="0.3">
      <c r="A1143">
        <v>329236</v>
      </c>
      <c r="B1143" t="s">
        <v>49</v>
      </c>
      <c r="D1143">
        <v>13</v>
      </c>
      <c r="E1143" t="s">
        <v>1349</v>
      </c>
      <c r="F1143" t="s">
        <v>1350</v>
      </c>
      <c r="G1143" t="s">
        <v>1351</v>
      </c>
      <c r="J1143" t="s">
        <v>69</v>
      </c>
      <c r="K1143" t="s">
        <v>143</v>
      </c>
      <c r="M1143" t="s">
        <v>7180</v>
      </c>
      <c r="N1143" t="s">
        <v>56</v>
      </c>
      <c r="P1143" t="s">
        <v>346</v>
      </c>
      <c r="Q1143" t="s">
        <v>347</v>
      </c>
      <c r="R1143" t="s">
        <v>57</v>
      </c>
      <c r="T1143" t="s">
        <v>58</v>
      </c>
      <c r="U1143" t="s">
        <v>59</v>
      </c>
      <c r="W1143" t="s">
        <v>7181</v>
      </c>
      <c r="X1143">
        <v>9.07</v>
      </c>
      <c r="Y1143">
        <v>123.18</v>
      </c>
      <c r="Z1143" t="s">
        <v>7182</v>
      </c>
      <c r="AA1143" t="s">
        <v>7183</v>
      </c>
      <c r="AF1143" t="s">
        <v>5579</v>
      </c>
      <c r="AG1143" t="s">
        <v>207</v>
      </c>
      <c r="AH1143" t="s">
        <v>2973</v>
      </c>
      <c r="AM1143">
        <v>0</v>
      </c>
      <c r="AV1143" s="1">
        <v>43684.615972222222</v>
      </c>
      <c r="AW1143" t="s">
        <v>7257</v>
      </c>
    </row>
    <row r="1144" spans="1:49" x14ac:dyDescent="0.3">
      <c r="A1144">
        <v>264950</v>
      </c>
      <c r="B1144" t="s">
        <v>49</v>
      </c>
      <c r="D1144">
        <v>1</v>
      </c>
      <c r="E1144" t="s">
        <v>7258</v>
      </c>
      <c r="G1144" t="s">
        <v>7259</v>
      </c>
      <c r="J1144" t="s">
        <v>69</v>
      </c>
      <c r="K1144" t="s">
        <v>75</v>
      </c>
      <c r="L1144" t="s">
        <v>76</v>
      </c>
      <c r="M1144" t="s">
        <v>7180</v>
      </c>
      <c r="N1144" t="s">
        <v>56</v>
      </c>
      <c r="P1144" t="s">
        <v>346</v>
      </c>
      <c r="Q1144" t="s">
        <v>347</v>
      </c>
      <c r="R1144" t="s">
        <v>57</v>
      </c>
      <c r="T1144" t="s">
        <v>58</v>
      </c>
      <c r="U1144" t="s">
        <v>59</v>
      </c>
      <c r="W1144" t="s">
        <v>7181</v>
      </c>
      <c r="X1144">
        <v>9.07</v>
      </c>
      <c r="Y1144">
        <v>123.18</v>
      </c>
      <c r="Z1144" t="s">
        <v>7182</v>
      </c>
      <c r="AA1144" t="s">
        <v>7183</v>
      </c>
      <c r="AF1144" t="s">
        <v>5579</v>
      </c>
      <c r="AG1144" t="s">
        <v>207</v>
      </c>
      <c r="AH1144" t="s">
        <v>2973</v>
      </c>
      <c r="AM1144">
        <v>346491</v>
      </c>
      <c r="AV1144" s="1">
        <v>43684.615972222222</v>
      </c>
      <c r="AW1144" t="s">
        <v>7260</v>
      </c>
    </row>
    <row r="1145" spans="1:49" x14ac:dyDescent="0.3">
      <c r="A1145">
        <v>341338</v>
      </c>
      <c r="B1145" t="s">
        <v>49</v>
      </c>
      <c r="D1145">
        <v>2</v>
      </c>
      <c r="E1145" t="s">
        <v>7261</v>
      </c>
      <c r="G1145" t="s">
        <v>7262</v>
      </c>
      <c r="J1145" t="s">
        <v>69</v>
      </c>
      <c r="K1145" t="s">
        <v>75</v>
      </c>
      <c r="L1145" t="s">
        <v>76</v>
      </c>
      <c r="M1145" t="s">
        <v>7180</v>
      </c>
      <c r="N1145" t="s">
        <v>56</v>
      </c>
      <c r="P1145" t="s">
        <v>346</v>
      </c>
      <c r="Q1145" t="s">
        <v>347</v>
      </c>
      <c r="R1145" t="s">
        <v>57</v>
      </c>
      <c r="T1145" t="s">
        <v>58</v>
      </c>
      <c r="U1145" t="s">
        <v>59</v>
      </c>
      <c r="W1145" t="s">
        <v>7181</v>
      </c>
      <c r="X1145">
        <v>9.07</v>
      </c>
      <c r="Y1145">
        <v>123.18</v>
      </c>
      <c r="Z1145" t="s">
        <v>7182</v>
      </c>
      <c r="AA1145" t="s">
        <v>7183</v>
      </c>
      <c r="AF1145" t="s">
        <v>5579</v>
      </c>
      <c r="AG1145" t="s">
        <v>207</v>
      </c>
      <c r="AH1145" t="s">
        <v>2973</v>
      </c>
      <c r="AM1145">
        <v>333189</v>
      </c>
      <c r="AV1145" s="1">
        <v>43684.615972222222</v>
      </c>
      <c r="AW1145" t="s">
        <v>7263</v>
      </c>
    </row>
    <row r="1146" spans="1:49" x14ac:dyDescent="0.3">
      <c r="A1146">
        <v>384732</v>
      </c>
      <c r="B1146" t="s">
        <v>49</v>
      </c>
      <c r="D1146">
        <v>1</v>
      </c>
      <c r="E1146" t="s">
        <v>2454</v>
      </c>
      <c r="G1146" t="s">
        <v>2455</v>
      </c>
      <c r="J1146" t="s">
        <v>432</v>
      </c>
      <c r="K1146" t="s">
        <v>433</v>
      </c>
      <c r="L1146" t="s">
        <v>434</v>
      </c>
      <c r="M1146" t="s">
        <v>7180</v>
      </c>
      <c r="N1146" t="s">
        <v>56</v>
      </c>
      <c r="P1146" t="s">
        <v>346</v>
      </c>
      <c r="Q1146" t="s">
        <v>347</v>
      </c>
      <c r="R1146" t="s">
        <v>57</v>
      </c>
      <c r="T1146" t="s">
        <v>58</v>
      </c>
      <c r="U1146" t="s">
        <v>59</v>
      </c>
      <c r="W1146" t="s">
        <v>7181</v>
      </c>
      <c r="X1146">
        <v>9.07</v>
      </c>
      <c r="Y1146">
        <v>123.18</v>
      </c>
      <c r="Z1146" t="s">
        <v>7182</v>
      </c>
      <c r="AA1146" t="s">
        <v>7183</v>
      </c>
      <c r="AF1146" t="s">
        <v>5579</v>
      </c>
      <c r="AG1146" t="s">
        <v>207</v>
      </c>
      <c r="AH1146" t="s">
        <v>2973</v>
      </c>
      <c r="AL1146" t="s">
        <v>5653</v>
      </c>
      <c r="AM1146">
        <v>346491</v>
      </c>
      <c r="AV1146" s="1">
        <v>43684.615972222222</v>
      </c>
      <c r="AW1146" t="s">
        <v>7264</v>
      </c>
    </row>
    <row r="1147" spans="1:49" x14ac:dyDescent="0.3">
      <c r="A1147">
        <v>384753</v>
      </c>
      <c r="B1147" t="s">
        <v>49</v>
      </c>
      <c r="D1147">
        <v>4</v>
      </c>
      <c r="E1147" t="s">
        <v>3795</v>
      </c>
      <c r="G1147" t="s">
        <v>3796</v>
      </c>
      <c r="J1147" t="s">
        <v>432</v>
      </c>
      <c r="K1147" t="s">
        <v>433</v>
      </c>
      <c r="L1147" t="s">
        <v>434</v>
      </c>
      <c r="M1147" t="s">
        <v>7180</v>
      </c>
      <c r="N1147" t="s">
        <v>56</v>
      </c>
      <c r="P1147" t="s">
        <v>346</v>
      </c>
      <c r="Q1147" t="s">
        <v>347</v>
      </c>
      <c r="R1147" t="s">
        <v>57</v>
      </c>
      <c r="T1147" t="s">
        <v>58</v>
      </c>
      <c r="U1147" t="s">
        <v>59</v>
      </c>
      <c r="W1147" t="s">
        <v>7181</v>
      </c>
      <c r="X1147">
        <v>9.07</v>
      </c>
      <c r="Y1147">
        <v>123.18</v>
      </c>
      <c r="Z1147" t="s">
        <v>7182</v>
      </c>
      <c r="AA1147" t="s">
        <v>7183</v>
      </c>
      <c r="AF1147" t="s">
        <v>5579</v>
      </c>
      <c r="AG1147" t="s">
        <v>207</v>
      </c>
      <c r="AH1147" t="s">
        <v>2973</v>
      </c>
      <c r="AL1147" t="s">
        <v>7265</v>
      </c>
      <c r="AV1147" s="1">
        <v>43684.615972222222</v>
      </c>
      <c r="AW1147" t="s">
        <v>7266</v>
      </c>
    </row>
    <row r="1148" spans="1:49" x14ac:dyDescent="0.3">
      <c r="A1148">
        <v>384755</v>
      </c>
      <c r="B1148" t="s">
        <v>49</v>
      </c>
      <c r="D1148">
        <v>1</v>
      </c>
      <c r="E1148" t="s">
        <v>3937</v>
      </c>
      <c r="G1148" t="s">
        <v>3938</v>
      </c>
      <c r="J1148" t="s">
        <v>432</v>
      </c>
      <c r="K1148" t="s">
        <v>433</v>
      </c>
      <c r="L1148" t="s">
        <v>434</v>
      </c>
      <c r="M1148" t="s">
        <v>7180</v>
      </c>
      <c r="N1148" t="s">
        <v>56</v>
      </c>
      <c r="P1148" t="s">
        <v>346</v>
      </c>
      <c r="Q1148" t="s">
        <v>347</v>
      </c>
      <c r="R1148" t="s">
        <v>57</v>
      </c>
      <c r="T1148" t="s">
        <v>58</v>
      </c>
      <c r="U1148" t="s">
        <v>59</v>
      </c>
      <c r="W1148" t="s">
        <v>7181</v>
      </c>
      <c r="X1148">
        <v>9.07</v>
      </c>
      <c r="Y1148">
        <v>123.18</v>
      </c>
      <c r="Z1148" t="s">
        <v>7182</v>
      </c>
      <c r="AA1148" t="s">
        <v>7183</v>
      </c>
      <c r="AF1148" t="s">
        <v>5579</v>
      </c>
      <c r="AG1148" t="s">
        <v>207</v>
      </c>
      <c r="AH1148" t="s">
        <v>2973</v>
      </c>
      <c r="AL1148" t="s">
        <v>5653</v>
      </c>
      <c r="AV1148" s="1">
        <v>43684.615972222222</v>
      </c>
      <c r="AW1148" t="s">
        <v>7267</v>
      </c>
    </row>
    <row r="1149" spans="1:49" x14ac:dyDescent="0.3">
      <c r="A1149">
        <v>288250</v>
      </c>
      <c r="B1149" t="s">
        <v>49</v>
      </c>
      <c r="D1149">
        <v>4</v>
      </c>
      <c r="E1149" t="s">
        <v>721</v>
      </c>
      <c r="G1149" t="s">
        <v>723</v>
      </c>
      <c r="J1149" t="s">
        <v>69</v>
      </c>
      <c r="K1149" t="s">
        <v>724</v>
      </c>
      <c r="M1149" t="s">
        <v>7180</v>
      </c>
      <c r="N1149" t="s">
        <v>56</v>
      </c>
      <c r="P1149" t="s">
        <v>346</v>
      </c>
      <c r="Q1149" t="s">
        <v>347</v>
      </c>
      <c r="R1149" t="s">
        <v>57</v>
      </c>
      <c r="T1149" t="s">
        <v>58</v>
      </c>
      <c r="U1149" t="s">
        <v>59</v>
      </c>
      <c r="W1149" t="s">
        <v>7181</v>
      </c>
      <c r="X1149">
        <v>9.07</v>
      </c>
      <c r="Y1149">
        <v>123.18</v>
      </c>
      <c r="Z1149" t="s">
        <v>7182</v>
      </c>
      <c r="AA1149" t="s">
        <v>7183</v>
      </c>
      <c r="AF1149" t="s">
        <v>5579</v>
      </c>
      <c r="AG1149" t="s">
        <v>207</v>
      </c>
      <c r="AH1149" t="s">
        <v>2973</v>
      </c>
      <c r="AM1149">
        <v>0</v>
      </c>
      <c r="AV1149" s="1">
        <v>43684.615972222222</v>
      </c>
      <c r="AW1149" t="s">
        <v>7268</v>
      </c>
    </row>
    <row r="1150" spans="1:49" x14ac:dyDescent="0.3">
      <c r="A1150">
        <v>243423</v>
      </c>
      <c r="B1150" t="s">
        <v>49</v>
      </c>
      <c r="D1150">
        <v>1</v>
      </c>
      <c r="E1150" t="s">
        <v>5407</v>
      </c>
      <c r="G1150" t="s">
        <v>5408</v>
      </c>
      <c r="J1150" t="s">
        <v>69</v>
      </c>
      <c r="K1150" t="s">
        <v>75</v>
      </c>
      <c r="L1150" t="s">
        <v>76</v>
      </c>
      <c r="M1150" t="s">
        <v>7180</v>
      </c>
      <c r="N1150" t="s">
        <v>56</v>
      </c>
      <c r="P1150" t="s">
        <v>346</v>
      </c>
      <c r="Q1150" t="s">
        <v>347</v>
      </c>
      <c r="R1150" t="s">
        <v>57</v>
      </c>
      <c r="T1150" t="s">
        <v>58</v>
      </c>
      <c r="U1150" t="s">
        <v>59</v>
      </c>
      <c r="W1150" t="s">
        <v>7181</v>
      </c>
      <c r="X1150">
        <v>9.07</v>
      </c>
      <c r="Y1150">
        <v>123.18</v>
      </c>
      <c r="Z1150" t="s">
        <v>7182</v>
      </c>
      <c r="AA1150" t="s">
        <v>7183</v>
      </c>
      <c r="AF1150" t="s">
        <v>5579</v>
      </c>
      <c r="AG1150" t="s">
        <v>207</v>
      </c>
      <c r="AH1150" t="s">
        <v>2973</v>
      </c>
      <c r="AM1150">
        <v>346491</v>
      </c>
      <c r="AV1150" s="1">
        <v>43684.615972222222</v>
      </c>
      <c r="AW1150" t="s">
        <v>7269</v>
      </c>
    </row>
    <row r="1151" spans="1:49" x14ac:dyDescent="0.3">
      <c r="A1151">
        <v>264742</v>
      </c>
      <c r="B1151" t="s">
        <v>49</v>
      </c>
      <c r="D1151">
        <v>1</v>
      </c>
      <c r="E1151" t="s">
        <v>5407</v>
      </c>
      <c r="G1151" t="s">
        <v>5408</v>
      </c>
      <c r="J1151" t="s">
        <v>69</v>
      </c>
      <c r="K1151" t="s">
        <v>75</v>
      </c>
      <c r="L1151" t="s">
        <v>76</v>
      </c>
      <c r="M1151" t="s">
        <v>7180</v>
      </c>
      <c r="N1151" t="s">
        <v>56</v>
      </c>
      <c r="P1151" t="s">
        <v>346</v>
      </c>
      <c r="Q1151" t="s">
        <v>347</v>
      </c>
      <c r="R1151" t="s">
        <v>57</v>
      </c>
      <c r="T1151" t="s">
        <v>58</v>
      </c>
      <c r="U1151" t="s">
        <v>59</v>
      </c>
      <c r="W1151" t="s">
        <v>7181</v>
      </c>
      <c r="X1151">
        <v>9.07</v>
      </c>
      <c r="Y1151">
        <v>123.18</v>
      </c>
      <c r="Z1151" t="s">
        <v>7182</v>
      </c>
      <c r="AA1151" t="s">
        <v>7183</v>
      </c>
      <c r="AF1151" t="s">
        <v>5579</v>
      </c>
      <c r="AG1151" t="s">
        <v>207</v>
      </c>
      <c r="AH1151" t="s">
        <v>2973</v>
      </c>
      <c r="AM1151">
        <v>346491</v>
      </c>
      <c r="AV1151" s="1">
        <v>43684.615972222222</v>
      </c>
      <c r="AW1151" t="s">
        <v>7270</v>
      </c>
    </row>
    <row r="1152" spans="1:49" x14ac:dyDescent="0.3">
      <c r="A1152">
        <v>293333</v>
      </c>
      <c r="B1152" t="s">
        <v>49</v>
      </c>
      <c r="D1152">
        <v>1</v>
      </c>
      <c r="E1152" t="s">
        <v>882</v>
      </c>
      <c r="G1152" t="s">
        <v>883</v>
      </c>
      <c r="J1152" t="s">
        <v>69</v>
      </c>
      <c r="K1152" t="s">
        <v>75</v>
      </c>
      <c r="L1152" t="s">
        <v>76</v>
      </c>
      <c r="M1152" t="s">
        <v>7180</v>
      </c>
      <c r="N1152" t="s">
        <v>56</v>
      </c>
      <c r="P1152" t="s">
        <v>346</v>
      </c>
      <c r="Q1152" t="s">
        <v>347</v>
      </c>
      <c r="R1152" t="s">
        <v>57</v>
      </c>
      <c r="T1152" t="s">
        <v>58</v>
      </c>
      <c r="U1152" t="s">
        <v>59</v>
      </c>
      <c r="W1152" t="s">
        <v>7181</v>
      </c>
      <c r="X1152">
        <v>9.07</v>
      </c>
      <c r="Y1152">
        <v>123.18</v>
      </c>
      <c r="Z1152" t="s">
        <v>7182</v>
      </c>
      <c r="AA1152" t="s">
        <v>7183</v>
      </c>
      <c r="AF1152" t="s">
        <v>5579</v>
      </c>
      <c r="AG1152" t="s">
        <v>207</v>
      </c>
      <c r="AH1152" t="s">
        <v>2973</v>
      </c>
      <c r="AM1152">
        <v>333189</v>
      </c>
      <c r="AV1152" s="1">
        <v>43684.615972222222</v>
      </c>
      <c r="AW1152" t="s">
        <v>7271</v>
      </c>
    </row>
    <row r="1153" spans="1:49" x14ac:dyDescent="0.3">
      <c r="A1153">
        <v>261973</v>
      </c>
      <c r="B1153" t="s">
        <v>49</v>
      </c>
      <c r="D1153">
        <v>1</v>
      </c>
      <c r="E1153" t="s">
        <v>885</v>
      </c>
      <c r="G1153" t="s">
        <v>886</v>
      </c>
      <c r="J1153" t="s">
        <v>69</v>
      </c>
      <c r="K1153" t="s">
        <v>75</v>
      </c>
      <c r="L1153" t="s">
        <v>76</v>
      </c>
      <c r="M1153" t="s">
        <v>7180</v>
      </c>
      <c r="N1153" t="s">
        <v>56</v>
      </c>
      <c r="P1153" t="s">
        <v>346</v>
      </c>
      <c r="Q1153" t="s">
        <v>347</v>
      </c>
      <c r="R1153" t="s">
        <v>57</v>
      </c>
      <c r="T1153" t="s">
        <v>58</v>
      </c>
      <c r="U1153" t="s">
        <v>59</v>
      </c>
      <c r="W1153" t="s">
        <v>7181</v>
      </c>
      <c r="X1153">
        <v>9.07</v>
      </c>
      <c r="Y1153">
        <v>123.18</v>
      </c>
      <c r="Z1153" t="s">
        <v>7182</v>
      </c>
      <c r="AA1153" t="s">
        <v>7183</v>
      </c>
      <c r="AF1153" t="s">
        <v>5579</v>
      </c>
      <c r="AG1153" t="s">
        <v>207</v>
      </c>
      <c r="AH1153" t="s">
        <v>2973</v>
      </c>
      <c r="AM1153">
        <v>346491</v>
      </c>
      <c r="AV1153" s="1">
        <v>43684.615972222222</v>
      </c>
      <c r="AW1153" t="s">
        <v>7272</v>
      </c>
    </row>
    <row r="1154" spans="1:49" x14ac:dyDescent="0.3">
      <c r="A1154">
        <v>329220</v>
      </c>
      <c r="B1154" t="s">
        <v>49</v>
      </c>
      <c r="D1154">
        <v>1</v>
      </c>
      <c r="E1154" t="s">
        <v>5366</v>
      </c>
      <c r="F1154" t="s">
        <v>5367</v>
      </c>
      <c r="G1154" t="s">
        <v>5368</v>
      </c>
      <c r="J1154" t="s">
        <v>69</v>
      </c>
      <c r="K1154" t="s">
        <v>143</v>
      </c>
      <c r="M1154" t="s">
        <v>7180</v>
      </c>
      <c r="N1154" t="s">
        <v>56</v>
      </c>
      <c r="P1154" t="s">
        <v>346</v>
      </c>
      <c r="Q1154" t="s">
        <v>347</v>
      </c>
      <c r="R1154" t="s">
        <v>57</v>
      </c>
      <c r="T1154" t="s">
        <v>58</v>
      </c>
      <c r="U1154" t="s">
        <v>59</v>
      </c>
      <c r="W1154" t="s">
        <v>7181</v>
      </c>
      <c r="X1154">
        <v>9.07</v>
      </c>
      <c r="Y1154">
        <v>123.18</v>
      </c>
      <c r="Z1154" t="s">
        <v>7182</v>
      </c>
      <c r="AA1154" t="s">
        <v>7183</v>
      </c>
      <c r="AF1154" t="s">
        <v>5579</v>
      </c>
      <c r="AG1154" t="s">
        <v>207</v>
      </c>
      <c r="AH1154" t="s">
        <v>2973</v>
      </c>
      <c r="AM1154">
        <v>0</v>
      </c>
      <c r="AV1154" s="1">
        <v>43684.615972222222</v>
      </c>
      <c r="AW1154" t="s">
        <v>7273</v>
      </c>
    </row>
    <row r="1155" spans="1:49" x14ac:dyDescent="0.3">
      <c r="A1155">
        <v>329213</v>
      </c>
      <c r="B1155" t="s">
        <v>49</v>
      </c>
      <c r="D1155">
        <v>1</v>
      </c>
      <c r="E1155" t="s">
        <v>520</v>
      </c>
      <c r="F1155" t="s">
        <v>5647</v>
      </c>
      <c r="G1155" t="s">
        <v>521</v>
      </c>
      <c r="J1155" t="s">
        <v>69</v>
      </c>
      <c r="K1155" t="s">
        <v>143</v>
      </c>
      <c r="M1155" t="s">
        <v>7180</v>
      </c>
      <c r="N1155" t="s">
        <v>56</v>
      </c>
      <c r="P1155" t="s">
        <v>346</v>
      </c>
      <c r="Q1155" t="s">
        <v>347</v>
      </c>
      <c r="R1155" t="s">
        <v>57</v>
      </c>
      <c r="T1155" t="s">
        <v>58</v>
      </c>
      <c r="U1155" t="s">
        <v>59</v>
      </c>
      <c r="W1155" t="s">
        <v>7181</v>
      </c>
      <c r="X1155">
        <v>9.07</v>
      </c>
      <c r="Y1155">
        <v>123.18</v>
      </c>
      <c r="Z1155" t="s">
        <v>7182</v>
      </c>
      <c r="AA1155" t="s">
        <v>7183</v>
      </c>
      <c r="AF1155" t="s">
        <v>5579</v>
      </c>
      <c r="AG1155" t="s">
        <v>207</v>
      </c>
      <c r="AH1155" t="s">
        <v>2973</v>
      </c>
      <c r="AM1155">
        <v>0</v>
      </c>
      <c r="AV1155" s="1">
        <v>43684.615972222222</v>
      </c>
      <c r="AW1155" t="s">
        <v>7274</v>
      </c>
    </row>
    <row r="1156" spans="1:49" x14ac:dyDescent="0.3">
      <c r="A1156">
        <v>329246</v>
      </c>
      <c r="B1156" t="s">
        <v>49</v>
      </c>
      <c r="D1156">
        <v>1</v>
      </c>
      <c r="E1156" t="s">
        <v>6930</v>
      </c>
      <c r="G1156" t="s">
        <v>6931</v>
      </c>
      <c r="J1156" t="s">
        <v>69</v>
      </c>
      <c r="K1156" t="s">
        <v>143</v>
      </c>
      <c r="L1156" t="s">
        <v>1542</v>
      </c>
      <c r="M1156" t="s">
        <v>7180</v>
      </c>
      <c r="N1156" t="s">
        <v>56</v>
      </c>
      <c r="P1156" t="s">
        <v>346</v>
      </c>
      <c r="Q1156" t="s">
        <v>347</v>
      </c>
      <c r="R1156" t="s">
        <v>57</v>
      </c>
      <c r="T1156" t="s">
        <v>58</v>
      </c>
      <c r="U1156" t="s">
        <v>59</v>
      </c>
      <c r="W1156" t="s">
        <v>7181</v>
      </c>
      <c r="X1156">
        <v>9.07</v>
      </c>
      <c r="Y1156">
        <v>123.18</v>
      </c>
      <c r="Z1156" t="s">
        <v>7182</v>
      </c>
      <c r="AA1156" t="s">
        <v>7183</v>
      </c>
      <c r="AF1156" t="s">
        <v>5579</v>
      </c>
      <c r="AG1156" t="s">
        <v>207</v>
      </c>
      <c r="AH1156" t="s">
        <v>2973</v>
      </c>
      <c r="AM1156">
        <v>0</v>
      </c>
      <c r="AV1156" s="1">
        <v>43684.615972222222</v>
      </c>
      <c r="AW1156" t="s">
        <v>7275</v>
      </c>
    </row>
    <row r="1157" spans="1:49" x14ac:dyDescent="0.3">
      <c r="A1157">
        <v>290095</v>
      </c>
      <c r="B1157" t="s">
        <v>49</v>
      </c>
      <c r="D1157">
        <v>14</v>
      </c>
      <c r="E1157" t="s">
        <v>2152</v>
      </c>
      <c r="G1157" t="s">
        <v>2153</v>
      </c>
      <c r="J1157" t="s">
        <v>69</v>
      </c>
      <c r="K1157" t="s">
        <v>659</v>
      </c>
      <c r="L1157" t="s">
        <v>660</v>
      </c>
      <c r="M1157" t="s">
        <v>7180</v>
      </c>
      <c r="N1157" t="s">
        <v>56</v>
      </c>
      <c r="P1157" t="s">
        <v>346</v>
      </c>
      <c r="Q1157" t="s">
        <v>347</v>
      </c>
      <c r="R1157" t="s">
        <v>57</v>
      </c>
      <c r="T1157" t="s">
        <v>58</v>
      </c>
      <c r="U1157" t="s">
        <v>59</v>
      </c>
      <c r="W1157" t="s">
        <v>7181</v>
      </c>
      <c r="X1157">
        <v>9.07</v>
      </c>
      <c r="Y1157">
        <v>123.18</v>
      </c>
      <c r="Z1157" t="s">
        <v>7182</v>
      </c>
      <c r="AA1157" t="s">
        <v>7183</v>
      </c>
      <c r="AF1157" t="s">
        <v>5579</v>
      </c>
      <c r="AG1157" t="s">
        <v>207</v>
      </c>
      <c r="AH1157" t="s">
        <v>2973</v>
      </c>
      <c r="AM1157">
        <v>346491</v>
      </c>
      <c r="AV1157" s="1">
        <v>43684.615972222222</v>
      </c>
      <c r="AW1157" t="s">
        <v>7276</v>
      </c>
    </row>
    <row r="1158" spans="1:49" x14ac:dyDescent="0.3">
      <c r="A1158">
        <v>290856</v>
      </c>
      <c r="B1158" t="s">
        <v>49</v>
      </c>
      <c r="D1158">
        <v>2</v>
      </c>
      <c r="E1158" t="s">
        <v>2268</v>
      </c>
      <c r="G1158" t="s">
        <v>2269</v>
      </c>
      <c r="J1158" t="s">
        <v>69</v>
      </c>
      <c r="K1158" t="s">
        <v>659</v>
      </c>
      <c r="L1158" t="s">
        <v>660</v>
      </c>
      <c r="M1158" t="s">
        <v>7180</v>
      </c>
      <c r="N1158" t="s">
        <v>56</v>
      </c>
      <c r="P1158" t="s">
        <v>346</v>
      </c>
      <c r="Q1158" t="s">
        <v>347</v>
      </c>
      <c r="R1158" t="s">
        <v>57</v>
      </c>
      <c r="T1158" t="s">
        <v>58</v>
      </c>
      <c r="U1158" t="s">
        <v>59</v>
      </c>
      <c r="W1158" t="s">
        <v>7181</v>
      </c>
      <c r="X1158">
        <v>9.07</v>
      </c>
      <c r="Y1158">
        <v>123.18</v>
      </c>
      <c r="Z1158" t="s">
        <v>7182</v>
      </c>
      <c r="AA1158" t="s">
        <v>7183</v>
      </c>
      <c r="AF1158" t="s">
        <v>5579</v>
      </c>
      <c r="AG1158" t="s">
        <v>207</v>
      </c>
      <c r="AH1158" t="s">
        <v>2973</v>
      </c>
      <c r="AM1158">
        <v>346491</v>
      </c>
      <c r="AV1158" s="1">
        <v>43684.615972222222</v>
      </c>
      <c r="AW1158" t="s">
        <v>7277</v>
      </c>
    </row>
    <row r="1159" spans="1:49" x14ac:dyDescent="0.3">
      <c r="A1159">
        <v>384759</v>
      </c>
      <c r="B1159" t="s">
        <v>49</v>
      </c>
      <c r="D1159">
        <v>2</v>
      </c>
      <c r="E1159" t="s">
        <v>3097</v>
      </c>
      <c r="G1159" t="s">
        <v>3098</v>
      </c>
      <c r="J1159" t="s">
        <v>432</v>
      </c>
      <c r="K1159" t="s">
        <v>433</v>
      </c>
      <c r="L1159" t="s">
        <v>1052</v>
      </c>
      <c r="M1159" t="s">
        <v>7180</v>
      </c>
      <c r="N1159" t="s">
        <v>56</v>
      </c>
      <c r="P1159" t="s">
        <v>346</v>
      </c>
      <c r="Q1159" t="s">
        <v>347</v>
      </c>
      <c r="R1159" t="s">
        <v>57</v>
      </c>
      <c r="T1159" t="s">
        <v>58</v>
      </c>
      <c r="U1159" t="s">
        <v>59</v>
      </c>
      <c r="W1159" t="s">
        <v>7181</v>
      </c>
      <c r="X1159">
        <v>9.07</v>
      </c>
      <c r="Y1159">
        <v>123.18</v>
      </c>
      <c r="Z1159" t="s">
        <v>7182</v>
      </c>
      <c r="AA1159" t="s">
        <v>7183</v>
      </c>
      <c r="AF1159" t="s">
        <v>5579</v>
      </c>
      <c r="AG1159" t="s">
        <v>207</v>
      </c>
      <c r="AH1159" t="s">
        <v>2973</v>
      </c>
      <c r="AV1159" s="1">
        <v>43684.615972222222</v>
      </c>
      <c r="AW1159" t="s">
        <v>7278</v>
      </c>
    </row>
    <row r="1160" spans="1:49" x14ac:dyDescent="0.3">
      <c r="A1160">
        <v>273875</v>
      </c>
      <c r="B1160" t="s">
        <v>49</v>
      </c>
      <c r="D1160">
        <v>1</v>
      </c>
      <c r="E1160" t="s">
        <v>2838</v>
      </c>
      <c r="G1160" t="s">
        <v>2839</v>
      </c>
      <c r="J1160" t="s">
        <v>404</v>
      </c>
      <c r="K1160" t="s">
        <v>405</v>
      </c>
      <c r="L1160" t="s">
        <v>789</v>
      </c>
      <c r="M1160" t="s">
        <v>7180</v>
      </c>
      <c r="N1160" t="s">
        <v>56</v>
      </c>
      <c r="P1160" t="s">
        <v>346</v>
      </c>
      <c r="Q1160" t="s">
        <v>347</v>
      </c>
      <c r="R1160" t="s">
        <v>57</v>
      </c>
      <c r="T1160" t="s">
        <v>58</v>
      </c>
      <c r="U1160" t="s">
        <v>59</v>
      </c>
      <c r="W1160" t="s">
        <v>7181</v>
      </c>
      <c r="X1160">
        <v>9.07</v>
      </c>
      <c r="Y1160">
        <v>123.18</v>
      </c>
      <c r="Z1160" t="s">
        <v>7182</v>
      </c>
      <c r="AA1160" t="s">
        <v>7183</v>
      </c>
      <c r="AF1160" t="s">
        <v>5579</v>
      </c>
      <c r="AG1160" t="s">
        <v>207</v>
      </c>
      <c r="AH1160" t="s">
        <v>2973</v>
      </c>
      <c r="AM1160">
        <v>346491</v>
      </c>
      <c r="AV1160" s="1">
        <v>43684.615972222222</v>
      </c>
      <c r="AW1160" t="s">
        <v>7279</v>
      </c>
    </row>
    <row r="1161" spans="1:49" x14ac:dyDescent="0.3">
      <c r="A1161">
        <v>384704</v>
      </c>
      <c r="B1161" t="s">
        <v>49</v>
      </c>
      <c r="D1161">
        <v>1</v>
      </c>
      <c r="E1161" t="s">
        <v>430</v>
      </c>
      <c r="G1161" t="s">
        <v>431</v>
      </c>
      <c r="J1161" t="s">
        <v>432</v>
      </c>
      <c r="K1161" t="s">
        <v>433</v>
      </c>
      <c r="L1161" t="s">
        <v>434</v>
      </c>
      <c r="M1161" t="s">
        <v>7180</v>
      </c>
      <c r="N1161" t="s">
        <v>56</v>
      </c>
      <c r="P1161" t="s">
        <v>346</v>
      </c>
      <c r="Q1161" t="s">
        <v>347</v>
      </c>
      <c r="R1161" t="s">
        <v>57</v>
      </c>
      <c r="T1161" t="s">
        <v>58</v>
      </c>
      <c r="U1161" t="s">
        <v>59</v>
      </c>
      <c r="W1161" t="s">
        <v>7181</v>
      </c>
      <c r="X1161">
        <v>9.07</v>
      </c>
      <c r="Y1161">
        <v>123.18</v>
      </c>
      <c r="Z1161" t="s">
        <v>7182</v>
      </c>
      <c r="AA1161" t="s">
        <v>7183</v>
      </c>
      <c r="AF1161" t="s">
        <v>5579</v>
      </c>
      <c r="AG1161" t="s">
        <v>207</v>
      </c>
      <c r="AH1161" t="s">
        <v>2973</v>
      </c>
      <c r="AL1161" t="s">
        <v>5653</v>
      </c>
      <c r="AM1161">
        <v>346491</v>
      </c>
      <c r="AV1161" s="1">
        <v>43684.615972222222</v>
      </c>
      <c r="AW1161" t="s">
        <v>7280</v>
      </c>
    </row>
    <row r="1162" spans="1:49" x14ac:dyDescent="0.3">
      <c r="A1162">
        <v>384718</v>
      </c>
      <c r="B1162" t="s">
        <v>49</v>
      </c>
      <c r="D1162">
        <v>8</v>
      </c>
      <c r="E1162" t="s">
        <v>430</v>
      </c>
      <c r="G1162" t="s">
        <v>431</v>
      </c>
      <c r="J1162" t="s">
        <v>432</v>
      </c>
      <c r="K1162" t="s">
        <v>433</v>
      </c>
      <c r="L1162" t="s">
        <v>434</v>
      </c>
      <c r="M1162" t="s">
        <v>7180</v>
      </c>
      <c r="N1162" t="s">
        <v>56</v>
      </c>
      <c r="P1162" t="s">
        <v>346</v>
      </c>
      <c r="Q1162" t="s">
        <v>347</v>
      </c>
      <c r="R1162" t="s">
        <v>57</v>
      </c>
      <c r="T1162" t="s">
        <v>58</v>
      </c>
      <c r="U1162" t="s">
        <v>59</v>
      </c>
      <c r="W1162" t="s">
        <v>7181</v>
      </c>
      <c r="X1162">
        <v>9.07</v>
      </c>
      <c r="Y1162">
        <v>123.18</v>
      </c>
      <c r="Z1162" t="s">
        <v>7182</v>
      </c>
      <c r="AA1162" t="s">
        <v>7183</v>
      </c>
      <c r="AF1162" t="s">
        <v>5579</v>
      </c>
      <c r="AG1162" t="s">
        <v>207</v>
      </c>
      <c r="AH1162" t="s">
        <v>2973</v>
      </c>
      <c r="AM1162">
        <v>346491</v>
      </c>
      <c r="AV1162" s="1">
        <v>43684.615972222222</v>
      </c>
      <c r="AW1162" t="s">
        <v>7281</v>
      </c>
    </row>
    <row r="1163" spans="1:49" x14ac:dyDescent="0.3">
      <c r="A1163">
        <v>384731</v>
      </c>
      <c r="B1163" t="s">
        <v>49</v>
      </c>
      <c r="D1163">
        <v>3</v>
      </c>
      <c r="E1163" t="s">
        <v>664</v>
      </c>
      <c r="G1163" t="s">
        <v>665</v>
      </c>
      <c r="J1163" t="s">
        <v>432</v>
      </c>
      <c r="K1163" t="s">
        <v>433</v>
      </c>
      <c r="L1163" t="s">
        <v>434</v>
      </c>
      <c r="M1163" t="s">
        <v>7180</v>
      </c>
      <c r="N1163" t="s">
        <v>56</v>
      </c>
      <c r="P1163" t="s">
        <v>346</v>
      </c>
      <c r="Q1163" t="s">
        <v>347</v>
      </c>
      <c r="R1163" t="s">
        <v>57</v>
      </c>
      <c r="T1163" t="s">
        <v>58</v>
      </c>
      <c r="U1163" t="s">
        <v>59</v>
      </c>
      <c r="W1163" t="s">
        <v>7181</v>
      </c>
      <c r="X1163">
        <v>9.07</v>
      </c>
      <c r="Y1163">
        <v>123.18</v>
      </c>
      <c r="Z1163" t="s">
        <v>7182</v>
      </c>
      <c r="AA1163" t="s">
        <v>7183</v>
      </c>
      <c r="AF1163" t="s">
        <v>5579</v>
      </c>
      <c r="AG1163" t="s">
        <v>207</v>
      </c>
      <c r="AH1163" t="s">
        <v>2973</v>
      </c>
      <c r="AL1163" t="s">
        <v>5653</v>
      </c>
      <c r="AM1163">
        <v>346491</v>
      </c>
      <c r="AV1163" s="1">
        <v>43684.615972222222</v>
      </c>
      <c r="AW1163" t="s">
        <v>7282</v>
      </c>
    </row>
    <row r="1164" spans="1:49" x14ac:dyDescent="0.3">
      <c r="A1164">
        <v>384762</v>
      </c>
      <c r="B1164" t="s">
        <v>49</v>
      </c>
      <c r="D1164">
        <v>1</v>
      </c>
      <c r="E1164" t="s">
        <v>4324</v>
      </c>
      <c r="G1164" t="s">
        <v>4325</v>
      </c>
      <c r="J1164" t="s">
        <v>432</v>
      </c>
      <c r="K1164" t="s">
        <v>433</v>
      </c>
      <c r="L1164" t="s">
        <v>434</v>
      </c>
      <c r="M1164" t="s">
        <v>7180</v>
      </c>
      <c r="N1164" t="s">
        <v>56</v>
      </c>
      <c r="P1164" t="s">
        <v>346</v>
      </c>
      <c r="Q1164" t="s">
        <v>347</v>
      </c>
      <c r="R1164" t="s">
        <v>57</v>
      </c>
      <c r="T1164" t="s">
        <v>58</v>
      </c>
      <c r="U1164" t="s">
        <v>59</v>
      </c>
      <c r="W1164" t="s">
        <v>7181</v>
      </c>
      <c r="X1164">
        <v>9.07</v>
      </c>
      <c r="Y1164">
        <v>123.18</v>
      </c>
      <c r="Z1164" t="s">
        <v>7182</v>
      </c>
      <c r="AA1164" t="s">
        <v>7183</v>
      </c>
      <c r="AF1164" t="s">
        <v>5579</v>
      </c>
      <c r="AG1164" t="s">
        <v>207</v>
      </c>
      <c r="AH1164" t="s">
        <v>2973</v>
      </c>
      <c r="AL1164" t="s">
        <v>7283</v>
      </c>
      <c r="AV1164" s="1">
        <v>43684.615972222222</v>
      </c>
      <c r="AW1164" t="s">
        <v>7284</v>
      </c>
    </row>
    <row r="1165" spans="1:49" x14ac:dyDescent="0.3">
      <c r="A1165">
        <v>273960</v>
      </c>
      <c r="B1165" t="s">
        <v>49</v>
      </c>
      <c r="D1165">
        <v>218</v>
      </c>
      <c r="E1165" t="s">
        <v>7164</v>
      </c>
      <c r="G1165" t="s">
        <v>7165</v>
      </c>
      <c r="J1165" t="s">
        <v>7166</v>
      </c>
      <c r="K1165" t="s">
        <v>7167</v>
      </c>
      <c r="M1165" t="s">
        <v>7180</v>
      </c>
      <c r="N1165" t="s">
        <v>56</v>
      </c>
      <c r="P1165" t="s">
        <v>346</v>
      </c>
      <c r="Q1165" t="s">
        <v>347</v>
      </c>
      <c r="R1165" t="s">
        <v>57</v>
      </c>
      <c r="T1165" t="s">
        <v>58</v>
      </c>
      <c r="U1165" t="s">
        <v>59</v>
      </c>
      <c r="W1165" t="s">
        <v>7181</v>
      </c>
      <c r="X1165">
        <v>9.07</v>
      </c>
      <c r="Y1165">
        <v>123.18</v>
      </c>
      <c r="Z1165" t="s">
        <v>7182</v>
      </c>
      <c r="AA1165" t="s">
        <v>7183</v>
      </c>
      <c r="AF1165" t="s">
        <v>5579</v>
      </c>
      <c r="AG1165" t="s">
        <v>207</v>
      </c>
      <c r="AH1165" t="s">
        <v>2973</v>
      </c>
      <c r="AM1165">
        <v>346491</v>
      </c>
      <c r="AV1165" s="1">
        <v>43684.615972222222</v>
      </c>
      <c r="AW1165" t="s">
        <v>7285</v>
      </c>
    </row>
    <row r="1166" spans="1:49" x14ac:dyDescent="0.3">
      <c r="A1166">
        <v>273850</v>
      </c>
      <c r="B1166" t="s">
        <v>49</v>
      </c>
      <c r="D1166">
        <v>6</v>
      </c>
      <c r="E1166" t="s">
        <v>2047</v>
      </c>
      <c r="G1166" t="s">
        <v>2048</v>
      </c>
      <c r="J1166" t="s">
        <v>69</v>
      </c>
      <c r="K1166" t="s">
        <v>487</v>
      </c>
      <c r="M1166" t="s">
        <v>7180</v>
      </c>
      <c r="N1166" t="s">
        <v>56</v>
      </c>
      <c r="P1166" t="s">
        <v>346</v>
      </c>
      <c r="Q1166" t="s">
        <v>347</v>
      </c>
      <c r="R1166" t="s">
        <v>57</v>
      </c>
      <c r="T1166" t="s">
        <v>58</v>
      </c>
      <c r="U1166" t="s">
        <v>59</v>
      </c>
      <c r="W1166" t="s">
        <v>7181</v>
      </c>
      <c r="X1166">
        <v>9.07</v>
      </c>
      <c r="Y1166">
        <v>123.18</v>
      </c>
      <c r="Z1166" t="s">
        <v>7182</v>
      </c>
      <c r="AA1166" t="s">
        <v>7183</v>
      </c>
      <c r="AF1166" t="s">
        <v>5579</v>
      </c>
      <c r="AG1166" t="s">
        <v>207</v>
      </c>
      <c r="AH1166" t="s">
        <v>2973</v>
      </c>
      <c r="AM1166">
        <v>346491</v>
      </c>
      <c r="AV1166" s="1">
        <v>43684.615972222222</v>
      </c>
      <c r="AW1166" t="s">
        <v>7286</v>
      </c>
    </row>
    <row r="1167" spans="1:49" x14ac:dyDescent="0.3">
      <c r="A1167">
        <v>264680</v>
      </c>
      <c r="B1167" t="s">
        <v>49</v>
      </c>
      <c r="D1167">
        <v>17</v>
      </c>
      <c r="E1167" t="s">
        <v>2168</v>
      </c>
      <c r="G1167" t="s">
        <v>2169</v>
      </c>
      <c r="J1167" t="s">
        <v>69</v>
      </c>
      <c r="K1167" t="s">
        <v>75</v>
      </c>
      <c r="L1167" t="s">
        <v>76</v>
      </c>
      <c r="M1167" t="s">
        <v>7180</v>
      </c>
      <c r="N1167" t="s">
        <v>56</v>
      </c>
      <c r="P1167" t="s">
        <v>346</v>
      </c>
      <c r="Q1167" t="s">
        <v>347</v>
      </c>
      <c r="R1167" t="s">
        <v>57</v>
      </c>
      <c r="T1167" t="s">
        <v>58</v>
      </c>
      <c r="U1167" t="s">
        <v>59</v>
      </c>
      <c r="W1167" t="s">
        <v>7181</v>
      </c>
      <c r="X1167">
        <v>9.07</v>
      </c>
      <c r="Y1167">
        <v>123.18</v>
      </c>
      <c r="Z1167" t="s">
        <v>7182</v>
      </c>
      <c r="AA1167" t="s">
        <v>7183</v>
      </c>
      <c r="AF1167" t="s">
        <v>5579</v>
      </c>
      <c r="AG1167" t="s">
        <v>207</v>
      </c>
      <c r="AH1167" t="s">
        <v>2973</v>
      </c>
      <c r="AM1167">
        <v>346491</v>
      </c>
      <c r="AV1167" s="1">
        <v>43684.615972222222</v>
      </c>
      <c r="AW1167" t="s">
        <v>7287</v>
      </c>
    </row>
    <row r="1168" spans="1:49" x14ac:dyDescent="0.3">
      <c r="A1168">
        <v>273939</v>
      </c>
      <c r="B1168" t="s">
        <v>49</v>
      </c>
      <c r="D1168">
        <v>1</v>
      </c>
      <c r="E1168" t="s">
        <v>997</v>
      </c>
      <c r="G1168" t="s">
        <v>1011</v>
      </c>
      <c r="J1168" t="s">
        <v>69</v>
      </c>
      <c r="K1168" t="s">
        <v>997</v>
      </c>
      <c r="M1168" t="s">
        <v>7180</v>
      </c>
      <c r="N1168" t="s">
        <v>56</v>
      </c>
      <c r="P1168" t="s">
        <v>346</v>
      </c>
      <c r="Q1168" t="s">
        <v>347</v>
      </c>
      <c r="R1168" t="s">
        <v>57</v>
      </c>
      <c r="T1168" t="s">
        <v>58</v>
      </c>
      <c r="U1168" t="s">
        <v>59</v>
      </c>
      <c r="W1168" t="s">
        <v>7181</v>
      </c>
      <c r="X1168">
        <v>9.07</v>
      </c>
      <c r="Y1168">
        <v>123.18</v>
      </c>
      <c r="Z1168" t="s">
        <v>7182</v>
      </c>
      <c r="AA1168" t="s">
        <v>7183</v>
      </c>
      <c r="AF1168" t="s">
        <v>5579</v>
      </c>
      <c r="AG1168" t="s">
        <v>207</v>
      </c>
      <c r="AH1168" t="s">
        <v>2973</v>
      </c>
      <c r="AM1168">
        <v>346491</v>
      </c>
      <c r="AV1168" s="1">
        <v>43684.615972222222</v>
      </c>
      <c r="AW1168" t="s">
        <v>7288</v>
      </c>
    </row>
    <row r="1169" spans="1:49" x14ac:dyDescent="0.3">
      <c r="A1169">
        <v>377197</v>
      </c>
      <c r="B1169" t="s">
        <v>49</v>
      </c>
      <c r="D1169">
        <v>1</v>
      </c>
      <c r="E1169" t="s">
        <v>1671</v>
      </c>
      <c r="G1169" t="s">
        <v>1672</v>
      </c>
      <c r="J1169" t="s">
        <v>771</v>
      </c>
      <c r="K1169" t="s">
        <v>772</v>
      </c>
      <c r="M1169" t="s">
        <v>3730</v>
      </c>
      <c r="N1169" t="s">
        <v>56</v>
      </c>
      <c r="T1169" t="s">
        <v>58</v>
      </c>
      <c r="W1169" t="s">
        <v>3731</v>
      </c>
      <c r="X1169">
        <v>9.0708000000000002</v>
      </c>
      <c r="Y1169">
        <v>123.27200000000001</v>
      </c>
      <c r="Z1169" t="s">
        <v>3732</v>
      </c>
      <c r="AA1169" t="s">
        <v>3733</v>
      </c>
      <c r="AF1169" t="s">
        <v>287</v>
      </c>
      <c r="AH1169" t="s">
        <v>3662</v>
      </c>
      <c r="AL1169" t="s">
        <v>3734</v>
      </c>
      <c r="AM1169">
        <v>333189</v>
      </c>
      <c r="AV1169" s="1">
        <v>42878.724999999999</v>
      </c>
      <c r="AW1169" t="s">
        <v>3735</v>
      </c>
    </row>
    <row r="1170" spans="1:49" x14ac:dyDescent="0.3">
      <c r="A1170">
        <v>260997</v>
      </c>
      <c r="B1170" t="s">
        <v>49</v>
      </c>
      <c r="D1170">
        <v>1</v>
      </c>
      <c r="E1170" t="s">
        <v>3667</v>
      </c>
      <c r="G1170" t="s">
        <v>3668</v>
      </c>
      <c r="J1170" t="s">
        <v>69</v>
      </c>
      <c r="K1170" t="s">
        <v>143</v>
      </c>
      <c r="L1170" t="s">
        <v>368</v>
      </c>
      <c r="M1170" t="s">
        <v>3730</v>
      </c>
      <c r="N1170" t="s">
        <v>56</v>
      </c>
      <c r="T1170" t="s">
        <v>58</v>
      </c>
      <c r="W1170" t="s">
        <v>3731</v>
      </c>
      <c r="X1170">
        <v>9.0708000000000002</v>
      </c>
      <c r="Y1170">
        <v>123.27200000000001</v>
      </c>
      <c r="Z1170" t="s">
        <v>3732</v>
      </c>
      <c r="AA1170" t="s">
        <v>3733</v>
      </c>
      <c r="AF1170" t="s">
        <v>287</v>
      </c>
      <c r="AH1170" t="s">
        <v>3662</v>
      </c>
      <c r="AM1170">
        <v>333189</v>
      </c>
      <c r="AV1170" s="1">
        <v>42878.724999999999</v>
      </c>
      <c r="AW1170" t="s">
        <v>3736</v>
      </c>
    </row>
    <row r="1171" spans="1:49" x14ac:dyDescent="0.3">
      <c r="A1171">
        <v>397053</v>
      </c>
      <c r="B1171" t="s">
        <v>49</v>
      </c>
      <c r="D1171">
        <v>1</v>
      </c>
      <c r="E1171" t="s">
        <v>743</v>
      </c>
      <c r="G1171" t="s">
        <v>744</v>
      </c>
      <c r="J1171" t="s">
        <v>52</v>
      </c>
      <c r="K1171" t="s">
        <v>745</v>
      </c>
      <c r="M1171" t="s">
        <v>3730</v>
      </c>
      <c r="N1171" t="s">
        <v>56</v>
      </c>
      <c r="T1171" t="s">
        <v>58</v>
      </c>
      <c r="W1171" t="s">
        <v>3731</v>
      </c>
      <c r="X1171">
        <v>9.0708000000000002</v>
      </c>
      <c r="Y1171">
        <v>123.27200000000001</v>
      </c>
      <c r="Z1171" t="s">
        <v>3732</v>
      </c>
      <c r="AA1171" t="s">
        <v>3733</v>
      </c>
      <c r="AF1171" t="s">
        <v>287</v>
      </c>
      <c r="AH1171" t="s">
        <v>3662</v>
      </c>
      <c r="AM1171">
        <v>333189</v>
      </c>
      <c r="AV1171" s="1">
        <v>42878.724999999999</v>
      </c>
      <c r="AW1171" t="s">
        <v>3737</v>
      </c>
    </row>
    <row r="1172" spans="1:49" x14ac:dyDescent="0.3">
      <c r="A1172">
        <v>340137</v>
      </c>
      <c r="B1172" t="s">
        <v>49</v>
      </c>
      <c r="D1172">
        <v>1</v>
      </c>
      <c r="E1172" t="s">
        <v>3738</v>
      </c>
      <c r="G1172" t="s">
        <v>3739</v>
      </c>
      <c r="J1172" t="s">
        <v>69</v>
      </c>
      <c r="K1172" t="s">
        <v>378</v>
      </c>
      <c r="M1172" t="s">
        <v>3730</v>
      </c>
      <c r="N1172" t="s">
        <v>56</v>
      </c>
      <c r="T1172" t="s">
        <v>58</v>
      </c>
      <c r="W1172" t="s">
        <v>3731</v>
      </c>
      <c r="X1172">
        <v>9.0708000000000002</v>
      </c>
      <c r="Y1172">
        <v>123.27200000000001</v>
      </c>
      <c r="Z1172" t="s">
        <v>3732</v>
      </c>
      <c r="AA1172" t="s">
        <v>3733</v>
      </c>
      <c r="AF1172" t="s">
        <v>287</v>
      </c>
      <c r="AH1172" t="s">
        <v>3662</v>
      </c>
      <c r="AL1172" t="s">
        <v>3740</v>
      </c>
      <c r="AM1172">
        <v>333189</v>
      </c>
      <c r="AV1172" s="1">
        <v>42878.724999999999</v>
      </c>
      <c r="AW1172" t="s">
        <v>3741</v>
      </c>
    </row>
    <row r="1173" spans="1:49" x14ac:dyDescent="0.3">
      <c r="A1173">
        <v>316506</v>
      </c>
      <c r="B1173" t="s">
        <v>49</v>
      </c>
      <c r="D1173">
        <v>1</v>
      </c>
      <c r="E1173" t="s">
        <v>1276</v>
      </c>
      <c r="G1173" t="s">
        <v>1277</v>
      </c>
      <c r="J1173" t="s">
        <v>69</v>
      </c>
      <c r="K1173" t="s">
        <v>168</v>
      </c>
      <c r="L1173" t="s">
        <v>212</v>
      </c>
      <c r="M1173" t="s">
        <v>3730</v>
      </c>
      <c r="N1173" t="s">
        <v>56</v>
      </c>
      <c r="T1173" t="s">
        <v>58</v>
      </c>
      <c r="W1173" t="s">
        <v>3731</v>
      </c>
      <c r="X1173">
        <v>9.0708000000000002</v>
      </c>
      <c r="Y1173">
        <v>123.27200000000001</v>
      </c>
      <c r="Z1173" t="s">
        <v>3732</v>
      </c>
      <c r="AA1173" t="s">
        <v>3733</v>
      </c>
      <c r="AF1173" t="s">
        <v>287</v>
      </c>
      <c r="AH1173" t="s">
        <v>3662</v>
      </c>
      <c r="AM1173">
        <v>332315</v>
      </c>
      <c r="AV1173" s="1">
        <v>42878.724999999999</v>
      </c>
      <c r="AW1173" t="s">
        <v>3742</v>
      </c>
    </row>
    <row r="1174" spans="1:49" x14ac:dyDescent="0.3">
      <c r="A1174">
        <v>263213</v>
      </c>
      <c r="B1174" t="s">
        <v>49</v>
      </c>
      <c r="D1174">
        <v>1</v>
      </c>
      <c r="E1174" t="s">
        <v>1411</v>
      </c>
      <c r="G1174" t="s">
        <v>1528</v>
      </c>
      <c r="J1174" t="s">
        <v>69</v>
      </c>
      <c r="K1174" t="s">
        <v>75</v>
      </c>
      <c r="L1174" t="s">
        <v>76</v>
      </c>
      <c r="M1174" t="s">
        <v>3730</v>
      </c>
      <c r="N1174" t="s">
        <v>56</v>
      </c>
      <c r="T1174" t="s">
        <v>58</v>
      </c>
      <c r="W1174" t="s">
        <v>3731</v>
      </c>
      <c r="X1174">
        <v>9.0708000000000002</v>
      </c>
      <c r="Y1174">
        <v>123.27200000000001</v>
      </c>
      <c r="Z1174" t="s">
        <v>3732</v>
      </c>
      <c r="AA1174" t="s">
        <v>3733</v>
      </c>
      <c r="AF1174" t="s">
        <v>287</v>
      </c>
      <c r="AH1174" t="s">
        <v>3662</v>
      </c>
      <c r="AM1174">
        <v>333189</v>
      </c>
      <c r="AV1174" s="1">
        <v>42878.724999999999</v>
      </c>
      <c r="AW1174" t="s">
        <v>3743</v>
      </c>
    </row>
    <row r="1175" spans="1:49" x14ac:dyDescent="0.3">
      <c r="A1175">
        <v>390247</v>
      </c>
      <c r="B1175" t="s">
        <v>49</v>
      </c>
      <c r="D1175">
        <v>1</v>
      </c>
      <c r="E1175" t="s">
        <v>386</v>
      </c>
      <c r="G1175" t="s">
        <v>387</v>
      </c>
      <c r="J1175" t="s">
        <v>69</v>
      </c>
      <c r="K1175" t="s">
        <v>75</v>
      </c>
      <c r="L1175" t="s">
        <v>76</v>
      </c>
      <c r="M1175" t="s">
        <v>3730</v>
      </c>
      <c r="N1175" t="s">
        <v>56</v>
      </c>
      <c r="T1175" t="s">
        <v>58</v>
      </c>
      <c r="W1175" t="s">
        <v>3731</v>
      </c>
      <c r="X1175">
        <v>9.0708000000000002</v>
      </c>
      <c r="Y1175">
        <v>123.27200000000001</v>
      </c>
      <c r="Z1175" t="s">
        <v>3732</v>
      </c>
      <c r="AA1175" t="s">
        <v>3733</v>
      </c>
      <c r="AF1175" t="s">
        <v>287</v>
      </c>
      <c r="AH1175" t="s">
        <v>3662</v>
      </c>
      <c r="AM1175">
        <v>332315</v>
      </c>
      <c r="AV1175" s="1">
        <v>42878.724999999999</v>
      </c>
      <c r="AW1175" t="s">
        <v>3744</v>
      </c>
    </row>
    <row r="1176" spans="1:49" x14ac:dyDescent="0.3">
      <c r="A1176">
        <v>390301</v>
      </c>
      <c r="B1176" t="s">
        <v>49</v>
      </c>
      <c r="D1176">
        <v>1</v>
      </c>
      <c r="E1176" t="s">
        <v>386</v>
      </c>
      <c r="G1176" t="s">
        <v>387</v>
      </c>
      <c r="J1176" t="s">
        <v>69</v>
      </c>
      <c r="K1176" t="s">
        <v>75</v>
      </c>
      <c r="L1176" t="s">
        <v>76</v>
      </c>
      <c r="M1176" t="s">
        <v>3730</v>
      </c>
      <c r="N1176" t="s">
        <v>56</v>
      </c>
      <c r="T1176" t="s">
        <v>58</v>
      </c>
      <c r="W1176" t="s">
        <v>3731</v>
      </c>
      <c r="X1176">
        <v>9.0708000000000002</v>
      </c>
      <c r="Y1176">
        <v>123.27200000000001</v>
      </c>
      <c r="Z1176" t="s">
        <v>3732</v>
      </c>
      <c r="AA1176" t="s">
        <v>3733</v>
      </c>
      <c r="AF1176" t="s">
        <v>287</v>
      </c>
      <c r="AH1176" t="s">
        <v>3662</v>
      </c>
      <c r="AM1176">
        <v>333189</v>
      </c>
      <c r="AV1176" s="1">
        <v>42878.724999999999</v>
      </c>
      <c r="AW1176" t="s">
        <v>3745</v>
      </c>
    </row>
    <row r="1177" spans="1:49" x14ac:dyDescent="0.3">
      <c r="A1177">
        <v>278336</v>
      </c>
      <c r="B1177" t="s">
        <v>49</v>
      </c>
      <c r="D1177">
        <v>1</v>
      </c>
      <c r="E1177" t="s">
        <v>3746</v>
      </c>
      <c r="G1177" t="s">
        <v>3747</v>
      </c>
      <c r="J1177" t="s">
        <v>69</v>
      </c>
      <c r="K1177" t="s">
        <v>168</v>
      </c>
      <c r="L1177" t="s">
        <v>212</v>
      </c>
      <c r="M1177" t="s">
        <v>3730</v>
      </c>
      <c r="N1177" t="s">
        <v>56</v>
      </c>
      <c r="T1177" t="s">
        <v>58</v>
      </c>
      <c r="W1177" t="s">
        <v>3731</v>
      </c>
      <c r="X1177">
        <v>9.0708000000000002</v>
      </c>
      <c r="Y1177">
        <v>123.27200000000001</v>
      </c>
      <c r="Z1177" t="s">
        <v>3732</v>
      </c>
      <c r="AA1177" t="s">
        <v>3733</v>
      </c>
      <c r="AF1177" t="s">
        <v>287</v>
      </c>
      <c r="AH1177" t="s">
        <v>3662</v>
      </c>
      <c r="AM1177">
        <v>333189</v>
      </c>
      <c r="AV1177" s="1">
        <v>42878.724999999999</v>
      </c>
      <c r="AW1177" t="s">
        <v>3748</v>
      </c>
    </row>
    <row r="1178" spans="1:49" x14ac:dyDescent="0.3">
      <c r="A1178">
        <v>268162</v>
      </c>
      <c r="B1178" t="s">
        <v>49</v>
      </c>
      <c r="D1178">
        <v>1</v>
      </c>
      <c r="E1178" t="s">
        <v>783</v>
      </c>
      <c r="F1178" t="s">
        <v>784</v>
      </c>
      <c r="G1178" t="s">
        <v>785</v>
      </c>
      <c r="J1178" t="s">
        <v>69</v>
      </c>
      <c r="K1178" t="s">
        <v>143</v>
      </c>
      <c r="L1178" t="s">
        <v>368</v>
      </c>
      <c r="M1178" t="s">
        <v>3730</v>
      </c>
      <c r="N1178" t="s">
        <v>56</v>
      </c>
      <c r="T1178" t="s">
        <v>58</v>
      </c>
      <c r="W1178" t="s">
        <v>3731</v>
      </c>
      <c r="X1178">
        <v>9.0708000000000002</v>
      </c>
      <c r="Y1178">
        <v>123.27200000000001</v>
      </c>
      <c r="Z1178" t="s">
        <v>3732</v>
      </c>
      <c r="AA1178" t="s">
        <v>3733</v>
      </c>
      <c r="AF1178" t="s">
        <v>287</v>
      </c>
      <c r="AH1178" t="s">
        <v>3662</v>
      </c>
      <c r="AM1178">
        <v>333189</v>
      </c>
      <c r="AV1178" s="1">
        <v>42878.724999999999</v>
      </c>
      <c r="AW1178" t="s">
        <v>3749</v>
      </c>
    </row>
    <row r="1179" spans="1:49" x14ac:dyDescent="0.3">
      <c r="A1179">
        <v>268312</v>
      </c>
      <c r="B1179" t="s">
        <v>49</v>
      </c>
      <c r="D1179">
        <v>1</v>
      </c>
      <c r="E1179" t="s">
        <v>3750</v>
      </c>
      <c r="G1179" t="s">
        <v>3751</v>
      </c>
      <c r="J1179" t="s">
        <v>69</v>
      </c>
      <c r="K1179" t="s">
        <v>143</v>
      </c>
      <c r="L1179" t="s">
        <v>1542</v>
      </c>
      <c r="M1179" t="s">
        <v>3730</v>
      </c>
      <c r="N1179" t="s">
        <v>56</v>
      </c>
      <c r="T1179" t="s">
        <v>58</v>
      </c>
      <c r="W1179" t="s">
        <v>3731</v>
      </c>
      <c r="X1179">
        <v>9.0708000000000002</v>
      </c>
      <c r="Y1179">
        <v>123.27200000000001</v>
      </c>
      <c r="Z1179" t="s">
        <v>3732</v>
      </c>
      <c r="AA1179" t="s">
        <v>3733</v>
      </c>
      <c r="AF1179" t="s">
        <v>287</v>
      </c>
      <c r="AH1179" t="s">
        <v>3662</v>
      </c>
      <c r="AM1179">
        <v>333189</v>
      </c>
      <c r="AV1179" s="1">
        <v>42878.724999999999</v>
      </c>
      <c r="AW1179" t="s">
        <v>3752</v>
      </c>
    </row>
    <row r="1180" spans="1:49" x14ac:dyDescent="0.3">
      <c r="A1180">
        <v>222303</v>
      </c>
      <c r="B1180" t="s">
        <v>49</v>
      </c>
      <c r="D1180">
        <v>1</v>
      </c>
      <c r="E1180" t="s">
        <v>1753</v>
      </c>
      <c r="G1180" t="s">
        <v>1754</v>
      </c>
      <c r="J1180" t="s">
        <v>69</v>
      </c>
      <c r="K1180" t="s">
        <v>997</v>
      </c>
      <c r="M1180" t="s">
        <v>3730</v>
      </c>
      <c r="N1180" t="s">
        <v>56</v>
      </c>
      <c r="T1180" t="s">
        <v>58</v>
      </c>
      <c r="W1180" t="s">
        <v>3731</v>
      </c>
      <c r="X1180">
        <v>9.0708000000000002</v>
      </c>
      <c r="Y1180">
        <v>123.27200000000001</v>
      </c>
      <c r="Z1180" t="s">
        <v>3732</v>
      </c>
      <c r="AA1180" t="s">
        <v>3733</v>
      </c>
      <c r="AF1180" t="s">
        <v>287</v>
      </c>
      <c r="AH1180" t="s">
        <v>3662</v>
      </c>
      <c r="AL1180" t="s">
        <v>3753</v>
      </c>
      <c r="AM1180">
        <v>332315</v>
      </c>
      <c r="AV1180" s="1">
        <v>42878.724999999999</v>
      </c>
      <c r="AW1180" t="s">
        <v>3754</v>
      </c>
    </row>
    <row r="1181" spans="1:49" x14ac:dyDescent="0.3">
      <c r="A1181">
        <v>387929</v>
      </c>
      <c r="B1181" t="s">
        <v>49</v>
      </c>
      <c r="D1181">
        <v>1</v>
      </c>
      <c r="E1181" t="s">
        <v>2134</v>
      </c>
      <c r="G1181" t="s">
        <v>2135</v>
      </c>
      <c r="J1181" t="s">
        <v>404</v>
      </c>
      <c r="K1181" t="s">
        <v>405</v>
      </c>
      <c r="L1181" t="s">
        <v>406</v>
      </c>
      <c r="M1181" t="s">
        <v>3730</v>
      </c>
      <c r="N1181" t="s">
        <v>56</v>
      </c>
      <c r="T1181" t="s">
        <v>58</v>
      </c>
      <c r="W1181" t="s">
        <v>3731</v>
      </c>
      <c r="X1181">
        <v>9.0708000000000002</v>
      </c>
      <c r="Y1181">
        <v>123.27200000000001</v>
      </c>
      <c r="Z1181" t="s">
        <v>3732</v>
      </c>
      <c r="AA1181" t="s">
        <v>3733</v>
      </c>
      <c r="AF1181" t="s">
        <v>287</v>
      </c>
      <c r="AH1181" t="s">
        <v>3662</v>
      </c>
      <c r="AM1181">
        <v>333189</v>
      </c>
      <c r="AV1181" s="1">
        <v>42878.724999999999</v>
      </c>
      <c r="AW1181" t="s">
        <v>3755</v>
      </c>
    </row>
    <row r="1182" spans="1:49" x14ac:dyDescent="0.3">
      <c r="A1182">
        <v>261136</v>
      </c>
      <c r="B1182" t="s">
        <v>49</v>
      </c>
      <c r="D1182">
        <v>1</v>
      </c>
      <c r="E1182" t="s">
        <v>1038</v>
      </c>
      <c r="F1182" t="s">
        <v>1039</v>
      </c>
      <c r="G1182" t="s">
        <v>1040</v>
      </c>
      <c r="J1182" t="s">
        <v>69</v>
      </c>
      <c r="K1182" t="s">
        <v>143</v>
      </c>
      <c r="L1182" t="s">
        <v>368</v>
      </c>
      <c r="M1182" t="s">
        <v>3730</v>
      </c>
      <c r="N1182" t="s">
        <v>56</v>
      </c>
      <c r="T1182" t="s">
        <v>58</v>
      </c>
      <c r="W1182" t="s">
        <v>3731</v>
      </c>
      <c r="X1182">
        <v>9.0708000000000002</v>
      </c>
      <c r="Y1182">
        <v>123.27200000000001</v>
      </c>
      <c r="Z1182" t="s">
        <v>3732</v>
      </c>
      <c r="AA1182" t="s">
        <v>3733</v>
      </c>
      <c r="AF1182" t="s">
        <v>287</v>
      </c>
      <c r="AH1182" t="s">
        <v>3662</v>
      </c>
      <c r="AM1182">
        <v>333189</v>
      </c>
      <c r="AV1182" s="1">
        <v>42878.724999999999</v>
      </c>
      <c r="AW1182" t="s">
        <v>3756</v>
      </c>
    </row>
    <row r="1183" spans="1:49" x14ac:dyDescent="0.3">
      <c r="A1183">
        <v>262258</v>
      </c>
      <c r="B1183" t="s">
        <v>49</v>
      </c>
      <c r="D1183">
        <v>1</v>
      </c>
      <c r="E1183" t="s">
        <v>1603</v>
      </c>
      <c r="F1183" t="s">
        <v>1604</v>
      </c>
      <c r="G1183" t="s">
        <v>1605</v>
      </c>
      <c r="J1183" t="s">
        <v>69</v>
      </c>
      <c r="K1183" t="s">
        <v>143</v>
      </c>
      <c r="M1183" t="s">
        <v>3730</v>
      </c>
      <c r="N1183" t="s">
        <v>56</v>
      </c>
      <c r="T1183" t="s">
        <v>58</v>
      </c>
      <c r="W1183" t="s">
        <v>3731</v>
      </c>
      <c r="X1183">
        <v>9.0708000000000002</v>
      </c>
      <c r="Y1183">
        <v>123.27200000000001</v>
      </c>
      <c r="Z1183" t="s">
        <v>3732</v>
      </c>
      <c r="AA1183" t="s">
        <v>3733</v>
      </c>
      <c r="AF1183" t="s">
        <v>287</v>
      </c>
      <c r="AH1183" t="s">
        <v>3662</v>
      </c>
      <c r="AM1183">
        <v>333189</v>
      </c>
      <c r="AV1183" s="1">
        <v>42878.724999999999</v>
      </c>
      <c r="AW1183" t="s">
        <v>3757</v>
      </c>
    </row>
    <row r="1184" spans="1:49" x14ac:dyDescent="0.3">
      <c r="A1184">
        <v>228408</v>
      </c>
      <c r="B1184" t="s">
        <v>49</v>
      </c>
      <c r="D1184">
        <v>1</v>
      </c>
      <c r="E1184" t="s">
        <v>416</v>
      </c>
      <c r="G1184" t="s">
        <v>417</v>
      </c>
      <c r="J1184" t="s">
        <v>69</v>
      </c>
      <c r="K1184" t="s">
        <v>414</v>
      </c>
      <c r="M1184" t="s">
        <v>3730</v>
      </c>
      <c r="N1184" t="s">
        <v>56</v>
      </c>
      <c r="T1184" t="s">
        <v>58</v>
      </c>
      <c r="W1184" t="s">
        <v>3731</v>
      </c>
      <c r="X1184">
        <v>9.0708000000000002</v>
      </c>
      <c r="Y1184">
        <v>123.27200000000001</v>
      </c>
      <c r="Z1184" t="s">
        <v>3732</v>
      </c>
      <c r="AA1184" t="s">
        <v>3733</v>
      </c>
      <c r="AF1184" t="s">
        <v>287</v>
      </c>
      <c r="AH1184" t="s">
        <v>3662</v>
      </c>
      <c r="AM1184">
        <v>333189</v>
      </c>
      <c r="AV1184" s="1">
        <v>42878.724999999999</v>
      </c>
      <c r="AW1184" t="s">
        <v>3758</v>
      </c>
    </row>
    <row r="1185" spans="1:49" x14ac:dyDescent="0.3">
      <c r="A1185">
        <v>282204</v>
      </c>
      <c r="B1185" t="s">
        <v>49</v>
      </c>
      <c r="D1185">
        <v>1</v>
      </c>
      <c r="E1185" t="s">
        <v>1834</v>
      </c>
      <c r="G1185" t="s">
        <v>1835</v>
      </c>
      <c r="J1185" t="s">
        <v>69</v>
      </c>
      <c r="K1185" t="s">
        <v>282</v>
      </c>
      <c r="M1185" t="s">
        <v>3730</v>
      </c>
      <c r="N1185" t="s">
        <v>56</v>
      </c>
      <c r="T1185" t="s">
        <v>58</v>
      </c>
      <c r="W1185" t="s">
        <v>3731</v>
      </c>
      <c r="X1185">
        <v>9.0708000000000002</v>
      </c>
      <c r="Y1185">
        <v>123.27200000000001</v>
      </c>
      <c r="Z1185" t="s">
        <v>3732</v>
      </c>
      <c r="AA1185" t="s">
        <v>3733</v>
      </c>
      <c r="AF1185" t="s">
        <v>287</v>
      </c>
      <c r="AH1185" t="s">
        <v>3662</v>
      </c>
      <c r="AM1185">
        <v>333189</v>
      </c>
      <c r="AV1185" s="1">
        <v>42878.724999999999</v>
      </c>
      <c r="AW1185" t="s">
        <v>3759</v>
      </c>
    </row>
    <row r="1186" spans="1:49" x14ac:dyDescent="0.3">
      <c r="A1186">
        <v>265264</v>
      </c>
      <c r="B1186" t="s">
        <v>49</v>
      </c>
      <c r="D1186">
        <v>1</v>
      </c>
      <c r="E1186" t="s">
        <v>1777</v>
      </c>
      <c r="G1186" t="s">
        <v>1778</v>
      </c>
      <c r="J1186" t="s">
        <v>69</v>
      </c>
      <c r="K1186" t="s">
        <v>282</v>
      </c>
      <c r="M1186" t="s">
        <v>3730</v>
      </c>
      <c r="N1186" t="s">
        <v>56</v>
      </c>
      <c r="T1186" t="s">
        <v>58</v>
      </c>
      <c r="W1186" t="s">
        <v>3731</v>
      </c>
      <c r="X1186">
        <v>9.0708000000000002</v>
      </c>
      <c r="Y1186">
        <v>123.27200000000001</v>
      </c>
      <c r="Z1186" t="s">
        <v>3732</v>
      </c>
      <c r="AA1186" t="s">
        <v>3733</v>
      </c>
      <c r="AF1186" t="s">
        <v>287</v>
      </c>
      <c r="AH1186" t="s">
        <v>3662</v>
      </c>
      <c r="AM1186">
        <v>333189</v>
      </c>
      <c r="AV1186" s="1">
        <v>42878.724999999999</v>
      </c>
      <c r="AW1186" t="s">
        <v>3760</v>
      </c>
    </row>
    <row r="1187" spans="1:49" x14ac:dyDescent="0.3">
      <c r="A1187">
        <v>308389</v>
      </c>
      <c r="B1187" t="s">
        <v>49</v>
      </c>
      <c r="D1187">
        <v>1</v>
      </c>
      <c r="E1187" t="s">
        <v>3761</v>
      </c>
      <c r="G1187" t="s">
        <v>3762</v>
      </c>
      <c r="J1187" t="s">
        <v>69</v>
      </c>
      <c r="K1187" t="s">
        <v>75</v>
      </c>
      <c r="L1187" t="s">
        <v>76</v>
      </c>
      <c r="M1187" t="s">
        <v>3730</v>
      </c>
      <c r="N1187" t="s">
        <v>56</v>
      </c>
      <c r="T1187" t="s">
        <v>58</v>
      </c>
      <c r="W1187" t="s">
        <v>3731</v>
      </c>
      <c r="X1187">
        <v>9.0708000000000002</v>
      </c>
      <c r="Y1187">
        <v>123.27200000000001</v>
      </c>
      <c r="Z1187" t="s">
        <v>3732</v>
      </c>
      <c r="AA1187" t="s">
        <v>3733</v>
      </c>
      <c r="AF1187" t="s">
        <v>287</v>
      </c>
      <c r="AH1187" t="s">
        <v>3662</v>
      </c>
      <c r="AL1187" t="s">
        <v>3763</v>
      </c>
      <c r="AM1187">
        <v>332315</v>
      </c>
      <c r="AV1187" s="1">
        <v>42878.724999999999</v>
      </c>
      <c r="AW1187" t="s">
        <v>3764</v>
      </c>
    </row>
    <row r="1188" spans="1:49" x14ac:dyDescent="0.3">
      <c r="A1188">
        <v>288399</v>
      </c>
      <c r="B1188" t="s">
        <v>49</v>
      </c>
      <c r="D1188">
        <v>1</v>
      </c>
      <c r="E1188" t="s">
        <v>2756</v>
      </c>
      <c r="G1188" t="s">
        <v>2757</v>
      </c>
      <c r="J1188" t="s">
        <v>404</v>
      </c>
      <c r="K1188" t="s">
        <v>405</v>
      </c>
      <c r="L1188" t="s">
        <v>789</v>
      </c>
      <c r="M1188" t="s">
        <v>3730</v>
      </c>
      <c r="N1188" t="s">
        <v>56</v>
      </c>
      <c r="T1188" t="s">
        <v>58</v>
      </c>
      <c r="W1188" t="s">
        <v>3731</v>
      </c>
      <c r="X1188">
        <v>9.0708000000000002</v>
      </c>
      <c r="Y1188">
        <v>123.27200000000001</v>
      </c>
      <c r="Z1188" t="s">
        <v>3732</v>
      </c>
      <c r="AA1188" t="s">
        <v>3733</v>
      </c>
      <c r="AF1188" t="s">
        <v>287</v>
      </c>
      <c r="AH1188" t="s">
        <v>3662</v>
      </c>
      <c r="AM1188">
        <v>333189</v>
      </c>
      <c r="AV1188" s="1">
        <v>42878.724999999999</v>
      </c>
      <c r="AW1188" t="s">
        <v>3765</v>
      </c>
    </row>
    <row r="1189" spans="1:49" x14ac:dyDescent="0.3">
      <c r="A1189">
        <v>266157</v>
      </c>
      <c r="B1189" t="s">
        <v>49</v>
      </c>
      <c r="D1189">
        <v>1</v>
      </c>
      <c r="E1189" t="s">
        <v>2162</v>
      </c>
      <c r="G1189" t="s">
        <v>2163</v>
      </c>
      <c r="J1189" t="s">
        <v>432</v>
      </c>
      <c r="K1189" t="s">
        <v>433</v>
      </c>
      <c r="L1189" t="s">
        <v>434</v>
      </c>
      <c r="M1189" t="s">
        <v>3730</v>
      </c>
      <c r="N1189" t="s">
        <v>56</v>
      </c>
      <c r="T1189" t="s">
        <v>58</v>
      </c>
      <c r="W1189" t="s">
        <v>3731</v>
      </c>
      <c r="X1189">
        <v>9.0708000000000002</v>
      </c>
      <c r="Y1189">
        <v>123.27200000000001</v>
      </c>
      <c r="Z1189" t="s">
        <v>3732</v>
      </c>
      <c r="AA1189" t="s">
        <v>3733</v>
      </c>
      <c r="AF1189" t="s">
        <v>287</v>
      </c>
      <c r="AH1189" t="s">
        <v>3662</v>
      </c>
      <c r="AM1189">
        <v>333189</v>
      </c>
      <c r="AV1189" s="1">
        <v>42878.724999999999</v>
      </c>
      <c r="AW1189" t="s">
        <v>3766</v>
      </c>
    </row>
    <row r="1190" spans="1:49" x14ac:dyDescent="0.3">
      <c r="A1190">
        <v>277763</v>
      </c>
      <c r="B1190" t="s">
        <v>49</v>
      </c>
      <c r="D1190">
        <v>1</v>
      </c>
      <c r="E1190" t="s">
        <v>888</v>
      </c>
      <c r="G1190" t="s">
        <v>889</v>
      </c>
      <c r="J1190" t="s">
        <v>69</v>
      </c>
      <c r="K1190" t="s">
        <v>300</v>
      </c>
      <c r="M1190" t="s">
        <v>3730</v>
      </c>
      <c r="N1190" t="s">
        <v>56</v>
      </c>
      <c r="T1190" t="s">
        <v>58</v>
      </c>
      <c r="W1190" t="s">
        <v>3731</v>
      </c>
      <c r="X1190">
        <v>9.0708000000000002</v>
      </c>
      <c r="Y1190">
        <v>123.27200000000001</v>
      </c>
      <c r="Z1190" t="s">
        <v>3732</v>
      </c>
      <c r="AA1190" t="s">
        <v>3733</v>
      </c>
      <c r="AF1190" t="s">
        <v>287</v>
      </c>
      <c r="AH1190" t="s">
        <v>3662</v>
      </c>
      <c r="AM1190">
        <v>333189</v>
      </c>
      <c r="AV1190" s="1">
        <v>42878.724999999999</v>
      </c>
      <c r="AW1190" t="s">
        <v>3767</v>
      </c>
    </row>
    <row r="1191" spans="1:49" x14ac:dyDescent="0.3">
      <c r="A1191">
        <v>264688</v>
      </c>
      <c r="B1191" t="s">
        <v>49</v>
      </c>
      <c r="D1191">
        <v>1</v>
      </c>
      <c r="E1191" t="s">
        <v>2168</v>
      </c>
      <c r="G1191" t="s">
        <v>2169</v>
      </c>
      <c r="J1191" t="s">
        <v>69</v>
      </c>
      <c r="K1191" t="s">
        <v>75</v>
      </c>
      <c r="L1191" t="s">
        <v>76</v>
      </c>
      <c r="M1191" t="s">
        <v>3730</v>
      </c>
      <c r="N1191" t="s">
        <v>56</v>
      </c>
      <c r="T1191" t="s">
        <v>58</v>
      </c>
      <c r="W1191" t="s">
        <v>3731</v>
      </c>
      <c r="X1191">
        <v>9.0708000000000002</v>
      </c>
      <c r="Y1191">
        <v>123.27200000000001</v>
      </c>
      <c r="Z1191" t="s">
        <v>3732</v>
      </c>
      <c r="AA1191" t="s">
        <v>3733</v>
      </c>
      <c r="AF1191" t="s">
        <v>287</v>
      </c>
      <c r="AH1191" t="s">
        <v>3662</v>
      </c>
      <c r="AM1191">
        <v>333189</v>
      </c>
      <c r="AV1191" s="1">
        <v>42878.724999999999</v>
      </c>
      <c r="AW1191" t="s">
        <v>3768</v>
      </c>
    </row>
    <row r="1192" spans="1:49" x14ac:dyDescent="0.3">
      <c r="A1192">
        <v>228062</v>
      </c>
      <c r="B1192" t="s">
        <v>49</v>
      </c>
      <c r="D1192">
        <v>2</v>
      </c>
      <c r="E1192" t="s">
        <v>3698</v>
      </c>
      <c r="G1192" t="s">
        <v>3699</v>
      </c>
      <c r="J1192" t="s">
        <v>69</v>
      </c>
      <c r="K1192" t="s">
        <v>168</v>
      </c>
      <c r="L1192" t="s">
        <v>212</v>
      </c>
      <c r="M1192" t="s">
        <v>3730</v>
      </c>
      <c r="N1192" t="s">
        <v>56</v>
      </c>
      <c r="T1192" t="s">
        <v>58</v>
      </c>
      <c r="W1192" t="s">
        <v>3731</v>
      </c>
      <c r="X1192">
        <v>9.0708000000000002</v>
      </c>
      <c r="Y1192">
        <v>123.27200000000001</v>
      </c>
      <c r="Z1192" t="s">
        <v>3732</v>
      </c>
      <c r="AA1192" t="s">
        <v>3733</v>
      </c>
      <c r="AF1192" t="s">
        <v>287</v>
      </c>
      <c r="AH1192" t="s">
        <v>3662</v>
      </c>
      <c r="AM1192">
        <v>333189</v>
      </c>
      <c r="AV1192" s="1">
        <v>42878.724999999999</v>
      </c>
      <c r="AW1192" t="s">
        <v>3769</v>
      </c>
    </row>
    <row r="1193" spans="1:49" x14ac:dyDescent="0.3">
      <c r="A1193">
        <v>227687</v>
      </c>
      <c r="B1193" t="s">
        <v>49</v>
      </c>
      <c r="D1193">
        <v>2</v>
      </c>
      <c r="E1193" t="s">
        <v>3770</v>
      </c>
      <c r="F1193" t="s">
        <v>3771</v>
      </c>
      <c r="G1193" t="s">
        <v>3772</v>
      </c>
      <c r="J1193" t="s">
        <v>69</v>
      </c>
      <c r="K1193" t="s">
        <v>168</v>
      </c>
      <c r="L1193" t="s">
        <v>212</v>
      </c>
      <c r="M1193" t="s">
        <v>3730</v>
      </c>
      <c r="N1193" t="s">
        <v>56</v>
      </c>
      <c r="T1193" t="s">
        <v>58</v>
      </c>
      <c r="W1193" t="s">
        <v>3731</v>
      </c>
      <c r="X1193">
        <v>9.0708000000000002</v>
      </c>
      <c r="Y1193">
        <v>123.27200000000001</v>
      </c>
      <c r="Z1193" t="s">
        <v>3732</v>
      </c>
      <c r="AA1193" t="s">
        <v>3733</v>
      </c>
      <c r="AF1193" t="s">
        <v>287</v>
      </c>
      <c r="AH1193" t="s">
        <v>3662</v>
      </c>
      <c r="AM1193">
        <v>333189</v>
      </c>
      <c r="AV1193" s="1">
        <v>42878.724999999999</v>
      </c>
      <c r="AW1193" t="s">
        <v>3773</v>
      </c>
    </row>
    <row r="1194" spans="1:49" x14ac:dyDescent="0.3">
      <c r="A1194">
        <v>223071</v>
      </c>
      <c r="B1194" t="s">
        <v>49</v>
      </c>
      <c r="D1194">
        <v>2</v>
      </c>
      <c r="E1194" t="s">
        <v>2658</v>
      </c>
      <c r="F1194" t="s">
        <v>386</v>
      </c>
      <c r="G1194" t="s">
        <v>2659</v>
      </c>
      <c r="J1194" t="s">
        <v>69</v>
      </c>
      <c r="K1194" t="s">
        <v>75</v>
      </c>
      <c r="L1194" t="s">
        <v>76</v>
      </c>
      <c r="M1194" t="s">
        <v>3730</v>
      </c>
      <c r="N1194" t="s">
        <v>56</v>
      </c>
      <c r="T1194" t="s">
        <v>58</v>
      </c>
      <c r="W1194" t="s">
        <v>3731</v>
      </c>
      <c r="X1194">
        <v>9.0708000000000002</v>
      </c>
      <c r="Y1194">
        <v>123.27200000000001</v>
      </c>
      <c r="Z1194" t="s">
        <v>3732</v>
      </c>
      <c r="AA1194" t="s">
        <v>3733</v>
      </c>
      <c r="AF1194" t="s">
        <v>287</v>
      </c>
      <c r="AH1194" t="s">
        <v>3662</v>
      </c>
      <c r="AL1194" t="s">
        <v>2660</v>
      </c>
      <c r="AM1194">
        <v>332315</v>
      </c>
      <c r="AV1194" s="1">
        <v>42878.724999999999</v>
      </c>
      <c r="AW1194" t="s">
        <v>3774</v>
      </c>
    </row>
    <row r="1195" spans="1:49" x14ac:dyDescent="0.3">
      <c r="A1195">
        <v>356550</v>
      </c>
      <c r="B1195" t="s">
        <v>49</v>
      </c>
      <c r="D1195">
        <v>2</v>
      </c>
      <c r="E1195" t="s">
        <v>2118</v>
      </c>
      <c r="G1195" t="s">
        <v>2119</v>
      </c>
      <c r="J1195" t="s">
        <v>69</v>
      </c>
      <c r="K1195" t="s">
        <v>75</v>
      </c>
      <c r="L1195" t="s">
        <v>76</v>
      </c>
      <c r="M1195" t="s">
        <v>3730</v>
      </c>
      <c r="N1195" t="s">
        <v>56</v>
      </c>
      <c r="T1195" t="s">
        <v>58</v>
      </c>
      <c r="W1195" t="s">
        <v>3731</v>
      </c>
      <c r="X1195">
        <v>9.0708000000000002</v>
      </c>
      <c r="Y1195">
        <v>123.27200000000001</v>
      </c>
      <c r="Z1195" t="s">
        <v>3732</v>
      </c>
      <c r="AA1195" t="s">
        <v>3733</v>
      </c>
      <c r="AF1195" t="s">
        <v>287</v>
      </c>
      <c r="AH1195" t="s">
        <v>3662</v>
      </c>
      <c r="AL1195" t="s">
        <v>3775</v>
      </c>
      <c r="AM1195">
        <v>332315</v>
      </c>
      <c r="AV1195" s="1">
        <v>42878.724999999999</v>
      </c>
      <c r="AW1195" t="s">
        <v>3776</v>
      </c>
    </row>
    <row r="1196" spans="1:49" x14ac:dyDescent="0.3">
      <c r="A1196">
        <v>320783</v>
      </c>
      <c r="B1196" t="s">
        <v>49</v>
      </c>
      <c r="D1196">
        <v>2</v>
      </c>
      <c r="E1196" t="s">
        <v>75</v>
      </c>
      <c r="G1196" t="s">
        <v>1097</v>
      </c>
      <c r="J1196" t="s">
        <v>69</v>
      </c>
      <c r="K1196" t="s">
        <v>75</v>
      </c>
      <c r="M1196" t="s">
        <v>3730</v>
      </c>
      <c r="N1196" t="s">
        <v>56</v>
      </c>
      <c r="T1196" t="s">
        <v>58</v>
      </c>
      <c r="W1196" t="s">
        <v>3731</v>
      </c>
      <c r="X1196">
        <v>9.0708000000000002</v>
      </c>
      <c r="Y1196">
        <v>123.27200000000001</v>
      </c>
      <c r="Z1196" t="s">
        <v>3732</v>
      </c>
      <c r="AA1196" t="s">
        <v>3733</v>
      </c>
      <c r="AF1196" t="s">
        <v>287</v>
      </c>
      <c r="AH1196" t="s">
        <v>3662</v>
      </c>
      <c r="AM1196">
        <v>332315</v>
      </c>
      <c r="AV1196" s="1">
        <v>42878.724999999999</v>
      </c>
      <c r="AW1196" t="s">
        <v>3777</v>
      </c>
    </row>
    <row r="1197" spans="1:49" x14ac:dyDescent="0.3">
      <c r="A1197">
        <v>268307</v>
      </c>
      <c r="B1197" t="s">
        <v>49</v>
      </c>
      <c r="D1197">
        <v>2</v>
      </c>
      <c r="E1197" t="s">
        <v>1603</v>
      </c>
      <c r="F1197" t="s">
        <v>1604</v>
      </c>
      <c r="G1197" t="s">
        <v>1605</v>
      </c>
      <c r="J1197" t="s">
        <v>69</v>
      </c>
      <c r="K1197" t="s">
        <v>143</v>
      </c>
      <c r="M1197" t="s">
        <v>3730</v>
      </c>
      <c r="N1197" t="s">
        <v>56</v>
      </c>
      <c r="T1197" t="s">
        <v>58</v>
      </c>
      <c r="W1197" t="s">
        <v>3731</v>
      </c>
      <c r="X1197">
        <v>9.0708000000000002</v>
      </c>
      <c r="Y1197">
        <v>123.27200000000001</v>
      </c>
      <c r="Z1197" t="s">
        <v>3732</v>
      </c>
      <c r="AA1197" t="s">
        <v>3733</v>
      </c>
      <c r="AF1197" t="s">
        <v>287</v>
      </c>
      <c r="AH1197" t="s">
        <v>3662</v>
      </c>
      <c r="AM1197">
        <v>333189</v>
      </c>
      <c r="AV1197" s="1">
        <v>42878.724999999999</v>
      </c>
      <c r="AW1197" t="s">
        <v>3778</v>
      </c>
    </row>
    <row r="1198" spans="1:49" x14ac:dyDescent="0.3">
      <c r="A1198">
        <v>313836</v>
      </c>
      <c r="B1198" t="s">
        <v>49</v>
      </c>
      <c r="D1198">
        <v>3</v>
      </c>
      <c r="E1198" t="s">
        <v>2279</v>
      </c>
      <c r="G1198" t="s">
        <v>2280</v>
      </c>
      <c r="J1198" t="s">
        <v>69</v>
      </c>
      <c r="K1198" t="s">
        <v>75</v>
      </c>
      <c r="L1198" t="s">
        <v>76</v>
      </c>
      <c r="M1198" t="s">
        <v>3730</v>
      </c>
      <c r="N1198" t="s">
        <v>56</v>
      </c>
      <c r="T1198" t="s">
        <v>58</v>
      </c>
      <c r="W1198" t="s">
        <v>3731</v>
      </c>
      <c r="X1198">
        <v>9.0708000000000002</v>
      </c>
      <c r="Y1198">
        <v>123.27200000000001</v>
      </c>
      <c r="Z1198" t="s">
        <v>3732</v>
      </c>
      <c r="AA1198" t="s">
        <v>3733</v>
      </c>
      <c r="AF1198" t="s">
        <v>287</v>
      </c>
      <c r="AH1198" t="s">
        <v>3662</v>
      </c>
      <c r="AM1198">
        <v>332315</v>
      </c>
      <c r="AV1198" s="1">
        <v>42878.724999999999</v>
      </c>
      <c r="AW1198" t="s">
        <v>3779</v>
      </c>
    </row>
    <row r="1199" spans="1:49" x14ac:dyDescent="0.3">
      <c r="A1199">
        <v>279650</v>
      </c>
      <c r="B1199" t="s">
        <v>49</v>
      </c>
      <c r="D1199">
        <v>3</v>
      </c>
      <c r="E1199" t="s">
        <v>3674</v>
      </c>
      <c r="G1199" t="s">
        <v>3675</v>
      </c>
      <c r="J1199" t="s">
        <v>69</v>
      </c>
      <c r="K1199" t="s">
        <v>997</v>
      </c>
      <c r="M1199" t="s">
        <v>3730</v>
      </c>
      <c r="N1199" t="s">
        <v>56</v>
      </c>
      <c r="T1199" t="s">
        <v>58</v>
      </c>
      <c r="W1199" t="s">
        <v>3731</v>
      </c>
      <c r="X1199">
        <v>9.0708000000000002</v>
      </c>
      <c r="Y1199">
        <v>123.27200000000001</v>
      </c>
      <c r="Z1199" t="s">
        <v>3732</v>
      </c>
      <c r="AA1199" t="s">
        <v>3733</v>
      </c>
      <c r="AF1199" t="s">
        <v>287</v>
      </c>
      <c r="AH1199" t="s">
        <v>3662</v>
      </c>
      <c r="AM1199">
        <v>333189</v>
      </c>
      <c r="AV1199" s="1">
        <v>42878.724999999999</v>
      </c>
      <c r="AW1199" t="s">
        <v>3780</v>
      </c>
    </row>
    <row r="1200" spans="1:49" x14ac:dyDescent="0.3">
      <c r="A1200">
        <v>228651</v>
      </c>
      <c r="B1200" t="s">
        <v>49</v>
      </c>
      <c r="D1200">
        <v>3</v>
      </c>
      <c r="E1200" t="s">
        <v>1114</v>
      </c>
      <c r="G1200" t="s">
        <v>1115</v>
      </c>
      <c r="J1200" t="s">
        <v>1116</v>
      </c>
      <c r="K1200" t="s">
        <v>1117</v>
      </c>
      <c r="M1200" t="s">
        <v>3730</v>
      </c>
      <c r="N1200" t="s">
        <v>56</v>
      </c>
      <c r="T1200" t="s">
        <v>58</v>
      </c>
      <c r="W1200" t="s">
        <v>3731</v>
      </c>
      <c r="X1200">
        <v>9.0708000000000002</v>
      </c>
      <c r="Y1200">
        <v>123.27200000000001</v>
      </c>
      <c r="Z1200" t="s">
        <v>3732</v>
      </c>
      <c r="AA1200" t="s">
        <v>3733</v>
      </c>
      <c r="AF1200" t="s">
        <v>287</v>
      </c>
      <c r="AH1200" t="s">
        <v>3662</v>
      </c>
      <c r="AM1200">
        <v>0</v>
      </c>
      <c r="AV1200" s="1">
        <v>42878.724999999999</v>
      </c>
      <c r="AW1200" t="s">
        <v>3781</v>
      </c>
    </row>
    <row r="1201" spans="1:49" x14ac:dyDescent="0.3">
      <c r="A1201">
        <v>363584</v>
      </c>
      <c r="B1201" t="s">
        <v>49</v>
      </c>
      <c r="D1201">
        <v>3</v>
      </c>
      <c r="E1201" t="s">
        <v>3782</v>
      </c>
      <c r="G1201" t="s">
        <v>3783</v>
      </c>
      <c r="J1201" t="s">
        <v>69</v>
      </c>
      <c r="K1201" t="s">
        <v>282</v>
      </c>
      <c r="M1201" t="s">
        <v>3730</v>
      </c>
      <c r="N1201" t="s">
        <v>56</v>
      </c>
      <c r="T1201" t="s">
        <v>58</v>
      </c>
      <c r="W1201" t="s">
        <v>3731</v>
      </c>
      <c r="X1201">
        <v>9.0708000000000002</v>
      </c>
      <c r="Y1201">
        <v>123.27200000000001</v>
      </c>
      <c r="Z1201" t="s">
        <v>3732</v>
      </c>
      <c r="AA1201" t="s">
        <v>3733</v>
      </c>
      <c r="AF1201" t="s">
        <v>287</v>
      </c>
      <c r="AH1201" t="s">
        <v>3662</v>
      </c>
      <c r="AL1201" t="s">
        <v>498</v>
      </c>
      <c r="AM1201">
        <v>0</v>
      </c>
      <c r="AV1201" s="1">
        <v>42878.724999999999</v>
      </c>
      <c r="AW1201" t="s">
        <v>3784</v>
      </c>
    </row>
    <row r="1202" spans="1:49" x14ac:dyDescent="0.3">
      <c r="A1202">
        <v>293334</v>
      </c>
      <c r="B1202" t="s">
        <v>49</v>
      </c>
      <c r="D1202">
        <v>3</v>
      </c>
      <c r="E1202" t="s">
        <v>882</v>
      </c>
      <c r="G1202" t="s">
        <v>883</v>
      </c>
      <c r="J1202" t="s">
        <v>69</v>
      </c>
      <c r="K1202" t="s">
        <v>75</v>
      </c>
      <c r="L1202" t="s">
        <v>76</v>
      </c>
      <c r="M1202" t="s">
        <v>3730</v>
      </c>
      <c r="N1202" t="s">
        <v>56</v>
      </c>
      <c r="T1202" t="s">
        <v>58</v>
      </c>
      <c r="W1202" t="s">
        <v>3731</v>
      </c>
      <c r="X1202">
        <v>9.0708000000000002</v>
      </c>
      <c r="Y1202">
        <v>123.27200000000001</v>
      </c>
      <c r="Z1202" t="s">
        <v>3732</v>
      </c>
      <c r="AA1202" t="s">
        <v>3733</v>
      </c>
      <c r="AF1202" t="s">
        <v>287</v>
      </c>
      <c r="AH1202" t="s">
        <v>3662</v>
      </c>
      <c r="AL1202" t="s">
        <v>3785</v>
      </c>
      <c r="AM1202">
        <v>332315</v>
      </c>
      <c r="AV1202" s="1">
        <v>42878.724999999999</v>
      </c>
      <c r="AW1202" t="s">
        <v>3786</v>
      </c>
    </row>
    <row r="1203" spans="1:49" x14ac:dyDescent="0.3">
      <c r="A1203">
        <v>358489</v>
      </c>
      <c r="B1203" t="s">
        <v>49</v>
      </c>
      <c r="D1203">
        <v>3</v>
      </c>
      <c r="E1203" t="s">
        <v>888</v>
      </c>
      <c r="F1203" t="s">
        <v>3787</v>
      </c>
      <c r="G1203" t="s">
        <v>889</v>
      </c>
      <c r="J1203" t="s">
        <v>69</v>
      </c>
      <c r="K1203" t="s">
        <v>300</v>
      </c>
      <c r="M1203" t="s">
        <v>3730</v>
      </c>
      <c r="N1203" t="s">
        <v>56</v>
      </c>
      <c r="T1203" t="s">
        <v>58</v>
      </c>
      <c r="W1203" t="s">
        <v>3731</v>
      </c>
      <c r="X1203">
        <v>9.0708000000000002</v>
      </c>
      <c r="Y1203">
        <v>123.27200000000001</v>
      </c>
      <c r="Z1203" t="s">
        <v>3732</v>
      </c>
      <c r="AA1203" t="s">
        <v>3733</v>
      </c>
      <c r="AF1203" t="s">
        <v>287</v>
      </c>
      <c r="AH1203" t="s">
        <v>3662</v>
      </c>
      <c r="AL1203" t="s">
        <v>3788</v>
      </c>
      <c r="AM1203">
        <v>333189</v>
      </c>
      <c r="AV1203" s="1">
        <v>42993.518055555556</v>
      </c>
      <c r="AW1203" t="s">
        <v>3789</v>
      </c>
    </row>
    <row r="1204" spans="1:49" x14ac:dyDescent="0.3">
      <c r="A1204">
        <v>263700</v>
      </c>
      <c r="B1204" t="s">
        <v>49</v>
      </c>
      <c r="D1204">
        <v>3</v>
      </c>
      <c r="E1204" t="s">
        <v>1028</v>
      </c>
      <c r="G1204" t="s">
        <v>1029</v>
      </c>
      <c r="J1204" t="s">
        <v>771</v>
      </c>
      <c r="K1204" t="s">
        <v>772</v>
      </c>
      <c r="M1204" t="s">
        <v>3730</v>
      </c>
      <c r="N1204" t="s">
        <v>56</v>
      </c>
      <c r="T1204" t="s">
        <v>58</v>
      </c>
      <c r="W1204" t="s">
        <v>3731</v>
      </c>
      <c r="X1204">
        <v>9.0708000000000002</v>
      </c>
      <c r="Y1204">
        <v>123.27200000000001</v>
      </c>
      <c r="Z1204" t="s">
        <v>3732</v>
      </c>
      <c r="AA1204" t="s">
        <v>3733</v>
      </c>
      <c r="AF1204" t="s">
        <v>287</v>
      </c>
      <c r="AH1204" t="s">
        <v>3662</v>
      </c>
      <c r="AL1204" t="s">
        <v>3790</v>
      </c>
      <c r="AM1204">
        <v>333189</v>
      </c>
      <c r="AV1204" s="1">
        <v>42878.724999999999</v>
      </c>
      <c r="AW1204" t="s">
        <v>3791</v>
      </c>
    </row>
    <row r="1205" spans="1:49" x14ac:dyDescent="0.3">
      <c r="A1205">
        <v>222946</v>
      </c>
      <c r="B1205" t="s">
        <v>49</v>
      </c>
      <c r="D1205">
        <v>4</v>
      </c>
      <c r="E1205" t="s">
        <v>1819</v>
      </c>
      <c r="G1205" t="s">
        <v>1820</v>
      </c>
      <c r="J1205" t="s">
        <v>69</v>
      </c>
      <c r="K1205" t="s">
        <v>997</v>
      </c>
      <c r="M1205" t="s">
        <v>3730</v>
      </c>
      <c r="N1205" t="s">
        <v>56</v>
      </c>
      <c r="T1205" t="s">
        <v>58</v>
      </c>
      <c r="W1205" t="s">
        <v>3731</v>
      </c>
      <c r="X1205">
        <v>9.0708000000000002</v>
      </c>
      <c r="Y1205">
        <v>123.27200000000001</v>
      </c>
      <c r="Z1205" t="s">
        <v>3732</v>
      </c>
      <c r="AA1205" t="s">
        <v>3733</v>
      </c>
      <c r="AF1205" t="s">
        <v>287</v>
      </c>
      <c r="AH1205" t="s">
        <v>3662</v>
      </c>
      <c r="AL1205" t="s">
        <v>3792</v>
      </c>
      <c r="AM1205">
        <v>332315</v>
      </c>
      <c r="AV1205" s="1">
        <v>42878.724999999999</v>
      </c>
      <c r="AW1205" t="s">
        <v>3793</v>
      </c>
    </row>
    <row r="1206" spans="1:49" x14ac:dyDescent="0.3">
      <c r="A1206">
        <v>262377</v>
      </c>
      <c r="B1206" t="s">
        <v>49</v>
      </c>
      <c r="D1206">
        <v>4</v>
      </c>
      <c r="E1206" t="s">
        <v>1349</v>
      </c>
      <c r="F1206" t="s">
        <v>1350</v>
      </c>
      <c r="G1206" t="s">
        <v>1351</v>
      </c>
      <c r="J1206" t="s">
        <v>69</v>
      </c>
      <c r="K1206" t="s">
        <v>143</v>
      </c>
      <c r="M1206" t="s">
        <v>3730</v>
      </c>
      <c r="N1206" t="s">
        <v>56</v>
      </c>
      <c r="T1206" t="s">
        <v>58</v>
      </c>
      <c r="W1206" t="s">
        <v>3731</v>
      </c>
      <c r="X1206">
        <v>9.0708000000000002</v>
      </c>
      <c r="Y1206">
        <v>123.27200000000001</v>
      </c>
      <c r="Z1206" t="s">
        <v>3732</v>
      </c>
      <c r="AA1206" t="s">
        <v>3733</v>
      </c>
      <c r="AF1206" t="s">
        <v>287</v>
      </c>
      <c r="AH1206" t="s">
        <v>3662</v>
      </c>
      <c r="AM1206">
        <v>333189</v>
      </c>
      <c r="AV1206" s="1">
        <v>42878.724999999999</v>
      </c>
      <c r="AW1206" t="s">
        <v>3794</v>
      </c>
    </row>
    <row r="1207" spans="1:49" x14ac:dyDescent="0.3">
      <c r="A1207">
        <v>266187</v>
      </c>
      <c r="B1207" t="s">
        <v>49</v>
      </c>
      <c r="D1207">
        <v>4</v>
      </c>
      <c r="E1207" t="s">
        <v>3795</v>
      </c>
      <c r="G1207" t="s">
        <v>3796</v>
      </c>
      <c r="J1207" t="s">
        <v>432</v>
      </c>
      <c r="K1207" t="s">
        <v>433</v>
      </c>
      <c r="L1207" t="s">
        <v>434</v>
      </c>
      <c r="M1207" t="s">
        <v>3730</v>
      </c>
      <c r="N1207" t="s">
        <v>56</v>
      </c>
      <c r="T1207" t="s">
        <v>58</v>
      </c>
      <c r="W1207" t="s">
        <v>3731</v>
      </c>
      <c r="X1207">
        <v>9.0708000000000002</v>
      </c>
      <c r="Y1207">
        <v>123.27200000000001</v>
      </c>
      <c r="Z1207" t="s">
        <v>3732</v>
      </c>
      <c r="AA1207" t="s">
        <v>3733</v>
      </c>
      <c r="AF1207" t="s">
        <v>287</v>
      </c>
      <c r="AH1207" t="s">
        <v>3662</v>
      </c>
      <c r="AM1207">
        <v>333189</v>
      </c>
      <c r="AV1207" s="1">
        <v>42878.724999999999</v>
      </c>
      <c r="AW1207" t="s">
        <v>3797</v>
      </c>
    </row>
    <row r="1208" spans="1:49" x14ac:dyDescent="0.3">
      <c r="A1208">
        <v>258943</v>
      </c>
      <c r="B1208" t="s">
        <v>49</v>
      </c>
      <c r="D1208">
        <v>4</v>
      </c>
      <c r="E1208" t="s">
        <v>2265</v>
      </c>
      <c r="G1208" t="s">
        <v>2266</v>
      </c>
      <c r="J1208" t="s">
        <v>69</v>
      </c>
      <c r="K1208" t="s">
        <v>391</v>
      </c>
      <c r="L1208" t="s">
        <v>392</v>
      </c>
      <c r="M1208" t="s">
        <v>3730</v>
      </c>
      <c r="N1208" t="s">
        <v>56</v>
      </c>
      <c r="T1208" t="s">
        <v>58</v>
      </c>
      <c r="W1208" t="s">
        <v>3731</v>
      </c>
      <c r="X1208">
        <v>9.0708000000000002</v>
      </c>
      <c r="Y1208">
        <v>123.27200000000001</v>
      </c>
      <c r="Z1208" t="s">
        <v>3732</v>
      </c>
      <c r="AA1208" t="s">
        <v>3733</v>
      </c>
      <c r="AF1208" t="s">
        <v>287</v>
      </c>
      <c r="AH1208" t="s">
        <v>3662</v>
      </c>
      <c r="AM1208">
        <v>333189</v>
      </c>
      <c r="AV1208" s="1">
        <v>42878.724999999999</v>
      </c>
      <c r="AW1208" t="s">
        <v>3798</v>
      </c>
    </row>
    <row r="1209" spans="1:49" x14ac:dyDescent="0.3">
      <c r="A1209">
        <v>278056</v>
      </c>
      <c r="B1209" t="s">
        <v>49</v>
      </c>
      <c r="D1209">
        <v>5</v>
      </c>
      <c r="E1209" t="s">
        <v>376</v>
      </c>
      <c r="G1209" t="s">
        <v>377</v>
      </c>
      <c r="J1209" t="s">
        <v>69</v>
      </c>
      <c r="K1209" t="s">
        <v>378</v>
      </c>
      <c r="M1209" t="s">
        <v>3730</v>
      </c>
      <c r="N1209" t="s">
        <v>56</v>
      </c>
      <c r="T1209" t="s">
        <v>58</v>
      </c>
      <c r="W1209" t="s">
        <v>3731</v>
      </c>
      <c r="X1209">
        <v>9.0708000000000002</v>
      </c>
      <c r="Y1209">
        <v>123.27200000000001</v>
      </c>
      <c r="Z1209" t="s">
        <v>3732</v>
      </c>
      <c r="AA1209" t="s">
        <v>3733</v>
      </c>
      <c r="AF1209" t="s">
        <v>287</v>
      </c>
      <c r="AH1209" t="s">
        <v>3662</v>
      </c>
      <c r="AL1209" t="s">
        <v>3799</v>
      </c>
      <c r="AM1209">
        <v>333189</v>
      </c>
      <c r="AV1209" s="1">
        <v>42878.724999999999</v>
      </c>
      <c r="AW1209" t="s">
        <v>3800</v>
      </c>
    </row>
    <row r="1210" spans="1:49" x14ac:dyDescent="0.3">
      <c r="A1210">
        <v>259254</v>
      </c>
      <c r="B1210" t="s">
        <v>49</v>
      </c>
      <c r="D1210">
        <v>5</v>
      </c>
      <c r="E1210" t="s">
        <v>503</v>
      </c>
      <c r="G1210" t="s">
        <v>504</v>
      </c>
      <c r="J1210" t="s">
        <v>69</v>
      </c>
      <c r="K1210" t="s">
        <v>282</v>
      </c>
      <c r="M1210" t="s">
        <v>3730</v>
      </c>
      <c r="N1210" t="s">
        <v>56</v>
      </c>
      <c r="T1210" t="s">
        <v>58</v>
      </c>
      <c r="W1210" t="s">
        <v>3731</v>
      </c>
      <c r="X1210">
        <v>9.0708000000000002</v>
      </c>
      <c r="Y1210">
        <v>123.27200000000001</v>
      </c>
      <c r="Z1210" t="s">
        <v>3732</v>
      </c>
      <c r="AA1210" t="s">
        <v>3733</v>
      </c>
      <c r="AF1210" t="s">
        <v>287</v>
      </c>
      <c r="AH1210" t="s">
        <v>3662</v>
      </c>
      <c r="AM1210">
        <v>333189</v>
      </c>
      <c r="AV1210" s="1">
        <v>42878.724999999999</v>
      </c>
      <c r="AW1210" t="s">
        <v>3801</v>
      </c>
    </row>
    <row r="1211" spans="1:49" x14ac:dyDescent="0.3">
      <c r="A1211">
        <v>222344</v>
      </c>
      <c r="B1211" t="s">
        <v>49</v>
      </c>
      <c r="D1211">
        <v>5</v>
      </c>
      <c r="E1211" t="s">
        <v>3711</v>
      </c>
      <c r="G1211" t="s">
        <v>3722</v>
      </c>
      <c r="J1211" t="s">
        <v>69</v>
      </c>
      <c r="K1211" t="s">
        <v>997</v>
      </c>
      <c r="M1211" t="s">
        <v>3730</v>
      </c>
      <c r="N1211" t="s">
        <v>56</v>
      </c>
      <c r="T1211" t="s">
        <v>58</v>
      </c>
      <c r="W1211" t="s">
        <v>3731</v>
      </c>
      <c r="X1211">
        <v>9.0708000000000002</v>
      </c>
      <c r="Y1211">
        <v>123.27200000000001</v>
      </c>
      <c r="Z1211" t="s">
        <v>3732</v>
      </c>
      <c r="AA1211" t="s">
        <v>3733</v>
      </c>
      <c r="AF1211" t="s">
        <v>287</v>
      </c>
      <c r="AH1211" t="s">
        <v>3662</v>
      </c>
      <c r="AL1211" t="s">
        <v>3802</v>
      </c>
      <c r="AM1211">
        <v>332315</v>
      </c>
      <c r="AV1211" s="1">
        <v>42878.724999999999</v>
      </c>
      <c r="AW1211" t="s">
        <v>3803</v>
      </c>
    </row>
    <row r="1212" spans="1:49" x14ac:dyDescent="0.3">
      <c r="A1212">
        <v>262305</v>
      </c>
      <c r="B1212" t="s">
        <v>49</v>
      </c>
      <c r="D1212">
        <v>5</v>
      </c>
      <c r="E1212" t="s">
        <v>713</v>
      </c>
      <c r="G1212" t="s">
        <v>715</v>
      </c>
      <c r="J1212" t="s">
        <v>69</v>
      </c>
      <c r="K1212" t="s">
        <v>143</v>
      </c>
      <c r="L1212" t="s">
        <v>368</v>
      </c>
      <c r="M1212" t="s">
        <v>3730</v>
      </c>
      <c r="N1212" t="s">
        <v>56</v>
      </c>
      <c r="T1212" t="s">
        <v>58</v>
      </c>
      <c r="W1212" t="s">
        <v>3731</v>
      </c>
      <c r="X1212">
        <v>9.0708000000000002</v>
      </c>
      <c r="Y1212">
        <v>123.27200000000001</v>
      </c>
      <c r="Z1212" t="s">
        <v>3732</v>
      </c>
      <c r="AA1212" t="s">
        <v>3733</v>
      </c>
      <c r="AF1212" t="s">
        <v>287</v>
      </c>
      <c r="AH1212" t="s">
        <v>3662</v>
      </c>
      <c r="AM1212">
        <v>333189</v>
      </c>
      <c r="AV1212" s="1">
        <v>42878.724999999999</v>
      </c>
      <c r="AW1212" t="s">
        <v>3804</v>
      </c>
    </row>
    <row r="1213" spans="1:49" x14ac:dyDescent="0.3">
      <c r="A1213">
        <v>262396</v>
      </c>
      <c r="B1213" t="s">
        <v>49</v>
      </c>
      <c r="D1213">
        <v>6</v>
      </c>
      <c r="E1213" t="s">
        <v>690</v>
      </c>
      <c r="G1213" t="s">
        <v>691</v>
      </c>
      <c r="J1213" t="s">
        <v>69</v>
      </c>
      <c r="K1213" t="s">
        <v>143</v>
      </c>
      <c r="L1213" t="s">
        <v>368</v>
      </c>
      <c r="M1213" t="s">
        <v>3730</v>
      </c>
      <c r="N1213" t="s">
        <v>56</v>
      </c>
      <c r="T1213" t="s">
        <v>58</v>
      </c>
      <c r="W1213" t="s">
        <v>3731</v>
      </c>
      <c r="X1213">
        <v>9.0708000000000002</v>
      </c>
      <c r="Y1213">
        <v>123.27200000000001</v>
      </c>
      <c r="Z1213" t="s">
        <v>3732</v>
      </c>
      <c r="AA1213" t="s">
        <v>3733</v>
      </c>
      <c r="AF1213" t="s">
        <v>287</v>
      </c>
      <c r="AH1213" t="s">
        <v>3662</v>
      </c>
      <c r="AM1213">
        <v>333189</v>
      </c>
      <c r="AV1213" s="1">
        <v>42878.724999999999</v>
      </c>
      <c r="AW1213" t="s">
        <v>3805</v>
      </c>
    </row>
    <row r="1214" spans="1:49" x14ac:dyDescent="0.3">
      <c r="A1214">
        <v>381854</v>
      </c>
      <c r="B1214" t="s">
        <v>49</v>
      </c>
      <c r="D1214">
        <v>6</v>
      </c>
      <c r="E1214" t="s">
        <v>2910</v>
      </c>
      <c r="G1214" t="s">
        <v>2911</v>
      </c>
      <c r="J1214" t="s">
        <v>404</v>
      </c>
      <c r="K1214" t="s">
        <v>405</v>
      </c>
      <c r="L1214" t="s">
        <v>789</v>
      </c>
      <c r="M1214" t="s">
        <v>3730</v>
      </c>
      <c r="N1214" t="s">
        <v>56</v>
      </c>
      <c r="T1214" t="s">
        <v>58</v>
      </c>
      <c r="W1214" t="s">
        <v>3731</v>
      </c>
      <c r="X1214">
        <v>9.0708000000000002</v>
      </c>
      <c r="Y1214">
        <v>123.27200000000001</v>
      </c>
      <c r="Z1214" t="s">
        <v>3732</v>
      </c>
      <c r="AA1214" t="s">
        <v>3733</v>
      </c>
      <c r="AF1214" t="s">
        <v>287</v>
      </c>
      <c r="AH1214" t="s">
        <v>3662</v>
      </c>
      <c r="AM1214">
        <v>333189</v>
      </c>
      <c r="AV1214" s="1">
        <v>42878.724999999999</v>
      </c>
      <c r="AW1214" t="s">
        <v>3806</v>
      </c>
    </row>
    <row r="1215" spans="1:49" x14ac:dyDescent="0.3">
      <c r="A1215">
        <v>363776</v>
      </c>
      <c r="B1215" t="s">
        <v>49</v>
      </c>
      <c r="D1215">
        <v>17</v>
      </c>
      <c r="E1215" t="s">
        <v>1206</v>
      </c>
      <c r="G1215" t="s">
        <v>1207</v>
      </c>
      <c r="J1215" t="s">
        <v>52</v>
      </c>
      <c r="K1215" t="s">
        <v>53</v>
      </c>
      <c r="L1215" t="s">
        <v>341</v>
      </c>
      <c r="M1215" t="s">
        <v>3730</v>
      </c>
      <c r="N1215" t="s">
        <v>56</v>
      </c>
      <c r="T1215" t="s">
        <v>58</v>
      </c>
      <c r="W1215" t="s">
        <v>3731</v>
      </c>
      <c r="X1215">
        <v>9.0708000000000002</v>
      </c>
      <c r="Y1215">
        <v>123.27200000000001</v>
      </c>
      <c r="Z1215" t="s">
        <v>3732</v>
      </c>
      <c r="AA1215" t="s">
        <v>3733</v>
      </c>
      <c r="AF1215" t="s">
        <v>287</v>
      </c>
      <c r="AH1215" t="s">
        <v>3662</v>
      </c>
      <c r="AM1215">
        <v>333189</v>
      </c>
      <c r="AV1215" s="1">
        <v>42878.724999999999</v>
      </c>
      <c r="AW1215" t="s">
        <v>3807</v>
      </c>
    </row>
    <row r="1216" spans="1:49" x14ac:dyDescent="0.3">
      <c r="A1216">
        <v>336384</v>
      </c>
      <c r="B1216" t="s">
        <v>49</v>
      </c>
      <c r="D1216">
        <v>122</v>
      </c>
      <c r="E1216" t="s">
        <v>2952</v>
      </c>
      <c r="G1216" t="s">
        <v>2953</v>
      </c>
      <c r="J1216" t="s">
        <v>113</v>
      </c>
      <c r="K1216" t="s">
        <v>237</v>
      </c>
      <c r="L1216" t="s">
        <v>238</v>
      </c>
      <c r="M1216" t="s">
        <v>3730</v>
      </c>
      <c r="N1216" t="s">
        <v>56</v>
      </c>
      <c r="T1216" t="s">
        <v>58</v>
      </c>
      <c r="W1216" t="s">
        <v>3731</v>
      </c>
      <c r="X1216">
        <v>9.0708000000000002</v>
      </c>
      <c r="Y1216">
        <v>123.27200000000001</v>
      </c>
      <c r="Z1216" t="s">
        <v>3732</v>
      </c>
      <c r="AA1216" t="s">
        <v>3733</v>
      </c>
      <c r="AF1216" t="s">
        <v>287</v>
      </c>
      <c r="AH1216" t="s">
        <v>3662</v>
      </c>
      <c r="AL1216" t="s">
        <v>3808</v>
      </c>
      <c r="AM1216">
        <v>333189</v>
      </c>
      <c r="AV1216" s="1">
        <v>42878.724999999999</v>
      </c>
      <c r="AW1216" t="s">
        <v>3809</v>
      </c>
    </row>
    <row r="1217" spans="1:49" x14ac:dyDescent="0.3">
      <c r="A1217">
        <v>226784</v>
      </c>
      <c r="B1217" t="s">
        <v>49</v>
      </c>
      <c r="D1217">
        <v>1</v>
      </c>
      <c r="E1217" t="s">
        <v>446</v>
      </c>
      <c r="G1217" t="s">
        <v>447</v>
      </c>
      <c r="J1217" t="s">
        <v>52</v>
      </c>
      <c r="K1217" t="s">
        <v>410</v>
      </c>
      <c r="M1217" t="s">
        <v>3658</v>
      </c>
      <c r="N1217" t="s">
        <v>56</v>
      </c>
      <c r="P1217" t="s">
        <v>346</v>
      </c>
      <c r="Q1217" t="s">
        <v>347</v>
      </c>
      <c r="R1217" t="s">
        <v>3598</v>
      </c>
      <c r="T1217" t="s">
        <v>58</v>
      </c>
      <c r="U1217" t="s">
        <v>59</v>
      </c>
      <c r="W1217" t="s">
        <v>3659</v>
      </c>
      <c r="X1217">
        <v>9.0736000000000008</v>
      </c>
      <c r="Y1217">
        <v>123.268</v>
      </c>
      <c r="Z1217" t="s">
        <v>3660</v>
      </c>
      <c r="AA1217" t="s">
        <v>3661</v>
      </c>
      <c r="AF1217" t="s">
        <v>287</v>
      </c>
      <c r="AH1217" t="s">
        <v>3662</v>
      </c>
      <c r="AJ1217" t="s">
        <v>1806</v>
      </c>
      <c r="AM1217">
        <v>333189</v>
      </c>
      <c r="AV1217" s="1">
        <v>42878.724999999999</v>
      </c>
      <c r="AW1217" t="s">
        <v>3663</v>
      </c>
    </row>
    <row r="1218" spans="1:49" x14ac:dyDescent="0.3">
      <c r="A1218">
        <v>366601</v>
      </c>
      <c r="B1218" t="s">
        <v>49</v>
      </c>
      <c r="C1218" t="s">
        <v>394</v>
      </c>
      <c r="D1218">
        <v>1</v>
      </c>
      <c r="E1218" t="s">
        <v>1798</v>
      </c>
      <c r="G1218" t="s">
        <v>1799</v>
      </c>
      <c r="H1218" t="s">
        <v>397</v>
      </c>
      <c r="I1218" t="s">
        <v>1800</v>
      </c>
      <c r="J1218" t="s">
        <v>771</v>
      </c>
      <c r="K1218" t="s">
        <v>772</v>
      </c>
      <c r="M1218" t="s">
        <v>3658</v>
      </c>
      <c r="N1218" t="s">
        <v>56</v>
      </c>
      <c r="P1218" t="s">
        <v>346</v>
      </c>
      <c r="Q1218" t="s">
        <v>347</v>
      </c>
      <c r="R1218" t="s">
        <v>3598</v>
      </c>
      <c r="T1218" t="s">
        <v>58</v>
      </c>
      <c r="U1218" t="s">
        <v>59</v>
      </c>
      <c r="W1218" t="s">
        <v>3659</v>
      </c>
      <c r="X1218">
        <v>9.0736000000000008</v>
      </c>
      <c r="Y1218">
        <v>123.268</v>
      </c>
      <c r="Z1218" t="s">
        <v>3660</v>
      </c>
      <c r="AA1218" t="s">
        <v>3661</v>
      </c>
      <c r="AF1218" t="s">
        <v>287</v>
      </c>
      <c r="AH1218" t="s">
        <v>3662</v>
      </c>
      <c r="AM1218">
        <v>0</v>
      </c>
      <c r="AV1218" s="1">
        <v>42878.724999999999</v>
      </c>
      <c r="AW1218" t="s">
        <v>3664</v>
      </c>
    </row>
    <row r="1219" spans="1:49" x14ac:dyDescent="0.3">
      <c r="A1219">
        <v>265233</v>
      </c>
      <c r="B1219" t="s">
        <v>49</v>
      </c>
      <c r="D1219">
        <v>1</v>
      </c>
      <c r="E1219" t="s">
        <v>687</v>
      </c>
      <c r="G1219" t="s">
        <v>688</v>
      </c>
      <c r="J1219" t="s">
        <v>69</v>
      </c>
      <c r="K1219" t="s">
        <v>282</v>
      </c>
      <c r="M1219" t="s">
        <v>3658</v>
      </c>
      <c r="N1219" t="s">
        <v>56</v>
      </c>
      <c r="P1219" t="s">
        <v>346</v>
      </c>
      <c r="Q1219" t="s">
        <v>347</v>
      </c>
      <c r="R1219" t="s">
        <v>3598</v>
      </c>
      <c r="T1219" t="s">
        <v>58</v>
      </c>
      <c r="U1219" t="s">
        <v>59</v>
      </c>
      <c r="W1219" t="s">
        <v>3659</v>
      </c>
      <c r="X1219">
        <v>9.0736000000000008</v>
      </c>
      <c r="Y1219">
        <v>123.268</v>
      </c>
      <c r="Z1219" t="s">
        <v>3660</v>
      </c>
      <c r="AA1219" t="s">
        <v>3661</v>
      </c>
      <c r="AF1219" t="s">
        <v>287</v>
      </c>
      <c r="AH1219" t="s">
        <v>3662</v>
      </c>
      <c r="AM1219">
        <v>333189</v>
      </c>
      <c r="AV1219" s="1">
        <v>42878.724999999999</v>
      </c>
      <c r="AW1219" t="s">
        <v>3665</v>
      </c>
    </row>
    <row r="1220" spans="1:49" x14ac:dyDescent="0.3">
      <c r="A1220">
        <v>282345</v>
      </c>
      <c r="B1220" t="s">
        <v>49</v>
      </c>
      <c r="D1220">
        <v>1</v>
      </c>
      <c r="E1220" t="s">
        <v>687</v>
      </c>
      <c r="G1220" t="s">
        <v>688</v>
      </c>
      <c r="J1220" t="s">
        <v>69</v>
      </c>
      <c r="K1220" t="s">
        <v>282</v>
      </c>
      <c r="M1220" t="s">
        <v>3658</v>
      </c>
      <c r="N1220" t="s">
        <v>56</v>
      </c>
      <c r="P1220" t="s">
        <v>346</v>
      </c>
      <c r="Q1220" t="s">
        <v>347</v>
      </c>
      <c r="R1220" t="s">
        <v>3598</v>
      </c>
      <c r="T1220" t="s">
        <v>58</v>
      </c>
      <c r="U1220" t="s">
        <v>59</v>
      </c>
      <c r="W1220" t="s">
        <v>3659</v>
      </c>
      <c r="X1220">
        <v>9.0736000000000008</v>
      </c>
      <c r="Y1220">
        <v>123.268</v>
      </c>
      <c r="Z1220" t="s">
        <v>3660</v>
      </c>
      <c r="AA1220" t="s">
        <v>3661</v>
      </c>
      <c r="AF1220" t="s">
        <v>287</v>
      </c>
      <c r="AH1220" t="s">
        <v>3662</v>
      </c>
      <c r="AM1220">
        <v>333189</v>
      </c>
      <c r="AV1220" s="1">
        <v>42878.724999999999</v>
      </c>
      <c r="AW1220" t="s">
        <v>3666</v>
      </c>
    </row>
    <row r="1221" spans="1:49" x14ac:dyDescent="0.3">
      <c r="A1221">
        <v>332332</v>
      </c>
      <c r="B1221" t="s">
        <v>49</v>
      </c>
      <c r="D1221">
        <v>1</v>
      </c>
      <c r="E1221" t="s">
        <v>3667</v>
      </c>
      <c r="G1221" t="s">
        <v>3668</v>
      </c>
      <c r="J1221" t="s">
        <v>69</v>
      </c>
      <c r="K1221" t="s">
        <v>143</v>
      </c>
      <c r="L1221" t="s">
        <v>368</v>
      </c>
      <c r="M1221" t="s">
        <v>3658</v>
      </c>
      <c r="N1221" t="s">
        <v>56</v>
      </c>
      <c r="P1221" t="s">
        <v>346</v>
      </c>
      <c r="Q1221" t="s">
        <v>347</v>
      </c>
      <c r="R1221" t="s">
        <v>3598</v>
      </c>
      <c r="T1221" t="s">
        <v>58</v>
      </c>
      <c r="U1221" t="s">
        <v>59</v>
      </c>
      <c r="W1221" t="s">
        <v>3659</v>
      </c>
      <c r="X1221">
        <v>9.0736000000000008</v>
      </c>
      <c r="Y1221">
        <v>123.268</v>
      </c>
      <c r="Z1221" t="s">
        <v>3660</v>
      </c>
      <c r="AA1221" t="s">
        <v>3661</v>
      </c>
      <c r="AF1221" t="s">
        <v>287</v>
      </c>
      <c r="AH1221" t="s">
        <v>3662</v>
      </c>
      <c r="AM1221">
        <v>333189</v>
      </c>
      <c r="AV1221" s="1">
        <v>42878.724999999999</v>
      </c>
      <c r="AW1221" t="s">
        <v>3669</v>
      </c>
    </row>
    <row r="1222" spans="1:49" x14ac:dyDescent="0.3">
      <c r="A1222">
        <v>392907</v>
      </c>
      <c r="B1222" t="s">
        <v>49</v>
      </c>
      <c r="D1222">
        <v>1</v>
      </c>
      <c r="E1222" t="s">
        <v>1681</v>
      </c>
      <c r="G1222" t="s">
        <v>1682</v>
      </c>
      <c r="J1222" t="s">
        <v>52</v>
      </c>
      <c r="K1222" t="s">
        <v>53</v>
      </c>
      <c r="L1222" t="s">
        <v>54</v>
      </c>
      <c r="M1222" t="s">
        <v>3658</v>
      </c>
      <c r="N1222" t="s">
        <v>56</v>
      </c>
      <c r="P1222" t="s">
        <v>346</v>
      </c>
      <c r="Q1222" t="s">
        <v>347</v>
      </c>
      <c r="R1222" t="s">
        <v>3598</v>
      </c>
      <c r="T1222" t="s">
        <v>58</v>
      </c>
      <c r="U1222" t="s">
        <v>59</v>
      </c>
      <c r="W1222" t="s">
        <v>3659</v>
      </c>
      <c r="X1222">
        <v>9.0736000000000008</v>
      </c>
      <c r="Y1222">
        <v>123.268</v>
      </c>
      <c r="Z1222" t="s">
        <v>3660</v>
      </c>
      <c r="AA1222" t="s">
        <v>3661</v>
      </c>
      <c r="AF1222" t="s">
        <v>287</v>
      </c>
      <c r="AH1222" t="s">
        <v>3662</v>
      </c>
      <c r="AL1222" t="s">
        <v>1683</v>
      </c>
      <c r="AM1222">
        <v>333189</v>
      </c>
      <c r="AV1222" s="1">
        <v>42878.724999999999</v>
      </c>
      <c r="AW1222" t="s">
        <v>3670</v>
      </c>
    </row>
    <row r="1223" spans="1:49" x14ac:dyDescent="0.3">
      <c r="A1223">
        <v>331144</v>
      </c>
      <c r="B1223" t="s">
        <v>49</v>
      </c>
      <c r="D1223">
        <v>1</v>
      </c>
      <c r="E1223" t="s">
        <v>706</v>
      </c>
      <c r="G1223" t="s">
        <v>707</v>
      </c>
      <c r="J1223" t="s">
        <v>69</v>
      </c>
      <c r="K1223" t="s">
        <v>143</v>
      </c>
      <c r="L1223" t="s">
        <v>368</v>
      </c>
      <c r="M1223" t="s">
        <v>3658</v>
      </c>
      <c r="N1223" t="s">
        <v>56</v>
      </c>
      <c r="P1223" t="s">
        <v>346</v>
      </c>
      <c r="Q1223" t="s">
        <v>347</v>
      </c>
      <c r="R1223" t="s">
        <v>3598</v>
      </c>
      <c r="T1223" t="s">
        <v>58</v>
      </c>
      <c r="U1223" t="s">
        <v>59</v>
      </c>
      <c r="W1223" t="s">
        <v>3659</v>
      </c>
      <c r="X1223">
        <v>9.0736000000000008</v>
      </c>
      <c r="Y1223">
        <v>123.268</v>
      </c>
      <c r="Z1223" t="s">
        <v>3660</v>
      </c>
      <c r="AA1223" t="s">
        <v>3661</v>
      </c>
      <c r="AF1223" t="s">
        <v>287</v>
      </c>
      <c r="AH1223" t="s">
        <v>3662</v>
      </c>
      <c r="AM1223">
        <v>333189</v>
      </c>
      <c r="AV1223" s="1">
        <v>42878.724999999999</v>
      </c>
      <c r="AW1223" t="s">
        <v>3671</v>
      </c>
    </row>
    <row r="1224" spans="1:49" x14ac:dyDescent="0.3">
      <c r="A1224">
        <v>360137</v>
      </c>
      <c r="B1224" t="s">
        <v>49</v>
      </c>
      <c r="D1224">
        <v>1</v>
      </c>
      <c r="E1224" t="s">
        <v>608</v>
      </c>
      <c r="G1224" t="s">
        <v>609</v>
      </c>
      <c r="J1224" t="s">
        <v>610</v>
      </c>
      <c r="K1224" t="s">
        <v>611</v>
      </c>
      <c r="L1224" t="s">
        <v>612</v>
      </c>
      <c r="M1224" t="s">
        <v>3658</v>
      </c>
      <c r="N1224" t="s">
        <v>56</v>
      </c>
      <c r="P1224" t="s">
        <v>346</v>
      </c>
      <c r="Q1224" t="s">
        <v>347</v>
      </c>
      <c r="R1224" t="s">
        <v>3598</v>
      </c>
      <c r="T1224" t="s">
        <v>58</v>
      </c>
      <c r="U1224" t="s">
        <v>59</v>
      </c>
      <c r="W1224" t="s">
        <v>3659</v>
      </c>
      <c r="X1224">
        <v>9.0736000000000008</v>
      </c>
      <c r="Y1224">
        <v>123.268</v>
      </c>
      <c r="Z1224" t="s">
        <v>3660</v>
      </c>
      <c r="AA1224" t="s">
        <v>3661</v>
      </c>
      <c r="AF1224" t="s">
        <v>287</v>
      </c>
      <c r="AH1224" t="s">
        <v>3662</v>
      </c>
      <c r="AL1224" t="s">
        <v>1687</v>
      </c>
      <c r="AM1224">
        <v>0</v>
      </c>
      <c r="AV1224" s="1">
        <v>42878.724999999999</v>
      </c>
      <c r="AW1224" t="s">
        <v>3672</v>
      </c>
    </row>
    <row r="1225" spans="1:49" x14ac:dyDescent="0.3">
      <c r="A1225">
        <v>297032</v>
      </c>
      <c r="B1225" t="s">
        <v>49</v>
      </c>
      <c r="D1225">
        <v>1</v>
      </c>
      <c r="E1225" t="s">
        <v>1709</v>
      </c>
      <c r="G1225" t="s">
        <v>1710</v>
      </c>
      <c r="J1225" t="s">
        <v>69</v>
      </c>
      <c r="K1225" t="s">
        <v>997</v>
      </c>
      <c r="M1225" t="s">
        <v>3658</v>
      </c>
      <c r="N1225" t="s">
        <v>56</v>
      </c>
      <c r="P1225" t="s">
        <v>346</v>
      </c>
      <c r="Q1225" t="s">
        <v>347</v>
      </c>
      <c r="R1225" t="s">
        <v>3598</v>
      </c>
      <c r="T1225" t="s">
        <v>58</v>
      </c>
      <c r="U1225" t="s">
        <v>59</v>
      </c>
      <c r="W1225" t="s">
        <v>3659</v>
      </c>
      <c r="X1225">
        <v>9.0736000000000008</v>
      </c>
      <c r="Y1225">
        <v>123.268</v>
      </c>
      <c r="Z1225" t="s">
        <v>3660</v>
      </c>
      <c r="AA1225" t="s">
        <v>3661</v>
      </c>
      <c r="AF1225" t="s">
        <v>287</v>
      </c>
      <c r="AH1225" t="s">
        <v>3662</v>
      </c>
      <c r="AM1225">
        <v>333189</v>
      </c>
      <c r="AV1225" s="1">
        <v>42878.724999999999</v>
      </c>
      <c r="AW1225" t="s">
        <v>3673</v>
      </c>
    </row>
    <row r="1226" spans="1:49" x14ac:dyDescent="0.3">
      <c r="A1226">
        <v>259153</v>
      </c>
      <c r="B1226" t="s">
        <v>49</v>
      </c>
      <c r="D1226">
        <v>1</v>
      </c>
      <c r="E1226" t="s">
        <v>3674</v>
      </c>
      <c r="G1226" t="s">
        <v>3675</v>
      </c>
      <c r="J1226" t="s">
        <v>69</v>
      </c>
      <c r="K1226" t="s">
        <v>997</v>
      </c>
      <c r="M1226" t="s">
        <v>3658</v>
      </c>
      <c r="N1226" t="s">
        <v>56</v>
      </c>
      <c r="P1226" t="s">
        <v>346</v>
      </c>
      <c r="Q1226" t="s">
        <v>347</v>
      </c>
      <c r="R1226" t="s">
        <v>3598</v>
      </c>
      <c r="T1226" t="s">
        <v>58</v>
      </c>
      <c r="U1226" t="s">
        <v>59</v>
      </c>
      <c r="W1226" t="s">
        <v>3659</v>
      </c>
      <c r="X1226">
        <v>9.0736000000000008</v>
      </c>
      <c r="Y1226">
        <v>123.268</v>
      </c>
      <c r="Z1226" t="s">
        <v>3660</v>
      </c>
      <c r="AA1226" t="s">
        <v>3661</v>
      </c>
      <c r="AF1226" t="s">
        <v>287</v>
      </c>
      <c r="AH1226" t="s">
        <v>3662</v>
      </c>
      <c r="AM1226">
        <v>333189</v>
      </c>
      <c r="AV1226" s="1">
        <v>42878.724999999999</v>
      </c>
      <c r="AW1226" t="s">
        <v>3676</v>
      </c>
    </row>
    <row r="1227" spans="1:49" x14ac:dyDescent="0.3">
      <c r="A1227">
        <v>261054</v>
      </c>
      <c r="B1227" t="s">
        <v>49</v>
      </c>
      <c r="D1227">
        <v>1</v>
      </c>
      <c r="E1227" t="s">
        <v>783</v>
      </c>
      <c r="F1227" t="s">
        <v>784</v>
      </c>
      <c r="G1227" t="s">
        <v>785</v>
      </c>
      <c r="J1227" t="s">
        <v>69</v>
      </c>
      <c r="K1227" t="s">
        <v>143</v>
      </c>
      <c r="L1227" t="s">
        <v>368</v>
      </c>
      <c r="M1227" t="s">
        <v>3658</v>
      </c>
      <c r="N1227" t="s">
        <v>56</v>
      </c>
      <c r="P1227" t="s">
        <v>346</v>
      </c>
      <c r="Q1227" t="s">
        <v>347</v>
      </c>
      <c r="R1227" t="s">
        <v>3598</v>
      </c>
      <c r="T1227" t="s">
        <v>58</v>
      </c>
      <c r="U1227" t="s">
        <v>59</v>
      </c>
      <c r="W1227" t="s">
        <v>3659</v>
      </c>
      <c r="X1227">
        <v>9.0736000000000008</v>
      </c>
      <c r="Y1227">
        <v>123.268</v>
      </c>
      <c r="Z1227" t="s">
        <v>3660</v>
      </c>
      <c r="AA1227" t="s">
        <v>3661</v>
      </c>
      <c r="AF1227" t="s">
        <v>287</v>
      </c>
      <c r="AH1227" t="s">
        <v>3662</v>
      </c>
      <c r="AM1227">
        <v>333189</v>
      </c>
      <c r="AV1227" s="1">
        <v>42878.724999999999</v>
      </c>
      <c r="AW1227" t="s">
        <v>3677</v>
      </c>
    </row>
    <row r="1228" spans="1:49" x14ac:dyDescent="0.3">
      <c r="A1228">
        <v>370502</v>
      </c>
      <c r="B1228" t="s">
        <v>49</v>
      </c>
      <c r="D1228">
        <v>1</v>
      </c>
      <c r="E1228" t="s">
        <v>475</v>
      </c>
      <c r="G1228" t="s">
        <v>476</v>
      </c>
      <c r="J1228" t="s">
        <v>69</v>
      </c>
      <c r="K1228" t="s">
        <v>300</v>
      </c>
      <c r="M1228" t="s">
        <v>3658</v>
      </c>
      <c r="N1228" t="s">
        <v>56</v>
      </c>
      <c r="P1228" t="s">
        <v>346</v>
      </c>
      <c r="Q1228" t="s">
        <v>347</v>
      </c>
      <c r="R1228" t="s">
        <v>3598</v>
      </c>
      <c r="T1228" t="s">
        <v>58</v>
      </c>
      <c r="U1228" t="s">
        <v>59</v>
      </c>
      <c r="W1228" t="s">
        <v>3659</v>
      </c>
      <c r="X1228">
        <v>9.0736000000000008</v>
      </c>
      <c r="Y1228">
        <v>123.268</v>
      </c>
      <c r="Z1228" t="s">
        <v>3660</v>
      </c>
      <c r="AA1228" t="s">
        <v>3661</v>
      </c>
      <c r="AF1228" t="s">
        <v>287</v>
      </c>
      <c r="AH1228" t="s">
        <v>3662</v>
      </c>
      <c r="AL1228" t="s">
        <v>477</v>
      </c>
      <c r="AM1228">
        <v>333189</v>
      </c>
      <c r="AV1228" s="1">
        <v>42878.724999999999</v>
      </c>
      <c r="AW1228" t="s">
        <v>3678</v>
      </c>
    </row>
    <row r="1229" spans="1:49" x14ac:dyDescent="0.3">
      <c r="A1229">
        <v>261015</v>
      </c>
      <c r="B1229" t="s">
        <v>49</v>
      </c>
      <c r="D1229">
        <v>1</v>
      </c>
      <c r="E1229" t="s">
        <v>713</v>
      </c>
      <c r="G1229" t="s">
        <v>715</v>
      </c>
      <c r="J1229" t="s">
        <v>69</v>
      </c>
      <c r="K1229" t="s">
        <v>143</v>
      </c>
      <c r="L1229" t="s">
        <v>368</v>
      </c>
      <c r="M1229" t="s">
        <v>3658</v>
      </c>
      <c r="N1229" t="s">
        <v>56</v>
      </c>
      <c r="P1229" t="s">
        <v>346</v>
      </c>
      <c r="Q1229" t="s">
        <v>347</v>
      </c>
      <c r="R1229" t="s">
        <v>3598</v>
      </c>
      <c r="T1229" t="s">
        <v>58</v>
      </c>
      <c r="U1229" t="s">
        <v>59</v>
      </c>
      <c r="W1229" t="s">
        <v>3659</v>
      </c>
      <c r="X1229">
        <v>9.0736000000000008</v>
      </c>
      <c r="Y1229">
        <v>123.268</v>
      </c>
      <c r="Z1229" t="s">
        <v>3660</v>
      </c>
      <c r="AA1229" t="s">
        <v>3661</v>
      </c>
      <c r="AF1229" t="s">
        <v>287</v>
      </c>
      <c r="AH1229" t="s">
        <v>3662</v>
      </c>
      <c r="AM1229">
        <v>333189</v>
      </c>
      <c r="AV1229" s="1">
        <v>42878.724999999999</v>
      </c>
      <c r="AW1229" t="s">
        <v>3679</v>
      </c>
    </row>
    <row r="1230" spans="1:49" x14ac:dyDescent="0.3">
      <c r="A1230">
        <v>262280</v>
      </c>
      <c r="B1230" t="s">
        <v>49</v>
      </c>
      <c r="D1230">
        <v>1</v>
      </c>
      <c r="E1230" t="s">
        <v>1644</v>
      </c>
      <c r="F1230" t="s">
        <v>1645</v>
      </c>
      <c r="G1230" t="s">
        <v>1646</v>
      </c>
      <c r="J1230" t="s">
        <v>69</v>
      </c>
      <c r="K1230" t="s">
        <v>143</v>
      </c>
      <c r="M1230" t="s">
        <v>3658</v>
      </c>
      <c r="N1230" t="s">
        <v>56</v>
      </c>
      <c r="P1230" t="s">
        <v>346</v>
      </c>
      <c r="Q1230" t="s">
        <v>347</v>
      </c>
      <c r="R1230" t="s">
        <v>3598</v>
      </c>
      <c r="T1230" t="s">
        <v>58</v>
      </c>
      <c r="U1230" t="s">
        <v>59</v>
      </c>
      <c r="W1230" t="s">
        <v>3659</v>
      </c>
      <c r="X1230">
        <v>9.0736000000000008</v>
      </c>
      <c r="Y1230">
        <v>123.268</v>
      </c>
      <c r="Z1230" t="s">
        <v>3660</v>
      </c>
      <c r="AA1230" t="s">
        <v>3661</v>
      </c>
      <c r="AF1230" t="s">
        <v>287</v>
      </c>
      <c r="AH1230" t="s">
        <v>3662</v>
      </c>
      <c r="AM1230">
        <v>333189</v>
      </c>
      <c r="AV1230" s="1">
        <v>42878.724999999999</v>
      </c>
      <c r="AW1230" t="s">
        <v>3680</v>
      </c>
    </row>
    <row r="1231" spans="1:49" x14ac:dyDescent="0.3">
      <c r="A1231">
        <v>276756</v>
      </c>
      <c r="B1231" t="s">
        <v>49</v>
      </c>
      <c r="D1231">
        <v>1</v>
      </c>
      <c r="E1231" t="s">
        <v>315</v>
      </c>
      <c r="F1231" t="s">
        <v>645</v>
      </c>
      <c r="G1231" t="s">
        <v>316</v>
      </c>
      <c r="J1231" t="s">
        <v>69</v>
      </c>
      <c r="K1231" t="s">
        <v>300</v>
      </c>
      <c r="M1231" t="s">
        <v>3658</v>
      </c>
      <c r="N1231" t="s">
        <v>56</v>
      </c>
      <c r="P1231" t="s">
        <v>346</v>
      </c>
      <c r="Q1231" t="s">
        <v>347</v>
      </c>
      <c r="R1231" t="s">
        <v>3598</v>
      </c>
      <c r="T1231" t="s">
        <v>58</v>
      </c>
      <c r="U1231" t="s">
        <v>59</v>
      </c>
      <c r="W1231" t="s">
        <v>3659</v>
      </c>
      <c r="X1231">
        <v>9.0736000000000008</v>
      </c>
      <c r="Y1231">
        <v>123.268</v>
      </c>
      <c r="Z1231" t="s">
        <v>3660</v>
      </c>
      <c r="AA1231" t="s">
        <v>3661</v>
      </c>
      <c r="AF1231" t="s">
        <v>287</v>
      </c>
      <c r="AH1231" t="s">
        <v>3662</v>
      </c>
      <c r="AL1231" t="s">
        <v>647</v>
      </c>
      <c r="AM1231">
        <v>333189</v>
      </c>
      <c r="AV1231" s="1">
        <v>42993.518055555556</v>
      </c>
      <c r="AW1231" t="s">
        <v>3681</v>
      </c>
    </row>
    <row r="1232" spans="1:49" x14ac:dyDescent="0.3">
      <c r="A1232">
        <v>285963</v>
      </c>
      <c r="B1232" t="s">
        <v>49</v>
      </c>
      <c r="D1232">
        <v>1</v>
      </c>
      <c r="E1232" t="s">
        <v>654</v>
      </c>
      <c r="G1232" t="s">
        <v>655</v>
      </c>
      <c r="J1232" t="s">
        <v>69</v>
      </c>
      <c r="K1232" t="s">
        <v>282</v>
      </c>
      <c r="M1232" t="s">
        <v>3658</v>
      </c>
      <c r="N1232" t="s">
        <v>56</v>
      </c>
      <c r="P1232" t="s">
        <v>346</v>
      </c>
      <c r="Q1232" t="s">
        <v>347</v>
      </c>
      <c r="R1232" t="s">
        <v>3598</v>
      </c>
      <c r="T1232" t="s">
        <v>58</v>
      </c>
      <c r="U1232" t="s">
        <v>59</v>
      </c>
      <c r="W1232" t="s">
        <v>3659</v>
      </c>
      <c r="X1232">
        <v>9.0736000000000008</v>
      </c>
      <c r="Y1232">
        <v>123.268</v>
      </c>
      <c r="Z1232" t="s">
        <v>3660</v>
      </c>
      <c r="AA1232" t="s">
        <v>3661</v>
      </c>
      <c r="AF1232" t="s">
        <v>287</v>
      </c>
      <c r="AH1232" t="s">
        <v>3662</v>
      </c>
      <c r="AM1232">
        <v>333189</v>
      </c>
      <c r="AV1232" s="1">
        <v>42878.724999999999</v>
      </c>
      <c r="AW1232" t="s">
        <v>3685</v>
      </c>
    </row>
    <row r="1233" spans="1:49" x14ac:dyDescent="0.3">
      <c r="A1233">
        <v>344950</v>
      </c>
      <c r="B1233" t="s">
        <v>49</v>
      </c>
      <c r="D1233">
        <v>1</v>
      </c>
      <c r="E1233" t="s">
        <v>1781</v>
      </c>
      <c r="G1233" t="s">
        <v>1782</v>
      </c>
      <c r="J1233" t="s">
        <v>69</v>
      </c>
      <c r="K1233" t="s">
        <v>321</v>
      </c>
      <c r="M1233" t="s">
        <v>3658</v>
      </c>
      <c r="N1233" t="s">
        <v>56</v>
      </c>
      <c r="P1233" t="s">
        <v>346</v>
      </c>
      <c r="Q1233" t="s">
        <v>347</v>
      </c>
      <c r="R1233" t="s">
        <v>3598</v>
      </c>
      <c r="T1233" t="s">
        <v>58</v>
      </c>
      <c r="U1233" t="s">
        <v>59</v>
      </c>
      <c r="W1233" t="s">
        <v>3659</v>
      </c>
      <c r="X1233">
        <v>9.0736000000000008</v>
      </c>
      <c r="Y1233">
        <v>123.268</v>
      </c>
      <c r="Z1233" t="s">
        <v>3660</v>
      </c>
      <c r="AA1233" t="s">
        <v>3661</v>
      </c>
      <c r="AF1233" t="s">
        <v>287</v>
      </c>
      <c r="AH1233" t="s">
        <v>3662</v>
      </c>
      <c r="AM1233">
        <v>333189</v>
      </c>
      <c r="AV1233" s="1">
        <v>42878.724999999999</v>
      </c>
      <c r="AW1233" t="s">
        <v>3686</v>
      </c>
    </row>
    <row r="1234" spans="1:49" x14ac:dyDescent="0.3">
      <c r="A1234">
        <v>254289</v>
      </c>
      <c r="B1234" t="s">
        <v>49</v>
      </c>
      <c r="C1234" t="s">
        <v>394</v>
      </c>
      <c r="D1234">
        <v>1</v>
      </c>
      <c r="E1234" t="s">
        <v>3687</v>
      </c>
      <c r="F1234" t="s">
        <v>1941</v>
      </c>
      <c r="G1234" t="s">
        <v>3688</v>
      </c>
      <c r="H1234" t="s">
        <v>3689</v>
      </c>
      <c r="I1234" t="s">
        <v>3690</v>
      </c>
      <c r="J1234" t="s">
        <v>69</v>
      </c>
      <c r="K1234" t="s">
        <v>75</v>
      </c>
      <c r="L1234" t="s">
        <v>76</v>
      </c>
      <c r="M1234" t="s">
        <v>3658</v>
      </c>
      <c r="N1234" t="s">
        <v>56</v>
      </c>
      <c r="P1234" t="s">
        <v>346</v>
      </c>
      <c r="Q1234" t="s">
        <v>347</v>
      </c>
      <c r="R1234" t="s">
        <v>3598</v>
      </c>
      <c r="T1234" t="s">
        <v>58</v>
      </c>
      <c r="U1234" t="s">
        <v>59</v>
      </c>
      <c r="W1234" t="s">
        <v>3659</v>
      </c>
      <c r="X1234">
        <v>9.0736000000000008</v>
      </c>
      <c r="Y1234">
        <v>123.268</v>
      </c>
      <c r="Z1234" t="s">
        <v>3660</v>
      </c>
      <c r="AA1234" t="s">
        <v>3661</v>
      </c>
      <c r="AF1234" t="s">
        <v>287</v>
      </c>
      <c r="AH1234" t="s">
        <v>3662</v>
      </c>
      <c r="AM1234">
        <v>333189</v>
      </c>
      <c r="AV1234" s="1">
        <v>42878.724999999999</v>
      </c>
      <c r="AW1234" t="s">
        <v>3691</v>
      </c>
    </row>
    <row r="1235" spans="1:49" x14ac:dyDescent="0.3">
      <c r="A1235">
        <v>426287</v>
      </c>
      <c r="B1235" t="s">
        <v>49</v>
      </c>
      <c r="D1235">
        <v>1</v>
      </c>
      <c r="E1235" t="s">
        <v>425</v>
      </c>
      <c r="G1235" t="s">
        <v>426</v>
      </c>
      <c r="J1235" t="s">
        <v>427</v>
      </c>
      <c r="K1235" t="s">
        <v>428</v>
      </c>
      <c r="M1235" t="s">
        <v>3658</v>
      </c>
      <c r="N1235" t="s">
        <v>56</v>
      </c>
      <c r="P1235" t="s">
        <v>346</v>
      </c>
      <c r="Q1235" t="s">
        <v>347</v>
      </c>
      <c r="R1235" t="s">
        <v>3598</v>
      </c>
      <c r="T1235" t="s">
        <v>58</v>
      </c>
      <c r="U1235" t="s">
        <v>59</v>
      </c>
      <c r="W1235" t="s">
        <v>3659</v>
      </c>
      <c r="X1235">
        <v>9.0736000000000008</v>
      </c>
      <c r="Y1235">
        <v>123.268</v>
      </c>
      <c r="Z1235" t="s">
        <v>3660</v>
      </c>
      <c r="AA1235" t="s">
        <v>3661</v>
      </c>
      <c r="AF1235" t="s">
        <v>287</v>
      </c>
      <c r="AH1235" t="s">
        <v>3662</v>
      </c>
      <c r="AM1235">
        <v>333189</v>
      </c>
      <c r="AV1235" s="1">
        <v>43109.722916666666</v>
      </c>
      <c r="AW1235" t="s">
        <v>3692</v>
      </c>
    </row>
    <row r="1236" spans="1:49" x14ac:dyDescent="0.3">
      <c r="A1236">
        <v>372659</v>
      </c>
      <c r="B1236" t="s">
        <v>49</v>
      </c>
      <c r="D1236">
        <v>1</v>
      </c>
      <c r="E1236" t="s">
        <v>430</v>
      </c>
      <c r="G1236" t="s">
        <v>431</v>
      </c>
      <c r="J1236" t="s">
        <v>432</v>
      </c>
      <c r="K1236" t="s">
        <v>433</v>
      </c>
      <c r="L1236" t="s">
        <v>434</v>
      </c>
      <c r="M1236" t="s">
        <v>3658</v>
      </c>
      <c r="N1236" t="s">
        <v>56</v>
      </c>
      <c r="P1236" t="s">
        <v>346</v>
      </c>
      <c r="Q1236" t="s">
        <v>347</v>
      </c>
      <c r="R1236" t="s">
        <v>3598</v>
      </c>
      <c r="T1236" t="s">
        <v>58</v>
      </c>
      <c r="U1236" t="s">
        <v>59</v>
      </c>
      <c r="W1236" t="s">
        <v>3659</v>
      </c>
      <c r="X1236">
        <v>9.0736000000000008</v>
      </c>
      <c r="Y1236">
        <v>123.268</v>
      </c>
      <c r="Z1236" t="s">
        <v>3660</v>
      </c>
      <c r="AA1236" t="s">
        <v>3661</v>
      </c>
      <c r="AF1236" t="s">
        <v>287</v>
      </c>
      <c r="AH1236" t="s">
        <v>3662</v>
      </c>
      <c r="AM1236">
        <v>333189</v>
      </c>
      <c r="AV1236" s="1">
        <v>42878.724999999999</v>
      </c>
      <c r="AW1236" t="s">
        <v>3693</v>
      </c>
    </row>
    <row r="1237" spans="1:49" x14ac:dyDescent="0.3">
      <c r="A1237">
        <v>266048</v>
      </c>
      <c r="B1237" t="s">
        <v>49</v>
      </c>
      <c r="D1237">
        <v>1</v>
      </c>
      <c r="E1237" t="s">
        <v>3694</v>
      </c>
      <c r="G1237" t="s">
        <v>3695</v>
      </c>
      <c r="J1237" t="s">
        <v>432</v>
      </c>
      <c r="K1237" t="s">
        <v>433</v>
      </c>
      <c r="L1237" t="s">
        <v>434</v>
      </c>
      <c r="M1237" t="s">
        <v>3658</v>
      </c>
      <c r="N1237" t="s">
        <v>56</v>
      </c>
      <c r="P1237" t="s">
        <v>346</v>
      </c>
      <c r="Q1237" t="s">
        <v>347</v>
      </c>
      <c r="R1237" t="s">
        <v>3598</v>
      </c>
      <c r="T1237" t="s">
        <v>58</v>
      </c>
      <c r="U1237" t="s">
        <v>59</v>
      </c>
      <c r="W1237" t="s">
        <v>3659</v>
      </c>
      <c r="X1237">
        <v>9.0736000000000008</v>
      </c>
      <c r="Y1237">
        <v>123.268</v>
      </c>
      <c r="Z1237" t="s">
        <v>3660</v>
      </c>
      <c r="AA1237" t="s">
        <v>3661</v>
      </c>
      <c r="AF1237" t="s">
        <v>287</v>
      </c>
      <c r="AH1237" t="s">
        <v>3662</v>
      </c>
      <c r="AM1237">
        <v>333189</v>
      </c>
      <c r="AV1237" s="1">
        <v>42878.724999999999</v>
      </c>
      <c r="AW1237" t="s">
        <v>3696</v>
      </c>
    </row>
    <row r="1238" spans="1:49" x14ac:dyDescent="0.3">
      <c r="A1238">
        <v>268179</v>
      </c>
      <c r="B1238" t="s">
        <v>49</v>
      </c>
      <c r="D1238">
        <v>2</v>
      </c>
      <c r="E1238" t="s">
        <v>750</v>
      </c>
      <c r="G1238" t="s">
        <v>751</v>
      </c>
      <c r="J1238" t="s">
        <v>69</v>
      </c>
      <c r="K1238" t="s">
        <v>143</v>
      </c>
      <c r="L1238" t="s">
        <v>368</v>
      </c>
      <c r="M1238" t="s">
        <v>3658</v>
      </c>
      <c r="N1238" t="s">
        <v>56</v>
      </c>
      <c r="P1238" t="s">
        <v>346</v>
      </c>
      <c r="Q1238" t="s">
        <v>347</v>
      </c>
      <c r="R1238" t="s">
        <v>3598</v>
      </c>
      <c r="T1238" t="s">
        <v>58</v>
      </c>
      <c r="U1238" t="s">
        <v>59</v>
      </c>
      <c r="W1238" t="s">
        <v>3659</v>
      </c>
      <c r="X1238">
        <v>9.0736000000000008</v>
      </c>
      <c r="Y1238">
        <v>123.268</v>
      </c>
      <c r="Z1238" t="s">
        <v>3660</v>
      </c>
      <c r="AA1238" t="s">
        <v>3661</v>
      </c>
      <c r="AF1238" t="s">
        <v>287</v>
      </c>
      <c r="AH1238" t="s">
        <v>3662</v>
      </c>
      <c r="AM1238">
        <v>333189</v>
      </c>
      <c r="AV1238" s="1">
        <v>42878.724999999999</v>
      </c>
      <c r="AW1238" t="s">
        <v>3697</v>
      </c>
    </row>
    <row r="1239" spans="1:49" x14ac:dyDescent="0.3">
      <c r="A1239">
        <v>228252</v>
      </c>
      <c r="B1239" t="s">
        <v>49</v>
      </c>
      <c r="D1239">
        <v>2</v>
      </c>
      <c r="E1239" t="s">
        <v>3698</v>
      </c>
      <c r="G1239" t="s">
        <v>3699</v>
      </c>
      <c r="J1239" t="s">
        <v>69</v>
      </c>
      <c r="K1239" t="s">
        <v>168</v>
      </c>
      <c r="L1239" t="s">
        <v>212</v>
      </c>
      <c r="M1239" t="s">
        <v>3658</v>
      </c>
      <c r="N1239" t="s">
        <v>56</v>
      </c>
      <c r="P1239" t="s">
        <v>346</v>
      </c>
      <c r="Q1239" t="s">
        <v>347</v>
      </c>
      <c r="R1239" t="s">
        <v>3598</v>
      </c>
      <c r="T1239" t="s">
        <v>58</v>
      </c>
      <c r="U1239" t="s">
        <v>59</v>
      </c>
      <c r="W1239" t="s">
        <v>3659</v>
      </c>
      <c r="X1239">
        <v>9.0736000000000008</v>
      </c>
      <c r="Y1239">
        <v>123.268</v>
      </c>
      <c r="Z1239" t="s">
        <v>3660</v>
      </c>
      <c r="AA1239" t="s">
        <v>3661</v>
      </c>
      <c r="AF1239" t="s">
        <v>287</v>
      </c>
      <c r="AH1239" t="s">
        <v>3662</v>
      </c>
      <c r="AM1239">
        <v>333189</v>
      </c>
      <c r="AV1239" s="1">
        <v>42878.724999999999</v>
      </c>
      <c r="AW1239" t="s">
        <v>3700</v>
      </c>
    </row>
    <row r="1240" spans="1:49" x14ac:dyDescent="0.3">
      <c r="A1240">
        <v>274620</v>
      </c>
      <c r="B1240" t="s">
        <v>49</v>
      </c>
      <c r="D1240">
        <v>2</v>
      </c>
      <c r="E1240" t="s">
        <v>955</v>
      </c>
      <c r="G1240" t="s">
        <v>956</v>
      </c>
      <c r="J1240" t="s">
        <v>69</v>
      </c>
      <c r="K1240" t="s">
        <v>168</v>
      </c>
      <c r="L1240" t="s">
        <v>212</v>
      </c>
      <c r="M1240" t="s">
        <v>3658</v>
      </c>
      <c r="N1240" t="s">
        <v>56</v>
      </c>
      <c r="P1240" t="s">
        <v>346</v>
      </c>
      <c r="Q1240" t="s">
        <v>347</v>
      </c>
      <c r="R1240" t="s">
        <v>3598</v>
      </c>
      <c r="T1240" t="s">
        <v>58</v>
      </c>
      <c r="U1240" t="s">
        <v>59</v>
      </c>
      <c r="W1240" t="s">
        <v>3659</v>
      </c>
      <c r="X1240">
        <v>9.0736000000000008</v>
      </c>
      <c r="Y1240">
        <v>123.268</v>
      </c>
      <c r="Z1240" t="s">
        <v>3660</v>
      </c>
      <c r="AA1240" t="s">
        <v>3661</v>
      </c>
      <c r="AF1240" t="s">
        <v>287</v>
      </c>
      <c r="AH1240" t="s">
        <v>3662</v>
      </c>
      <c r="AM1240">
        <v>333189</v>
      </c>
      <c r="AV1240" s="1">
        <v>42878.724999999999</v>
      </c>
      <c r="AW1240" t="s">
        <v>3701</v>
      </c>
    </row>
    <row r="1241" spans="1:49" x14ac:dyDescent="0.3">
      <c r="A1241">
        <v>222948</v>
      </c>
      <c r="B1241" t="s">
        <v>49</v>
      </c>
      <c r="D1241">
        <v>2</v>
      </c>
      <c r="E1241" t="s">
        <v>1819</v>
      </c>
      <c r="G1241" t="s">
        <v>1820</v>
      </c>
      <c r="J1241" t="s">
        <v>69</v>
      </c>
      <c r="K1241" t="s">
        <v>997</v>
      </c>
      <c r="M1241" t="s">
        <v>3658</v>
      </c>
      <c r="N1241" t="s">
        <v>56</v>
      </c>
      <c r="P1241" t="s">
        <v>346</v>
      </c>
      <c r="Q1241" t="s">
        <v>347</v>
      </c>
      <c r="R1241" t="s">
        <v>3598</v>
      </c>
      <c r="T1241" t="s">
        <v>58</v>
      </c>
      <c r="U1241" t="s">
        <v>59</v>
      </c>
      <c r="W1241" t="s">
        <v>3659</v>
      </c>
      <c r="X1241">
        <v>9.0736000000000008</v>
      </c>
      <c r="Y1241">
        <v>123.268</v>
      </c>
      <c r="Z1241" t="s">
        <v>3660</v>
      </c>
      <c r="AA1241" t="s">
        <v>3661</v>
      </c>
      <c r="AF1241" t="s">
        <v>287</v>
      </c>
      <c r="AH1241" t="s">
        <v>3662</v>
      </c>
      <c r="AM1241">
        <v>333189</v>
      </c>
      <c r="AV1241" s="1">
        <v>42878.724999999999</v>
      </c>
      <c r="AW1241" t="s">
        <v>3702</v>
      </c>
    </row>
    <row r="1242" spans="1:49" x14ac:dyDescent="0.3">
      <c r="A1242">
        <v>386934</v>
      </c>
      <c r="B1242" t="s">
        <v>49</v>
      </c>
      <c r="D1242">
        <v>2</v>
      </c>
      <c r="E1242" t="s">
        <v>3032</v>
      </c>
      <c r="G1242" t="s">
        <v>3033</v>
      </c>
      <c r="J1242" t="s">
        <v>404</v>
      </c>
      <c r="K1242" t="s">
        <v>405</v>
      </c>
      <c r="L1242" t="s">
        <v>406</v>
      </c>
      <c r="M1242" t="s">
        <v>3658</v>
      </c>
      <c r="N1242" t="s">
        <v>56</v>
      </c>
      <c r="P1242" t="s">
        <v>346</v>
      </c>
      <c r="Q1242" t="s">
        <v>347</v>
      </c>
      <c r="R1242" t="s">
        <v>3598</v>
      </c>
      <c r="T1242" t="s">
        <v>58</v>
      </c>
      <c r="U1242" t="s">
        <v>59</v>
      </c>
      <c r="W1242" t="s">
        <v>3659</v>
      </c>
      <c r="X1242">
        <v>9.0736000000000008</v>
      </c>
      <c r="Y1242">
        <v>123.268</v>
      </c>
      <c r="Z1242" t="s">
        <v>3660</v>
      </c>
      <c r="AA1242" t="s">
        <v>3661</v>
      </c>
      <c r="AF1242" t="s">
        <v>287</v>
      </c>
      <c r="AH1242" t="s">
        <v>3662</v>
      </c>
      <c r="AM1242">
        <v>333189</v>
      </c>
      <c r="AV1242" s="1">
        <v>42878.724999999999</v>
      </c>
      <c r="AW1242" t="s">
        <v>3703</v>
      </c>
    </row>
    <row r="1243" spans="1:49" x14ac:dyDescent="0.3">
      <c r="A1243">
        <v>445194</v>
      </c>
      <c r="B1243" t="s">
        <v>49</v>
      </c>
      <c r="D1243">
        <v>2</v>
      </c>
      <c r="E1243" t="s">
        <v>3704</v>
      </c>
      <c r="G1243" t="s">
        <v>3705</v>
      </c>
      <c r="J1243" t="s">
        <v>69</v>
      </c>
      <c r="K1243" t="s">
        <v>3052</v>
      </c>
      <c r="M1243" t="s">
        <v>3658</v>
      </c>
      <c r="N1243" t="s">
        <v>56</v>
      </c>
      <c r="P1243" t="s">
        <v>346</v>
      </c>
      <c r="Q1243" t="s">
        <v>347</v>
      </c>
      <c r="R1243" t="s">
        <v>3598</v>
      </c>
      <c r="T1243" t="s">
        <v>58</v>
      </c>
      <c r="U1243" t="s">
        <v>59</v>
      </c>
      <c r="W1243" t="s">
        <v>3659</v>
      </c>
      <c r="X1243">
        <v>9.0736000000000008</v>
      </c>
      <c r="Y1243">
        <v>123.268</v>
      </c>
      <c r="Z1243" t="s">
        <v>3660</v>
      </c>
      <c r="AA1243" t="s">
        <v>3661</v>
      </c>
      <c r="AF1243" t="s">
        <v>287</v>
      </c>
      <c r="AH1243" t="s">
        <v>3662</v>
      </c>
      <c r="AM1243">
        <v>333189</v>
      </c>
      <c r="AV1243" s="1">
        <v>43522.813888888886</v>
      </c>
      <c r="AW1243" t="s">
        <v>3706</v>
      </c>
    </row>
    <row r="1244" spans="1:49" x14ac:dyDescent="0.3">
      <c r="A1244">
        <v>372656</v>
      </c>
      <c r="B1244" t="s">
        <v>49</v>
      </c>
      <c r="D1244">
        <v>2</v>
      </c>
      <c r="E1244" t="s">
        <v>430</v>
      </c>
      <c r="G1244" t="s">
        <v>431</v>
      </c>
      <c r="J1244" t="s">
        <v>432</v>
      </c>
      <c r="K1244" t="s">
        <v>433</v>
      </c>
      <c r="L1244" t="s">
        <v>434</v>
      </c>
      <c r="M1244" t="s">
        <v>3658</v>
      </c>
      <c r="N1244" t="s">
        <v>56</v>
      </c>
      <c r="P1244" t="s">
        <v>346</v>
      </c>
      <c r="Q1244" t="s">
        <v>347</v>
      </c>
      <c r="R1244" t="s">
        <v>3598</v>
      </c>
      <c r="T1244" t="s">
        <v>58</v>
      </c>
      <c r="U1244" t="s">
        <v>59</v>
      </c>
      <c r="W1244" t="s">
        <v>3659</v>
      </c>
      <c r="X1244">
        <v>9.0736000000000008</v>
      </c>
      <c r="Y1244">
        <v>123.268</v>
      </c>
      <c r="Z1244" t="s">
        <v>3660</v>
      </c>
      <c r="AA1244" t="s">
        <v>3661</v>
      </c>
      <c r="AF1244" t="s">
        <v>287</v>
      </c>
      <c r="AH1244" t="s">
        <v>3662</v>
      </c>
      <c r="AM1244">
        <v>333189</v>
      </c>
      <c r="AV1244" s="1">
        <v>42878.724999999999</v>
      </c>
      <c r="AW1244" t="s">
        <v>3707</v>
      </c>
    </row>
    <row r="1245" spans="1:49" x14ac:dyDescent="0.3">
      <c r="A1245">
        <v>277612</v>
      </c>
      <c r="B1245" t="s">
        <v>49</v>
      </c>
      <c r="D1245">
        <v>2</v>
      </c>
      <c r="E1245" t="s">
        <v>1795</v>
      </c>
      <c r="G1245" t="s">
        <v>1796</v>
      </c>
      <c r="J1245" t="s">
        <v>69</v>
      </c>
      <c r="K1245" t="s">
        <v>300</v>
      </c>
      <c r="M1245" t="s">
        <v>3658</v>
      </c>
      <c r="N1245" t="s">
        <v>56</v>
      </c>
      <c r="P1245" t="s">
        <v>346</v>
      </c>
      <c r="Q1245" t="s">
        <v>347</v>
      </c>
      <c r="R1245" t="s">
        <v>3598</v>
      </c>
      <c r="T1245" t="s">
        <v>58</v>
      </c>
      <c r="U1245" t="s">
        <v>59</v>
      </c>
      <c r="W1245" t="s">
        <v>3659</v>
      </c>
      <c r="X1245">
        <v>9.0736000000000008</v>
      </c>
      <c r="Y1245">
        <v>123.268</v>
      </c>
      <c r="Z1245" t="s">
        <v>3660</v>
      </c>
      <c r="AA1245" t="s">
        <v>3661</v>
      </c>
      <c r="AF1245" t="s">
        <v>287</v>
      </c>
      <c r="AH1245" t="s">
        <v>3662</v>
      </c>
      <c r="AM1245">
        <v>333189</v>
      </c>
      <c r="AV1245" s="1">
        <v>42878.724999999999</v>
      </c>
      <c r="AW1245" t="s">
        <v>3708</v>
      </c>
    </row>
    <row r="1246" spans="1:49" x14ac:dyDescent="0.3">
      <c r="A1246">
        <v>268364</v>
      </c>
      <c r="B1246" t="s">
        <v>49</v>
      </c>
      <c r="D1246">
        <v>3</v>
      </c>
      <c r="E1246" t="s">
        <v>2551</v>
      </c>
      <c r="G1246" t="s">
        <v>2552</v>
      </c>
      <c r="J1246" t="s">
        <v>69</v>
      </c>
      <c r="K1246" t="s">
        <v>143</v>
      </c>
      <c r="L1246" t="s">
        <v>368</v>
      </c>
      <c r="M1246" t="s">
        <v>3658</v>
      </c>
      <c r="N1246" t="s">
        <v>56</v>
      </c>
      <c r="P1246" t="s">
        <v>346</v>
      </c>
      <c r="Q1246" t="s">
        <v>347</v>
      </c>
      <c r="R1246" t="s">
        <v>3598</v>
      </c>
      <c r="T1246" t="s">
        <v>58</v>
      </c>
      <c r="U1246" t="s">
        <v>59</v>
      </c>
      <c r="W1246" t="s">
        <v>3659</v>
      </c>
      <c r="X1246">
        <v>9.0736000000000008</v>
      </c>
      <c r="Y1246">
        <v>123.268</v>
      </c>
      <c r="Z1246" t="s">
        <v>3660</v>
      </c>
      <c r="AA1246" t="s">
        <v>3661</v>
      </c>
      <c r="AF1246" t="s">
        <v>287</v>
      </c>
      <c r="AH1246" t="s">
        <v>3662</v>
      </c>
      <c r="AM1246">
        <v>333189</v>
      </c>
      <c r="AV1246" s="1">
        <v>42878.724999999999</v>
      </c>
      <c r="AW1246" t="s">
        <v>3709</v>
      </c>
    </row>
    <row r="1247" spans="1:49" x14ac:dyDescent="0.3">
      <c r="A1247">
        <v>261646</v>
      </c>
      <c r="B1247" t="s">
        <v>49</v>
      </c>
      <c r="D1247">
        <v>3</v>
      </c>
      <c r="E1247" t="s">
        <v>904</v>
      </c>
      <c r="G1247" t="s">
        <v>905</v>
      </c>
      <c r="J1247" t="s">
        <v>69</v>
      </c>
      <c r="K1247" t="s">
        <v>75</v>
      </c>
      <c r="L1247" t="s">
        <v>120</v>
      </c>
      <c r="M1247" t="s">
        <v>3658</v>
      </c>
      <c r="N1247" t="s">
        <v>56</v>
      </c>
      <c r="P1247" t="s">
        <v>346</v>
      </c>
      <c r="Q1247" t="s">
        <v>347</v>
      </c>
      <c r="R1247" t="s">
        <v>3598</v>
      </c>
      <c r="T1247" t="s">
        <v>58</v>
      </c>
      <c r="U1247" t="s">
        <v>59</v>
      </c>
      <c r="W1247" t="s">
        <v>3659</v>
      </c>
      <c r="X1247">
        <v>9.0736000000000008</v>
      </c>
      <c r="Y1247">
        <v>123.268</v>
      </c>
      <c r="Z1247" t="s">
        <v>3660</v>
      </c>
      <c r="AA1247" t="s">
        <v>3661</v>
      </c>
      <c r="AF1247" t="s">
        <v>287</v>
      </c>
      <c r="AH1247" t="s">
        <v>3662</v>
      </c>
      <c r="AM1247">
        <v>333189</v>
      </c>
      <c r="AV1247" s="1">
        <v>42878.724999999999</v>
      </c>
      <c r="AW1247" t="s">
        <v>3710</v>
      </c>
    </row>
    <row r="1248" spans="1:49" x14ac:dyDescent="0.3">
      <c r="A1248">
        <v>227742</v>
      </c>
      <c r="B1248" t="s">
        <v>49</v>
      </c>
      <c r="C1248" t="s">
        <v>394</v>
      </c>
      <c r="D1248">
        <v>3</v>
      </c>
      <c r="E1248" t="s">
        <v>1822</v>
      </c>
      <c r="F1248" t="s">
        <v>3711</v>
      </c>
      <c r="G1248" t="s">
        <v>1824</v>
      </c>
      <c r="H1248" t="s">
        <v>397</v>
      </c>
      <c r="I1248" t="s">
        <v>1825</v>
      </c>
      <c r="J1248" t="s">
        <v>69</v>
      </c>
      <c r="K1248" t="s">
        <v>997</v>
      </c>
      <c r="M1248" t="s">
        <v>3658</v>
      </c>
      <c r="N1248" t="s">
        <v>56</v>
      </c>
      <c r="P1248" t="s">
        <v>346</v>
      </c>
      <c r="Q1248" t="s">
        <v>347</v>
      </c>
      <c r="R1248" t="s">
        <v>3598</v>
      </c>
      <c r="T1248" t="s">
        <v>58</v>
      </c>
      <c r="U1248" t="s">
        <v>59</v>
      </c>
      <c r="W1248" t="s">
        <v>3659</v>
      </c>
      <c r="X1248">
        <v>9.0736000000000008</v>
      </c>
      <c r="Y1248">
        <v>123.268</v>
      </c>
      <c r="Z1248" t="s">
        <v>3660</v>
      </c>
      <c r="AA1248" t="s">
        <v>3661</v>
      </c>
      <c r="AF1248" t="s">
        <v>287</v>
      </c>
      <c r="AH1248" t="s">
        <v>3662</v>
      </c>
      <c r="AL1248" t="s">
        <v>3712</v>
      </c>
      <c r="AM1248">
        <v>0</v>
      </c>
      <c r="AV1248" s="1">
        <v>42878.724999999999</v>
      </c>
      <c r="AW1248" t="s">
        <v>3713</v>
      </c>
    </row>
    <row r="1249" spans="1:49" x14ac:dyDescent="0.3">
      <c r="A1249">
        <v>268532</v>
      </c>
      <c r="B1249" t="s">
        <v>49</v>
      </c>
      <c r="D1249">
        <v>3</v>
      </c>
      <c r="E1249" t="s">
        <v>506</v>
      </c>
      <c r="G1249" t="s">
        <v>507</v>
      </c>
      <c r="J1249" t="s">
        <v>160</v>
      </c>
      <c r="K1249" t="s">
        <v>508</v>
      </c>
      <c r="M1249" t="s">
        <v>3658</v>
      </c>
      <c r="N1249" t="s">
        <v>56</v>
      </c>
      <c r="P1249" t="s">
        <v>346</v>
      </c>
      <c r="Q1249" t="s">
        <v>347</v>
      </c>
      <c r="R1249" t="s">
        <v>3598</v>
      </c>
      <c r="T1249" t="s">
        <v>58</v>
      </c>
      <c r="U1249" t="s">
        <v>59</v>
      </c>
      <c r="W1249" t="s">
        <v>3659</v>
      </c>
      <c r="X1249">
        <v>9.0736000000000008</v>
      </c>
      <c r="Y1249">
        <v>123.268</v>
      </c>
      <c r="Z1249" t="s">
        <v>3660</v>
      </c>
      <c r="AA1249" t="s">
        <v>3661</v>
      </c>
      <c r="AF1249" t="s">
        <v>287</v>
      </c>
      <c r="AH1249" t="s">
        <v>3662</v>
      </c>
      <c r="AJ1249" t="s">
        <v>3714</v>
      </c>
      <c r="AM1249">
        <v>333189</v>
      </c>
      <c r="AV1249" s="1">
        <v>42878.724999999999</v>
      </c>
      <c r="AW1249" t="s">
        <v>3715</v>
      </c>
    </row>
    <row r="1250" spans="1:49" x14ac:dyDescent="0.3">
      <c r="A1250">
        <v>227204</v>
      </c>
      <c r="B1250" t="s">
        <v>49</v>
      </c>
      <c r="D1250">
        <v>3</v>
      </c>
      <c r="E1250" t="s">
        <v>2047</v>
      </c>
      <c r="G1250" t="s">
        <v>2048</v>
      </c>
      <c r="J1250" t="s">
        <v>69</v>
      </c>
      <c r="K1250" t="s">
        <v>487</v>
      </c>
      <c r="M1250" t="s">
        <v>3658</v>
      </c>
      <c r="N1250" t="s">
        <v>56</v>
      </c>
      <c r="P1250" t="s">
        <v>346</v>
      </c>
      <c r="Q1250" t="s">
        <v>347</v>
      </c>
      <c r="R1250" t="s">
        <v>3598</v>
      </c>
      <c r="T1250" t="s">
        <v>58</v>
      </c>
      <c r="U1250" t="s">
        <v>59</v>
      </c>
      <c r="W1250" t="s">
        <v>3659</v>
      </c>
      <c r="X1250">
        <v>9.0736000000000008</v>
      </c>
      <c r="Y1250">
        <v>123.268</v>
      </c>
      <c r="Z1250" t="s">
        <v>3660</v>
      </c>
      <c r="AA1250" t="s">
        <v>3661</v>
      </c>
      <c r="AF1250" t="s">
        <v>287</v>
      </c>
      <c r="AH1250" t="s">
        <v>3662</v>
      </c>
      <c r="AM1250">
        <v>333189</v>
      </c>
      <c r="AV1250" s="1">
        <v>42878.724999999999</v>
      </c>
      <c r="AW1250" t="s">
        <v>3716</v>
      </c>
    </row>
    <row r="1251" spans="1:49" x14ac:dyDescent="0.3">
      <c r="A1251">
        <v>262376</v>
      </c>
      <c r="B1251" t="s">
        <v>49</v>
      </c>
      <c r="D1251">
        <v>4</v>
      </c>
      <c r="E1251" t="s">
        <v>1349</v>
      </c>
      <c r="F1251" t="s">
        <v>1350</v>
      </c>
      <c r="G1251" t="s">
        <v>1351</v>
      </c>
      <c r="J1251" t="s">
        <v>69</v>
      </c>
      <c r="K1251" t="s">
        <v>143</v>
      </c>
      <c r="M1251" t="s">
        <v>3658</v>
      </c>
      <c r="N1251" t="s">
        <v>56</v>
      </c>
      <c r="P1251" t="s">
        <v>346</v>
      </c>
      <c r="Q1251" t="s">
        <v>347</v>
      </c>
      <c r="R1251" t="s">
        <v>3598</v>
      </c>
      <c r="T1251" t="s">
        <v>58</v>
      </c>
      <c r="U1251" t="s">
        <v>59</v>
      </c>
      <c r="W1251" t="s">
        <v>3659</v>
      </c>
      <c r="X1251">
        <v>9.0736000000000008</v>
      </c>
      <c r="Y1251">
        <v>123.268</v>
      </c>
      <c r="Z1251" t="s">
        <v>3660</v>
      </c>
      <c r="AA1251" t="s">
        <v>3661</v>
      </c>
      <c r="AF1251" t="s">
        <v>287</v>
      </c>
      <c r="AH1251" t="s">
        <v>3662</v>
      </c>
      <c r="AM1251">
        <v>333189</v>
      </c>
      <c r="AV1251" s="1">
        <v>42878.724999999999</v>
      </c>
      <c r="AW1251" t="s">
        <v>3717</v>
      </c>
    </row>
    <row r="1252" spans="1:49" x14ac:dyDescent="0.3">
      <c r="A1252">
        <v>289924</v>
      </c>
      <c r="B1252" t="s">
        <v>49</v>
      </c>
      <c r="D1252">
        <v>5</v>
      </c>
      <c r="E1252" t="s">
        <v>3682</v>
      </c>
      <c r="G1252" t="s">
        <v>3683</v>
      </c>
      <c r="J1252" t="s">
        <v>69</v>
      </c>
      <c r="K1252" t="s">
        <v>3684</v>
      </c>
      <c r="M1252" t="s">
        <v>3658</v>
      </c>
      <c r="N1252" t="s">
        <v>56</v>
      </c>
      <c r="P1252" t="s">
        <v>346</v>
      </c>
      <c r="Q1252" t="s">
        <v>347</v>
      </c>
      <c r="R1252" t="s">
        <v>3598</v>
      </c>
      <c r="T1252" t="s">
        <v>58</v>
      </c>
      <c r="U1252" t="s">
        <v>59</v>
      </c>
      <c r="W1252" t="s">
        <v>3659</v>
      </c>
      <c r="X1252">
        <v>9.0736000000000008</v>
      </c>
      <c r="Y1252">
        <v>123.268</v>
      </c>
      <c r="Z1252" t="s">
        <v>3660</v>
      </c>
      <c r="AA1252" t="s">
        <v>3661</v>
      </c>
      <c r="AF1252" t="s">
        <v>287</v>
      </c>
      <c r="AH1252" t="s">
        <v>3662</v>
      </c>
      <c r="AJ1252" t="s">
        <v>3718</v>
      </c>
      <c r="AL1252" t="s">
        <v>3719</v>
      </c>
      <c r="AM1252">
        <v>333189</v>
      </c>
      <c r="AV1252" s="1">
        <v>42878.724999999999</v>
      </c>
      <c r="AW1252" t="s">
        <v>3720</v>
      </c>
    </row>
    <row r="1253" spans="1:49" x14ac:dyDescent="0.3">
      <c r="A1253">
        <v>259156</v>
      </c>
      <c r="B1253" t="s">
        <v>49</v>
      </c>
      <c r="D1253">
        <v>6</v>
      </c>
      <c r="E1253" t="s">
        <v>1709</v>
      </c>
      <c r="G1253" t="s">
        <v>1710</v>
      </c>
      <c r="J1253" t="s">
        <v>69</v>
      </c>
      <c r="K1253" t="s">
        <v>997</v>
      </c>
      <c r="M1253" t="s">
        <v>3658</v>
      </c>
      <c r="N1253" t="s">
        <v>56</v>
      </c>
      <c r="P1253" t="s">
        <v>346</v>
      </c>
      <c r="Q1253" t="s">
        <v>347</v>
      </c>
      <c r="R1253" t="s">
        <v>3598</v>
      </c>
      <c r="T1253" t="s">
        <v>58</v>
      </c>
      <c r="U1253" t="s">
        <v>59</v>
      </c>
      <c r="W1253" t="s">
        <v>3659</v>
      </c>
      <c r="X1253">
        <v>9.0736000000000008</v>
      </c>
      <c r="Y1253">
        <v>123.268</v>
      </c>
      <c r="Z1253" t="s">
        <v>3660</v>
      </c>
      <c r="AA1253" t="s">
        <v>3661</v>
      </c>
      <c r="AF1253" t="s">
        <v>287</v>
      </c>
      <c r="AH1253" t="s">
        <v>3662</v>
      </c>
      <c r="AM1253">
        <v>333189</v>
      </c>
      <c r="AV1253" s="1">
        <v>42878.724999999999</v>
      </c>
      <c r="AW1253" t="s">
        <v>3721</v>
      </c>
    </row>
    <row r="1254" spans="1:49" x14ac:dyDescent="0.3">
      <c r="A1254">
        <v>222316</v>
      </c>
      <c r="B1254" t="s">
        <v>49</v>
      </c>
      <c r="D1254">
        <v>7</v>
      </c>
      <c r="E1254" t="s">
        <v>3711</v>
      </c>
      <c r="G1254" t="s">
        <v>3722</v>
      </c>
      <c r="J1254" t="s">
        <v>69</v>
      </c>
      <c r="K1254" t="s">
        <v>997</v>
      </c>
      <c r="M1254" t="s">
        <v>3658</v>
      </c>
      <c r="N1254" t="s">
        <v>56</v>
      </c>
      <c r="P1254" t="s">
        <v>346</v>
      </c>
      <c r="Q1254" t="s">
        <v>347</v>
      </c>
      <c r="R1254" t="s">
        <v>3598</v>
      </c>
      <c r="T1254" t="s">
        <v>58</v>
      </c>
      <c r="U1254" t="s">
        <v>59</v>
      </c>
      <c r="W1254" t="s">
        <v>3659</v>
      </c>
      <c r="X1254">
        <v>9.0736000000000008</v>
      </c>
      <c r="Y1254">
        <v>123.268</v>
      </c>
      <c r="Z1254" t="s">
        <v>3660</v>
      </c>
      <c r="AA1254" t="s">
        <v>3661</v>
      </c>
      <c r="AF1254" t="s">
        <v>287</v>
      </c>
      <c r="AH1254" t="s">
        <v>3662</v>
      </c>
      <c r="AM1254">
        <v>333189</v>
      </c>
      <c r="AV1254" s="1">
        <v>42878.724999999999</v>
      </c>
      <c r="AW1254" t="s">
        <v>3723</v>
      </c>
    </row>
    <row r="1255" spans="1:49" x14ac:dyDescent="0.3">
      <c r="A1255">
        <v>268254</v>
      </c>
      <c r="B1255" t="s">
        <v>49</v>
      </c>
      <c r="D1255">
        <v>8</v>
      </c>
      <c r="E1255" t="s">
        <v>544</v>
      </c>
      <c r="F1255" t="s">
        <v>3724</v>
      </c>
      <c r="G1255" t="s">
        <v>546</v>
      </c>
      <c r="J1255" t="s">
        <v>69</v>
      </c>
      <c r="K1255" t="s">
        <v>143</v>
      </c>
      <c r="M1255" t="s">
        <v>3658</v>
      </c>
      <c r="N1255" t="s">
        <v>56</v>
      </c>
      <c r="P1255" t="s">
        <v>346</v>
      </c>
      <c r="Q1255" t="s">
        <v>347</v>
      </c>
      <c r="R1255" t="s">
        <v>3598</v>
      </c>
      <c r="T1255" t="s">
        <v>58</v>
      </c>
      <c r="U1255" t="s">
        <v>59</v>
      </c>
      <c r="W1255" t="s">
        <v>3659</v>
      </c>
      <c r="X1255">
        <v>9.0736000000000008</v>
      </c>
      <c r="Y1255">
        <v>123.268</v>
      </c>
      <c r="Z1255" t="s">
        <v>3660</v>
      </c>
      <c r="AA1255" t="s">
        <v>3661</v>
      </c>
      <c r="AF1255" t="s">
        <v>287</v>
      </c>
      <c r="AH1255" t="s">
        <v>3662</v>
      </c>
      <c r="AM1255">
        <v>333189</v>
      </c>
      <c r="AV1255" s="1">
        <v>42878.724999999999</v>
      </c>
      <c r="AW1255" t="s">
        <v>3725</v>
      </c>
    </row>
    <row r="1256" spans="1:49" x14ac:dyDescent="0.3">
      <c r="A1256">
        <v>259127</v>
      </c>
      <c r="B1256" t="s">
        <v>49</v>
      </c>
      <c r="D1256">
        <v>9</v>
      </c>
      <c r="E1256" t="s">
        <v>3674</v>
      </c>
      <c r="G1256" t="s">
        <v>3675</v>
      </c>
      <c r="J1256" t="s">
        <v>69</v>
      </c>
      <c r="K1256" t="s">
        <v>997</v>
      </c>
      <c r="M1256" t="s">
        <v>3658</v>
      </c>
      <c r="N1256" t="s">
        <v>56</v>
      </c>
      <c r="P1256" t="s">
        <v>346</v>
      </c>
      <c r="Q1256" t="s">
        <v>347</v>
      </c>
      <c r="R1256" t="s">
        <v>3598</v>
      </c>
      <c r="T1256" t="s">
        <v>58</v>
      </c>
      <c r="U1256" t="s">
        <v>59</v>
      </c>
      <c r="W1256" t="s">
        <v>3659</v>
      </c>
      <c r="X1256">
        <v>9.0736000000000008</v>
      </c>
      <c r="Y1256">
        <v>123.268</v>
      </c>
      <c r="Z1256" t="s">
        <v>3660</v>
      </c>
      <c r="AA1256" t="s">
        <v>3661</v>
      </c>
      <c r="AF1256" t="s">
        <v>287</v>
      </c>
      <c r="AH1256" t="s">
        <v>3662</v>
      </c>
      <c r="AM1256">
        <v>333189</v>
      </c>
      <c r="AV1256" s="1">
        <v>42878.724999999999</v>
      </c>
      <c r="AW1256" t="s">
        <v>3726</v>
      </c>
    </row>
    <row r="1257" spans="1:49" x14ac:dyDescent="0.3">
      <c r="A1257">
        <v>254292</v>
      </c>
      <c r="B1257" t="s">
        <v>49</v>
      </c>
      <c r="D1257">
        <v>10</v>
      </c>
      <c r="E1257" t="s">
        <v>1941</v>
      </c>
      <c r="G1257" t="s">
        <v>1942</v>
      </c>
      <c r="J1257" t="s">
        <v>69</v>
      </c>
      <c r="K1257" t="s">
        <v>75</v>
      </c>
      <c r="L1257" t="s">
        <v>76</v>
      </c>
      <c r="M1257" t="s">
        <v>3658</v>
      </c>
      <c r="N1257" t="s">
        <v>56</v>
      </c>
      <c r="P1257" t="s">
        <v>346</v>
      </c>
      <c r="Q1257" t="s">
        <v>347</v>
      </c>
      <c r="R1257" t="s">
        <v>3598</v>
      </c>
      <c r="T1257" t="s">
        <v>58</v>
      </c>
      <c r="U1257" t="s">
        <v>59</v>
      </c>
      <c r="W1257" t="s">
        <v>3659</v>
      </c>
      <c r="X1257">
        <v>9.0736000000000008</v>
      </c>
      <c r="Y1257">
        <v>123.268</v>
      </c>
      <c r="Z1257" t="s">
        <v>3660</v>
      </c>
      <c r="AA1257" t="s">
        <v>3661</v>
      </c>
      <c r="AF1257" t="s">
        <v>287</v>
      </c>
      <c r="AH1257" t="s">
        <v>3662</v>
      </c>
      <c r="AL1257" t="s">
        <v>3727</v>
      </c>
      <c r="AM1257">
        <v>333189</v>
      </c>
      <c r="AV1257" s="1">
        <v>42878.724999999999</v>
      </c>
      <c r="AW1257" t="s">
        <v>3728</v>
      </c>
    </row>
    <row r="1258" spans="1:49" x14ac:dyDescent="0.3">
      <c r="A1258">
        <v>394857</v>
      </c>
      <c r="B1258" t="s">
        <v>49</v>
      </c>
      <c r="D1258">
        <v>30</v>
      </c>
      <c r="E1258" t="s">
        <v>1206</v>
      </c>
      <c r="G1258" t="s">
        <v>1207</v>
      </c>
      <c r="J1258" t="s">
        <v>52</v>
      </c>
      <c r="K1258" t="s">
        <v>53</v>
      </c>
      <c r="L1258" t="s">
        <v>341</v>
      </c>
      <c r="M1258" t="s">
        <v>3658</v>
      </c>
      <c r="N1258" t="s">
        <v>56</v>
      </c>
      <c r="P1258" t="s">
        <v>346</v>
      </c>
      <c r="Q1258" t="s">
        <v>347</v>
      </c>
      <c r="R1258" t="s">
        <v>3598</v>
      </c>
      <c r="T1258" t="s">
        <v>58</v>
      </c>
      <c r="U1258" t="s">
        <v>59</v>
      </c>
      <c r="W1258" t="s">
        <v>3659</v>
      </c>
      <c r="X1258">
        <v>9.0736000000000008</v>
      </c>
      <c r="Y1258">
        <v>123.268</v>
      </c>
      <c r="Z1258" t="s">
        <v>3660</v>
      </c>
      <c r="AA1258" t="s">
        <v>3661</v>
      </c>
      <c r="AF1258" t="s">
        <v>287</v>
      </c>
      <c r="AH1258" t="s">
        <v>3662</v>
      </c>
      <c r="AM1258">
        <v>333189</v>
      </c>
      <c r="AV1258" s="1">
        <v>42878.724999999999</v>
      </c>
      <c r="AW1258" t="s">
        <v>3729</v>
      </c>
    </row>
    <row r="1259" spans="1:49" x14ac:dyDescent="0.3">
      <c r="A1259">
        <v>273952</v>
      </c>
      <c r="B1259" t="s">
        <v>49</v>
      </c>
      <c r="D1259">
        <v>2</v>
      </c>
      <c r="E1259" t="s">
        <v>747</v>
      </c>
      <c r="G1259" t="s">
        <v>748</v>
      </c>
      <c r="J1259" t="s">
        <v>69</v>
      </c>
      <c r="K1259" t="s">
        <v>321</v>
      </c>
      <c r="M1259" t="s">
        <v>5797</v>
      </c>
      <c r="N1259" t="s">
        <v>56</v>
      </c>
      <c r="P1259" t="s">
        <v>346</v>
      </c>
      <c r="Q1259" t="s">
        <v>347</v>
      </c>
      <c r="R1259" t="s">
        <v>57</v>
      </c>
      <c r="T1259" t="s">
        <v>58</v>
      </c>
      <c r="U1259" t="s">
        <v>59</v>
      </c>
      <c r="W1259" t="s">
        <v>5798</v>
      </c>
      <c r="X1259">
        <v>9.0749999999999993</v>
      </c>
      <c r="Y1259">
        <v>123.273</v>
      </c>
      <c r="Z1259" t="s">
        <v>5799</v>
      </c>
      <c r="AA1259" t="s">
        <v>5800</v>
      </c>
      <c r="AF1259" t="s">
        <v>5579</v>
      </c>
      <c r="AH1259" t="s">
        <v>5801</v>
      </c>
      <c r="AM1259">
        <v>346491</v>
      </c>
      <c r="AV1259" s="1">
        <v>43552.636111111111</v>
      </c>
      <c r="AW1259" t="s">
        <v>5802</v>
      </c>
    </row>
    <row r="1260" spans="1:49" x14ac:dyDescent="0.3">
      <c r="A1260">
        <v>273950</v>
      </c>
      <c r="B1260" t="s">
        <v>49</v>
      </c>
      <c r="D1260">
        <v>1</v>
      </c>
      <c r="E1260" t="s">
        <v>3075</v>
      </c>
      <c r="F1260" t="s">
        <v>5803</v>
      </c>
      <c r="G1260" t="s">
        <v>3076</v>
      </c>
      <c r="J1260" t="s">
        <v>69</v>
      </c>
      <c r="K1260" t="s">
        <v>321</v>
      </c>
      <c r="M1260" t="s">
        <v>5797</v>
      </c>
      <c r="N1260" t="s">
        <v>56</v>
      </c>
      <c r="P1260" t="s">
        <v>346</v>
      </c>
      <c r="Q1260" t="s">
        <v>347</v>
      </c>
      <c r="R1260" t="s">
        <v>57</v>
      </c>
      <c r="T1260" t="s">
        <v>58</v>
      </c>
      <c r="U1260" t="s">
        <v>59</v>
      </c>
      <c r="W1260" t="s">
        <v>5798</v>
      </c>
      <c r="X1260">
        <v>9.0749999999999993</v>
      </c>
      <c r="Y1260">
        <v>123.273</v>
      </c>
      <c r="Z1260" t="s">
        <v>5799</v>
      </c>
      <c r="AA1260" t="s">
        <v>5800</v>
      </c>
      <c r="AF1260" t="s">
        <v>5579</v>
      </c>
      <c r="AH1260" t="s">
        <v>5801</v>
      </c>
      <c r="AM1260">
        <v>346491</v>
      </c>
      <c r="AV1260" s="1">
        <v>43552.636111111111</v>
      </c>
      <c r="AW1260" t="s">
        <v>5804</v>
      </c>
    </row>
    <row r="1261" spans="1:49" x14ac:dyDescent="0.3">
      <c r="A1261">
        <v>268150</v>
      </c>
      <c r="B1261" t="s">
        <v>49</v>
      </c>
      <c r="D1261">
        <v>3</v>
      </c>
      <c r="E1261" t="s">
        <v>586</v>
      </c>
      <c r="G1261" t="s">
        <v>587</v>
      </c>
      <c r="J1261" t="s">
        <v>69</v>
      </c>
      <c r="K1261" t="s">
        <v>143</v>
      </c>
      <c r="L1261" t="s">
        <v>368</v>
      </c>
      <c r="M1261" t="s">
        <v>5797</v>
      </c>
      <c r="N1261" t="s">
        <v>56</v>
      </c>
      <c r="P1261" t="s">
        <v>346</v>
      </c>
      <c r="Q1261" t="s">
        <v>347</v>
      </c>
      <c r="R1261" t="s">
        <v>57</v>
      </c>
      <c r="T1261" t="s">
        <v>58</v>
      </c>
      <c r="U1261" t="s">
        <v>59</v>
      </c>
      <c r="W1261" t="s">
        <v>5798</v>
      </c>
      <c r="X1261">
        <v>9.0749999999999993</v>
      </c>
      <c r="Y1261">
        <v>123.273</v>
      </c>
      <c r="Z1261" t="s">
        <v>5799</v>
      </c>
      <c r="AA1261" t="s">
        <v>5800</v>
      </c>
      <c r="AF1261" t="s">
        <v>5579</v>
      </c>
      <c r="AH1261" t="s">
        <v>5801</v>
      </c>
      <c r="AM1261">
        <v>346491</v>
      </c>
      <c r="AV1261" s="1">
        <v>43552.636111111111</v>
      </c>
      <c r="AW1261" t="s">
        <v>5805</v>
      </c>
    </row>
    <row r="1262" spans="1:49" x14ac:dyDescent="0.3">
      <c r="A1262">
        <v>279227</v>
      </c>
      <c r="B1262" t="s">
        <v>49</v>
      </c>
      <c r="D1262">
        <v>2</v>
      </c>
      <c r="E1262" t="s">
        <v>1270</v>
      </c>
      <c r="G1262" t="s">
        <v>1271</v>
      </c>
      <c r="J1262" t="s">
        <v>69</v>
      </c>
      <c r="K1262" t="s">
        <v>282</v>
      </c>
      <c r="M1262" t="s">
        <v>5797</v>
      </c>
      <c r="N1262" t="s">
        <v>56</v>
      </c>
      <c r="P1262" t="s">
        <v>346</v>
      </c>
      <c r="Q1262" t="s">
        <v>347</v>
      </c>
      <c r="R1262" t="s">
        <v>57</v>
      </c>
      <c r="T1262" t="s">
        <v>58</v>
      </c>
      <c r="U1262" t="s">
        <v>59</v>
      </c>
      <c r="W1262" t="s">
        <v>5798</v>
      </c>
      <c r="X1262">
        <v>9.0749999999999993</v>
      </c>
      <c r="Y1262">
        <v>123.273</v>
      </c>
      <c r="Z1262" t="s">
        <v>5799</v>
      </c>
      <c r="AA1262" t="s">
        <v>5800</v>
      </c>
      <c r="AF1262" t="s">
        <v>5579</v>
      </c>
      <c r="AH1262" t="s">
        <v>5801</v>
      </c>
      <c r="AM1262">
        <v>346491</v>
      </c>
      <c r="AV1262" s="1">
        <v>43552.636111111111</v>
      </c>
      <c r="AW1262" t="s">
        <v>5806</v>
      </c>
    </row>
    <row r="1263" spans="1:49" x14ac:dyDescent="0.3">
      <c r="A1263">
        <v>279199</v>
      </c>
      <c r="B1263" t="s">
        <v>49</v>
      </c>
      <c r="D1263">
        <v>3</v>
      </c>
      <c r="E1263" t="s">
        <v>827</v>
      </c>
      <c r="G1263" t="s">
        <v>828</v>
      </c>
      <c r="J1263" t="s">
        <v>69</v>
      </c>
      <c r="K1263" t="s">
        <v>282</v>
      </c>
      <c r="M1263" t="s">
        <v>5797</v>
      </c>
      <c r="N1263" t="s">
        <v>56</v>
      </c>
      <c r="P1263" t="s">
        <v>346</v>
      </c>
      <c r="Q1263" t="s">
        <v>347</v>
      </c>
      <c r="R1263" t="s">
        <v>57</v>
      </c>
      <c r="T1263" t="s">
        <v>58</v>
      </c>
      <c r="U1263" t="s">
        <v>59</v>
      </c>
      <c r="W1263" t="s">
        <v>5798</v>
      </c>
      <c r="X1263">
        <v>9.0749999999999993</v>
      </c>
      <c r="Y1263">
        <v>123.273</v>
      </c>
      <c r="Z1263" t="s">
        <v>5799</v>
      </c>
      <c r="AA1263" t="s">
        <v>5800</v>
      </c>
      <c r="AF1263" t="s">
        <v>5579</v>
      </c>
      <c r="AH1263" t="s">
        <v>5801</v>
      </c>
      <c r="AM1263">
        <v>346491</v>
      </c>
      <c r="AV1263" s="1">
        <v>43552.636111111111</v>
      </c>
      <c r="AW1263" t="s">
        <v>5807</v>
      </c>
    </row>
    <row r="1264" spans="1:49" x14ac:dyDescent="0.3">
      <c r="A1264">
        <v>279238</v>
      </c>
      <c r="B1264" t="s">
        <v>49</v>
      </c>
      <c r="D1264">
        <v>32</v>
      </c>
      <c r="E1264" t="s">
        <v>4781</v>
      </c>
      <c r="G1264" t="s">
        <v>4782</v>
      </c>
      <c r="J1264" t="s">
        <v>69</v>
      </c>
      <c r="K1264" t="s">
        <v>282</v>
      </c>
      <c r="M1264" t="s">
        <v>5797</v>
      </c>
      <c r="N1264" t="s">
        <v>56</v>
      </c>
      <c r="P1264" t="s">
        <v>346</v>
      </c>
      <c r="Q1264" t="s">
        <v>347</v>
      </c>
      <c r="R1264" t="s">
        <v>57</v>
      </c>
      <c r="T1264" t="s">
        <v>58</v>
      </c>
      <c r="U1264" t="s">
        <v>59</v>
      </c>
      <c r="W1264" t="s">
        <v>5798</v>
      </c>
      <c r="X1264">
        <v>9.0749999999999993</v>
      </c>
      <c r="Y1264">
        <v>123.273</v>
      </c>
      <c r="Z1264" t="s">
        <v>5799</v>
      </c>
      <c r="AA1264" t="s">
        <v>5800</v>
      </c>
      <c r="AF1264" t="s">
        <v>5579</v>
      </c>
      <c r="AH1264" t="s">
        <v>5801</v>
      </c>
      <c r="AM1264">
        <v>346491</v>
      </c>
      <c r="AV1264" s="1">
        <v>43552.636111111111</v>
      </c>
      <c r="AW1264" t="s">
        <v>5808</v>
      </c>
    </row>
    <row r="1265" spans="1:49" x14ac:dyDescent="0.3">
      <c r="A1265">
        <v>279208</v>
      </c>
      <c r="B1265" t="s">
        <v>49</v>
      </c>
      <c r="D1265">
        <v>14</v>
      </c>
      <c r="E1265" t="s">
        <v>3149</v>
      </c>
      <c r="G1265" t="s">
        <v>3150</v>
      </c>
      <c r="J1265" t="s">
        <v>69</v>
      </c>
      <c r="K1265" t="s">
        <v>282</v>
      </c>
      <c r="M1265" t="s">
        <v>5797</v>
      </c>
      <c r="N1265" t="s">
        <v>56</v>
      </c>
      <c r="P1265" t="s">
        <v>346</v>
      </c>
      <c r="Q1265" t="s">
        <v>347</v>
      </c>
      <c r="R1265" t="s">
        <v>57</v>
      </c>
      <c r="T1265" t="s">
        <v>58</v>
      </c>
      <c r="U1265" t="s">
        <v>59</v>
      </c>
      <c r="W1265" t="s">
        <v>5798</v>
      </c>
      <c r="X1265">
        <v>9.0749999999999993</v>
      </c>
      <c r="Y1265">
        <v>123.273</v>
      </c>
      <c r="Z1265" t="s">
        <v>5799</v>
      </c>
      <c r="AA1265" t="s">
        <v>5800</v>
      </c>
      <c r="AF1265" t="s">
        <v>5579</v>
      </c>
      <c r="AH1265" t="s">
        <v>5801</v>
      </c>
      <c r="AM1265">
        <v>346491</v>
      </c>
      <c r="AV1265" s="1">
        <v>43552.636111111111</v>
      </c>
      <c r="AW1265" t="s">
        <v>5809</v>
      </c>
    </row>
    <row r="1266" spans="1:49" x14ac:dyDescent="0.3">
      <c r="A1266">
        <v>360146</v>
      </c>
      <c r="B1266" t="s">
        <v>49</v>
      </c>
      <c r="D1266">
        <v>1</v>
      </c>
      <c r="E1266" t="s">
        <v>3389</v>
      </c>
      <c r="G1266" t="s">
        <v>3390</v>
      </c>
      <c r="J1266" t="s">
        <v>610</v>
      </c>
      <c r="K1266" t="s">
        <v>611</v>
      </c>
      <c r="L1266" t="s">
        <v>612</v>
      </c>
      <c r="M1266" t="s">
        <v>5797</v>
      </c>
      <c r="N1266" t="s">
        <v>56</v>
      </c>
      <c r="P1266" t="s">
        <v>346</v>
      </c>
      <c r="Q1266" t="s">
        <v>347</v>
      </c>
      <c r="R1266" t="s">
        <v>57</v>
      </c>
      <c r="T1266" t="s">
        <v>58</v>
      </c>
      <c r="U1266" t="s">
        <v>59</v>
      </c>
      <c r="W1266" t="s">
        <v>5798</v>
      </c>
      <c r="X1266">
        <v>9.0749999999999993</v>
      </c>
      <c r="Y1266">
        <v>123.273</v>
      </c>
      <c r="Z1266" t="s">
        <v>5799</v>
      </c>
      <c r="AA1266" t="s">
        <v>5800</v>
      </c>
      <c r="AF1266" t="s">
        <v>5579</v>
      </c>
      <c r="AH1266" t="s">
        <v>5801</v>
      </c>
      <c r="AL1266" t="s">
        <v>1687</v>
      </c>
      <c r="AM1266">
        <v>0</v>
      </c>
      <c r="AV1266" s="1">
        <v>43552.636111111111</v>
      </c>
      <c r="AW1266" t="s">
        <v>5810</v>
      </c>
    </row>
    <row r="1267" spans="1:49" x14ac:dyDescent="0.3">
      <c r="A1267">
        <v>261655</v>
      </c>
      <c r="B1267" t="s">
        <v>49</v>
      </c>
      <c r="D1267">
        <v>1</v>
      </c>
      <c r="E1267" t="s">
        <v>1346</v>
      </c>
      <c r="F1267" t="s">
        <v>1411</v>
      </c>
      <c r="G1267" t="s">
        <v>1412</v>
      </c>
      <c r="J1267" t="s">
        <v>69</v>
      </c>
      <c r="K1267" t="s">
        <v>75</v>
      </c>
      <c r="L1267" t="s">
        <v>76</v>
      </c>
      <c r="M1267" t="s">
        <v>5797</v>
      </c>
      <c r="N1267" t="s">
        <v>56</v>
      </c>
      <c r="P1267" t="s">
        <v>346</v>
      </c>
      <c r="Q1267" t="s">
        <v>347</v>
      </c>
      <c r="R1267" t="s">
        <v>57</v>
      </c>
      <c r="T1267" t="s">
        <v>58</v>
      </c>
      <c r="U1267" t="s">
        <v>59</v>
      </c>
      <c r="W1267" t="s">
        <v>5798</v>
      </c>
      <c r="X1267">
        <v>9.0749999999999993</v>
      </c>
      <c r="Y1267">
        <v>123.273</v>
      </c>
      <c r="Z1267" t="s">
        <v>5799</v>
      </c>
      <c r="AA1267" t="s">
        <v>5800</v>
      </c>
      <c r="AF1267" t="s">
        <v>5579</v>
      </c>
      <c r="AH1267" t="s">
        <v>5801</v>
      </c>
      <c r="AM1267">
        <v>346491</v>
      </c>
      <c r="AV1267" s="1">
        <v>43552.636111111111</v>
      </c>
      <c r="AW1267" t="s">
        <v>5811</v>
      </c>
    </row>
    <row r="1268" spans="1:49" x14ac:dyDescent="0.3">
      <c r="A1268">
        <v>261663</v>
      </c>
      <c r="B1268" t="s">
        <v>49</v>
      </c>
      <c r="D1268">
        <v>17</v>
      </c>
      <c r="E1268" t="s">
        <v>904</v>
      </c>
      <c r="G1268" t="s">
        <v>905</v>
      </c>
      <c r="J1268" t="s">
        <v>69</v>
      </c>
      <c r="K1268" t="s">
        <v>75</v>
      </c>
      <c r="L1268" t="s">
        <v>120</v>
      </c>
      <c r="M1268" t="s">
        <v>5797</v>
      </c>
      <c r="N1268" t="s">
        <v>56</v>
      </c>
      <c r="P1268" t="s">
        <v>346</v>
      </c>
      <c r="Q1268" t="s">
        <v>347</v>
      </c>
      <c r="R1268" t="s">
        <v>57</v>
      </c>
      <c r="T1268" t="s">
        <v>58</v>
      </c>
      <c r="U1268" t="s">
        <v>59</v>
      </c>
      <c r="W1268" t="s">
        <v>5798</v>
      </c>
      <c r="X1268">
        <v>9.0749999999999993</v>
      </c>
      <c r="Y1268">
        <v>123.273</v>
      </c>
      <c r="Z1268" t="s">
        <v>5799</v>
      </c>
      <c r="AA1268" t="s">
        <v>5800</v>
      </c>
      <c r="AF1268" t="s">
        <v>5579</v>
      </c>
      <c r="AH1268" t="s">
        <v>5801</v>
      </c>
      <c r="AM1268">
        <v>346491</v>
      </c>
      <c r="AV1268" s="1">
        <v>43552.636111111111</v>
      </c>
      <c r="AW1268" t="s">
        <v>5812</v>
      </c>
    </row>
    <row r="1269" spans="1:49" x14ac:dyDescent="0.3">
      <c r="A1269">
        <v>220354</v>
      </c>
      <c r="B1269" t="s">
        <v>49</v>
      </c>
      <c r="C1269" t="s">
        <v>394</v>
      </c>
      <c r="D1269">
        <v>4</v>
      </c>
      <c r="E1269" t="s">
        <v>5813</v>
      </c>
      <c r="G1269" t="s">
        <v>5814</v>
      </c>
      <c r="H1269" t="s">
        <v>397</v>
      </c>
      <c r="I1269" t="s">
        <v>5815</v>
      </c>
      <c r="J1269" t="s">
        <v>69</v>
      </c>
      <c r="K1269" t="s">
        <v>2743</v>
      </c>
      <c r="M1269" t="s">
        <v>5797</v>
      </c>
      <c r="N1269" t="s">
        <v>56</v>
      </c>
      <c r="P1269" t="s">
        <v>346</v>
      </c>
      <c r="Q1269" t="s">
        <v>347</v>
      </c>
      <c r="R1269" t="s">
        <v>57</v>
      </c>
      <c r="T1269" t="s">
        <v>58</v>
      </c>
      <c r="U1269" t="s">
        <v>59</v>
      </c>
      <c r="W1269" t="s">
        <v>5798</v>
      </c>
      <c r="X1269">
        <v>9.0749999999999993</v>
      </c>
      <c r="Y1269">
        <v>123.273</v>
      </c>
      <c r="Z1269" t="s">
        <v>5799</v>
      </c>
      <c r="AA1269" t="s">
        <v>5800</v>
      </c>
      <c r="AF1269" t="s">
        <v>5579</v>
      </c>
      <c r="AH1269" t="s">
        <v>5801</v>
      </c>
      <c r="AM1269">
        <v>333189</v>
      </c>
      <c r="AV1269" s="1">
        <v>43552.636111111111</v>
      </c>
      <c r="AW1269" t="s">
        <v>5816</v>
      </c>
    </row>
    <row r="1270" spans="1:49" x14ac:dyDescent="0.3">
      <c r="A1270">
        <v>268140</v>
      </c>
      <c r="B1270" t="s">
        <v>49</v>
      </c>
      <c r="D1270">
        <v>4</v>
      </c>
      <c r="E1270" t="s">
        <v>1349</v>
      </c>
      <c r="F1270" t="s">
        <v>1350</v>
      </c>
      <c r="G1270" t="s">
        <v>1351</v>
      </c>
      <c r="J1270" t="s">
        <v>69</v>
      </c>
      <c r="K1270" t="s">
        <v>143</v>
      </c>
      <c r="M1270" t="s">
        <v>5797</v>
      </c>
      <c r="N1270" t="s">
        <v>56</v>
      </c>
      <c r="P1270" t="s">
        <v>346</v>
      </c>
      <c r="Q1270" t="s">
        <v>347</v>
      </c>
      <c r="R1270" t="s">
        <v>57</v>
      </c>
      <c r="T1270" t="s">
        <v>58</v>
      </c>
      <c r="U1270" t="s">
        <v>59</v>
      </c>
      <c r="W1270" t="s">
        <v>5798</v>
      </c>
      <c r="X1270">
        <v>9.0749999999999993</v>
      </c>
      <c r="Y1270">
        <v>123.273</v>
      </c>
      <c r="Z1270" t="s">
        <v>5799</v>
      </c>
      <c r="AA1270" t="s">
        <v>5800</v>
      </c>
      <c r="AF1270" t="s">
        <v>5579</v>
      </c>
      <c r="AH1270" t="s">
        <v>5801</v>
      </c>
      <c r="AM1270">
        <v>346491</v>
      </c>
      <c r="AV1270" s="1">
        <v>43552.636111111111</v>
      </c>
      <c r="AW1270" t="s">
        <v>5817</v>
      </c>
    </row>
    <row r="1271" spans="1:49" x14ac:dyDescent="0.3">
      <c r="A1271">
        <v>232472</v>
      </c>
      <c r="B1271" t="s">
        <v>49</v>
      </c>
      <c r="D1271">
        <v>15</v>
      </c>
      <c r="E1271" t="s">
        <v>524</v>
      </c>
      <c r="G1271" t="s">
        <v>525</v>
      </c>
      <c r="J1271" t="s">
        <v>69</v>
      </c>
      <c r="K1271" t="s">
        <v>300</v>
      </c>
      <c r="M1271" t="s">
        <v>5797</v>
      </c>
      <c r="N1271" t="s">
        <v>56</v>
      </c>
      <c r="P1271" t="s">
        <v>346</v>
      </c>
      <c r="Q1271" t="s">
        <v>347</v>
      </c>
      <c r="R1271" t="s">
        <v>57</v>
      </c>
      <c r="T1271" t="s">
        <v>58</v>
      </c>
      <c r="U1271" t="s">
        <v>59</v>
      </c>
      <c r="W1271" t="s">
        <v>5798</v>
      </c>
      <c r="X1271">
        <v>9.0749999999999993</v>
      </c>
      <c r="Y1271">
        <v>123.273</v>
      </c>
      <c r="Z1271" t="s">
        <v>5799</v>
      </c>
      <c r="AA1271" t="s">
        <v>5800</v>
      </c>
      <c r="AF1271" t="s">
        <v>5579</v>
      </c>
      <c r="AH1271" t="s">
        <v>5801</v>
      </c>
      <c r="AM1271">
        <v>346491</v>
      </c>
      <c r="AV1271" s="1">
        <v>43552.636111111111</v>
      </c>
      <c r="AW1271" t="s">
        <v>5818</v>
      </c>
    </row>
    <row r="1272" spans="1:49" x14ac:dyDescent="0.3">
      <c r="A1272">
        <v>426361</v>
      </c>
      <c r="B1272" t="s">
        <v>49</v>
      </c>
      <c r="D1272">
        <v>1</v>
      </c>
      <c r="E1272" t="s">
        <v>425</v>
      </c>
      <c r="G1272" t="s">
        <v>426</v>
      </c>
      <c r="J1272" t="s">
        <v>427</v>
      </c>
      <c r="K1272" t="s">
        <v>428</v>
      </c>
      <c r="M1272" t="s">
        <v>5797</v>
      </c>
      <c r="N1272" t="s">
        <v>56</v>
      </c>
      <c r="P1272" t="s">
        <v>346</v>
      </c>
      <c r="Q1272" t="s">
        <v>347</v>
      </c>
      <c r="R1272" t="s">
        <v>57</v>
      </c>
      <c r="T1272" t="s">
        <v>58</v>
      </c>
      <c r="U1272" t="s">
        <v>59</v>
      </c>
      <c r="W1272" t="s">
        <v>5798</v>
      </c>
      <c r="X1272">
        <v>9.0749999999999993</v>
      </c>
      <c r="Y1272">
        <v>123.273</v>
      </c>
      <c r="Z1272" t="s">
        <v>5799</v>
      </c>
      <c r="AA1272" t="s">
        <v>5800</v>
      </c>
      <c r="AF1272" t="s">
        <v>5579</v>
      </c>
      <c r="AH1272" t="s">
        <v>5801</v>
      </c>
      <c r="AM1272">
        <v>341645</v>
      </c>
      <c r="AV1272" s="1">
        <v>43552.636111111111</v>
      </c>
      <c r="AW1272" t="s">
        <v>5819</v>
      </c>
    </row>
    <row r="1273" spans="1:49" x14ac:dyDescent="0.3">
      <c r="A1273">
        <v>436769</v>
      </c>
      <c r="B1273" t="s">
        <v>49</v>
      </c>
      <c r="D1273">
        <v>3</v>
      </c>
      <c r="E1273" t="s">
        <v>391</v>
      </c>
      <c r="G1273" t="s">
        <v>482</v>
      </c>
      <c r="J1273" t="s">
        <v>69</v>
      </c>
      <c r="K1273" t="s">
        <v>391</v>
      </c>
      <c r="M1273" t="s">
        <v>5797</v>
      </c>
      <c r="N1273" t="s">
        <v>56</v>
      </c>
      <c r="P1273" t="s">
        <v>346</v>
      </c>
      <c r="Q1273" t="s">
        <v>347</v>
      </c>
      <c r="R1273" t="s">
        <v>57</v>
      </c>
      <c r="T1273" t="s">
        <v>58</v>
      </c>
      <c r="U1273" t="s">
        <v>59</v>
      </c>
      <c r="W1273" t="s">
        <v>5798</v>
      </c>
      <c r="X1273">
        <v>9.0749999999999993</v>
      </c>
      <c r="Y1273">
        <v>123.273</v>
      </c>
      <c r="Z1273" t="s">
        <v>5799</v>
      </c>
      <c r="AA1273" t="s">
        <v>5800</v>
      </c>
      <c r="AF1273" t="s">
        <v>5579</v>
      </c>
      <c r="AH1273" t="s">
        <v>5801</v>
      </c>
      <c r="AM1273">
        <v>346491</v>
      </c>
      <c r="AV1273" s="1">
        <v>43552.636111111111</v>
      </c>
      <c r="AW1273" t="s">
        <v>5820</v>
      </c>
    </row>
    <row r="1274" spans="1:49" x14ac:dyDescent="0.3">
      <c r="A1274">
        <v>273848</v>
      </c>
      <c r="B1274" t="s">
        <v>49</v>
      </c>
      <c r="D1274">
        <v>1</v>
      </c>
      <c r="E1274" t="s">
        <v>5821</v>
      </c>
      <c r="G1274" t="s">
        <v>5822</v>
      </c>
      <c r="J1274" t="s">
        <v>69</v>
      </c>
      <c r="K1274" t="s">
        <v>487</v>
      </c>
      <c r="M1274" t="s">
        <v>5797</v>
      </c>
      <c r="N1274" t="s">
        <v>56</v>
      </c>
      <c r="P1274" t="s">
        <v>346</v>
      </c>
      <c r="Q1274" t="s">
        <v>347</v>
      </c>
      <c r="R1274" t="s">
        <v>57</v>
      </c>
      <c r="T1274" t="s">
        <v>58</v>
      </c>
      <c r="U1274" t="s">
        <v>59</v>
      </c>
      <c r="W1274" t="s">
        <v>5798</v>
      </c>
      <c r="X1274">
        <v>9.0749999999999993</v>
      </c>
      <c r="Y1274">
        <v>123.273</v>
      </c>
      <c r="Z1274" t="s">
        <v>5799</v>
      </c>
      <c r="AA1274" t="s">
        <v>5800</v>
      </c>
      <c r="AF1274" t="s">
        <v>5579</v>
      </c>
      <c r="AH1274" t="s">
        <v>5801</v>
      </c>
      <c r="AM1274">
        <v>346491</v>
      </c>
      <c r="AV1274" s="1">
        <v>43552.636111111111</v>
      </c>
      <c r="AW1274" t="s">
        <v>5823</v>
      </c>
    </row>
    <row r="1275" spans="1:49" x14ac:dyDescent="0.3">
      <c r="A1275">
        <v>264498</v>
      </c>
      <c r="B1275" t="s">
        <v>49</v>
      </c>
      <c r="D1275">
        <v>3</v>
      </c>
      <c r="E1275" t="s">
        <v>4444</v>
      </c>
      <c r="G1275" t="s">
        <v>4445</v>
      </c>
      <c r="J1275" t="s">
        <v>69</v>
      </c>
      <c r="K1275" t="s">
        <v>75</v>
      </c>
      <c r="L1275" t="s">
        <v>76</v>
      </c>
      <c r="M1275" t="s">
        <v>5797</v>
      </c>
      <c r="N1275" t="s">
        <v>56</v>
      </c>
      <c r="P1275" t="s">
        <v>346</v>
      </c>
      <c r="Q1275" t="s">
        <v>347</v>
      </c>
      <c r="R1275" t="s">
        <v>57</v>
      </c>
      <c r="T1275" t="s">
        <v>58</v>
      </c>
      <c r="U1275" t="s">
        <v>59</v>
      </c>
      <c r="W1275" t="s">
        <v>5798</v>
      </c>
      <c r="X1275">
        <v>9.0749999999999993</v>
      </c>
      <c r="Y1275">
        <v>123.273</v>
      </c>
      <c r="Z1275" t="s">
        <v>5799</v>
      </c>
      <c r="AA1275" t="s">
        <v>5800</v>
      </c>
      <c r="AF1275" t="s">
        <v>5579</v>
      </c>
      <c r="AH1275" t="s">
        <v>5801</v>
      </c>
      <c r="AM1275">
        <v>346491</v>
      </c>
      <c r="AV1275" s="1">
        <v>43552.636111111111</v>
      </c>
      <c r="AW1275" t="s">
        <v>5824</v>
      </c>
    </row>
    <row r="1276" spans="1:49" x14ac:dyDescent="0.3">
      <c r="A1276">
        <v>264609</v>
      </c>
      <c r="B1276" t="s">
        <v>49</v>
      </c>
      <c r="D1276">
        <v>11</v>
      </c>
      <c r="E1276" t="s">
        <v>492</v>
      </c>
      <c r="G1276" t="s">
        <v>494</v>
      </c>
      <c r="J1276" t="s">
        <v>69</v>
      </c>
      <c r="K1276" t="s">
        <v>75</v>
      </c>
      <c r="L1276" t="s">
        <v>76</v>
      </c>
      <c r="M1276" t="s">
        <v>5797</v>
      </c>
      <c r="N1276" t="s">
        <v>56</v>
      </c>
      <c r="P1276" t="s">
        <v>346</v>
      </c>
      <c r="Q1276" t="s">
        <v>347</v>
      </c>
      <c r="R1276" t="s">
        <v>57</v>
      </c>
      <c r="T1276" t="s">
        <v>58</v>
      </c>
      <c r="U1276" t="s">
        <v>59</v>
      </c>
      <c r="W1276" t="s">
        <v>5798</v>
      </c>
      <c r="X1276">
        <v>9.0749999999999993</v>
      </c>
      <c r="Y1276">
        <v>123.273</v>
      </c>
      <c r="Z1276" t="s">
        <v>5799</v>
      </c>
      <c r="AA1276" t="s">
        <v>5800</v>
      </c>
      <c r="AF1276" t="s">
        <v>5579</v>
      </c>
      <c r="AH1276" t="s">
        <v>5801</v>
      </c>
      <c r="AL1276" t="s">
        <v>5825</v>
      </c>
      <c r="AM1276">
        <v>346491</v>
      </c>
      <c r="AV1276" s="1">
        <v>43552.636111111111</v>
      </c>
      <c r="AW1276" t="s">
        <v>5826</v>
      </c>
    </row>
    <row r="1277" spans="1:49" x14ac:dyDescent="0.3">
      <c r="A1277">
        <v>264712</v>
      </c>
      <c r="B1277" t="s">
        <v>49</v>
      </c>
      <c r="C1277" t="s">
        <v>394</v>
      </c>
      <c r="D1277">
        <v>3</v>
      </c>
      <c r="E1277" t="s">
        <v>343</v>
      </c>
      <c r="G1277" t="s">
        <v>344</v>
      </c>
      <c r="H1277" t="s">
        <v>397</v>
      </c>
      <c r="I1277" t="s">
        <v>527</v>
      </c>
      <c r="J1277" t="s">
        <v>69</v>
      </c>
      <c r="K1277" t="s">
        <v>75</v>
      </c>
      <c r="L1277" t="s">
        <v>76</v>
      </c>
      <c r="M1277" t="s">
        <v>5797</v>
      </c>
      <c r="N1277" t="s">
        <v>56</v>
      </c>
      <c r="P1277" t="s">
        <v>346</v>
      </c>
      <c r="Q1277" t="s">
        <v>347</v>
      </c>
      <c r="R1277" t="s">
        <v>57</v>
      </c>
      <c r="T1277" t="s">
        <v>58</v>
      </c>
      <c r="U1277" t="s">
        <v>59</v>
      </c>
      <c r="W1277" t="s">
        <v>5798</v>
      </c>
      <c r="X1277">
        <v>9.0749999999999993</v>
      </c>
      <c r="Y1277">
        <v>123.273</v>
      </c>
      <c r="Z1277" t="s">
        <v>5799</v>
      </c>
      <c r="AA1277" t="s">
        <v>5800</v>
      </c>
      <c r="AF1277" t="s">
        <v>5579</v>
      </c>
      <c r="AH1277" t="s">
        <v>5801</v>
      </c>
      <c r="AL1277" t="s">
        <v>5827</v>
      </c>
      <c r="AM1277">
        <v>346491</v>
      </c>
      <c r="AV1277" s="1">
        <v>43552.636111111111</v>
      </c>
      <c r="AW1277" t="s">
        <v>5828</v>
      </c>
    </row>
    <row r="1278" spans="1:49" x14ac:dyDescent="0.3">
      <c r="A1278">
        <v>313536</v>
      </c>
      <c r="B1278" t="s">
        <v>49</v>
      </c>
      <c r="D1278">
        <v>0</v>
      </c>
      <c r="E1278" t="s">
        <v>343</v>
      </c>
      <c r="G1278" t="s">
        <v>344</v>
      </c>
      <c r="J1278" t="s">
        <v>69</v>
      </c>
      <c r="K1278" t="s">
        <v>75</v>
      </c>
      <c r="L1278" t="s">
        <v>76</v>
      </c>
      <c r="M1278" t="s">
        <v>5797</v>
      </c>
      <c r="N1278" t="s">
        <v>56</v>
      </c>
      <c r="P1278" t="s">
        <v>346</v>
      </c>
      <c r="Q1278" t="s">
        <v>347</v>
      </c>
      <c r="R1278" t="s">
        <v>57</v>
      </c>
      <c r="T1278" t="s">
        <v>58</v>
      </c>
      <c r="U1278" t="s">
        <v>59</v>
      </c>
      <c r="W1278" t="s">
        <v>5798</v>
      </c>
      <c r="X1278">
        <v>9.0749999999999993</v>
      </c>
      <c r="Y1278">
        <v>123.273</v>
      </c>
      <c r="Z1278" t="s">
        <v>5799</v>
      </c>
      <c r="AA1278" t="s">
        <v>5800</v>
      </c>
      <c r="AF1278" t="s">
        <v>5579</v>
      </c>
      <c r="AH1278" t="s">
        <v>5801</v>
      </c>
      <c r="AL1278" t="s">
        <v>5829</v>
      </c>
      <c r="AM1278">
        <v>346491</v>
      </c>
      <c r="AV1278" s="1">
        <v>43552.636111111111</v>
      </c>
      <c r="AW1278" t="s">
        <v>5830</v>
      </c>
    </row>
    <row r="1279" spans="1:49" x14ac:dyDescent="0.3">
      <c r="A1279">
        <v>264523</v>
      </c>
      <c r="B1279" t="s">
        <v>49</v>
      </c>
      <c r="D1279">
        <v>5</v>
      </c>
      <c r="E1279" t="s">
        <v>355</v>
      </c>
      <c r="F1279" t="s">
        <v>356</v>
      </c>
      <c r="G1279" t="s">
        <v>357</v>
      </c>
      <c r="J1279" t="s">
        <v>69</v>
      </c>
      <c r="K1279" t="s">
        <v>75</v>
      </c>
      <c r="L1279" t="s">
        <v>76</v>
      </c>
      <c r="M1279" t="s">
        <v>5797</v>
      </c>
      <c r="N1279" t="s">
        <v>56</v>
      </c>
      <c r="P1279" t="s">
        <v>346</v>
      </c>
      <c r="Q1279" t="s">
        <v>347</v>
      </c>
      <c r="R1279" t="s">
        <v>57</v>
      </c>
      <c r="T1279" t="s">
        <v>58</v>
      </c>
      <c r="U1279" t="s">
        <v>59</v>
      </c>
      <c r="W1279" t="s">
        <v>5798</v>
      </c>
      <c r="X1279">
        <v>9.0749999999999993</v>
      </c>
      <c r="Y1279">
        <v>123.273</v>
      </c>
      <c r="Z1279" t="s">
        <v>5799</v>
      </c>
      <c r="AA1279" t="s">
        <v>5800</v>
      </c>
      <c r="AF1279" t="s">
        <v>5579</v>
      </c>
      <c r="AH1279" t="s">
        <v>5801</v>
      </c>
      <c r="AM1279">
        <v>346491</v>
      </c>
      <c r="AV1279" s="1">
        <v>43552.636111111111</v>
      </c>
      <c r="AW1279" t="s">
        <v>5831</v>
      </c>
    </row>
    <row r="1280" spans="1:49" x14ac:dyDescent="0.3">
      <c r="A1280">
        <v>263484</v>
      </c>
      <c r="B1280" t="s">
        <v>49</v>
      </c>
      <c r="C1280" t="s">
        <v>394</v>
      </c>
      <c r="D1280">
        <v>4</v>
      </c>
      <c r="E1280" t="s">
        <v>3484</v>
      </c>
      <c r="F1280" t="s">
        <v>3485</v>
      </c>
      <c r="G1280" t="s">
        <v>3486</v>
      </c>
      <c r="H1280" t="s">
        <v>3487</v>
      </c>
      <c r="J1280" t="s">
        <v>69</v>
      </c>
      <c r="K1280" t="s">
        <v>75</v>
      </c>
      <c r="M1280" t="s">
        <v>5797</v>
      </c>
      <c r="N1280" t="s">
        <v>56</v>
      </c>
      <c r="P1280" t="s">
        <v>346</v>
      </c>
      <c r="Q1280" t="s">
        <v>347</v>
      </c>
      <c r="R1280" t="s">
        <v>57</v>
      </c>
      <c r="T1280" t="s">
        <v>58</v>
      </c>
      <c r="U1280" t="s">
        <v>59</v>
      </c>
      <c r="W1280" t="s">
        <v>5798</v>
      </c>
      <c r="X1280">
        <v>9.0749999999999993</v>
      </c>
      <c r="Y1280">
        <v>123.273</v>
      </c>
      <c r="Z1280" t="s">
        <v>5799</v>
      </c>
      <c r="AA1280" t="s">
        <v>5800</v>
      </c>
      <c r="AF1280" t="s">
        <v>5579</v>
      </c>
      <c r="AH1280" t="s">
        <v>5801</v>
      </c>
      <c r="AM1280">
        <v>346491</v>
      </c>
      <c r="AV1280" s="1">
        <v>43552.636111111111</v>
      </c>
      <c r="AW1280" t="s">
        <v>5832</v>
      </c>
    </row>
    <row r="1281" spans="1:49" x14ac:dyDescent="0.3">
      <c r="A1281">
        <v>371910</v>
      </c>
      <c r="B1281" t="s">
        <v>49</v>
      </c>
      <c r="D1281">
        <v>8</v>
      </c>
      <c r="E1281" t="s">
        <v>334</v>
      </c>
      <c r="G1281" t="s">
        <v>336</v>
      </c>
      <c r="J1281" t="s">
        <v>69</v>
      </c>
      <c r="K1281" t="s">
        <v>282</v>
      </c>
      <c r="M1281" t="s">
        <v>6957</v>
      </c>
      <c r="N1281" t="s">
        <v>56</v>
      </c>
      <c r="P1281" t="s">
        <v>346</v>
      </c>
      <c r="Q1281" t="s">
        <v>347</v>
      </c>
      <c r="R1281" t="s">
        <v>57</v>
      </c>
      <c r="T1281" t="s">
        <v>58</v>
      </c>
      <c r="U1281" t="s">
        <v>59</v>
      </c>
      <c r="W1281" t="s">
        <v>6958</v>
      </c>
      <c r="X1281">
        <v>9.0749999999999993</v>
      </c>
      <c r="Y1281">
        <v>123.273</v>
      </c>
      <c r="Z1281" t="s">
        <v>6959</v>
      </c>
      <c r="AA1281" t="s">
        <v>6960</v>
      </c>
      <c r="AF1281" t="s">
        <v>5579</v>
      </c>
      <c r="AH1281" t="s">
        <v>1048</v>
      </c>
      <c r="AM1281">
        <v>0</v>
      </c>
      <c r="AV1281" s="1">
        <v>43060.677777777775</v>
      </c>
      <c r="AW1281" t="s">
        <v>6961</v>
      </c>
    </row>
    <row r="1282" spans="1:49" x14ac:dyDescent="0.3">
      <c r="A1282">
        <v>242152</v>
      </c>
      <c r="B1282" t="s">
        <v>49</v>
      </c>
      <c r="D1282">
        <v>1</v>
      </c>
      <c r="E1282" t="s">
        <v>446</v>
      </c>
      <c r="G1282" t="s">
        <v>447</v>
      </c>
      <c r="J1282" t="s">
        <v>52</v>
      </c>
      <c r="K1282" t="s">
        <v>410</v>
      </c>
      <c r="M1282" t="s">
        <v>6957</v>
      </c>
      <c r="N1282" t="s">
        <v>56</v>
      </c>
      <c r="P1282" t="s">
        <v>346</v>
      </c>
      <c r="Q1282" t="s">
        <v>347</v>
      </c>
      <c r="R1282" t="s">
        <v>57</v>
      </c>
      <c r="T1282" t="s">
        <v>58</v>
      </c>
      <c r="U1282" t="s">
        <v>59</v>
      </c>
      <c r="W1282" t="s">
        <v>6958</v>
      </c>
      <c r="X1282">
        <v>9.0749999999999993</v>
      </c>
      <c r="Y1282">
        <v>123.273</v>
      </c>
      <c r="Z1282" t="s">
        <v>6959</v>
      </c>
      <c r="AA1282" t="s">
        <v>6960</v>
      </c>
      <c r="AF1282" t="s">
        <v>5579</v>
      </c>
      <c r="AH1282" t="s">
        <v>1048</v>
      </c>
      <c r="AM1282">
        <v>350179</v>
      </c>
      <c r="AV1282" s="1">
        <v>43060.677777777775</v>
      </c>
      <c r="AW1282" t="s">
        <v>6962</v>
      </c>
    </row>
    <row r="1283" spans="1:49" x14ac:dyDescent="0.3">
      <c r="A1283">
        <v>226925</v>
      </c>
      <c r="B1283" t="s">
        <v>49</v>
      </c>
      <c r="D1283">
        <v>3</v>
      </c>
      <c r="E1283" t="s">
        <v>4622</v>
      </c>
      <c r="G1283" t="s">
        <v>4623</v>
      </c>
      <c r="J1283" t="s">
        <v>69</v>
      </c>
      <c r="K1283" t="s">
        <v>378</v>
      </c>
      <c r="M1283" t="s">
        <v>6957</v>
      </c>
      <c r="N1283" t="s">
        <v>56</v>
      </c>
      <c r="P1283" t="s">
        <v>346</v>
      </c>
      <c r="Q1283" t="s">
        <v>347</v>
      </c>
      <c r="R1283" t="s">
        <v>57</v>
      </c>
      <c r="T1283" t="s">
        <v>58</v>
      </c>
      <c r="U1283" t="s">
        <v>59</v>
      </c>
      <c r="W1283" t="s">
        <v>6958</v>
      </c>
      <c r="X1283">
        <v>9.0749999999999993</v>
      </c>
      <c r="Y1283">
        <v>123.273</v>
      </c>
      <c r="Z1283" t="s">
        <v>6959</v>
      </c>
      <c r="AA1283" t="s">
        <v>6960</v>
      </c>
      <c r="AF1283" t="s">
        <v>5579</v>
      </c>
      <c r="AH1283" t="s">
        <v>1048</v>
      </c>
      <c r="AM1283">
        <v>341645</v>
      </c>
      <c r="AV1283" s="1">
        <v>43060.677777777775</v>
      </c>
      <c r="AW1283" t="s">
        <v>6963</v>
      </c>
    </row>
    <row r="1284" spans="1:49" x14ac:dyDescent="0.3">
      <c r="A1284">
        <v>303664</v>
      </c>
      <c r="B1284" t="s">
        <v>49</v>
      </c>
      <c r="D1284">
        <v>4</v>
      </c>
      <c r="E1284" t="s">
        <v>2325</v>
      </c>
      <c r="G1284" t="s">
        <v>2326</v>
      </c>
      <c r="J1284" t="s">
        <v>69</v>
      </c>
      <c r="K1284" t="s">
        <v>75</v>
      </c>
      <c r="L1284" t="s">
        <v>76</v>
      </c>
      <c r="M1284" t="s">
        <v>6957</v>
      </c>
      <c r="N1284" t="s">
        <v>56</v>
      </c>
      <c r="P1284" t="s">
        <v>346</v>
      </c>
      <c r="Q1284" t="s">
        <v>347</v>
      </c>
      <c r="R1284" t="s">
        <v>57</v>
      </c>
      <c r="T1284" t="s">
        <v>58</v>
      </c>
      <c r="U1284" t="s">
        <v>59</v>
      </c>
      <c r="W1284" t="s">
        <v>6958</v>
      </c>
      <c r="X1284">
        <v>9.0749999999999993</v>
      </c>
      <c r="Y1284">
        <v>123.273</v>
      </c>
      <c r="Z1284" t="s">
        <v>6959</v>
      </c>
      <c r="AA1284" t="s">
        <v>6960</v>
      </c>
      <c r="AF1284" t="s">
        <v>5579</v>
      </c>
      <c r="AH1284" t="s">
        <v>1048</v>
      </c>
      <c r="AM1284">
        <v>333189</v>
      </c>
      <c r="AV1284" s="1">
        <v>43060.677777777775</v>
      </c>
      <c r="AW1284" t="s">
        <v>6964</v>
      </c>
    </row>
    <row r="1285" spans="1:49" x14ac:dyDescent="0.3">
      <c r="A1285">
        <v>303699</v>
      </c>
      <c r="B1285" t="s">
        <v>49</v>
      </c>
      <c r="D1285">
        <v>12</v>
      </c>
      <c r="E1285" t="s">
        <v>2332</v>
      </c>
      <c r="G1285" t="s">
        <v>2333</v>
      </c>
      <c r="J1285" t="s">
        <v>69</v>
      </c>
      <c r="K1285" t="s">
        <v>75</v>
      </c>
      <c r="L1285" t="s">
        <v>76</v>
      </c>
      <c r="M1285" t="s">
        <v>6957</v>
      </c>
      <c r="N1285" t="s">
        <v>56</v>
      </c>
      <c r="P1285" t="s">
        <v>346</v>
      </c>
      <c r="Q1285" t="s">
        <v>347</v>
      </c>
      <c r="R1285" t="s">
        <v>57</v>
      </c>
      <c r="T1285" t="s">
        <v>58</v>
      </c>
      <c r="U1285" t="s">
        <v>59</v>
      </c>
      <c r="W1285" t="s">
        <v>6958</v>
      </c>
      <c r="X1285">
        <v>9.0749999999999993</v>
      </c>
      <c r="Y1285">
        <v>123.273</v>
      </c>
      <c r="Z1285" t="s">
        <v>6959</v>
      </c>
      <c r="AA1285" t="s">
        <v>6960</v>
      </c>
      <c r="AF1285" t="s">
        <v>5579</v>
      </c>
      <c r="AH1285" t="s">
        <v>1048</v>
      </c>
      <c r="AM1285">
        <v>0</v>
      </c>
      <c r="AV1285" s="1">
        <v>43060.677777777775</v>
      </c>
      <c r="AW1285" t="s">
        <v>6965</v>
      </c>
    </row>
    <row r="1286" spans="1:49" x14ac:dyDescent="0.3">
      <c r="A1286">
        <v>303665</v>
      </c>
      <c r="B1286" t="s">
        <v>49</v>
      </c>
      <c r="D1286">
        <v>3</v>
      </c>
      <c r="E1286" t="s">
        <v>2335</v>
      </c>
      <c r="F1286" t="s">
        <v>6966</v>
      </c>
      <c r="G1286" t="s">
        <v>2336</v>
      </c>
      <c r="J1286" t="s">
        <v>69</v>
      </c>
      <c r="K1286" t="s">
        <v>75</v>
      </c>
      <c r="L1286" t="s">
        <v>76</v>
      </c>
      <c r="M1286" t="s">
        <v>6957</v>
      </c>
      <c r="N1286" t="s">
        <v>56</v>
      </c>
      <c r="P1286" t="s">
        <v>346</v>
      </c>
      <c r="Q1286" t="s">
        <v>347</v>
      </c>
      <c r="R1286" t="s">
        <v>57</v>
      </c>
      <c r="T1286" t="s">
        <v>58</v>
      </c>
      <c r="U1286" t="s">
        <v>59</v>
      </c>
      <c r="W1286" t="s">
        <v>6958</v>
      </c>
      <c r="X1286">
        <v>9.0749999999999993</v>
      </c>
      <c r="Y1286">
        <v>123.273</v>
      </c>
      <c r="Z1286" t="s">
        <v>6959</v>
      </c>
      <c r="AA1286" t="s">
        <v>6960</v>
      </c>
      <c r="AF1286" t="s">
        <v>5579</v>
      </c>
      <c r="AH1286" t="s">
        <v>1048</v>
      </c>
      <c r="AM1286">
        <v>333189</v>
      </c>
      <c r="AV1286" s="1">
        <v>43293.801388888889</v>
      </c>
      <c r="AW1286" t="s">
        <v>6967</v>
      </c>
    </row>
    <row r="1287" spans="1:49" x14ac:dyDescent="0.3">
      <c r="A1287">
        <v>303685</v>
      </c>
      <c r="B1287" t="s">
        <v>49</v>
      </c>
      <c r="D1287">
        <v>11</v>
      </c>
      <c r="E1287" t="s">
        <v>6968</v>
      </c>
      <c r="F1287" t="s">
        <v>6969</v>
      </c>
      <c r="G1287" t="s">
        <v>6970</v>
      </c>
      <c r="J1287" t="s">
        <v>69</v>
      </c>
      <c r="K1287" t="s">
        <v>75</v>
      </c>
      <c r="L1287" t="s">
        <v>76</v>
      </c>
      <c r="M1287" t="s">
        <v>6957</v>
      </c>
      <c r="N1287" t="s">
        <v>56</v>
      </c>
      <c r="P1287" t="s">
        <v>346</v>
      </c>
      <c r="Q1287" t="s">
        <v>347</v>
      </c>
      <c r="R1287" t="s">
        <v>57</v>
      </c>
      <c r="T1287" t="s">
        <v>58</v>
      </c>
      <c r="U1287" t="s">
        <v>59</v>
      </c>
      <c r="W1287" t="s">
        <v>6958</v>
      </c>
      <c r="X1287">
        <v>9.0749999999999993</v>
      </c>
      <c r="Y1287">
        <v>123.273</v>
      </c>
      <c r="Z1287" t="s">
        <v>6959</v>
      </c>
      <c r="AA1287" t="s">
        <v>6960</v>
      </c>
      <c r="AF1287" t="s">
        <v>5579</v>
      </c>
      <c r="AH1287" t="s">
        <v>1048</v>
      </c>
      <c r="AM1287">
        <v>333189</v>
      </c>
      <c r="AV1287" s="1">
        <v>43329.484027777777</v>
      </c>
      <c r="AW1287" t="s">
        <v>6971</v>
      </c>
    </row>
    <row r="1288" spans="1:49" x14ac:dyDescent="0.3">
      <c r="A1288">
        <v>268379</v>
      </c>
      <c r="B1288" t="s">
        <v>49</v>
      </c>
      <c r="D1288">
        <v>10</v>
      </c>
      <c r="E1288" t="s">
        <v>2551</v>
      </c>
      <c r="G1288" t="s">
        <v>2552</v>
      </c>
      <c r="J1288" t="s">
        <v>69</v>
      </c>
      <c r="K1288" t="s">
        <v>143</v>
      </c>
      <c r="L1288" t="s">
        <v>368</v>
      </c>
      <c r="M1288" t="s">
        <v>6957</v>
      </c>
      <c r="N1288" t="s">
        <v>56</v>
      </c>
      <c r="P1288" t="s">
        <v>346</v>
      </c>
      <c r="Q1288" t="s">
        <v>347</v>
      </c>
      <c r="R1288" t="s">
        <v>57</v>
      </c>
      <c r="T1288" t="s">
        <v>58</v>
      </c>
      <c r="U1288" t="s">
        <v>59</v>
      </c>
      <c r="W1288" t="s">
        <v>6958</v>
      </c>
      <c r="X1288">
        <v>9.0749999999999993</v>
      </c>
      <c r="Y1288">
        <v>123.273</v>
      </c>
      <c r="Z1288" t="s">
        <v>6959</v>
      </c>
      <c r="AA1288" t="s">
        <v>6960</v>
      </c>
      <c r="AF1288" t="s">
        <v>5579</v>
      </c>
      <c r="AH1288" t="s">
        <v>1048</v>
      </c>
      <c r="AM1288">
        <v>346491</v>
      </c>
      <c r="AV1288" s="1">
        <v>43060.677777777775</v>
      </c>
      <c r="AW1288" t="s">
        <v>6972</v>
      </c>
    </row>
    <row r="1289" spans="1:49" x14ac:dyDescent="0.3">
      <c r="A1289">
        <v>268302</v>
      </c>
      <c r="B1289" t="s">
        <v>49</v>
      </c>
      <c r="D1289">
        <v>2</v>
      </c>
      <c r="E1289" t="s">
        <v>3667</v>
      </c>
      <c r="G1289" t="s">
        <v>3668</v>
      </c>
      <c r="J1289" t="s">
        <v>69</v>
      </c>
      <c r="K1289" t="s">
        <v>143</v>
      </c>
      <c r="L1289" t="s">
        <v>368</v>
      </c>
      <c r="M1289" t="s">
        <v>6957</v>
      </c>
      <c r="N1289" t="s">
        <v>56</v>
      </c>
      <c r="P1289" t="s">
        <v>346</v>
      </c>
      <c r="Q1289" t="s">
        <v>347</v>
      </c>
      <c r="R1289" t="s">
        <v>57</v>
      </c>
      <c r="T1289" t="s">
        <v>58</v>
      </c>
      <c r="U1289" t="s">
        <v>59</v>
      </c>
      <c r="W1289" t="s">
        <v>6958</v>
      </c>
      <c r="X1289">
        <v>9.0749999999999993</v>
      </c>
      <c r="Y1289">
        <v>123.273</v>
      </c>
      <c r="Z1289" t="s">
        <v>6959</v>
      </c>
      <c r="AA1289" t="s">
        <v>6960</v>
      </c>
      <c r="AF1289" t="s">
        <v>5579</v>
      </c>
      <c r="AH1289" t="s">
        <v>1048</v>
      </c>
      <c r="AM1289">
        <v>346491</v>
      </c>
      <c r="AV1289" s="1">
        <v>43060.677777777775</v>
      </c>
      <c r="AW1289" t="s">
        <v>6973</v>
      </c>
    </row>
    <row r="1290" spans="1:49" x14ac:dyDescent="0.3">
      <c r="A1290">
        <v>273829</v>
      </c>
      <c r="B1290" t="s">
        <v>49</v>
      </c>
      <c r="D1290">
        <v>1</v>
      </c>
      <c r="E1290" t="s">
        <v>6974</v>
      </c>
      <c r="G1290" t="s">
        <v>6975</v>
      </c>
      <c r="J1290" t="s">
        <v>160</v>
      </c>
      <c r="K1290" t="s">
        <v>158</v>
      </c>
      <c r="M1290" t="s">
        <v>6957</v>
      </c>
      <c r="N1290" t="s">
        <v>56</v>
      </c>
      <c r="P1290" t="s">
        <v>346</v>
      </c>
      <c r="Q1290" t="s">
        <v>347</v>
      </c>
      <c r="R1290" t="s">
        <v>57</v>
      </c>
      <c r="T1290" t="s">
        <v>58</v>
      </c>
      <c r="U1290" t="s">
        <v>59</v>
      </c>
      <c r="W1290" t="s">
        <v>6958</v>
      </c>
      <c r="X1290">
        <v>9.0749999999999993</v>
      </c>
      <c r="Y1290">
        <v>123.273</v>
      </c>
      <c r="Z1290" t="s">
        <v>6959</v>
      </c>
      <c r="AA1290" t="s">
        <v>6960</v>
      </c>
      <c r="AF1290" t="s">
        <v>5579</v>
      </c>
      <c r="AH1290" t="s">
        <v>1048</v>
      </c>
      <c r="AM1290">
        <v>346491</v>
      </c>
      <c r="AV1290" s="1">
        <v>43060.677777777775</v>
      </c>
      <c r="AW1290" t="s">
        <v>6976</v>
      </c>
    </row>
    <row r="1291" spans="1:49" x14ac:dyDescent="0.3">
      <c r="A1291">
        <v>362474</v>
      </c>
      <c r="B1291" t="s">
        <v>49</v>
      </c>
      <c r="D1291">
        <v>1</v>
      </c>
      <c r="E1291" t="s">
        <v>1659</v>
      </c>
      <c r="G1291" t="s">
        <v>1660</v>
      </c>
      <c r="J1291" t="s">
        <v>160</v>
      </c>
      <c r="K1291" t="s">
        <v>1661</v>
      </c>
      <c r="M1291" t="s">
        <v>6957</v>
      </c>
      <c r="N1291" t="s">
        <v>56</v>
      </c>
      <c r="P1291" t="s">
        <v>346</v>
      </c>
      <c r="Q1291" t="s">
        <v>347</v>
      </c>
      <c r="R1291" t="s">
        <v>57</v>
      </c>
      <c r="T1291" t="s">
        <v>58</v>
      </c>
      <c r="U1291" t="s">
        <v>59</v>
      </c>
      <c r="W1291" t="s">
        <v>6958</v>
      </c>
      <c r="X1291">
        <v>9.0749999999999993</v>
      </c>
      <c r="Y1291">
        <v>123.273</v>
      </c>
      <c r="Z1291" t="s">
        <v>6959</v>
      </c>
      <c r="AA1291" t="s">
        <v>6960</v>
      </c>
      <c r="AF1291" t="s">
        <v>5579</v>
      </c>
      <c r="AH1291" t="s">
        <v>1048</v>
      </c>
      <c r="AL1291" t="s">
        <v>6977</v>
      </c>
      <c r="AM1291">
        <v>333189</v>
      </c>
      <c r="AV1291" s="1">
        <v>43060.677777777775</v>
      </c>
      <c r="AW1291" t="s">
        <v>6978</v>
      </c>
    </row>
    <row r="1292" spans="1:49" x14ac:dyDescent="0.3">
      <c r="A1292">
        <v>241828</v>
      </c>
      <c r="B1292" t="s">
        <v>49</v>
      </c>
      <c r="D1292">
        <v>2</v>
      </c>
      <c r="E1292" t="s">
        <v>1160</v>
      </c>
      <c r="G1292" t="s">
        <v>1161</v>
      </c>
      <c r="J1292" t="s">
        <v>69</v>
      </c>
      <c r="K1292" t="s">
        <v>75</v>
      </c>
      <c r="L1292" t="s">
        <v>76</v>
      </c>
      <c r="M1292" t="s">
        <v>6957</v>
      </c>
      <c r="N1292" t="s">
        <v>56</v>
      </c>
      <c r="P1292" t="s">
        <v>346</v>
      </c>
      <c r="Q1292" t="s">
        <v>347</v>
      </c>
      <c r="R1292" t="s">
        <v>57</v>
      </c>
      <c r="T1292" t="s">
        <v>58</v>
      </c>
      <c r="U1292" t="s">
        <v>59</v>
      </c>
      <c r="W1292" t="s">
        <v>6958</v>
      </c>
      <c r="X1292">
        <v>9.0749999999999993</v>
      </c>
      <c r="Y1292">
        <v>123.273</v>
      </c>
      <c r="Z1292" t="s">
        <v>6959</v>
      </c>
      <c r="AA1292" t="s">
        <v>6960</v>
      </c>
      <c r="AF1292" t="s">
        <v>5579</v>
      </c>
      <c r="AH1292" t="s">
        <v>1048</v>
      </c>
      <c r="AM1292">
        <v>341645</v>
      </c>
      <c r="AV1292" s="1">
        <v>43060.677777777775</v>
      </c>
      <c r="AW1292" t="s">
        <v>6979</v>
      </c>
    </row>
    <row r="1293" spans="1:49" x14ac:dyDescent="0.3">
      <c r="A1293">
        <v>241830</v>
      </c>
      <c r="B1293" t="s">
        <v>49</v>
      </c>
      <c r="D1293">
        <v>1</v>
      </c>
      <c r="E1293" t="s">
        <v>1160</v>
      </c>
      <c r="G1293" t="s">
        <v>1161</v>
      </c>
      <c r="J1293" t="s">
        <v>69</v>
      </c>
      <c r="K1293" t="s">
        <v>75</v>
      </c>
      <c r="L1293" t="s">
        <v>76</v>
      </c>
      <c r="M1293" t="s">
        <v>6957</v>
      </c>
      <c r="N1293" t="s">
        <v>56</v>
      </c>
      <c r="P1293" t="s">
        <v>346</v>
      </c>
      <c r="Q1293" t="s">
        <v>347</v>
      </c>
      <c r="R1293" t="s">
        <v>57</v>
      </c>
      <c r="T1293" t="s">
        <v>58</v>
      </c>
      <c r="U1293" t="s">
        <v>59</v>
      </c>
      <c r="W1293" t="s">
        <v>6958</v>
      </c>
      <c r="X1293">
        <v>9.0749999999999993</v>
      </c>
      <c r="Y1293">
        <v>123.273</v>
      </c>
      <c r="Z1293" t="s">
        <v>6959</v>
      </c>
      <c r="AA1293" t="s">
        <v>6960</v>
      </c>
      <c r="AF1293" t="s">
        <v>5579</v>
      </c>
      <c r="AH1293" t="s">
        <v>1048</v>
      </c>
      <c r="AM1293">
        <v>341645</v>
      </c>
      <c r="AV1293" s="1">
        <v>43060.677777777775</v>
      </c>
      <c r="AW1293" t="s">
        <v>6980</v>
      </c>
    </row>
    <row r="1294" spans="1:49" x14ac:dyDescent="0.3">
      <c r="A1294">
        <v>296015</v>
      </c>
      <c r="B1294" t="s">
        <v>49</v>
      </c>
      <c r="D1294">
        <v>1</v>
      </c>
      <c r="E1294" t="s">
        <v>6981</v>
      </c>
      <c r="F1294" t="s">
        <v>6982</v>
      </c>
      <c r="G1294" t="s">
        <v>6983</v>
      </c>
      <c r="J1294" t="s">
        <v>69</v>
      </c>
      <c r="K1294" t="s">
        <v>168</v>
      </c>
      <c r="L1294" t="s">
        <v>212</v>
      </c>
      <c r="M1294" t="s">
        <v>6957</v>
      </c>
      <c r="N1294" t="s">
        <v>56</v>
      </c>
      <c r="P1294" t="s">
        <v>346</v>
      </c>
      <c r="Q1294" t="s">
        <v>347</v>
      </c>
      <c r="R1294" t="s">
        <v>57</v>
      </c>
      <c r="T1294" t="s">
        <v>58</v>
      </c>
      <c r="U1294" t="s">
        <v>59</v>
      </c>
      <c r="W1294" t="s">
        <v>6958</v>
      </c>
      <c r="X1294">
        <v>9.0749999999999993</v>
      </c>
      <c r="Y1294">
        <v>123.273</v>
      </c>
      <c r="Z1294" t="s">
        <v>6959</v>
      </c>
      <c r="AA1294" t="s">
        <v>6960</v>
      </c>
      <c r="AF1294" t="s">
        <v>5579</v>
      </c>
      <c r="AH1294" t="s">
        <v>1048</v>
      </c>
      <c r="AJ1294" t="s">
        <v>296</v>
      </c>
      <c r="AM1294">
        <v>333189</v>
      </c>
      <c r="AV1294" s="1">
        <v>43060.677777777775</v>
      </c>
      <c r="AW1294" t="s">
        <v>6984</v>
      </c>
    </row>
    <row r="1295" spans="1:49" x14ac:dyDescent="0.3">
      <c r="A1295">
        <v>375630</v>
      </c>
      <c r="B1295" t="s">
        <v>49</v>
      </c>
      <c r="D1295">
        <v>9</v>
      </c>
      <c r="E1295" t="s">
        <v>2697</v>
      </c>
      <c r="G1295" t="s">
        <v>2698</v>
      </c>
      <c r="J1295" t="s">
        <v>160</v>
      </c>
      <c r="K1295" t="s">
        <v>1661</v>
      </c>
      <c r="M1295" t="s">
        <v>6957</v>
      </c>
      <c r="N1295" t="s">
        <v>56</v>
      </c>
      <c r="P1295" t="s">
        <v>346</v>
      </c>
      <c r="Q1295" t="s">
        <v>347</v>
      </c>
      <c r="R1295" t="s">
        <v>57</v>
      </c>
      <c r="T1295" t="s">
        <v>58</v>
      </c>
      <c r="U1295" t="s">
        <v>59</v>
      </c>
      <c r="W1295" t="s">
        <v>6958</v>
      </c>
      <c r="X1295">
        <v>9.0749999999999993</v>
      </c>
      <c r="Y1295">
        <v>123.273</v>
      </c>
      <c r="Z1295" t="s">
        <v>6959</v>
      </c>
      <c r="AA1295" t="s">
        <v>6960</v>
      </c>
      <c r="AF1295" t="s">
        <v>5579</v>
      </c>
      <c r="AH1295" t="s">
        <v>1048</v>
      </c>
      <c r="AV1295" s="1">
        <v>43060.677777777775</v>
      </c>
      <c r="AW1295" t="s">
        <v>6985</v>
      </c>
    </row>
    <row r="1296" spans="1:49" x14ac:dyDescent="0.3">
      <c r="A1296">
        <v>268177</v>
      </c>
      <c r="B1296" t="s">
        <v>49</v>
      </c>
      <c r="D1296">
        <v>1</v>
      </c>
      <c r="E1296" t="s">
        <v>750</v>
      </c>
      <c r="G1296" t="s">
        <v>751</v>
      </c>
      <c r="J1296" t="s">
        <v>69</v>
      </c>
      <c r="K1296" t="s">
        <v>143</v>
      </c>
      <c r="L1296" t="s">
        <v>368</v>
      </c>
      <c r="M1296" t="s">
        <v>6957</v>
      </c>
      <c r="N1296" t="s">
        <v>56</v>
      </c>
      <c r="P1296" t="s">
        <v>346</v>
      </c>
      <c r="Q1296" t="s">
        <v>347</v>
      </c>
      <c r="R1296" t="s">
        <v>57</v>
      </c>
      <c r="T1296" t="s">
        <v>58</v>
      </c>
      <c r="U1296" t="s">
        <v>59</v>
      </c>
      <c r="W1296" t="s">
        <v>6958</v>
      </c>
      <c r="X1296">
        <v>9.0749999999999993</v>
      </c>
      <c r="Y1296">
        <v>123.273</v>
      </c>
      <c r="Z1296" t="s">
        <v>6959</v>
      </c>
      <c r="AA1296" t="s">
        <v>6960</v>
      </c>
      <c r="AF1296" t="s">
        <v>5579</v>
      </c>
      <c r="AH1296" t="s">
        <v>1048</v>
      </c>
      <c r="AM1296">
        <v>346491</v>
      </c>
      <c r="AV1296" s="1">
        <v>43060.677777777775</v>
      </c>
      <c r="AW1296" t="s">
        <v>6986</v>
      </c>
    </row>
    <row r="1297" spans="1:49" x14ac:dyDescent="0.3">
      <c r="A1297">
        <v>279221</v>
      </c>
      <c r="B1297" t="s">
        <v>49</v>
      </c>
      <c r="D1297">
        <v>1</v>
      </c>
      <c r="E1297" t="s">
        <v>2915</v>
      </c>
      <c r="G1297" t="s">
        <v>2917</v>
      </c>
      <c r="J1297" t="s">
        <v>69</v>
      </c>
      <c r="K1297" t="s">
        <v>282</v>
      </c>
      <c r="M1297" t="s">
        <v>6957</v>
      </c>
      <c r="N1297" t="s">
        <v>56</v>
      </c>
      <c r="P1297" t="s">
        <v>346</v>
      </c>
      <c r="Q1297" t="s">
        <v>347</v>
      </c>
      <c r="R1297" t="s">
        <v>57</v>
      </c>
      <c r="T1297" t="s">
        <v>58</v>
      </c>
      <c r="U1297" t="s">
        <v>59</v>
      </c>
      <c r="W1297" t="s">
        <v>6958</v>
      </c>
      <c r="X1297">
        <v>9.0749999999999993</v>
      </c>
      <c r="Y1297">
        <v>123.273</v>
      </c>
      <c r="Z1297" t="s">
        <v>6959</v>
      </c>
      <c r="AA1297" t="s">
        <v>6960</v>
      </c>
      <c r="AF1297" t="s">
        <v>5579</v>
      </c>
      <c r="AH1297" t="s">
        <v>1048</v>
      </c>
      <c r="AM1297">
        <v>346491</v>
      </c>
      <c r="AV1297" s="1">
        <v>43060.677777777775</v>
      </c>
      <c r="AW1297" t="s">
        <v>6987</v>
      </c>
    </row>
    <row r="1298" spans="1:49" x14ac:dyDescent="0.3">
      <c r="A1298">
        <v>232462</v>
      </c>
      <c r="B1298" t="s">
        <v>49</v>
      </c>
      <c r="D1298">
        <v>1</v>
      </c>
      <c r="E1298" t="s">
        <v>466</v>
      </c>
      <c r="G1298" t="s">
        <v>467</v>
      </c>
      <c r="J1298" t="s">
        <v>69</v>
      </c>
      <c r="K1298" t="s">
        <v>300</v>
      </c>
      <c r="M1298" t="s">
        <v>6957</v>
      </c>
      <c r="N1298" t="s">
        <v>56</v>
      </c>
      <c r="P1298" t="s">
        <v>346</v>
      </c>
      <c r="Q1298" t="s">
        <v>347</v>
      </c>
      <c r="R1298" t="s">
        <v>57</v>
      </c>
      <c r="T1298" t="s">
        <v>58</v>
      </c>
      <c r="U1298" t="s">
        <v>59</v>
      </c>
      <c r="W1298" t="s">
        <v>6958</v>
      </c>
      <c r="X1298">
        <v>9.0749999999999993</v>
      </c>
      <c r="Y1298">
        <v>123.273</v>
      </c>
      <c r="Z1298" t="s">
        <v>6959</v>
      </c>
      <c r="AA1298" t="s">
        <v>6960</v>
      </c>
      <c r="AF1298" t="s">
        <v>5579</v>
      </c>
      <c r="AH1298" t="s">
        <v>1048</v>
      </c>
      <c r="AM1298">
        <v>346491</v>
      </c>
      <c r="AV1298" s="1">
        <v>43060.677777777775</v>
      </c>
      <c r="AW1298" t="s">
        <v>6988</v>
      </c>
    </row>
    <row r="1299" spans="1:49" x14ac:dyDescent="0.3">
      <c r="A1299">
        <v>222490</v>
      </c>
      <c r="B1299" t="s">
        <v>49</v>
      </c>
      <c r="C1299" t="s">
        <v>394</v>
      </c>
      <c r="D1299">
        <v>1</v>
      </c>
      <c r="E1299" t="s">
        <v>6989</v>
      </c>
      <c r="G1299" t="s">
        <v>6990</v>
      </c>
      <c r="H1299" t="s">
        <v>397</v>
      </c>
      <c r="I1299" t="s">
        <v>6991</v>
      </c>
      <c r="J1299" t="s">
        <v>69</v>
      </c>
      <c r="K1299" t="s">
        <v>168</v>
      </c>
      <c r="L1299" t="s">
        <v>212</v>
      </c>
      <c r="M1299" t="s">
        <v>6957</v>
      </c>
      <c r="N1299" t="s">
        <v>56</v>
      </c>
      <c r="P1299" t="s">
        <v>346</v>
      </c>
      <c r="Q1299" t="s">
        <v>347</v>
      </c>
      <c r="R1299" t="s">
        <v>57</v>
      </c>
      <c r="T1299" t="s">
        <v>58</v>
      </c>
      <c r="U1299" t="s">
        <v>59</v>
      </c>
      <c r="W1299" t="s">
        <v>6958</v>
      </c>
      <c r="X1299">
        <v>9.0749999999999993</v>
      </c>
      <c r="Y1299">
        <v>123.273</v>
      </c>
      <c r="Z1299" t="s">
        <v>6959</v>
      </c>
      <c r="AA1299" t="s">
        <v>6960</v>
      </c>
      <c r="AF1299" t="s">
        <v>5579</v>
      </c>
      <c r="AH1299" t="s">
        <v>1048</v>
      </c>
      <c r="AL1299" t="s">
        <v>6992</v>
      </c>
      <c r="AM1299">
        <v>0</v>
      </c>
      <c r="AV1299" s="1">
        <v>43060.677777777775</v>
      </c>
      <c r="AW1299" t="s">
        <v>6993</v>
      </c>
    </row>
    <row r="1300" spans="1:49" x14ac:dyDescent="0.3">
      <c r="A1300">
        <v>228206</v>
      </c>
      <c r="B1300" t="s">
        <v>49</v>
      </c>
      <c r="D1300">
        <v>3</v>
      </c>
      <c r="E1300" t="s">
        <v>3698</v>
      </c>
      <c r="G1300" t="s">
        <v>3699</v>
      </c>
      <c r="J1300" t="s">
        <v>69</v>
      </c>
      <c r="K1300" t="s">
        <v>168</v>
      </c>
      <c r="L1300" t="s">
        <v>212</v>
      </c>
      <c r="M1300" t="s">
        <v>6957</v>
      </c>
      <c r="N1300" t="s">
        <v>56</v>
      </c>
      <c r="P1300" t="s">
        <v>346</v>
      </c>
      <c r="Q1300" t="s">
        <v>347</v>
      </c>
      <c r="R1300" t="s">
        <v>57</v>
      </c>
      <c r="T1300" t="s">
        <v>58</v>
      </c>
      <c r="U1300" t="s">
        <v>59</v>
      </c>
      <c r="W1300" t="s">
        <v>6958</v>
      </c>
      <c r="X1300">
        <v>9.0749999999999993</v>
      </c>
      <c r="Y1300">
        <v>123.273</v>
      </c>
      <c r="Z1300" t="s">
        <v>6959</v>
      </c>
      <c r="AA1300" t="s">
        <v>6960</v>
      </c>
      <c r="AF1300" t="s">
        <v>5579</v>
      </c>
      <c r="AH1300" t="s">
        <v>1048</v>
      </c>
      <c r="AM1300">
        <v>333189</v>
      </c>
      <c r="AV1300" s="1">
        <v>43060.677777777775</v>
      </c>
      <c r="AW1300" t="s">
        <v>6994</v>
      </c>
    </row>
    <row r="1301" spans="1:49" x14ac:dyDescent="0.3">
      <c r="A1301">
        <v>227620</v>
      </c>
      <c r="B1301" t="s">
        <v>49</v>
      </c>
      <c r="D1301">
        <v>7</v>
      </c>
      <c r="E1301" t="s">
        <v>3770</v>
      </c>
      <c r="G1301" t="s">
        <v>3772</v>
      </c>
      <c r="J1301" t="s">
        <v>69</v>
      </c>
      <c r="K1301" t="s">
        <v>168</v>
      </c>
      <c r="L1301" t="s">
        <v>212</v>
      </c>
      <c r="M1301" t="s">
        <v>6957</v>
      </c>
      <c r="N1301" t="s">
        <v>56</v>
      </c>
      <c r="P1301" t="s">
        <v>346</v>
      </c>
      <c r="Q1301" t="s">
        <v>347</v>
      </c>
      <c r="R1301" t="s">
        <v>57</v>
      </c>
      <c r="T1301" t="s">
        <v>58</v>
      </c>
      <c r="U1301" t="s">
        <v>59</v>
      </c>
      <c r="W1301" t="s">
        <v>6958</v>
      </c>
      <c r="X1301">
        <v>9.0749999999999993</v>
      </c>
      <c r="Y1301">
        <v>123.273</v>
      </c>
      <c r="Z1301" t="s">
        <v>6959</v>
      </c>
      <c r="AA1301" t="s">
        <v>6960</v>
      </c>
      <c r="AF1301" t="s">
        <v>5579</v>
      </c>
      <c r="AH1301" t="s">
        <v>1048</v>
      </c>
      <c r="AM1301">
        <v>333189</v>
      </c>
      <c r="AV1301" s="1">
        <v>43060.677777777775</v>
      </c>
      <c r="AW1301" t="s">
        <v>6995</v>
      </c>
    </row>
    <row r="1302" spans="1:49" x14ac:dyDescent="0.3">
      <c r="A1302">
        <v>227700</v>
      </c>
      <c r="B1302" t="s">
        <v>49</v>
      </c>
      <c r="D1302">
        <v>1</v>
      </c>
      <c r="E1302" t="s">
        <v>3909</v>
      </c>
      <c r="G1302" t="s">
        <v>3910</v>
      </c>
      <c r="J1302" t="s">
        <v>69</v>
      </c>
      <c r="K1302" t="s">
        <v>168</v>
      </c>
      <c r="L1302" t="s">
        <v>212</v>
      </c>
      <c r="M1302" t="s">
        <v>6957</v>
      </c>
      <c r="N1302" t="s">
        <v>56</v>
      </c>
      <c r="P1302" t="s">
        <v>346</v>
      </c>
      <c r="Q1302" t="s">
        <v>347</v>
      </c>
      <c r="R1302" t="s">
        <v>57</v>
      </c>
      <c r="T1302" t="s">
        <v>58</v>
      </c>
      <c r="U1302" t="s">
        <v>59</v>
      </c>
      <c r="W1302" t="s">
        <v>6958</v>
      </c>
      <c r="X1302">
        <v>9.0749999999999993</v>
      </c>
      <c r="Y1302">
        <v>123.273</v>
      </c>
      <c r="Z1302" t="s">
        <v>6959</v>
      </c>
      <c r="AA1302" t="s">
        <v>6960</v>
      </c>
      <c r="AF1302" t="s">
        <v>5579</v>
      </c>
      <c r="AH1302" t="s">
        <v>1048</v>
      </c>
      <c r="AM1302">
        <v>333189</v>
      </c>
      <c r="AV1302" s="1">
        <v>43060.677777777775</v>
      </c>
      <c r="AW1302" t="s">
        <v>6996</v>
      </c>
    </row>
    <row r="1303" spans="1:49" x14ac:dyDescent="0.3">
      <c r="A1303">
        <v>303697</v>
      </c>
      <c r="B1303" t="s">
        <v>49</v>
      </c>
      <c r="D1303">
        <v>13</v>
      </c>
      <c r="E1303" t="s">
        <v>1402</v>
      </c>
      <c r="G1303" t="s">
        <v>1403</v>
      </c>
      <c r="J1303" t="s">
        <v>69</v>
      </c>
      <c r="K1303" t="s">
        <v>75</v>
      </c>
      <c r="L1303" t="s">
        <v>76</v>
      </c>
      <c r="M1303" t="s">
        <v>6957</v>
      </c>
      <c r="N1303" t="s">
        <v>56</v>
      </c>
      <c r="P1303" t="s">
        <v>346</v>
      </c>
      <c r="Q1303" t="s">
        <v>347</v>
      </c>
      <c r="R1303" t="s">
        <v>57</v>
      </c>
      <c r="T1303" t="s">
        <v>58</v>
      </c>
      <c r="U1303" t="s">
        <v>59</v>
      </c>
      <c r="W1303" t="s">
        <v>6958</v>
      </c>
      <c r="X1303">
        <v>9.0749999999999993</v>
      </c>
      <c r="Y1303">
        <v>123.273</v>
      </c>
      <c r="Z1303" t="s">
        <v>6959</v>
      </c>
      <c r="AA1303" t="s">
        <v>6960</v>
      </c>
      <c r="AF1303" t="s">
        <v>5579</v>
      </c>
      <c r="AH1303" t="s">
        <v>1048</v>
      </c>
      <c r="AL1303" t="s">
        <v>6997</v>
      </c>
      <c r="AM1303">
        <v>0</v>
      </c>
      <c r="AV1303" s="1">
        <v>43060.677777777775</v>
      </c>
      <c r="AW1303" t="s">
        <v>6998</v>
      </c>
    </row>
    <row r="1304" spans="1:49" x14ac:dyDescent="0.3">
      <c r="A1304">
        <v>273843</v>
      </c>
      <c r="B1304" t="s">
        <v>49</v>
      </c>
      <c r="D1304">
        <v>3</v>
      </c>
      <c r="E1304" t="s">
        <v>6604</v>
      </c>
      <c r="G1304" t="s">
        <v>6605</v>
      </c>
      <c r="J1304" t="s">
        <v>69</v>
      </c>
      <c r="K1304" t="s">
        <v>487</v>
      </c>
      <c r="M1304" t="s">
        <v>6957</v>
      </c>
      <c r="N1304" t="s">
        <v>56</v>
      </c>
      <c r="P1304" t="s">
        <v>346</v>
      </c>
      <c r="Q1304" t="s">
        <v>347</v>
      </c>
      <c r="R1304" t="s">
        <v>57</v>
      </c>
      <c r="T1304" t="s">
        <v>58</v>
      </c>
      <c r="U1304" t="s">
        <v>59</v>
      </c>
      <c r="W1304" t="s">
        <v>6958</v>
      </c>
      <c r="X1304">
        <v>9.0749999999999993</v>
      </c>
      <c r="Y1304">
        <v>123.273</v>
      </c>
      <c r="Z1304" t="s">
        <v>6959</v>
      </c>
      <c r="AA1304" t="s">
        <v>6960</v>
      </c>
      <c r="AF1304" t="s">
        <v>5579</v>
      </c>
      <c r="AH1304" t="s">
        <v>1048</v>
      </c>
      <c r="AM1304">
        <v>346491</v>
      </c>
      <c r="AV1304" s="1">
        <v>43060.677777777775</v>
      </c>
      <c r="AW1304" t="s">
        <v>6999</v>
      </c>
    </row>
    <row r="1305" spans="1:49" x14ac:dyDescent="0.3">
      <c r="A1305">
        <v>273893</v>
      </c>
      <c r="B1305" t="s">
        <v>49</v>
      </c>
      <c r="D1305">
        <v>9</v>
      </c>
      <c r="E1305" t="s">
        <v>1709</v>
      </c>
      <c r="G1305" t="s">
        <v>1710</v>
      </c>
      <c r="J1305" t="s">
        <v>69</v>
      </c>
      <c r="K1305" t="s">
        <v>997</v>
      </c>
      <c r="M1305" t="s">
        <v>6957</v>
      </c>
      <c r="N1305" t="s">
        <v>56</v>
      </c>
      <c r="P1305" t="s">
        <v>346</v>
      </c>
      <c r="Q1305" t="s">
        <v>347</v>
      </c>
      <c r="R1305" t="s">
        <v>57</v>
      </c>
      <c r="T1305" t="s">
        <v>58</v>
      </c>
      <c r="U1305" t="s">
        <v>59</v>
      </c>
      <c r="W1305" t="s">
        <v>6958</v>
      </c>
      <c r="X1305">
        <v>9.0749999999999993</v>
      </c>
      <c r="Y1305">
        <v>123.273</v>
      </c>
      <c r="Z1305" t="s">
        <v>6959</v>
      </c>
      <c r="AA1305" t="s">
        <v>6960</v>
      </c>
      <c r="AF1305" t="s">
        <v>5579</v>
      </c>
      <c r="AH1305" t="s">
        <v>1048</v>
      </c>
      <c r="AM1305">
        <v>346491</v>
      </c>
      <c r="AV1305" s="1">
        <v>43060.677777777775</v>
      </c>
      <c r="AW1305" t="s">
        <v>7000</v>
      </c>
    </row>
    <row r="1306" spans="1:49" x14ac:dyDescent="0.3">
      <c r="A1306">
        <v>273901</v>
      </c>
      <c r="B1306" t="s">
        <v>49</v>
      </c>
      <c r="D1306">
        <v>8</v>
      </c>
      <c r="E1306" t="s">
        <v>3674</v>
      </c>
      <c r="G1306" t="s">
        <v>3675</v>
      </c>
      <c r="J1306" t="s">
        <v>69</v>
      </c>
      <c r="K1306" t="s">
        <v>997</v>
      </c>
      <c r="M1306" t="s">
        <v>6957</v>
      </c>
      <c r="N1306" t="s">
        <v>56</v>
      </c>
      <c r="P1306" t="s">
        <v>346</v>
      </c>
      <c r="Q1306" t="s">
        <v>347</v>
      </c>
      <c r="R1306" t="s">
        <v>57</v>
      </c>
      <c r="T1306" t="s">
        <v>58</v>
      </c>
      <c r="U1306" t="s">
        <v>59</v>
      </c>
      <c r="W1306" t="s">
        <v>6958</v>
      </c>
      <c r="X1306">
        <v>9.0749999999999993</v>
      </c>
      <c r="Y1306">
        <v>123.273</v>
      </c>
      <c r="Z1306" t="s">
        <v>6959</v>
      </c>
      <c r="AA1306" t="s">
        <v>6960</v>
      </c>
      <c r="AF1306" t="s">
        <v>5579</v>
      </c>
      <c r="AH1306" t="s">
        <v>1048</v>
      </c>
      <c r="AL1306" t="s">
        <v>3199</v>
      </c>
      <c r="AM1306">
        <v>346491</v>
      </c>
      <c r="AV1306" s="1">
        <v>43060.677777777775</v>
      </c>
      <c r="AW1306" t="s">
        <v>7001</v>
      </c>
    </row>
    <row r="1307" spans="1:49" x14ac:dyDescent="0.3">
      <c r="A1307">
        <v>320772</v>
      </c>
      <c r="B1307" t="s">
        <v>49</v>
      </c>
      <c r="D1307">
        <v>1</v>
      </c>
      <c r="E1307" t="s">
        <v>3674</v>
      </c>
      <c r="G1307" t="s">
        <v>3675</v>
      </c>
      <c r="J1307" t="s">
        <v>69</v>
      </c>
      <c r="K1307" t="s">
        <v>997</v>
      </c>
      <c r="M1307" t="s">
        <v>6957</v>
      </c>
      <c r="N1307" t="s">
        <v>56</v>
      </c>
      <c r="P1307" t="s">
        <v>346</v>
      </c>
      <c r="Q1307" t="s">
        <v>347</v>
      </c>
      <c r="R1307" t="s">
        <v>57</v>
      </c>
      <c r="T1307" t="s">
        <v>58</v>
      </c>
      <c r="U1307" t="s">
        <v>59</v>
      </c>
      <c r="W1307" t="s">
        <v>6958</v>
      </c>
      <c r="X1307">
        <v>9.0749999999999993</v>
      </c>
      <c r="Y1307">
        <v>123.273</v>
      </c>
      <c r="Z1307" t="s">
        <v>6959</v>
      </c>
      <c r="AA1307" t="s">
        <v>6960</v>
      </c>
      <c r="AF1307" t="s">
        <v>5579</v>
      </c>
      <c r="AH1307" t="s">
        <v>1048</v>
      </c>
      <c r="AM1307">
        <v>333189</v>
      </c>
      <c r="AV1307" s="1">
        <v>43060.677777777775</v>
      </c>
      <c r="AW1307" t="s">
        <v>7002</v>
      </c>
    </row>
    <row r="1308" spans="1:49" x14ac:dyDescent="0.3">
      <c r="A1308">
        <v>345511</v>
      </c>
      <c r="B1308" t="s">
        <v>49</v>
      </c>
      <c r="D1308">
        <v>1</v>
      </c>
      <c r="E1308" t="s">
        <v>4702</v>
      </c>
      <c r="G1308" t="s">
        <v>4703</v>
      </c>
      <c r="J1308" t="s">
        <v>69</v>
      </c>
      <c r="K1308" t="s">
        <v>997</v>
      </c>
      <c r="M1308" t="s">
        <v>6957</v>
      </c>
      <c r="N1308" t="s">
        <v>56</v>
      </c>
      <c r="P1308" t="s">
        <v>346</v>
      </c>
      <c r="Q1308" t="s">
        <v>347</v>
      </c>
      <c r="R1308" t="s">
        <v>57</v>
      </c>
      <c r="T1308" t="s">
        <v>58</v>
      </c>
      <c r="U1308" t="s">
        <v>59</v>
      </c>
      <c r="W1308" t="s">
        <v>6958</v>
      </c>
      <c r="X1308">
        <v>9.0749999999999993</v>
      </c>
      <c r="Y1308">
        <v>123.273</v>
      </c>
      <c r="Z1308" t="s">
        <v>6959</v>
      </c>
      <c r="AA1308" t="s">
        <v>6960</v>
      </c>
      <c r="AF1308" t="s">
        <v>5579</v>
      </c>
      <c r="AH1308" t="s">
        <v>1048</v>
      </c>
      <c r="AL1308" t="s">
        <v>7003</v>
      </c>
      <c r="AM1308">
        <v>346491</v>
      </c>
      <c r="AV1308" s="1">
        <v>43060.677777777775</v>
      </c>
      <c r="AW1308" t="s">
        <v>7004</v>
      </c>
    </row>
    <row r="1309" spans="1:49" x14ac:dyDescent="0.3">
      <c r="A1309">
        <v>225140</v>
      </c>
      <c r="B1309" t="s">
        <v>49</v>
      </c>
      <c r="D1309">
        <v>4</v>
      </c>
      <c r="E1309" t="s">
        <v>955</v>
      </c>
      <c r="G1309" t="s">
        <v>956</v>
      </c>
      <c r="J1309" t="s">
        <v>69</v>
      </c>
      <c r="K1309" t="s">
        <v>168</v>
      </c>
      <c r="L1309" t="s">
        <v>212</v>
      </c>
      <c r="M1309" t="s">
        <v>6957</v>
      </c>
      <c r="N1309" t="s">
        <v>56</v>
      </c>
      <c r="P1309" t="s">
        <v>346</v>
      </c>
      <c r="Q1309" t="s">
        <v>347</v>
      </c>
      <c r="R1309" t="s">
        <v>57</v>
      </c>
      <c r="T1309" t="s">
        <v>58</v>
      </c>
      <c r="U1309" t="s">
        <v>59</v>
      </c>
      <c r="W1309" t="s">
        <v>6958</v>
      </c>
      <c r="X1309">
        <v>9.0749999999999993</v>
      </c>
      <c r="Y1309">
        <v>123.273</v>
      </c>
      <c r="Z1309" t="s">
        <v>6959</v>
      </c>
      <c r="AA1309" t="s">
        <v>6960</v>
      </c>
      <c r="AF1309" t="s">
        <v>5579</v>
      </c>
      <c r="AH1309" t="s">
        <v>1048</v>
      </c>
      <c r="AM1309">
        <v>341645</v>
      </c>
      <c r="AV1309" s="1">
        <v>43060.677777777775</v>
      </c>
      <c r="AW1309" t="s">
        <v>7005</v>
      </c>
    </row>
    <row r="1310" spans="1:49" x14ac:dyDescent="0.3">
      <c r="A1310">
        <v>274622</v>
      </c>
      <c r="B1310" t="s">
        <v>49</v>
      </c>
      <c r="D1310">
        <v>30</v>
      </c>
      <c r="E1310" t="s">
        <v>955</v>
      </c>
      <c r="G1310" t="s">
        <v>956</v>
      </c>
      <c r="J1310" t="s">
        <v>69</v>
      </c>
      <c r="K1310" t="s">
        <v>168</v>
      </c>
      <c r="L1310" t="s">
        <v>212</v>
      </c>
      <c r="M1310" t="s">
        <v>6957</v>
      </c>
      <c r="N1310" t="s">
        <v>56</v>
      </c>
      <c r="P1310" t="s">
        <v>346</v>
      </c>
      <c r="Q1310" t="s">
        <v>347</v>
      </c>
      <c r="R1310" t="s">
        <v>57</v>
      </c>
      <c r="T1310" t="s">
        <v>58</v>
      </c>
      <c r="U1310" t="s">
        <v>59</v>
      </c>
      <c r="W1310" t="s">
        <v>6958</v>
      </c>
      <c r="X1310">
        <v>9.0749999999999993</v>
      </c>
      <c r="Y1310">
        <v>123.273</v>
      </c>
      <c r="Z1310" t="s">
        <v>6959</v>
      </c>
      <c r="AA1310" t="s">
        <v>6960</v>
      </c>
      <c r="AF1310" t="s">
        <v>5579</v>
      </c>
      <c r="AH1310" t="s">
        <v>1048</v>
      </c>
      <c r="AM1310">
        <v>346491</v>
      </c>
      <c r="AV1310" s="1">
        <v>43060.677777777775</v>
      </c>
      <c r="AW1310" t="s">
        <v>7006</v>
      </c>
    </row>
    <row r="1311" spans="1:49" x14ac:dyDescent="0.3">
      <c r="A1311">
        <v>274733</v>
      </c>
      <c r="B1311" t="s">
        <v>49</v>
      </c>
      <c r="D1311">
        <v>2</v>
      </c>
      <c r="E1311" t="s">
        <v>7007</v>
      </c>
      <c r="G1311" t="s">
        <v>7008</v>
      </c>
      <c r="J1311" t="s">
        <v>69</v>
      </c>
      <c r="K1311" t="s">
        <v>168</v>
      </c>
      <c r="L1311" t="s">
        <v>212</v>
      </c>
      <c r="M1311" t="s">
        <v>6957</v>
      </c>
      <c r="N1311" t="s">
        <v>56</v>
      </c>
      <c r="P1311" t="s">
        <v>346</v>
      </c>
      <c r="Q1311" t="s">
        <v>347</v>
      </c>
      <c r="R1311" t="s">
        <v>57</v>
      </c>
      <c r="T1311" t="s">
        <v>58</v>
      </c>
      <c r="U1311" t="s">
        <v>59</v>
      </c>
      <c r="W1311" t="s">
        <v>6958</v>
      </c>
      <c r="X1311">
        <v>9.0749999999999993</v>
      </c>
      <c r="Y1311">
        <v>123.273</v>
      </c>
      <c r="Z1311" t="s">
        <v>6959</v>
      </c>
      <c r="AA1311" t="s">
        <v>6960</v>
      </c>
      <c r="AF1311" t="s">
        <v>5579</v>
      </c>
      <c r="AH1311" t="s">
        <v>1048</v>
      </c>
      <c r="AM1311">
        <v>346491</v>
      </c>
      <c r="AV1311" s="1">
        <v>43060.677777777775</v>
      </c>
      <c r="AW1311" t="s">
        <v>7009</v>
      </c>
    </row>
    <row r="1312" spans="1:49" x14ac:dyDescent="0.3">
      <c r="A1312">
        <v>277943</v>
      </c>
      <c r="B1312" t="s">
        <v>49</v>
      </c>
      <c r="D1312">
        <v>13</v>
      </c>
      <c r="E1312" t="s">
        <v>1895</v>
      </c>
      <c r="G1312" t="s">
        <v>1896</v>
      </c>
      <c r="J1312" t="s">
        <v>69</v>
      </c>
      <c r="K1312" t="s">
        <v>168</v>
      </c>
      <c r="L1312" t="s">
        <v>212</v>
      </c>
      <c r="M1312" t="s">
        <v>6957</v>
      </c>
      <c r="N1312" t="s">
        <v>56</v>
      </c>
      <c r="P1312" t="s">
        <v>346</v>
      </c>
      <c r="Q1312" t="s">
        <v>347</v>
      </c>
      <c r="R1312" t="s">
        <v>57</v>
      </c>
      <c r="T1312" t="s">
        <v>58</v>
      </c>
      <c r="U1312" t="s">
        <v>59</v>
      </c>
      <c r="W1312" t="s">
        <v>6958</v>
      </c>
      <c r="X1312">
        <v>9.0749999999999993</v>
      </c>
      <c r="Y1312">
        <v>123.273</v>
      </c>
      <c r="Z1312" t="s">
        <v>6959</v>
      </c>
      <c r="AA1312" t="s">
        <v>6960</v>
      </c>
      <c r="AF1312" t="s">
        <v>5579</v>
      </c>
      <c r="AH1312" t="s">
        <v>1048</v>
      </c>
      <c r="AM1312">
        <v>346491</v>
      </c>
      <c r="AV1312" s="1">
        <v>43060.677777777775</v>
      </c>
      <c r="AW1312" t="s">
        <v>7010</v>
      </c>
    </row>
    <row r="1313" spans="1:49" x14ac:dyDescent="0.3">
      <c r="A1313">
        <v>225137</v>
      </c>
      <c r="B1313" t="s">
        <v>49</v>
      </c>
      <c r="D1313">
        <v>3</v>
      </c>
      <c r="E1313" t="s">
        <v>5956</v>
      </c>
      <c r="G1313" t="s">
        <v>5957</v>
      </c>
      <c r="J1313" t="s">
        <v>69</v>
      </c>
      <c r="K1313" t="s">
        <v>168</v>
      </c>
      <c r="L1313" t="s">
        <v>212</v>
      </c>
      <c r="M1313" t="s">
        <v>6957</v>
      </c>
      <c r="N1313" t="s">
        <v>56</v>
      </c>
      <c r="P1313" t="s">
        <v>346</v>
      </c>
      <c r="Q1313" t="s">
        <v>347</v>
      </c>
      <c r="R1313" t="s">
        <v>57</v>
      </c>
      <c r="T1313" t="s">
        <v>58</v>
      </c>
      <c r="U1313" t="s">
        <v>59</v>
      </c>
      <c r="W1313" t="s">
        <v>6958</v>
      </c>
      <c r="X1313">
        <v>9.0749999999999993</v>
      </c>
      <c r="Y1313">
        <v>123.273</v>
      </c>
      <c r="Z1313" t="s">
        <v>6959</v>
      </c>
      <c r="AA1313" t="s">
        <v>6960</v>
      </c>
      <c r="AF1313" t="s">
        <v>5579</v>
      </c>
      <c r="AH1313" t="s">
        <v>1048</v>
      </c>
      <c r="AM1313">
        <v>341645</v>
      </c>
      <c r="AV1313" s="1">
        <v>43060.677777777775</v>
      </c>
      <c r="AW1313" t="s">
        <v>7011</v>
      </c>
    </row>
    <row r="1314" spans="1:49" x14ac:dyDescent="0.3">
      <c r="A1314">
        <v>277949</v>
      </c>
      <c r="B1314" t="s">
        <v>49</v>
      </c>
      <c r="D1314">
        <v>1</v>
      </c>
      <c r="E1314" t="s">
        <v>5956</v>
      </c>
      <c r="G1314" t="s">
        <v>5957</v>
      </c>
      <c r="J1314" t="s">
        <v>69</v>
      </c>
      <c r="K1314" t="s">
        <v>168</v>
      </c>
      <c r="L1314" t="s">
        <v>212</v>
      </c>
      <c r="M1314" t="s">
        <v>6957</v>
      </c>
      <c r="N1314" t="s">
        <v>56</v>
      </c>
      <c r="P1314" t="s">
        <v>346</v>
      </c>
      <c r="Q1314" t="s">
        <v>347</v>
      </c>
      <c r="R1314" t="s">
        <v>57</v>
      </c>
      <c r="T1314" t="s">
        <v>58</v>
      </c>
      <c r="U1314" t="s">
        <v>59</v>
      </c>
      <c r="W1314" t="s">
        <v>6958</v>
      </c>
      <c r="X1314">
        <v>9.0749999999999993</v>
      </c>
      <c r="Y1314">
        <v>123.273</v>
      </c>
      <c r="Z1314" t="s">
        <v>6959</v>
      </c>
      <c r="AA1314" t="s">
        <v>6960</v>
      </c>
      <c r="AF1314" t="s">
        <v>5579</v>
      </c>
      <c r="AH1314" t="s">
        <v>1048</v>
      </c>
      <c r="AM1314">
        <v>346491</v>
      </c>
      <c r="AV1314" s="1">
        <v>43060.677777777775</v>
      </c>
      <c r="AW1314" t="s">
        <v>7012</v>
      </c>
    </row>
    <row r="1315" spans="1:49" x14ac:dyDescent="0.3">
      <c r="A1315">
        <v>273797</v>
      </c>
      <c r="B1315" t="s">
        <v>49</v>
      </c>
      <c r="D1315">
        <v>1</v>
      </c>
      <c r="E1315" t="s">
        <v>7013</v>
      </c>
      <c r="F1315" t="s">
        <v>7014</v>
      </c>
      <c r="G1315" t="s">
        <v>7015</v>
      </c>
      <c r="J1315" t="s">
        <v>160</v>
      </c>
      <c r="K1315" t="s">
        <v>158</v>
      </c>
      <c r="M1315" t="s">
        <v>6957</v>
      </c>
      <c r="N1315" t="s">
        <v>56</v>
      </c>
      <c r="P1315" t="s">
        <v>346</v>
      </c>
      <c r="Q1315" t="s">
        <v>347</v>
      </c>
      <c r="R1315" t="s">
        <v>57</v>
      </c>
      <c r="T1315" t="s">
        <v>58</v>
      </c>
      <c r="U1315" t="s">
        <v>59</v>
      </c>
      <c r="W1315" t="s">
        <v>6958</v>
      </c>
      <c r="X1315">
        <v>9.0749999999999993</v>
      </c>
      <c r="Y1315">
        <v>123.273</v>
      </c>
      <c r="Z1315" t="s">
        <v>6959</v>
      </c>
      <c r="AA1315" t="s">
        <v>6960</v>
      </c>
      <c r="AF1315" t="s">
        <v>5579</v>
      </c>
      <c r="AH1315" t="s">
        <v>1048</v>
      </c>
      <c r="AM1315">
        <v>346491</v>
      </c>
      <c r="AV1315" s="1">
        <v>43060.677777777775</v>
      </c>
      <c r="AW1315" t="s">
        <v>7016</v>
      </c>
    </row>
    <row r="1316" spans="1:49" x14ac:dyDescent="0.3">
      <c r="A1316">
        <v>241848</v>
      </c>
      <c r="B1316" t="s">
        <v>49</v>
      </c>
      <c r="D1316">
        <v>4</v>
      </c>
      <c r="E1316" t="s">
        <v>386</v>
      </c>
      <c r="G1316" t="s">
        <v>387</v>
      </c>
      <c r="J1316" t="s">
        <v>69</v>
      </c>
      <c r="K1316" t="s">
        <v>75</v>
      </c>
      <c r="L1316" t="s">
        <v>76</v>
      </c>
      <c r="M1316" t="s">
        <v>6957</v>
      </c>
      <c r="N1316" t="s">
        <v>56</v>
      </c>
      <c r="P1316" t="s">
        <v>346</v>
      </c>
      <c r="Q1316" t="s">
        <v>347</v>
      </c>
      <c r="R1316" t="s">
        <v>57</v>
      </c>
      <c r="T1316" t="s">
        <v>58</v>
      </c>
      <c r="U1316" t="s">
        <v>59</v>
      </c>
      <c r="W1316" t="s">
        <v>6958</v>
      </c>
      <c r="X1316">
        <v>9.0749999999999993</v>
      </c>
      <c r="Y1316">
        <v>123.273</v>
      </c>
      <c r="Z1316" t="s">
        <v>6959</v>
      </c>
      <c r="AA1316" t="s">
        <v>6960</v>
      </c>
      <c r="AF1316" t="s">
        <v>5579</v>
      </c>
      <c r="AH1316" t="s">
        <v>1048</v>
      </c>
      <c r="AM1316">
        <v>346491</v>
      </c>
      <c r="AV1316" s="1">
        <v>43060.677777777775</v>
      </c>
      <c r="AW1316" t="s">
        <v>7017</v>
      </c>
    </row>
    <row r="1317" spans="1:49" x14ac:dyDescent="0.3">
      <c r="A1317">
        <v>268157</v>
      </c>
      <c r="B1317" t="s">
        <v>49</v>
      </c>
      <c r="D1317">
        <v>1</v>
      </c>
      <c r="E1317" t="s">
        <v>783</v>
      </c>
      <c r="F1317" t="s">
        <v>784</v>
      </c>
      <c r="G1317" t="s">
        <v>785</v>
      </c>
      <c r="J1317" t="s">
        <v>69</v>
      </c>
      <c r="K1317" t="s">
        <v>143</v>
      </c>
      <c r="L1317" t="s">
        <v>368</v>
      </c>
      <c r="M1317" t="s">
        <v>6957</v>
      </c>
      <c r="N1317" t="s">
        <v>56</v>
      </c>
      <c r="P1317" t="s">
        <v>346</v>
      </c>
      <c r="Q1317" t="s">
        <v>347</v>
      </c>
      <c r="R1317" t="s">
        <v>57</v>
      </c>
      <c r="T1317" t="s">
        <v>58</v>
      </c>
      <c r="U1317" t="s">
        <v>59</v>
      </c>
      <c r="W1317" t="s">
        <v>6958</v>
      </c>
      <c r="X1317">
        <v>9.0749999999999993</v>
      </c>
      <c r="Y1317">
        <v>123.273</v>
      </c>
      <c r="Z1317" t="s">
        <v>6959</v>
      </c>
      <c r="AA1317" t="s">
        <v>6960</v>
      </c>
      <c r="AF1317" t="s">
        <v>5579</v>
      </c>
      <c r="AH1317" t="s">
        <v>1048</v>
      </c>
      <c r="AM1317">
        <v>346491</v>
      </c>
      <c r="AV1317" s="1">
        <v>43060.677777777775</v>
      </c>
      <c r="AW1317" t="s">
        <v>7018</v>
      </c>
    </row>
    <row r="1318" spans="1:49" x14ac:dyDescent="0.3">
      <c r="A1318">
        <v>303698</v>
      </c>
      <c r="B1318" t="s">
        <v>49</v>
      </c>
      <c r="D1318">
        <v>1</v>
      </c>
      <c r="E1318" t="s">
        <v>1346</v>
      </c>
      <c r="F1318" t="s">
        <v>1411</v>
      </c>
      <c r="G1318" t="s">
        <v>1412</v>
      </c>
      <c r="J1318" t="s">
        <v>69</v>
      </c>
      <c r="K1318" t="s">
        <v>75</v>
      </c>
      <c r="L1318" t="s">
        <v>76</v>
      </c>
      <c r="M1318" t="s">
        <v>6957</v>
      </c>
      <c r="N1318" t="s">
        <v>56</v>
      </c>
      <c r="P1318" t="s">
        <v>346</v>
      </c>
      <c r="Q1318" t="s">
        <v>347</v>
      </c>
      <c r="R1318" t="s">
        <v>57</v>
      </c>
      <c r="T1318" t="s">
        <v>58</v>
      </c>
      <c r="U1318" t="s">
        <v>59</v>
      </c>
      <c r="W1318" t="s">
        <v>6958</v>
      </c>
      <c r="X1318">
        <v>9.0749999999999993</v>
      </c>
      <c r="Y1318">
        <v>123.273</v>
      </c>
      <c r="Z1318" t="s">
        <v>6959</v>
      </c>
      <c r="AA1318" t="s">
        <v>6960</v>
      </c>
      <c r="AF1318" t="s">
        <v>5579</v>
      </c>
      <c r="AH1318" t="s">
        <v>1048</v>
      </c>
      <c r="AM1318">
        <v>0</v>
      </c>
      <c r="AV1318" s="1">
        <v>43060.677777777775</v>
      </c>
      <c r="AW1318" t="s">
        <v>7019</v>
      </c>
    </row>
    <row r="1319" spans="1:49" x14ac:dyDescent="0.3">
      <c r="A1319">
        <v>243167</v>
      </c>
      <c r="B1319" t="s">
        <v>49</v>
      </c>
      <c r="D1319">
        <v>1</v>
      </c>
      <c r="E1319" t="s">
        <v>1286</v>
      </c>
      <c r="G1319" t="s">
        <v>1287</v>
      </c>
      <c r="J1319" t="s">
        <v>69</v>
      </c>
      <c r="K1319" t="s">
        <v>75</v>
      </c>
      <c r="L1319" t="s">
        <v>76</v>
      </c>
      <c r="M1319" t="s">
        <v>6957</v>
      </c>
      <c r="N1319" t="s">
        <v>56</v>
      </c>
      <c r="P1319" t="s">
        <v>346</v>
      </c>
      <c r="Q1319" t="s">
        <v>347</v>
      </c>
      <c r="R1319" t="s">
        <v>57</v>
      </c>
      <c r="T1319" t="s">
        <v>58</v>
      </c>
      <c r="U1319" t="s">
        <v>59</v>
      </c>
      <c r="W1319" t="s">
        <v>6958</v>
      </c>
      <c r="X1319">
        <v>9.0749999999999993</v>
      </c>
      <c r="Y1319">
        <v>123.273</v>
      </c>
      <c r="Z1319" t="s">
        <v>6959</v>
      </c>
      <c r="AA1319" t="s">
        <v>6960</v>
      </c>
      <c r="AF1319" t="s">
        <v>5579</v>
      </c>
      <c r="AH1319" t="s">
        <v>1048</v>
      </c>
      <c r="AM1319">
        <v>346491</v>
      </c>
      <c r="AV1319" s="1">
        <v>43060.677777777775</v>
      </c>
      <c r="AW1319" t="s">
        <v>7020</v>
      </c>
    </row>
    <row r="1320" spans="1:49" x14ac:dyDescent="0.3">
      <c r="A1320">
        <v>303696</v>
      </c>
      <c r="B1320" t="s">
        <v>49</v>
      </c>
      <c r="D1320">
        <v>1</v>
      </c>
      <c r="E1320" t="s">
        <v>1286</v>
      </c>
      <c r="G1320" t="s">
        <v>1287</v>
      </c>
      <c r="J1320" t="s">
        <v>69</v>
      </c>
      <c r="K1320" t="s">
        <v>75</v>
      </c>
      <c r="L1320" t="s">
        <v>76</v>
      </c>
      <c r="M1320" t="s">
        <v>6957</v>
      </c>
      <c r="N1320" t="s">
        <v>56</v>
      </c>
      <c r="P1320" t="s">
        <v>346</v>
      </c>
      <c r="Q1320" t="s">
        <v>347</v>
      </c>
      <c r="R1320" t="s">
        <v>57</v>
      </c>
      <c r="T1320" t="s">
        <v>58</v>
      </c>
      <c r="U1320" t="s">
        <v>59</v>
      </c>
      <c r="W1320" t="s">
        <v>6958</v>
      </c>
      <c r="X1320">
        <v>9.0749999999999993</v>
      </c>
      <c r="Y1320">
        <v>123.273</v>
      </c>
      <c r="Z1320" t="s">
        <v>6959</v>
      </c>
      <c r="AA1320" t="s">
        <v>6960</v>
      </c>
      <c r="AF1320" t="s">
        <v>5579</v>
      </c>
      <c r="AH1320" t="s">
        <v>1048</v>
      </c>
      <c r="AM1320">
        <v>0</v>
      </c>
      <c r="AV1320" s="1">
        <v>43060.677777777775</v>
      </c>
      <c r="AW1320" t="s">
        <v>7021</v>
      </c>
    </row>
    <row r="1321" spans="1:49" x14ac:dyDescent="0.3">
      <c r="A1321">
        <v>273941</v>
      </c>
      <c r="B1321" t="s">
        <v>49</v>
      </c>
      <c r="D1321">
        <v>72</v>
      </c>
      <c r="E1321" t="s">
        <v>3711</v>
      </c>
      <c r="G1321" t="s">
        <v>3722</v>
      </c>
      <c r="J1321" t="s">
        <v>69</v>
      </c>
      <c r="K1321" t="s">
        <v>997</v>
      </c>
      <c r="M1321" t="s">
        <v>6957</v>
      </c>
      <c r="N1321" t="s">
        <v>56</v>
      </c>
      <c r="P1321" t="s">
        <v>346</v>
      </c>
      <c r="Q1321" t="s">
        <v>347</v>
      </c>
      <c r="R1321" t="s">
        <v>57</v>
      </c>
      <c r="T1321" t="s">
        <v>58</v>
      </c>
      <c r="U1321" t="s">
        <v>59</v>
      </c>
      <c r="W1321" t="s">
        <v>6958</v>
      </c>
      <c r="X1321">
        <v>9.0749999999999993</v>
      </c>
      <c r="Y1321">
        <v>123.273</v>
      </c>
      <c r="Z1321" t="s">
        <v>6959</v>
      </c>
      <c r="AA1321" t="s">
        <v>6960</v>
      </c>
      <c r="AF1321" t="s">
        <v>5579</v>
      </c>
      <c r="AH1321" t="s">
        <v>1048</v>
      </c>
      <c r="AL1321" t="s">
        <v>7022</v>
      </c>
      <c r="AM1321">
        <v>346491</v>
      </c>
      <c r="AV1321" s="1">
        <v>43060.677777777775</v>
      </c>
      <c r="AW1321" t="s">
        <v>7023</v>
      </c>
    </row>
    <row r="1322" spans="1:49" x14ac:dyDescent="0.3">
      <c r="A1322">
        <v>273934</v>
      </c>
      <c r="B1322" t="s">
        <v>49</v>
      </c>
      <c r="C1322" t="s">
        <v>394</v>
      </c>
      <c r="D1322">
        <v>1</v>
      </c>
      <c r="E1322" t="s">
        <v>3711</v>
      </c>
      <c r="G1322" t="s">
        <v>3722</v>
      </c>
      <c r="H1322" t="s">
        <v>1454</v>
      </c>
      <c r="I1322" t="s">
        <v>7024</v>
      </c>
      <c r="J1322" t="s">
        <v>69</v>
      </c>
      <c r="K1322" t="s">
        <v>997</v>
      </c>
      <c r="M1322" t="s">
        <v>6957</v>
      </c>
      <c r="N1322" t="s">
        <v>56</v>
      </c>
      <c r="P1322" t="s">
        <v>346</v>
      </c>
      <c r="Q1322" t="s">
        <v>347</v>
      </c>
      <c r="R1322" t="s">
        <v>57</v>
      </c>
      <c r="T1322" t="s">
        <v>58</v>
      </c>
      <c r="U1322" t="s">
        <v>59</v>
      </c>
      <c r="W1322" t="s">
        <v>6958</v>
      </c>
      <c r="X1322">
        <v>9.0749999999999993</v>
      </c>
      <c r="Y1322">
        <v>123.273</v>
      </c>
      <c r="Z1322" t="s">
        <v>6959</v>
      </c>
      <c r="AA1322" t="s">
        <v>6960</v>
      </c>
      <c r="AF1322" t="s">
        <v>5579</v>
      </c>
      <c r="AH1322" t="s">
        <v>1048</v>
      </c>
      <c r="AJ1322" t="s">
        <v>1456</v>
      </c>
      <c r="AL1322" t="s">
        <v>7025</v>
      </c>
      <c r="AM1322">
        <v>346491</v>
      </c>
      <c r="AV1322" s="1">
        <v>43060.677777777775</v>
      </c>
      <c r="AW1322" t="s">
        <v>7026</v>
      </c>
    </row>
    <row r="1323" spans="1:49" x14ac:dyDescent="0.3">
      <c r="A1323">
        <v>315775</v>
      </c>
      <c r="B1323" t="s">
        <v>49</v>
      </c>
      <c r="C1323" t="s">
        <v>394</v>
      </c>
      <c r="D1323">
        <v>42</v>
      </c>
      <c r="E1323" t="s">
        <v>3711</v>
      </c>
      <c r="G1323" t="s">
        <v>3722</v>
      </c>
      <c r="H1323" t="s">
        <v>397</v>
      </c>
      <c r="I1323" t="s">
        <v>7024</v>
      </c>
      <c r="J1323" t="s">
        <v>69</v>
      </c>
      <c r="K1323" t="s">
        <v>997</v>
      </c>
      <c r="M1323" t="s">
        <v>6957</v>
      </c>
      <c r="N1323" t="s">
        <v>56</v>
      </c>
      <c r="P1323" t="s">
        <v>346</v>
      </c>
      <c r="Q1323" t="s">
        <v>347</v>
      </c>
      <c r="R1323" t="s">
        <v>57</v>
      </c>
      <c r="T1323" t="s">
        <v>58</v>
      </c>
      <c r="U1323" t="s">
        <v>59</v>
      </c>
      <c r="W1323" t="s">
        <v>6958</v>
      </c>
      <c r="X1323">
        <v>9.0749999999999993</v>
      </c>
      <c r="Y1323">
        <v>123.273</v>
      </c>
      <c r="Z1323" t="s">
        <v>6959</v>
      </c>
      <c r="AA1323" t="s">
        <v>6960</v>
      </c>
      <c r="AF1323" t="s">
        <v>5579</v>
      </c>
      <c r="AH1323" t="s">
        <v>1048</v>
      </c>
      <c r="AL1323" t="s">
        <v>7027</v>
      </c>
      <c r="AM1323">
        <v>346491</v>
      </c>
      <c r="AV1323" s="1">
        <v>43280.60833333333</v>
      </c>
      <c r="AW1323" t="s">
        <v>7028</v>
      </c>
    </row>
    <row r="1324" spans="1:49" x14ac:dyDescent="0.3">
      <c r="A1324">
        <v>273922</v>
      </c>
      <c r="B1324" t="s">
        <v>49</v>
      </c>
      <c r="D1324">
        <v>9</v>
      </c>
      <c r="E1324" t="s">
        <v>1819</v>
      </c>
      <c r="G1324" t="s">
        <v>1820</v>
      </c>
      <c r="J1324" t="s">
        <v>69</v>
      </c>
      <c r="K1324" t="s">
        <v>997</v>
      </c>
      <c r="M1324" t="s">
        <v>6957</v>
      </c>
      <c r="N1324" t="s">
        <v>56</v>
      </c>
      <c r="P1324" t="s">
        <v>346</v>
      </c>
      <c r="Q1324" t="s">
        <v>347</v>
      </c>
      <c r="R1324" t="s">
        <v>57</v>
      </c>
      <c r="T1324" t="s">
        <v>58</v>
      </c>
      <c r="U1324" t="s">
        <v>59</v>
      </c>
      <c r="W1324" t="s">
        <v>6958</v>
      </c>
      <c r="X1324">
        <v>9.0749999999999993</v>
      </c>
      <c r="Y1324">
        <v>123.273</v>
      </c>
      <c r="Z1324" t="s">
        <v>6959</v>
      </c>
      <c r="AA1324" t="s">
        <v>6960</v>
      </c>
      <c r="AF1324" t="s">
        <v>5579</v>
      </c>
      <c r="AH1324" t="s">
        <v>1048</v>
      </c>
      <c r="AL1324" t="s">
        <v>7029</v>
      </c>
      <c r="AM1324">
        <v>346491</v>
      </c>
      <c r="AV1324" s="1">
        <v>43060.677777777775</v>
      </c>
      <c r="AW1324" t="s">
        <v>7030</v>
      </c>
    </row>
    <row r="1325" spans="1:49" x14ac:dyDescent="0.3">
      <c r="A1325">
        <v>273947</v>
      </c>
      <c r="B1325" t="s">
        <v>49</v>
      </c>
      <c r="D1325">
        <v>197</v>
      </c>
      <c r="E1325" t="s">
        <v>1753</v>
      </c>
      <c r="G1325" t="s">
        <v>1754</v>
      </c>
      <c r="J1325" t="s">
        <v>69</v>
      </c>
      <c r="K1325" t="s">
        <v>997</v>
      </c>
      <c r="M1325" t="s">
        <v>6957</v>
      </c>
      <c r="N1325" t="s">
        <v>56</v>
      </c>
      <c r="P1325" t="s">
        <v>346</v>
      </c>
      <c r="Q1325" t="s">
        <v>347</v>
      </c>
      <c r="R1325" t="s">
        <v>57</v>
      </c>
      <c r="T1325" t="s">
        <v>58</v>
      </c>
      <c r="U1325" t="s">
        <v>59</v>
      </c>
      <c r="W1325" t="s">
        <v>6958</v>
      </c>
      <c r="X1325">
        <v>9.0749999999999993</v>
      </c>
      <c r="Y1325">
        <v>123.273</v>
      </c>
      <c r="Z1325" t="s">
        <v>6959</v>
      </c>
      <c r="AA1325" t="s">
        <v>6960</v>
      </c>
      <c r="AF1325" t="s">
        <v>5579</v>
      </c>
      <c r="AH1325" t="s">
        <v>1048</v>
      </c>
      <c r="AM1325">
        <v>346491</v>
      </c>
      <c r="AV1325" s="1">
        <v>43060.677777777775</v>
      </c>
      <c r="AW1325" t="s">
        <v>7031</v>
      </c>
    </row>
    <row r="1326" spans="1:49" x14ac:dyDescent="0.3">
      <c r="A1326">
        <v>345512</v>
      </c>
      <c r="B1326" t="s">
        <v>49</v>
      </c>
      <c r="D1326">
        <v>137</v>
      </c>
      <c r="E1326" t="s">
        <v>1753</v>
      </c>
      <c r="G1326" t="s">
        <v>1754</v>
      </c>
      <c r="J1326" t="s">
        <v>69</v>
      </c>
      <c r="K1326" t="s">
        <v>997</v>
      </c>
      <c r="M1326" t="s">
        <v>6957</v>
      </c>
      <c r="N1326" t="s">
        <v>56</v>
      </c>
      <c r="P1326" t="s">
        <v>346</v>
      </c>
      <c r="Q1326" t="s">
        <v>347</v>
      </c>
      <c r="R1326" t="s">
        <v>57</v>
      </c>
      <c r="T1326" t="s">
        <v>58</v>
      </c>
      <c r="U1326" t="s">
        <v>59</v>
      </c>
      <c r="W1326" t="s">
        <v>6958</v>
      </c>
      <c r="X1326">
        <v>9.0749999999999993</v>
      </c>
      <c r="Y1326">
        <v>123.273</v>
      </c>
      <c r="Z1326" t="s">
        <v>6959</v>
      </c>
      <c r="AA1326" t="s">
        <v>6960</v>
      </c>
      <c r="AF1326" t="s">
        <v>5579</v>
      </c>
      <c r="AH1326" t="s">
        <v>1048</v>
      </c>
      <c r="AL1326" t="s">
        <v>7003</v>
      </c>
      <c r="AM1326">
        <v>346491</v>
      </c>
      <c r="AV1326" s="1">
        <v>43060.677777777775</v>
      </c>
      <c r="AW1326" t="s">
        <v>7032</v>
      </c>
    </row>
    <row r="1327" spans="1:49" x14ac:dyDescent="0.3">
      <c r="A1327">
        <v>297034</v>
      </c>
      <c r="B1327" t="s">
        <v>49</v>
      </c>
      <c r="D1327">
        <v>1</v>
      </c>
      <c r="E1327" t="s">
        <v>7033</v>
      </c>
      <c r="G1327" t="s">
        <v>7034</v>
      </c>
      <c r="J1327" t="s">
        <v>69</v>
      </c>
      <c r="K1327" t="s">
        <v>997</v>
      </c>
      <c r="M1327" t="s">
        <v>6957</v>
      </c>
      <c r="N1327" t="s">
        <v>56</v>
      </c>
      <c r="P1327" t="s">
        <v>346</v>
      </c>
      <c r="Q1327" t="s">
        <v>347</v>
      </c>
      <c r="R1327" t="s">
        <v>57</v>
      </c>
      <c r="T1327" t="s">
        <v>58</v>
      </c>
      <c r="U1327" t="s">
        <v>59</v>
      </c>
      <c r="W1327" t="s">
        <v>6958</v>
      </c>
      <c r="X1327">
        <v>9.0749999999999993</v>
      </c>
      <c r="Y1327">
        <v>123.273</v>
      </c>
      <c r="Z1327" t="s">
        <v>6959</v>
      </c>
      <c r="AA1327" t="s">
        <v>6960</v>
      </c>
      <c r="AF1327" t="s">
        <v>5579</v>
      </c>
      <c r="AH1327" t="s">
        <v>1048</v>
      </c>
      <c r="AM1327">
        <v>346491</v>
      </c>
      <c r="AV1327" s="1">
        <v>43060.677777777775</v>
      </c>
      <c r="AW1327" t="s">
        <v>7035</v>
      </c>
    </row>
    <row r="1328" spans="1:49" x14ac:dyDescent="0.3">
      <c r="A1328">
        <v>292562</v>
      </c>
      <c r="B1328" t="s">
        <v>49</v>
      </c>
      <c r="D1328">
        <v>1</v>
      </c>
      <c r="E1328" t="s">
        <v>999</v>
      </c>
      <c r="G1328" t="s">
        <v>1000</v>
      </c>
      <c r="J1328" t="s">
        <v>69</v>
      </c>
      <c r="K1328" t="s">
        <v>168</v>
      </c>
      <c r="L1328" t="s">
        <v>212</v>
      </c>
      <c r="M1328" t="s">
        <v>6957</v>
      </c>
      <c r="N1328" t="s">
        <v>56</v>
      </c>
      <c r="P1328" t="s">
        <v>346</v>
      </c>
      <c r="Q1328" t="s">
        <v>347</v>
      </c>
      <c r="R1328" t="s">
        <v>57</v>
      </c>
      <c r="T1328" t="s">
        <v>58</v>
      </c>
      <c r="U1328" t="s">
        <v>59</v>
      </c>
      <c r="W1328" t="s">
        <v>6958</v>
      </c>
      <c r="X1328">
        <v>9.0749999999999993</v>
      </c>
      <c r="Y1328">
        <v>123.273</v>
      </c>
      <c r="Z1328" t="s">
        <v>6959</v>
      </c>
      <c r="AA1328" t="s">
        <v>6960</v>
      </c>
      <c r="AF1328" t="s">
        <v>5579</v>
      </c>
      <c r="AH1328" t="s">
        <v>1048</v>
      </c>
      <c r="AM1328">
        <v>333189</v>
      </c>
      <c r="AV1328" s="1">
        <v>43060.677777777775</v>
      </c>
      <c r="AW1328" t="s">
        <v>7036</v>
      </c>
    </row>
    <row r="1329" spans="1:49" x14ac:dyDescent="0.3">
      <c r="A1329">
        <v>268124</v>
      </c>
      <c r="B1329" t="s">
        <v>49</v>
      </c>
      <c r="D1329">
        <v>7</v>
      </c>
      <c r="E1329" t="s">
        <v>713</v>
      </c>
      <c r="G1329" t="s">
        <v>715</v>
      </c>
      <c r="J1329" t="s">
        <v>69</v>
      </c>
      <c r="K1329" t="s">
        <v>143</v>
      </c>
      <c r="L1329" t="s">
        <v>368</v>
      </c>
      <c r="M1329" t="s">
        <v>6957</v>
      </c>
      <c r="N1329" t="s">
        <v>56</v>
      </c>
      <c r="P1329" t="s">
        <v>346</v>
      </c>
      <c r="Q1329" t="s">
        <v>347</v>
      </c>
      <c r="R1329" t="s">
        <v>57</v>
      </c>
      <c r="T1329" t="s">
        <v>58</v>
      </c>
      <c r="U1329" t="s">
        <v>59</v>
      </c>
      <c r="W1329" t="s">
        <v>6958</v>
      </c>
      <c r="X1329">
        <v>9.0749999999999993</v>
      </c>
      <c r="Y1329">
        <v>123.273</v>
      </c>
      <c r="Z1329" t="s">
        <v>6959</v>
      </c>
      <c r="AA1329" t="s">
        <v>6960</v>
      </c>
      <c r="AF1329" t="s">
        <v>5579</v>
      </c>
      <c r="AH1329" t="s">
        <v>1048</v>
      </c>
      <c r="AM1329">
        <v>346491</v>
      </c>
      <c r="AV1329" s="1">
        <v>43060.677777777775</v>
      </c>
      <c r="AW1329" t="s">
        <v>7037</v>
      </c>
    </row>
    <row r="1330" spans="1:49" x14ac:dyDescent="0.3">
      <c r="A1330">
        <v>268141</v>
      </c>
      <c r="B1330" t="s">
        <v>49</v>
      </c>
      <c r="D1330">
        <v>1</v>
      </c>
      <c r="E1330" t="s">
        <v>1349</v>
      </c>
      <c r="F1330" t="s">
        <v>1350</v>
      </c>
      <c r="G1330" t="s">
        <v>1351</v>
      </c>
      <c r="J1330" t="s">
        <v>69</v>
      </c>
      <c r="K1330" t="s">
        <v>143</v>
      </c>
      <c r="M1330" t="s">
        <v>6957</v>
      </c>
      <c r="N1330" t="s">
        <v>56</v>
      </c>
      <c r="P1330" t="s">
        <v>346</v>
      </c>
      <c r="Q1330" t="s">
        <v>347</v>
      </c>
      <c r="R1330" t="s">
        <v>57</v>
      </c>
      <c r="T1330" t="s">
        <v>58</v>
      </c>
      <c r="U1330" t="s">
        <v>59</v>
      </c>
      <c r="W1330" t="s">
        <v>6958</v>
      </c>
      <c r="X1330">
        <v>9.0749999999999993</v>
      </c>
      <c r="Y1330">
        <v>123.273</v>
      </c>
      <c r="Z1330" t="s">
        <v>6959</v>
      </c>
      <c r="AA1330" t="s">
        <v>6960</v>
      </c>
      <c r="AF1330" t="s">
        <v>5579</v>
      </c>
      <c r="AH1330" t="s">
        <v>1048</v>
      </c>
      <c r="AM1330">
        <v>346491</v>
      </c>
      <c r="AV1330" s="1">
        <v>43060.677777777775</v>
      </c>
      <c r="AW1330" t="s">
        <v>7038</v>
      </c>
    </row>
    <row r="1331" spans="1:49" x14ac:dyDescent="0.3">
      <c r="A1331">
        <v>268360</v>
      </c>
      <c r="B1331" t="s">
        <v>49</v>
      </c>
      <c r="D1331">
        <v>3</v>
      </c>
      <c r="E1331" t="s">
        <v>1829</v>
      </c>
      <c r="F1331" t="s">
        <v>1830</v>
      </c>
      <c r="G1331" t="s">
        <v>1831</v>
      </c>
      <c r="J1331" t="s">
        <v>69</v>
      </c>
      <c r="K1331" t="s">
        <v>143</v>
      </c>
      <c r="M1331" t="s">
        <v>6957</v>
      </c>
      <c r="N1331" t="s">
        <v>56</v>
      </c>
      <c r="P1331" t="s">
        <v>346</v>
      </c>
      <c r="Q1331" t="s">
        <v>347</v>
      </c>
      <c r="R1331" t="s">
        <v>57</v>
      </c>
      <c r="T1331" t="s">
        <v>58</v>
      </c>
      <c r="U1331" t="s">
        <v>59</v>
      </c>
      <c r="W1331" t="s">
        <v>6958</v>
      </c>
      <c r="X1331">
        <v>9.0749999999999993</v>
      </c>
      <c r="Y1331">
        <v>123.273</v>
      </c>
      <c r="Z1331" t="s">
        <v>6959</v>
      </c>
      <c r="AA1331" t="s">
        <v>6960</v>
      </c>
      <c r="AF1331" t="s">
        <v>5579</v>
      </c>
      <c r="AH1331" t="s">
        <v>1048</v>
      </c>
      <c r="AM1331">
        <v>346491</v>
      </c>
      <c r="AV1331" s="1">
        <v>43060.677777777775</v>
      </c>
      <c r="AW1331" t="s">
        <v>7039</v>
      </c>
    </row>
    <row r="1332" spans="1:49" x14ac:dyDescent="0.3">
      <c r="A1332">
        <v>384749</v>
      </c>
      <c r="B1332" t="s">
        <v>49</v>
      </c>
      <c r="D1332">
        <v>2</v>
      </c>
      <c r="E1332" t="s">
        <v>3937</v>
      </c>
      <c r="G1332" t="s">
        <v>3938</v>
      </c>
      <c r="J1332" t="s">
        <v>432</v>
      </c>
      <c r="K1332" t="s">
        <v>433</v>
      </c>
      <c r="L1332" t="s">
        <v>434</v>
      </c>
      <c r="M1332" t="s">
        <v>6957</v>
      </c>
      <c r="N1332" t="s">
        <v>56</v>
      </c>
      <c r="P1332" t="s">
        <v>346</v>
      </c>
      <c r="Q1332" t="s">
        <v>347</v>
      </c>
      <c r="R1332" t="s">
        <v>57</v>
      </c>
      <c r="T1332" t="s">
        <v>58</v>
      </c>
      <c r="U1332" t="s">
        <v>59</v>
      </c>
      <c r="W1332" t="s">
        <v>6958</v>
      </c>
      <c r="X1332">
        <v>9.0749999999999993</v>
      </c>
      <c r="Y1332">
        <v>123.273</v>
      </c>
      <c r="Z1332" t="s">
        <v>6959</v>
      </c>
      <c r="AA1332" t="s">
        <v>6960</v>
      </c>
      <c r="AF1332" t="s">
        <v>5579</v>
      </c>
      <c r="AH1332" t="s">
        <v>1048</v>
      </c>
      <c r="AV1332" s="1">
        <v>43145.586111111108</v>
      </c>
      <c r="AW1332" t="s">
        <v>7040</v>
      </c>
    </row>
    <row r="1333" spans="1:49" x14ac:dyDescent="0.3">
      <c r="A1333">
        <v>273778</v>
      </c>
      <c r="B1333" t="s">
        <v>49</v>
      </c>
      <c r="D1333">
        <v>37</v>
      </c>
      <c r="E1333" t="s">
        <v>4611</v>
      </c>
      <c r="F1333" t="s">
        <v>7041</v>
      </c>
      <c r="G1333" t="s">
        <v>4612</v>
      </c>
      <c r="J1333" t="s">
        <v>69</v>
      </c>
      <c r="K1333" t="s">
        <v>3052</v>
      </c>
      <c r="M1333" t="s">
        <v>6957</v>
      </c>
      <c r="N1333" t="s">
        <v>56</v>
      </c>
      <c r="P1333" t="s">
        <v>346</v>
      </c>
      <c r="Q1333" t="s">
        <v>347</v>
      </c>
      <c r="R1333" t="s">
        <v>57</v>
      </c>
      <c r="T1333" t="s">
        <v>58</v>
      </c>
      <c r="U1333" t="s">
        <v>59</v>
      </c>
      <c r="W1333" t="s">
        <v>6958</v>
      </c>
      <c r="X1333">
        <v>9.0749999999999993</v>
      </c>
      <c r="Y1333">
        <v>123.273</v>
      </c>
      <c r="Z1333" t="s">
        <v>6959</v>
      </c>
      <c r="AA1333" t="s">
        <v>6960</v>
      </c>
      <c r="AF1333" t="s">
        <v>5579</v>
      </c>
      <c r="AH1333" t="s">
        <v>1048</v>
      </c>
      <c r="AM1333">
        <v>346491</v>
      </c>
      <c r="AV1333" s="1">
        <v>43060.677777777775</v>
      </c>
      <c r="AW1333" t="s">
        <v>7042</v>
      </c>
    </row>
    <row r="1334" spans="1:49" x14ac:dyDescent="0.3">
      <c r="A1334">
        <v>243425</v>
      </c>
      <c r="B1334" t="s">
        <v>49</v>
      </c>
      <c r="D1334">
        <v>1</v>
      </c>
      <c r="E1334" t="s">
        <v>762</v>
      </c>
      <c r="G1334" t="s">
        <v>763</v>
      </c>
      <c r="J1334" t="s">
        <v>69</v>
      </c>
      <c r="K1334" t="s">
        <v>75</v>
      </c>
      <c r="L1334" t="s">
        <v>76</v>
      </c>
      <c r="M1334" t="s">
        <v>6957</v>
      </c>
      <c r="N1334" t="s">
        <v>56</v>
      </c>
      <c r="P1334" t="s">
        <v>346</v>
      </c>
      <c r="Q1334" t="s">
        <v>347</v>
      </c>
      <c r="R1334" t="s">
        <v>57</v>
      </c>
      <c r="T1334" t="s">
        <v>58</v>
      </c>
      <c r="U1334" t="s">
        <v>59</v>
      </c>
      <c r="W1334" t="s">
        <v>6958</v>
      </c>
      <c r="X1334">
        <v>9.0749999999999993</v>
      </c>
      <c r="Y1334">
        <v>123.273</v>
      </c>
      <c r="Z1334" t="s">
        <v>6959</v>
      </c>
      <c r="AA1334" t="s">
        <v>6960</v>
      </c>
      <c r="AF1334" t="s">
        <v>5579</v>
      </c>
      <c r="AH1334" t="s">
        <v>1048</v>
      </c>
      <c r="AM1334">
        <v>346491</v>
      </c>
      <c r="AV1334" s="1">
        <v>43060.677777777775</v>
      </c>
      <c r="AW1334" t="s">
        <v>7043</v>
      </c>
    </row>
    <row r="1335" spans="1:49" x14ac:dyDescent="0.3">
      <c r="A1335">
        <v>241855</v>
      </c>
      <c r="B1335" t="s">
        <v>49</v>
      </c>
      <c r="D1335">
        <v>1</v>
      </c>
      <c r="E1335" t="s">
        <v>885</v>
      </c>
      <c r="G1335" t="s">
        <v>886</v>
      </c>
      <c r="J1335" t="s">
        <v>69</v>
      </c>
      <c r="K1335" t="s">
        <v>75</v>
      </c>
      <c r="L1335" t="s">
        <v>76</v>
      </c>
      <c r="M1335" t="s">
        <v>6957</v>
      </c>
      <c r="N1335" t="s">
        <v>56</v>
      </c>
      <c r="P1335" t="s">
        <v>346</v>
      </c>
      <c r="Q1335" t="s">
        <v>347</v>
      </c>
      <c r="R1335" t="s">
        <v>57</v>
      </c>
      <c r="T1335" t="s">
        <v>58</v>
      </c>
      <c r="U1335" t="s">
        <v>59</v>
      </c>
      <c r="W1335" t="s">
        <v>6958</v>
      </c>
      <c r="X1335">
        <v>9.0749999999999993</v>
      </c>
      <c r="Y1335">
        <v>123.273</v>
      </c>
      <c r="Z1335" t="s">
        <v>6959</v>
      </c>
      <c r="AA1335" t="s">
        <v>6960</v>
      </c>
      <c r="AF1335" t="s">
        <v>5579</v>
      </c>
      <c r="AH1335" t="s">
        <v>1048</v>
      </c>
      <c r="AM1335">
        <v>346491</v>
      </c>
      <c r="AV1335" s="1">
        <v>43060.677777777775</v>
      </c>
      <c r="AW1335" t="s">
        <v>7044</v>
      </c>
    </row>
    <row r="1336" spans="1:49" x14ac:dyDescent="0.3">
      <c r="A1336">
        <v>384727</v>
      </c>
      <c r="B1336" t="s">
        <v>49</v>
      </c>
      <c r="D1336">
        <v>1</v>
      </c>
      <c r="E1336" t="s">
        <v>1005</v>
      </c>
      <c r="G1336" t="s">
        <v>1006</v>
      </c>
      <c r="J1336" t="s">
        <v>432</v>
      </c>
      <c r="K1336" t="s">
        <v>433</v>
      </c>
      <c r="L1336" t="s">
        <v>434</v>
      </c>
      <c r="M1336" t="s">
        <v>6957</v>
      </c>
      <c r="N1336" t="s">
        <v>56</v>
      </c>
      <c r="P1336" t="s">
        <v>346</v>
      </c>
      <c r="Q1336" t="s">
        <v>347</v>
      </c>
      <c r="R1336" t="s">
        <v>57</v>
      </c>
      <c r="T1336" t="s">
        <v>58</v>
      </c>
      <c r="U1336" t="s">
        <v>59</v>
      </c>
      <c r="W1336" t="s">
        <v>6958</v>
      </c>
      <c r="X1336">
        <v>9.0749999999999993</v>
      </c>
      <c r="Y1336">
        <v>123.273</v>
      </c>
      <c r="Z1336" t="s">
        <v>6959</v>
      </c>
      <c r="AA1336" t="s">
        <v>6960</v>
      </c>
      <c r="AF1336" t="s">
        <v>5579</v>
      </c>
      <c r="AH1336" t="s">
        <v>1048</v>
      </c>
      <c r="AL1336" t="s">
        <v>5653</v>
      </c>
      <c r="AM1336">
        <v>346491</v>
      </c>
      <c r="AV1336" s="1">
        <v>43145.586111111108</v>
      </c>
      <c r="AW1336" t="s">
        <v>7045</v>
      </c>
    </row>
    <row r="1337" spans="1:49" x14ac:dyDescent="0.3">
      <c r="A1337">
        <v>266049</v>
      </c>
      <c r="B1337" t="s">
        <v>49</v>
      </c>
      <c r="D1337">
        <v>1</v>
      </c>
      <c r="E1337" t="s">
        <v>3694</v>
      </c>
      <c r="G1337" t="s">
        <v>3695</v>
      </c>
      <c r="J1337" t="s">
        <v>432</v>
      </c>
      <c r="K1337" t="s">
        <v>433</v>
      </c>
      <c r="L1337" t="s">
        <v>434</v>
      </c>
      <c r="M1337" t="s">
        <v>6957</v>
      </c>
      <c r="N1337" t="s">
        <v>56</v>
      </c>
      <c r="P1337" t="s">
        <v>346</v>
      </c>
      <c r="Q1337" t="s">
        <v>347</v>
      </c>
      <c r="R1337" t="s">
        <v>57</v>
      </c>
      <c r="T1337" t="s">
        <v>58</v>
      </c>
      <c r="U1337" t="s">
        <v>59</v>
      </c>
      <c r="W1337" t="s">
        <v>6958</v>
      </c>
      <c r="X1337">
        <v>9.0749999999999993</v>
      </c>
      <c r="Y1337">
        <v>123.273</v>
      </c>
      <c r="Z1337" t="s">
        <v>6959</v>
      </c>
      <c r="AA1337" t="s">
        <v>6960</v>
      </c>
      <c r="AF1337" t="s">
        <v>5579</v>
      </c>
      <c r="AH1337" t="s">
        <v>1048</v>
      </c>
      <c r="AM1337">
        <v>346491</v>
      </c>
      <c r="AV1337" s="1">
        <v>43060.677777777775</v>
      </c>
      <c r="AW1337" t="s">
        <v>7046</v>
      </c>
    </row>
    <row r="1338" spans="1:49" x14ac:dyDescent="0.3">
      <c r="A1338">
        <v>268338</v>
      </c>
      <c r="B1338" t="s">
        <v>49</v>
      </c>
      <c r="D1338">
        <v>1</v>
      </c>
      <c r="E1338" t="s">
        <v>1182</v>
      </c>
      <c r="G1338" t="s">
        <v>1183</v>
      </c>
      <c r="J1338" t="s">
        <v>69</v>
      </c>
      <c r="K1338" t="s">
        <v>143</v>
      </c>
      <c r="L1338" t="s">
        <v>368</v>
      </c>
      <c r="M1338" t="s">
        <v>6957</v>
      </c>
      <c r="N1338" t="s">
        <v>56</v>
      </c>
      <c r="P1338" t="s">
        <v>346</v>
      </c>
      <c r="Q1338" t="s">
        <v>347</v>
      </c>
      <c r="R1338" t="s">
        <v>57</v>
      </c>
      <c r="T1338" t="s">
        <v>58</v>
      </c>
      <c r="U1338" t="s">
        <v>59</v>
      </c>
      <c r="W1338" t="s">
        <v>6958</v>
      </c>
      <c r="X1338">
        <v>9.0749999999999993</v>
      </c>
      <c r="Y1338">
        <v>123.273</v>
      </c>
      <c r="Z1338" t="s">
        <v>6959</v>
      </c>
      <c r="AA1338" t="s">
        <v>6960</v>
      </c>
      <c r="AF1338" t="s">
        <v>5579</v>
      </c>
      <c r="AH1338" t="s">
        <v>1048</v>
      </c>
      <c r="AM1338">
        <v>346491</v>
      </c>
      <c r="AV1338" s="1">
        <v>43060.677777777775</v>
      </c>
      <c r="AW1338" t="s">
        <v>7047</v>
      </c>
    </row>
    <row r="1339" spans="1:49" x14ac:dyDescent="0.3">
      <c r="A1339">
        <v>445088</v>
      </c>
      <c r="B1339" t="s">
        <v>49</v>
      </c>
      <c r="D1339">
        <v>1</v>
      </c>
      <c r="E1339" t="s">
        <v>5001</v>
      </c>
      <c r="G1339" t="s">
        <v>5002</v>
      </c>
      <c r="J1339" t="s">
        <v>432</v>
      </c>
      <c r="K1339" t="s">
        <v>1085</v>
      </c>
      <c r="M1339" t="s">
        <v>6957</v>
      </c>
      <c r="N1339" t="s">
        <v>56</v>
      </c>
      <c r="P1339" t="s">
        <v>346</v>
      </c>
      <c r="Q1339" t="s">
        <v>347</v>
      </c>
      <c r="R1339" t="s">
        <v>57</v>
      </c>
      <c r="T1339" t="s">
        <v>58</v>
      </c>
      <c r="U1339" t="s">
        <v>59</v>
      </c>
      <c r="W1339" t="s">
        <v>6958</v>
      </c>
      <c r="X1339">
        <v>9.0749999999999993</v>
      </c>
      <c r="Y1339">
        <v>123.273</v>
      </c>
      <c r="Z1339" t="s">
        <v>6959</v>
      </c>
      <c r="AA1339" t="s">
        <v>6960</v>
      </c>
      <c r="AF1339" t="s">
        <v>5579</v>
      </c>
      <c r="AH1339" t="s">
        <v>1048</v>
      </c>
      <c r="AV1339" s="1">
        <v>43386.717361111114</v>
      </c>
      <c r="AW1339" t="s">
        <v>7048</v>
      </c>
    </row>
    <row r="1340" spans="1:49" x14ac:dyDescent="0.3">
      <c r="A1340">
        <v>366403</v>
      </c>
      <c r="B1340" t="s">
        <v>49</v>
      </c>
      <c r="D1340">
        <v>5</v>
      </c>
      <c r="E1340" t="s">
        <v>3941</v>
      </c>
      <c r="F1340" t="s">
        <v>7049</v>
      </c>
      <c r="G1340" t="s">
        <v>3943</v>
      </c>
      <c r="J1340" t="s">
        <v>432</v>
      </c>
      <c r="K1340" t="s">
        <v>1085</v>
      </c>
      <c r="M1340" t="s">
        <v>6957</v>
      </c>
      <c r="N1340" t="s">
        <v>56</v>
      </c>
      <c r="P1340" t="s">
        <v>346</v>
      </c>
      <c r="Q1340" t="s">
        <v>347</v>
      </c>
      <c r="R1340" t="s">
        <v>57</v>
      </c>
      <c r="T1340" t="s">
        <v>58</v>
      </c>
      <c r="U1340" t="s">
        <v>59</v>
      </c>
      <c r="W1340" t="s">
        <v>6958</v>
      </c>
      <c r="X1340">
        <v>9.0749999999999993</v>
      </c>
      <c r="Y1340">
        <v>123.273</v>
      </c>
      <c r="Z1340" t="s">
        <v>6959</v>
      </c>
      <c r="AA1340" t="s">
        <v>6960</v>
      </c>
      <c r="AF1340" t="s">
        <v>5579</v>
      </c>
      <c r="AH1340" t="s">
        <v>1048</v>
      </c>
      <c r="AM1340">
        <v>333189</v>
      </c>
      <c r="AV1340" s="1">
        <v>43060.677777777775</v>
      </c>
      <c r="AW1340" t="s">
        <v>7050</v>
      </c>
    </row>
    <row r="1341" spans="1:49" x14ac:dyDescent="0.3">
      <c r="A1341">
        <v>232414</v>
      </c>
      <c r="B1341" t="s">
        <v>49</v>
      </c>
      <c r="D1341">
        <v>8</v>
      </c>
      <c r="E1341" t="s">
        <v>888</v>
      </c>
      <c r="G1341" t="s">
        <v>889</v>
      </c>
      <c r="J1341" t="s">
        <v>69</v>
      </c>
      <c r="K1341" t="s">
        <v>300</v>
      </c>
      <c r="M1341" t="s">
        <v>6957</v>
      </c>
      <c r="N1341" t="s">
        <v>56</v>
      </c>
      <c r="P1341" t="s">
        <v>346</v>
      </c>
      <c r="Q1341" t="s">
        <v>347</v>
      </c>
      <c r="R1341" t="s">
        <v>57</v>
      </c>
      <c r="T1341" t="s">
        <v>58</v>
      </c>
      <c r="U1341" t="s">
        <v>59</v>
      </c>
      <c r="W1341" t="s">
        <v>6958</v>
      </c>
      <c r="X1341">
        <v>9.0749999999999993</v>
      </c>
      <c r="Y1341">
        <v>123.273</v>
      </c>
      <c r="Z1341" t="s">
        <v>6959</v>
      </c>
      <c r="AA1341" t="s">
        <v>6960</v>
      </c>
      <c r="AF1341" t="s">
        <v>5579</v>
      </c>
      <c r="AH1341" t="s">
        <v>1048</v>
      </c>
      <c r="AM1341">
        <v>346491</v>
      </c>
      <c r="AV1341" s="1">
        <v>43060.677777777775</v>
      </c>
      <c r="AW1341" t="s">
        <v>7051</v>
      </c>
    </row>
    <row r="1342" spans="1:49" x14ac:dyDescent="0.3">
      <c r="A1342">
        <v>243169</v>
      </c>
      <c r="B1342" t="s">
        <v>49</v>
      </c>
      <c r="D1342">
        <v>2</v>
      </c>
      <c r="E1342" t="s">
        <v>530</v>
      </c>
      <c r="G1342" t="s">
        <v>531</v>
      </c>
      <c r="J1342" t="s">
        <v>69</v>
      </c>
      <c r="K1342" t="s">
        <v>75</v>
      </c>
      <c r="L1342" t="s">
        <v>76</v>
      </c>
      <c r="M1342" t="s">
        <v>6957</v>
      </c>
      <c r="N1342" t="s">
        <v>56</v>
      </c>
      <c r="P1342" t="s">
        <v>346</v>
      </c>
      <c r="Q1342" t="s">
        <v>347</v>
      </c>
      <c r="R1342" t="s">
        <v>57</v>
      </c>
      <c r="T1342" t="s">
        <v>58</v>
      </c>
      <c r="U1342" t="s">
        <v>59</v>
      </c>
      <c r="W1342" t="s">
        <v>6958</v>
      </c>
      <c r="X1342">
        <v>9.0749999999999993</v>
      </c>
      <c r="Y1342">
        <v>123.273</v>
      </c>
      <c r="Z1342" t="s">
        <v>6959</v>
      </c>
      <c r="AA1342" t="s">
        <v>6960</v>
      </c>
      <c r="AF1342" t="s">
        <v>5579</v>
      </c>
      <c r="AH1342" t="s">
        <v>1048</v>
      </c>
      <c r="AM1342">
        <v>346491</v>
      </c>
      <c r="AV1342" s="1">
        <v>43060.677777777775</v>
      </c>
      <c r="AW1342" t="s">
        <v>7052</v>
      </c>
    </row>
    <row r="1343" spans="1:49" x14ac:dyDescent="0.3">
      <c r="A1343">
        <v>303700</v>
      </c>
      <c r="B1343" t="s">
        <v>49</v>
      </c>
      <c r="D1343">
        <v>1</v>
      </c>
      <c r="E1343" t="s">
        <v>530</v>
      </c>
      <c r="G1343" t="s">
        <v>531</v>
      </c>
      <c r="J1343" t="s">
        <v>69</v>
      </c>
      <c r="K1343" t="s">
        <v>75</v>
      </c>
      <c r="L1343" t="s">
        <v>76</v>
      </c>
      <c r="M1343" t="s">
        <v>6957</v>
      </c>
      <c r="N1343" t="s">
        <v>56</v>
      </c>
      <c r="P1343" t="s">
        <v>346</v>
      </c>
      <c r="Q1343" t="s">
        <v>347</v>
      </c>
      <c r="R1343" t="s">
        <v>57</v>
      </c>
      <c r="T1343" t="s">
        <v>58</v>
      </c>
      <c r="U1343" t="s">
        <v>59</v>
      </c>
      <c r="W1343" t="s">
        <v>6958</v>
      </c>
      <c r="X1343">
        <v>9.0749999999999993</v>
      </c>
      <c r="Y1343">
        <v>123.273</v>
      </c>
      <c r="Z1343" t="s">
        <v>6959</v>
      </c>
      <c r="AA1343" t="s">
        <v>6960</v>
      </c>
      <c r="AF1343" t="s">
        <v>5579</v>
      </c>
      <c r="AH1343" t="s">
        <v>1048</v>
      </c>
      <c r="AM1343">
        <v>0</v>
      </c>
      <c r="AV1343" s="1">
        <v>43060.677777777775</v>
      </c>
      <c r="AW1343" t="s">
        <v>7053</v>
      </c>
    </row>
    <row r="1344" spans="1:49" x14ac:dyDescent="0.3">
      <c r="A1344">
        <v>273945</v>
      </c>
      <c r="B1344" t="s">
        <v>49</v>
      </c>
      <c r="D1344">
        <v>1</v>
      </c>
      <c r="E1344" t="s">
        <v>997</v>
      </c>
      <c r="G1344" t="s">
        <v>1011</v>
      </c>
      <c r="J1344" t="s">
        <v>69</v>
      </c>
      <c r="K1344" t="s">
        <v>997</v>
      </c>
      <c r="M1344" t="s">
        <v>6957</v>
      </c>
      <c r="N1344" t="s">
        <v>56</v>
      </c>
      <c r="P1344" t="s">
        <v>346</v>
      </c>
      <c r="Q1344" t="s">
        <v>347</v>
      </c>
      <c r="R1344" t="s">
        <v>57</v>
      </c>
      <c r="T1344" t="s">
        <v>58</v>
      </c>
      <c r="U1344" t="s">
        <v>59</v>
      </c>
      <c r="W1344" t="s">
        <v>6958</v>
      </c>
      <c r="X1344">
        <v>9.0749999999999993</v>
      </c>
      <c r="Y1344">
        <v>123.273</v>
      </c>
      <c r="Z1344" t="s">
        <v>6959</v>
      </c>
      <c r="AA1344" t="s">
        <v>6960</v>
      </c>
      <c r="AF1344" t="s">
        <v>5579</v>
      </c>
      <c r="AH1344" t="s">
        <v>1048</v>
      </c>
      <c r="AM1344">
        <v>346491</v>
      </c>
      <c r="AV1344" s="1">
        <v>43060.677777777775</v>
      </c>
      <c r="AW1344" t="s">
        <v>7054</v>
      </c>
    </row>
    <row r="1345" spans="1:49" x14ac:dyDescent="0.3">
      <c r="A1345">
        <v>265160</v>
      </c>
      <c r="B1345" t="s">
        <v>49</v>
      </c>
      <c r="D1345">
        <v>1</v>
      </c>
      <c r="E1345" t="s">
        <v>5990</v>
      </c>
      <c r="G1345" t="s">
        <v>5991</v>
      </c>
      <c r="J1345" t="s">
        <v>187</v>
      </c>
      <c r="K1345" t="s">
        <v>5121</v>
      </c>
      <c r="M1345" t="s">
        <v>6957</v>
      </c>
      <c r="N1345" t="s">
        <v>56</v>
      </c>
      <c r="P1345" t="s">
        <v>346</v>
      </c>
      <c r="Q1345" t="s">
        <v>347</v>
      </c>
      <c r="R1345" t="s">
        <v>57</v>
      </c>
      <c r="T1345" t="s">
        <v>58</v>
      </c>
      <c r="U1345" t="s">
        <v>59</v>
      </c>
      <c r="W1345" t="s">
        <v>6958</v>
      </c>
      <c r="X1345">
        <v>9.0749999999999993</v>
      </c>
      <c r="Y1345">
        <v>123.273</v>
      </c>
      <c r="Z1345" t="s">
        <v>6959</v>
      </c>
      <c r="AA1345" t="s">
        <v>6960</v>
      </c>
      <c r="AF1345" t="s">
        <v>5579</v>
      </c>
      <c r="AH1345" t="s">
        <v>1048</v>
      </c>
      <c r="AM1345">
        <v>346491</v>
      </c>
      <c r="AV1345" s="1">
        <v>43060.677777777775</v>
      </c>
      <c r="AW1345" t="s">
        <v>7055</v>
      </c>
    </row>
    <row r="1346" spans="1:49" x14ac:dyDescent="0.3">
      <c r="A1346">
        <v>261686</v>
      </c>
      <c r="B1346" t="s">
        <v>49</v>
      </c>
      <c r="D1346">
        <v>1</v>
      </c>
      <c r="E1346" t="s">
        <v>1559</v>
      </c>
      <c r="G1346" t="s">
        <v>1560</v>
      </c>
      <c r="J1346" t="s">
        <v>69</v>
      </c>
      <c r="K1346" t="s">
        <v>75</v>
      </c>
      <c r="L1346" t="s">
        <v>76</v>
      </c>
      <c r="M1346" t="s">
        <v>6957</v>
      </c>
      <c r="N1346" t="s">
        <v>56</v>
      </c>
      <c r="P1346" t="s">
        <v>346</v>
      </c>
      <c r="Q1346" t="s">
        <v>347</v>
      </c>
      <c r="R1346" t="s">
        <v>57</v>
      </c>
      <c r="T1346" t="s">
        <v>58</v>
      </c>
      <c r="U1346" t="s">
        <v>59</v>
      </c>
      <c r="W1346" t="s">
        <v>6958</v>
      </c>
      <c r="X1346">
        <v>9.0749999999999993</v>
      </c>
      <c r="Y1346">
        <v>123.273</v>
      </c>
      <c r="Z1346" t="s">
        <v>6959</v>
      </c>
      <c r="AA1346" t="s">
        <v>6960</v>
      </c>
      <c r="AF1346" t="s">
        <v>5579</v>
      </c>
      <c r="AH1346" t="s">
        <v>1048</v>
      </c>
      <c r="AM1346">
        <v>346491</v>
      </c>
      <c r="AV1346" s="1">
        <v>43060.677777777775</v>
      </c>
      <c r="AW1346" t="s">
        <v>7056</v>
      </c>
    </row>
    <row r="1347" spans="1:49" x14ac:dyDescent="0.3">
      <c r="A1347">
        <v>282344</v>
      </c>
      <c r="B1347" t="s">
        <v>49</v>
      </c>
      <c r="D1347">
        <v>1</v>
      </c>
      <c r="E1347" t="s">
        <v>449</v>
      </c>
      <c r="G1347" t="s">
        <v>450</v>
      </c>
      <c r="J1347" t="s">
        <v>69</v>
      </c>
      <c r="K1347" t="s">
        <v>282</v>
      </c>
      <c r="M1347" t="s">
        <v>3597</v>
      </c>
      <c r="N1347" t="s">
        <v>56</v>
      </c>
      <c r="P1347" t="s">
        <v>346</v>
      </c>
      <c r="R1347" t="s">
        <v>3598</v>
      </c>
      <c r="T1347" t="s">
        <v>58</v>
      </c>
      <c r="W1347" t="s">
        <v>3599</v>
      </c>
      <c r="X1347">
        <v>9.0771999999999995</v>
      </c>
      <c r="Y1347">
        <v>123.279</v>
      </c>
      <c r="Z1347" t="s">
        <v>3600</v>
      </c>
      <c r="AA1347" t="s">
        <v>3601</v>
      </c>
      <c r="AF1347" t="s">
        <v>287</v>
      </c>
      <c r="AH1347" t="s">
        <v>3367</v>
      </c>
      <c r="AM1347">
        <v>333189</v>
      </c>
      <c r="AV1347" s="1">
        <v>42878.724999999999</v>
      </c>
      <c r="AW1347" t="s">
        <v>3602</v>
      </c>
    </row>
    <row r="1348" spans="1:49" x14ac:dyDescent="0.3">
      <c r="A1348">
        <v>261006</v>
      </c>
      <c r="B1348" t="s">
        <v>49</v>
      </c>
      <c r="D1348">
        <v>1</v>
      </c>
      <c r="E1348" t="s">
        <v>1611</v>
      </c>
      <c r="F1348" t="s">
        <v>1612</v>
      </c>
      <c r="G1348" t="s">
        <v>1613</v>
      </c>
      <c r="J1348" t="s">
        <v>69</v>
      </c>
      <c r="K1348" t="s">
        <v>143</v>
      </c>
      <c r="L1348" t="s">
        <v>368</v>
      </c>
      <c r="M1348" t="s">
        <v>3597</v>
      </c>
      <c r="N1348" t="s">
        <v>56</v>
      </c>
      <c r="P1348" t="s">
        <v>346</v>
      </c>
      <c r="R1348" t="s">
        <v>3598</v>
      </c>
      <c r="T1348" t="s">
        <v>58</v>
      </c>
      <c r="W1348" t="s">
        <v>3599</v>
      </c>
      <c r="X1348">
        <v>9.0771999999999995</v>
      </c>
      <c r="Y1348">
        <v>123.279</v>
      </c>
      <c r="Z1348" t="s">
        <v>3600</v>
      </c>
      <c r="AA1348" t="s">
        <v>3601</v>
      </c>
      <c r="AF1348" t="s">
        <v>287</v>
      </c>
      <c r="AH1348" t="s">
        <v>3367</v>
      </c>
      <c r="AM1348">
        <v>333189</v>
      </c>
      <c r="AV1348" s="1">
        <v>42878.724999999999</v>
      </c>
      <c r="AW1348" t="s">
        <v>3603</v>
      </c>
    </row>
    <row r="1349" spans="1:49" x14ac:dyDescent="0.3">
      <c r="A1349">
        <v>304474</v>
      </c>
      <c r="B1349" t="s">
        <v>49</v>
      </c>
      <c r="D1349">
        <v>1</v>
      </c>
      <c r="E1349" t="s">
        <v>3604</v>
      </c>
      <c r="G1349" t="s">
        <v>3605</v>
      </c>
      <c r="J1349" t="s">
        <v>69</v>
      </c>
      <c r="K1349" t="s">
        <v>75</v>
      </c>
      <c r="L1349" t="s">
        <v>76</v>
      </c>
      <c r="M1349" t="s">
        <v>3597</v>
      </c>
      <c r="N1349" t="s">
        <v>56</v>
      </c>
      <c r="P1349" t="s">
        <v>346</v>
      </c>
      <c r="R1349" t="s">
        <v>3598</v>
      </c>
      <c r="T1349" t="s">
        <v>58</v>
      </c>
      <c r="W1349" t="s">
        <v>3599</v>
      </c>
      <c r="X1349">
        <v>9.0771999999999995</v>
      </c>
      <c r="Y1349">
        <v>123.279</v>
      </c>
      <c r="Z1349" t="s">
        <v>3600</v>
      </c>
      <c r="AA1349" t="s">
        <v>3601</v>
      </c>
      <c r="AF1349" t="s">
        <v>287</v>
      </c>
      <c r="AH1349" t="s">
        <v>3367</v>
      </c>
      <c r="AL1349" t="s">
        <v>1135</v>
      </c>
      <c r="AM1349">
        <v>332315</v>
      </c>
      <c r="AV1349" s="1">
        <v>42878.724999999999</v>
      </c>
      <c r="AW1349" t="s">
        <v>3606</v>
      </c>
    </row>
    <row r="1350" spans="1:49" x14ac:dyDescent="0.3">
      <c r="A1350">
        <v>394773</v>
      </c>
      <c r="B1350" t="s">
        <v>49</v>
      </c>
      <c r="D1350">
        <v>1</v>
      </c>
      <c r="E1350" t="s">
        <v>3248</v>
      </c>
      <c r="G1350" t="s">
        <v>3249</v>
      </c>
      <c r="J1350" t="s">
        <v>52</v>
      </c>
      <c r="K1350" t="s">
        <v>53</v>
      </c>
      <c r="L1350" t="s">
        <v>341</v>
      </c>
      <c r="M1350" t="s">
        <v>3597</v>
      </c>
      <c r="N1350" t="s">
        <v>56</v>
      </c>
      <c r="P1350" t="s">
        <v>346</v>
      </c>
      <c r="R1350" t="s">
        <v>3598</v>
      </c>
      <c r="T1350" t="s">
        <v>58</v>
      </c>
      <c r="W1350" t="s">
        <v>3599</v>
      </c>
      <c r="X1350">
        <v>9.0771999999999995</v>
      </c>
      <c r="Y1350">
        <v>123.279</v>
      </c>
      <c r="Z1350" t="s">
        <v>3600</v>
      </c>
      <c r="AA1350" t="s">
        <v>3601</v>
      </c>
      <c r="AF1350" t="s">
        <v>287</v>
      </c>
      <c r="AH1350" t="s">
        <v>3367</v>
      </c>
      <c r="AM1350">
        <v>333189</v>
      </c>
      <c r="AV1350" s="1">
        <v>42878.724999999999</v>
      </c>
      <c r="AW1350" t="s">
        <v>3607</v>
      </c>
    </row>
    <row r="1351" spans="1:49" x14ac:dyDescent="0.3">
      <c r="A1351">
        <v>331147</v>
      </c>
      <c r="B1351" t="s">
        <v>49</v>
      </c>
      <c r="D1351">
        <v>1</v>
      </c>
      <c r="E1351" t="s">
        <v>706</v>
      </c>
      <c r="G1351" t="s">
        <v>707</v>
      </c>
      <c r="J1351" t="s">
        <v>69</v>
      </c>
      <c r="K1351" t="s">
        <v>143</v>
      </c>
      <c r="L1351" t="s">
        <v>368</v>
      </c>
      <c r="M1351" t="s">
        <v>3597</v>
      </c>
      <c r="N1351" t="s">
        <v>56</v>
      </c>
      <c r="P1351" t="s">
        <v>346</v>
      </c>
      <c r="R1351" t="s">
        <v>3598</v>
      </c>
      <c r="T1351" t="s">
        <v>58</v>
      </c>
      <c r="W1351" t="s">
        <v>3599</v>
      </c>
      <c r="X1351">
        <v>9.0771999999999995</v>
      </c>
      <c r="Y1351">
        <v>123.279</v>
      </c>
      <c r="Z1351" t="s">
        <v>3600</v>
      </c>
      <c r="AA1351" t="s">
        <v>3601</v>
      </c>
      <c r="AF1351" t="s">
        <v>287</v>
      </c>
      <c r="AH1351" t="s">
        <v>3367</v>
      </c>
      <c r="AM1351">
        <v>333189</v>
      </c>
      <c r="AV1351" s="1">
        <v>42878.724999999999</v>
      </c>
      <c r="AW1351" t="s">
        <v>3608</v>
      </c>
    </row>
    <row r="1352" spans="1:49" x14ac:dyDescent="0.3">
      <c r="A1352">
        <v>219659</v>
      </c>
      <c r="B1352" t="s">
        <v>49</v>
      </c>
      <c r="D1352">
        <v>1</v>
      </c>
      <c r="E1352" t="s">
        <v>616</v>
      </c>
      <c r="G1352" t="s">
        <v>617</v>
      </c>
      <c r="J1352" t="s">
        <v>69</v>
      </c>
      <c r="K1352" t="s">
        <v>75</v>
      </c>
      <c r="L1352" t="s">
        <v>76</v>
      </c>
      <c r="M1352" t="s">
        <v>3597</v>
      </c>
      <c r="N1352" t="s">
        <v>56</v>
      </c>
      <c r="P1352" t="s">
        <v>346</v>
      </c>
      <c r="R1352" t="s">
        <v>3598</v>
      </c>
      <c r="T1352" t="s">
        <v>58</v>
      </c>
      <c r="W1352" t="s">
        <v>3599</v>
      </c>
      <c r="X1352">
        <v>9.0771999999999995</v>
      </c>
      <c r="Y1352">
        <v>123.279</v>
      </c>
      <c r="Z1352" t="s">
        <v>3600</v>
      </c>
      <c r="AA1352" t="s">
        <v>3601</v>
      </c>
      <c r="AF1352" t="s">
        <v>287</v>
      </c>
      <c r="AH1352" t="s">
        <v>3367</v>
      </c>
      <c r="AM1352">
        <v>332315</v>
      </c>
      <c r="AV1352" s="1">
        <v>42878.724999999999</v>
      </c>
      <c r="AW1352" t="s">
        <v>3609</v>
      </c>
    </row>
    <row r="1353" spans="1:49" x14ac:dyDescent="0.3">
      <c r="A1353">
        <v>262575</v>
      </c>
      <c r="B1353" t="s">
        <v>49</v>
      </c>
      <c r="D1353">
        <v>1</v>
      </c>
      <c r="E1353" t="s">
        <v>795</v>
      </c>
      <c r="G1353" t="s">
        <v>796</v>
      </c>
      <c r="J1353" t="s">
        <v>69</v>
      </c>
      <c r="K1353" t="s">
        <v>143</v>
      </c>
      <c r="L1353" t="s">
        <v>368</v>
      </c>
      <c r="M1353" t="s">
        <v>3597</v>
      </c>
      <c r="N1353" t="s">
        <v>56</v>
      </c>
      <c r="P1353" t="s">
        <v>346</v>
      </c>
      <c r="R1353" t="s">
        <v>3598</v>
      </c>
      <c r="T1353" t="s">
        <v>58</v>
      </c>
      <c r="W1353" t="s">
        <v>3599</v>
      </c>
      <c r="X1353">
        <v>9.0771999999999995</v>
      </c>
      <c r="Y1353">
        <v>123.279</v>
      </c>
      <c r="Z1353" t="s">
        <v>3600</v>
      </c>
      <c r="AA1353" t="s">
        <v>3601</v>
      </c>
      <c r="AF1353" t="s">
        <v>287</v>
      </c>
      <c r="AH1353" t="s">
        <v>3367</v>
      </c>
      <c r="AM1353">
        <v>333189</v>
      </c>
      <c r="AV1353" s="1">
        <v>42878.724999999999</v>
      </c>
      <c r="AW1353" t="s">
        <v>3610</v>
      </c>
    </row>
    <row r="1354" spans="1:49" x14ac:dyDescent="0.3">
      <c r="A1354">
        <v>327528</v>
      </c>
      <c r="B1354" t="s">
        <v>49</v>
      </c>
      <c r="D1354">
        <v>1</v>
      </c>
      <c r="E1354" t="s">
        <v>510</v>
      </c>
      <c r="G1354" t="s">
        <v>511</v>
      </c>
      <c r="J1354" t="s">
        <v>69</v>
      </c>
      <c r="K1354" t="s">
        <v>75</v>
      </c>
      <c r="L1354" t="s">
        <v>120</v>
      </c>
      <c r="M1354" t="s">
        <v>3597</v>
      </c>
      <c r="N1354" t="s">
        <v>56</v>
      </c>
      <c r="P1354" t="s">
        <v>346</v>
      </c>
      <c r="R1354" t="s">
        <v>3598</v>
      </c>
      <c r="T1354" t="s">
        <v>58</v>
      </c>
      <c r="W1354" t="s">
        <v>3599</v>
      </c>
      <c r="X1354">
        <v>9.0771999999999995</v>
      </c>
      <c r="Y1354">
        <v>123.279</v>
      </c>
      <c r="Z1354" t="s">
        <v>3600</v>
      </c>
      <c r="AA1354" t="s">
        <v>3601</v>
      </c>
      <c r="AF1354" t="s">
        <v>287</v>
      </c>
      <c r="AH1354" t="s">
        <v>3367</v>
      </c>
      <c r="AM1354">
        <v>332315</v>
      </c>
      <c r="AV1354" s="1">
        <v>42878.724999999999</v>
      </c>
      <c r="AW1354" t="s">
        <v>3611</v>
      </c>
    </row>
    <row r="1355" spans="1:49" x14ac:dyDescent="0.3">
      <c r="A1355">
        <v>370515</v>
      </c>
      <c r="B1355" t="s">
        <v>49</v>
      </c>
      <c r="D1355">
        <v>1</v>
      </c>
      <c r="E1355" t="s">
        <v>475</v>
      </c>
      <c r="G1355" t="s">
        <v>476</v>
      </c>
      <c r="J1355" t="s">
        <v>69</v>
      </c>
      <c r="K1355" t="s">
        <v>300</v>
      </c>
      <c r="M1355" t="s">
        <v>3597</v>
      </c>
      <c r="N1355" t="s">
        <v>56</v>
      </c>
      <c r="P1355" t="s">
        <v>346</v>
      </c>
      <c r="R1355" t="s">
        <v>3598</v>
      </c>
      <c r="T1355" t="s">
        <v>58</v>
      </c>
      <c r="W1355" t="s">
        <v>3599</v>
      </c>
      <c r="X1355">
        <v>9.0771999999999995</v>
      </c>
      <c r="Y1355">
        <v>123.279</v>
      </c>
      <c r="Z1355" t="s">
        <v>3600</v>
      </c>
      <c r="AA1355" t="s">
        <v>3601</v>
      </c>
      <c r="AF1355" t="s">
        <v>287</v>
      </c>
      <c r="AH1355" t="s">
        <v>3367</v>
      </c>
      <c r="AL1355" t="s">
        <v>477</v>
      </c>
      <c r="AM1355">
        <v>333189</v>
      </c>
      <c r="AV1355" s="1">
        <v>42878.724999999999</v>
      </c>
      <c r="AW1355" t="s">
        <v>3612</v>
      </c>
    </row>
    <row r="1356" spans="1:49" x14ac:dyDescent="0.3">
      <c r="A1356">
        <v>260818</v>
      </c>
      <c r="B1356" t="s">
        <v>49</v>
      </c>
      <c r="D1356">
        <v>1</v>
      </c>
      <c r="E1356" t="s">
        <v>3613</v>
      </c>
      <c r="G1356" t="s">
        <v>3614</v>
      </c>
      <c r="J1356" t="s">
        <v>69</v>
      </c>
      <c r="K1356" t="s">
        <v>300</v>
      </c>
      <c r="M1356" t="s">
        <v>3597</v>
      </c>
      <c r="N1356" t="s">
        <v>56</v>
      </c>
      <c r="P1356" t="s">
        <v>346</v>
      </c>
      <c r="R1356" t="s">
        <v>3598</v>
      </c>
      <c r="T1356" t="s">
        <v>58</v>
      </c>
      <c r="W1356" t="s">
        <v>3599</v>
      </c>
      <c r="X1356">
        <v>9.0771999999999995</v>
      </c>
      <c r="Y1356">
        <v>123.279</v>
      </c>
      <c r="Z1356" t="s">
        <v>3600</v>
      </c>
      <c r="AA1356" t="s">
        <v>3601</v>
      </c>
      <c r="AF1356" t="s">
        <v>287</v>
      </c>
      <c r="AH1356" t="s">
        <v>3367</v>
      </c>
      <c r="AM1356">
        <v>333189</v>
      </c>
      <c r="AV1356" s="1">
        <v>42878.724999999999</v>
      </c>
      <c r="AW1356" t="s">
        <v>3615</v>
      </c>
    </row>
    <row r="1357" spans="1:49" x14ac:dyDescent="0.3">
      <c r="A1357">
        <v>263312</v>
      </c>
      <c r="B1357" t="s">
        <v>49</v>
      </c>
      <c r="D1357">
        <v>1</v>
      </c>
      <c r="E1357" t="s">
        <v>637</v>
      </c>
      <c r="G1357" t="s">
        <v>638</v>
      </c>
      <c r="J1357" t="s">
        <v>69</v>
      </c>
      <c r="K1357" t="s">
        <v>168</v>
      </c>
      <c r="L1357" t="s">
        <v>169</v>
      </c>
      <c r="M1357" t="s">
        <v>3597</v>
      </c>
      <c r="N1357" t="s">
        <v>56</v>
      </c>
      <c r="P1357" t="s">
        <v>346</v>
      </c>
      <c r="R1357" t="s">
        <v>3598</v>
      </c>
      <c r="T1357" t="s">
        <v>58</v>
      </c>
      <c r="W1357" t="s">
        <v>3599</v>
      </c>
      <c r="X1357">
        <v>9.0771999999999995</v>
      </c>
      <c r="Y1357">
        <v>123.279</v>
      </c>
      <c r="Z1357" t="s">
        <v>3600</v>
      </c>
      <c r="AA1357" t="s">
        <v>3601</v>
      </c>
      <c r="AF1357" t="s">
        <v>287</v>
      </c>
      <c r="AH1357" t="s">
        <v>3367</v>
      </c>
      <c r="AM1357">
        <v>333189</v>
      </c>
      <c r="AV1357" s="1">
        <v>43502.588888888888</v>
      </c>
      <c r="AW1357" t="s">
        <v>3616</v>
      </c>
    </row>
    <row r="1358" spans="1:49" x14ac:dyDescent="0.3">
      <c r="A1358">
        <v>276863</v>
      </c>
      <c r="B1358" t="s">
        <v>49</v>
      </c>
      <c r="D1358">
        <v>1</v>
      </c>
      <c r="E1358" t="s">
        <v>758</v>
      </c>
      <c r="F1358" t="s">
        <v>759</v>
      </c>
      <c r="G1358" t="s">
        <v>760</v>
      </c>
      <c r="J1358" t="s">
        <v>69</v>
      </c>
      <c r="K1358" t="s">
        <v>300</v>
      </c>
      <c r="M1358" t="s">
        <v>3597</v>
      </c>
      <c r="N1358" t="s">
        <v>56</v>
      </c>
      <c r="P1358" t="s">
        <v>346</v>
      </c>
      <c r="R1358" t="s">
        <v>3598</v>
      </c>
      <c r="T1358" t="s">
        <v>58</v>
      </c>
      <c r="W1358" t="s">
        <v>3599</v>
      </c>
      <c r="X1358">
        <v>9.0771999999999995</v>
      </c>
      <c r="Y1358">
        <v>123.279</v>
      </c>
      <c r="Z1358" t="s">
        <v>3600</v>
      </c>
      <c r="AA1358" t="s">
        <v>3601</v>
      </c>
      <c r="AF1358" t="s">
        <v>287</v>
      </c>
      <c r="AH1358" t="s">
        <v>3367</v>
      </c>
      <c r="AM1358">
        <v>333189</v>
      </c>
      <c r="AV1358" s="1">
        <v>42993.506944444445</v>
      </c>
      <c r="AW1358" t="s">
        <v>3617</v>
      </c>
    </row>
    <row r="1359" spans="1:49" x14ac:dyDescent="0.3">
      <c r="A1359">
        <v>266555</v>
      </c>
      <c r="B1359" t="s">
        <v>49</v>
      </c>
      <c r="D1359">
        <v>1</v>
      </c>
      <c r="E1359" t="s">
        <v>726</v>
      </c>
      <c r="G1359" t="s">
        <v>727</v>
      </c>
      <c r="J1359" t="s">
        <v>52</v>
      </c>
      <c r="K1359" t="s">
        <v>410</v>
      </c>
      <c r="M1359" t="s">
        <v>3597</v>
      </c>
      <c r="N1359" t="s">
        <v>56</v>
      </c>
      <c r="P1359" t="s">
        <v>346</v>
      </c>
      <c r="R1359" t="s">
        <v>3598</v>
      </c>
      <c r="T1359" t="s">
        <v>58</v>
      </c>
      <c r="W1359" t="s">
        <v>3599</v>
      </c>
      <c r="X1359">
        <v>9.0771999999999995</v>
      </c>
      <c r="Y1359">
        <v>123.279</v>
      </c>
      <c r="Z1359" t="s">
        <v>3600</v>
      </c>
      <c r="AA1359" t="s">
        <v>3601</v>
      </c>
      <c r="AF1359" t="s">
        <v>287</v>
      </c>
      <c r="AH1359" t="s">
        <v>3367</v>
      </c>
      <c r="AM1359">
        <v>333189</v>
      </c>
      <c r="AV1359" s="1">
        <v>42878.724999999999</v>
      </c>
      <c r="AW1359" t="s">
        <v>3618</v>
      </c>
    </row>
    <row r="1360" spans="1:49" x14ac:dyDescent="0.3">
      <c r="A1360">
        <v>363611</v>
      </c>
      <c r="B1360" t="s">
        <v>49</v>
      </c>
      <c r="D1360">
        <v>1</v>
      </c>
      <c r="E1360" t="s">
        <v>2627</v>
      </c>
      <c r="G1360" t="s">
        <v>2628</v>
      </c>
      <c r="J1360" t="s">
        <v>69</v>
      </c>
      <c r="K1360" t="s">
        <v>282</v>
      </c>
      <c r="M1360" t="s">
        <v>3597</v>
      </c>
      <c r="N1360" t="s">
        <v>56</v>
      </c>
      <c r="P1360" t="s">
        <v>346</v>
      </c>
      <c r="R1360" t="s">
        <v>3598</v>
      </c>
      <c r="T1360" t="s">
        <v>58</v>
      </c>
      <c r="W1360" t="s">
        <v>3599</v>
      </c>
      <c r="X1360">
        <v>9.0771999999999995</v>
      </c>
      <c r="Y1360">
        <v>123.279</v>
      </c>
      <c r="Z1360" t="s">
        <v>3600</v>
      </c>
      <c r="AA1360" t="s">
        <v>3601</v>
      </c>
      <c r="AF1360" t="s">
        <v>287</v>
      </c>
      <c r="AH1360" t="s">
        <v>3367</v>
      </c>
      <c r="AL1360" t="s">
        <v>498</v>
      </c>
      <c r="AM1360">
        <v>0</v>
      </c>
      <c r="AV1360" s="1">
        <v>42878.724999999999</v>
      </c>
      <c r="AW1360" t="s">
        <v>3619</v>
      </c>
    </row>
    <row r="1361" spans="1:49" x14ac:dyDescent="0.3">
      <c r="A1361">
        <v>262691</v>
      </c>
      <c r="B1361" t="s">
        <v>49</v>
      </c>
      <c r="C1361" t="s">
        <v>394</v>
      </c>
      <c r="D1361">
        <v>1</v>
      </c>
      <c r="E1361" t="s">
        <v>2243</v>
      </c>
      <c r="G1361" t="s">
        <v>2244</v>
      </c>
      <c r="H1361" t="s">
        <v>397</v>
      </c>
      <c r="I1361" t="s">
        <v>2245</v>
      </c>
      <c r="J1361" t="s">
        <v>69</v>
      </c>
      <c r="K1361" t="s">
        <v>143</v>
      </c>
      <c r="L1361" t="s">
        <v>1542</v>
      </c>
      <c r="M1361" t="s">
        <v>3597</v>
      </c>
      <c r="N1361" t="s">
        <v>56</v>
      </c>
      <c r="P1361" t="s">
        <v>346</v>
      </c>
      <c r="R1361" t="s">
        <v>3598</v>
      </c>
      <c r="T1361" t="s">
        <v>58</v>
      </c>
      <c r="W1361" t="s">
        <v>3599</v>
      </c>
      <c r="X1361">
        <v>9.0771999999999995</v>
      </c>
      <c r="Y1361">
        <v>123.279</v>
      </c>
      <c r="Z1361" t="s">
        <v>3600</v>
      </c>
      <c r="AA1361" t="s">
        <v>3601</v>
      </c>
      <c r="AF1361" t="s">
        <v>287</v>
      </c>
      <c r="AH1361" t="s">
        <v>3367</v>
      </c>
      <c r="AM1361">
        <v>333189</v>
      </c>
      <c r="AV1361" s="1">
        <v>42878.724999999999</v>
      </c>
      <c r="AW1361" t="s">
        <v>3620</v>
      </c>
    </row>
    <row r="1362" spans="1:49" x14ac:dyDescent="0.3">
      <c r="A1362">
        <v>290825</v>
      </c>
      <c r="B1362" t="s">
        <v>49</v>
      </c>
      <c r="D1362">
        <v>1</v>
      </c>
      <c r="E1362" t="s">
        <v>2152</v>
      </c>
      <c r="G1362" t="s">
        <v>2153</v>
      </c>
      <c r="J1362" t="s">
        <v>69</v>
      </c>
      <c r="K1362" t="s">
        <v>659</v>
      </c>
      <c r="L1362" t="s">
        <v>660</v>
      </c>
      <c r="M1362" t="s">
        <v>3597</v>
      </c>
      <c r="N1362" t="s">
        <v>56</v>
      </c>
      <c r="P1362" t="s">
        <v>346</v>
      </c>
      <c r="R1362" t="s">
        <v>3598</v>
      </c>
      <c r="T1362" t="s">
        <v>58</v>
      </c>
      <c r="W1362" t="s">
        <v>3599</v>
      </c>
      <c r="X1362">
        <v>9.0771999999999995</v>
      </c>
      <c r="Y1362">
        <v>123.279</v>
      </c>
      <c r="Z1362" t="s">
        <v>3600</v>
      </c>
      <c r="AA1362" t="s">
        <v>3601</v>
      </c>
      <c r="AF1362" t="s">
        <v>287</v>
      </c>
      <c r="AH1362" t="s">
        <v>3367</v>
      </c>
      <c r="AM1362">
        <v>333189</v>
      </c>
      <c r="AV1362" s="1">
        <v>42878.724999999999</v>
      </c>
      <c r="AW1362" t="s">
        <v>3621</v>
      </c>
    </row>
    <row r="1363" spans="1:49" x14ac:dyDescent="0.3">
      <c r="A1363">
        <v>259308</v>
      </c>
      <c r="B1363" t="s">
        <v>49</v>
      </c>
      <c r="D1363">
        <v>1</v>
      </c>
      <c r="E1363" t="s">
        <v>2276</v>
      </c>
      <c r="G1363" t="s">
        <v>2277</v>
      </c>
      <c r="J1363" t="s">
        <v>69</v>
      </c>
      <c r="K1363" t="s">
        <v>300</v>
      </c>
      <c r="M1363" t="s">
        <v>3597</v>
      </c>
      <c r="N1363" t="s">
        <v>56</v>
      </c>
      <c r="P1363" t="s">
        <v>346</v>
      </c>
      <c r="R1363" t="s">
        <v>3598</v>
      </c>
      <c r="T1363" t="s">
        <v>58</v>
      </c>
      <c r="W1363" t="s">
        <v>3599</v>
      </c>
      <c r="X1363">
        <v>9.0771999999999995</v>
      </c>
      <c r="Y1363">
        <v>123.279</v>
      </c>
      <c r="Z1363" t="s">
        <v>3600</v>
      </c>
      <c r="AA1363" t="s">
        <v>3601</v>
      </c>
      <c r="AF1363" t="s">
        <v>287</v>
      </c>
      <c r="AH1363" t="s">
        <v>3367</v>
      </c>
      <c r="AM1363">
        <v>333189</v>
      </c>
      <c r="AV1363" s="1">
        <v>42878.724999999999</v>
      </c>
      <c r="AW1363" t="s">
        <v>3622</v>
      </c>
    </row>
    <row r="1364" spans="1:49" x14ac:dyDescent="0.3">
      <c r="A1364">
        <v>372660</v>
      </c>
      <c r="B1364" t="s">
        <v>49</v>
      </c>
      <c r="D1364">
        <v>1</v>
      </c>
      <c r="E1364" t="s">
        <v>430</v>
      </c>
      <c r="G1364" t="s">
        <v>431</v>
      </c>
      <c r="J1364" t="s">
        <v>432</v>
      </c>
      <c r="K1364" t="s">
        <v>433</v>
      </c>
      <c r="L1364" t="s">
        <v>434</v>
      </c>
      <c r="M1364" t="s">
        <v>3597</v>
      </c>
      <c r="N1364" t="s">
        <v>56</v>
      </c>
      <c r="P1364" t="s">
        <v>346</v>
      </c>
      <c r="R1364" t="s">
        <v>3598</v>
      </c>
      <c r="T1364" t="s">
        <v>58</v>
      </c>
      <c r="W1364" t="s">
        <v>3599</v>
      </c>
      <c r="X1364">
        <v>9.0771999999999995</v>
      </c>
      <c r="Y1364">
        <v>123.279</v>
      </c>
      <c r="Z1364" t="s">
        <v>3600</v>
      </c>
      <c r="AA1364" t="s">
        <v>3601</v>
      </c>
      <c r="AF1364" t="s">
        <v>287</v>
      </c>
      <c r="AH1364" t="s">
        <v>3367</v>
      </c>
      <c r="AM1364">
        <v>333189</v>
      </c>
      <c r="AV1364" s="1">
        <v>42878.724999999999</v>
      </c>
      <c r="AW1364" t="s">
        <v>3623</v>
      </c>
    </row>
    <row r="1365" spans="1:49" x14ac:dyDescent="0.3">
      <c r="A1365">
        <v>218929</v>
      </c>
      <c r="B1365" t="s">
        <v>49</v>
      </c>
      <c r="D1365">
        <v>1</v>
      </c>
      <c r="E1365" t="s">
        <v>489</v>
      </c>
      <c r="G1365" t="s">
        <v>490</v>
      </c>
      <c r="J1365" t="s">
        <v>427</v>
      </c>
      <c r="K1365" t="s">
        <v>428</v>
      </c>
      <c r="M1365" t="s">
        <v>3597</v>
      </c>
      <c r="N1365" t="s">
        <v>56</v>
      </c>
      <c r="P1365" t="s">
        <v>346</v>
      </c>
      <c r="R1365" t="s">
        <v>3598</v>
      </c>
      <c r="T1365" t="s">
        <v>58</v>
      </c>
      <c r="W1365" t="s">
        <v>3599</v>
      </c>
      <c r="X1365">
        <v>9.0771999999999995</v>
      </c>
      <c r="Y1365">
        <v>123.279</v>
      </c>
      <c r="Z1365" t="s">
        <v>3600</v>
      </c>
      <c r="AA1365" t="s">
        <v>3601</v>
      </c>
      <c r="AF1365" t="s">
        <v>287</v>
      </c>
      <c r="AH1365" t="s">
        <v>3367</v>
      </c>
      <c r="AM1365">
        <v>333189</v>
      </c>
      <c r="AV1365" s="1">
        <v>42878.724999999999</v>
      </c>
      <c r="AW1365" t="s">
        <v>3624</v>
      </c>
    </row>
    <row r="1366" spans="1:49" x14ac:dyDescent="0.3">
      <c r="A1366">
        <v>220052</v>
      </c>
      <c r="B1366" t="s">
        <v>49</v>
      </c>
      <c r="D1366">
        <v>1</v>
      </c>
      <c r="E1366" t="s">
        <v>489</v>
      </c>
      <c r="G1366" t="s">
        <v>490</v>
      </c>
      <c r="J1366" t="s">
        <v>427</v>
      </c>
      <c r="K1366" t="s">
        <v>428</v>
      </c>
      <c r="M1366" t="s">
        <v>3597</v>
      </c>
      <c r="N1366" t="s">
        <v>56</v>
      </c>
      <c r="P1366" t="s">
        <v>346</v>
      </c>
      <c r="R1366" t="s">
        <v>3598</v>
      </c>
      <c r="T1366" t="s">
        <v>58</v>
      </c>
      <c r="W1366" t="s">
        <v>3599</v>
      </c>
      <c r="X1366">
        <v>9.0771999999999995</v>
      </c>
      <c r="Y1366">
        <v>123.279</v>
      </c>
      <c r="Z1366" t="s">
        <v>3600</v>
      </c>
      <c r="AA1366" t="s">
        <v>3601</v>
      </c>
      <c r="AF1366" t="s">
        <v>287</v>
      </c>
      <c r="AH1366" t="s">
        <v>3367</v>
      </c>
      <c r="AM1366">
        <v>333189</v>
      </c>
      <c r="AV1366" s="1">
        <v>42878.724999999999</v>
      </c>
      <c r="AW1366" t="s">
        <v>3625</v>
      </c>
    </row>
    <row r="1367" spans="1:49" x14ac:dyDescent="0.3">
      <c r="A1367">
        <v>264593</v>
      </c>
      <c r="B1367" t="s">
        <v>49</v>
      </c>
      <c r="D1367">
        <v>1</v>
      </c>
      <c r="E1367" t="s">
        <v>492</v>
      </c>
      <c r="F1367" t="s">
        <v>493</v>
      </c>
      <c r="G1367" t="s">
        <v>494</v>
      </c>
      <c r="J1367" t="s">
        <v>69</v>
      </c>
      <c r="K1367" t="s">
        <v>75</v>
      </c>
      <c r="L1367" t="s">
        <v>76</v>
      </c>
      <c r="M1367" t="s">
        <v>3597</v>
      </c>
      <c r="N1367" t="s">
        <v>56</v>
      </c>
      <c r="P1367" t="s">
        <v>346</v>
      </c>
      <c r="R1367" t="s">
        <v>3598</v>
      </c>
      <c r="T1367" t="s">
        <v>58</v>
      </c>
      <c r="W1367" t="s">
        <v>3599</v>
      </c>
      <c r="X1367">
        <v>9.0771999999999995</v>
      </c>
      <c r="Y1367">
        <v>123.279</v>
      </c>
      <c r="Z1367" t="s">
        <v>3600</v>
      </c>
      <c r="AA1367" t="s">
        <v>3601</v>
      </c>
      <c r="AF1367" t="s">
        <v>287</v>
      </c>
      <c r="AH1367" t="s">
        <v>3367</v>
      </c>
      <c r="AM1367">
        <v>333189</v>
      </c>
      <c r="AV1367" s="1">
        <v>42878.724999999999</v>
      </c>
      <c r="AW1367" t="s">
        <v>3626</v>
      </c>
    </row>
    <row r="1368" spans="1:49" x14ac:dyDescent="0.3">
      <c r="A1368">
        <v>313532</v>
      </c>
      <c r="B1368" t="s">
        <v>49</v>
      </c>
      <c r="D1368">
        <v>1</v>
      </c>
      <c r="E1368" t="s">
        <v>676</v>
      </c>
      <c r="G1368" t="s">
        <v>677</v>
      </c>
      <c r="J1368" t="s">
        <v>69</v>
      </c>
      <c r="K1368" t="s">
        <v>75</v>
      </c>
      <c r="L1368" t="s">
        <v>76</v>
      </c>
      <c r="M1368" t="s">
        <v>3597</v>
      </c>
      <c r="N1368" t="s">
        <v>56</v>
      </c>
      <c r="P1368" t="s">
        <v>346</v>
      </c>
      <c r="R1368" t="s">
        <v>3598</v>
      </c>
      <c r="T1368" t="s">
        <v>58</v>
      </c>
      <c r="W1368" t="s">
        <v>3599</v>
      </c>
      <c r="X1368">
        <v>9.0771999999999995</v>
      </c>
      <c r="Y1368">
        <v>123.279</v>
      </c>
      <c r="Z1368" t="s">
        <v>3600</v>
      </c>
      <c r="AA1368" t="s">
        <v>3601</v>
      </c>
      <c r="AF1368" t="s">
        <v>287</v>
      </c>
      <c r="AH1368" t="s">
        <v>3367</v>
      </c>
      <c r="AL1368" t="s">
        <v>3627</v>
      </c>
      <c r="AM1368">
        <v>333189</v>
      </c>
      <c r="AV1368" s="1">
        <v>42878.724999999999</v>
      </c>
      <c r="AW1368" t="s">
        <v>3628</v>
      </c>
    </row>
    <row r="1369" spans="1:49" x14ac:dyDescent="0.3">
      <c r="A1369">
        <v>243908</v>
      </c>
      <c r="B1369" t="s">
        <v>49</v>
      </c>
      <c r="D1369">
        <v>1</v>
      </c>
      <c r="E1369" t="s">
        <v>3629</v>
      </c>
      <c r="F1369" t="s">
        <v>440</v>
      </c>
      <c r="G1369" t="s">
        <v>3630</v>
      </c>
      <c r="H1369" t="s">
        <v>397</v>
      </c>
      <c r="I1369" t="s">
        <v>3631</v>
      </c>
      <c r="J1369" t="s">
        <v>69</v>
      </c>
      <c r="K1369" t="s">
        <v>75</v>
      </c>
      <c r="L1369" t="s">
        <v>76</v>
      </c>
      <c r="M1369" t="s">
        <v>3597</v>
      </c>
      <c r="N1369" t="s">
        <v>56</v>
      </c>
      <c r="P1369" t="s">
        <v>346</v>
      </c>
      <c r="R1369" t="s">
        <v>3598</v>
      </c>
      <c r="T1369" t="s">
        <v>58</v>
      </c>
      <c r="W1369" t="s">
        <v>3599</v>
      </c>
      <c r="X1369">
        <v>9.0771999999999995</v>
      </c>
      <c r="Y1369">
        <v>123.279</v>
      </c>
      <c r="Z1369" t="s">
        <v>3600</v>
      </c>
      <c r="AA1369" t="s">
        <v>3601</v>
      </c>
      <c r="AF1369" t="s">
        <v>287</v>
      </c>
      <c r="AH1369" t="s">
        <v>3367</v>
      </c>
      <c r="AM1369">
        <v>333189</v>
      </c>
      <c r="AV1369" s="1">
        <v>42878.724999999999</v>
      </c>
      <c r="AW1369" t="s">
        <v>3632</v>
      </c>
    </row>
    <row r="1370" spans="1:49" x14ac:dyDescent="0.3">
      <c r="A1370">
        <v>261941</v>
      </c>
      <c r="B1370" t="s">
        <v>49</v>
      </c>
      <c r="D1370">
        <v>2</v>
      </c>
      <c r="E1370" t="s">
        <v>2434</v>
      </c>
      <c r="G1370" t="s">
        <v>2435</v>
      </c>
      <c r="J1370" t="s">
        <v>69</v>
      </c>
      <c r="K1370" t="s">
        <v>75</v>
      </c>
      <c r="L1370" t="s">
        <v>76</v>
      </c>
      <c r="M1370" t="s">
        <v>3597</v>
      </c>
      <c r="N1370" t="s">
        <v>56</v>
      </c>
      <c r="P1370" t="s">
        <v>346</v>
      </c>
      <c r="R1370" t="s">
        <v>3598</v>
      </c>
      <c r="T1370" t="s">
        <v>58</v>
      </c>
      <c r="W1370" t="s">
        <v>3599</v>
      </c>
      <c r="X1370">
        <v>9.0771999999999995</v>
      </c>
      <c r="Y1370">
        <v>123.279</v>
      </c>
      <c r="Z1370" t="s">
        <v>3600</v>
      </c>
      <c r="AA1370" t="s">
        <v>3601</v>
      </c>
      <c r="AF1370" t="s">
        <v>287</v>
      </c>
      <c r="AH1370" t="s">
        <v>3367</v>
      </c>
      <c r="AM1370">
        <v>333189</v>
      </c>
      <c r="AV1370" s="1">
        <v>42878.724999999999</v>
      </c>
      <c r="AW1370" t="s">
        <v>3633</v>
      </c>
    </row>
    <row r="1371" spans="1:49" x14ac:dyDescent="0.3">
      <c r="A1371">
        <v>390089</v>
      </c>
      <c r="B1371" t="s">
        <v>49</v>
      </c>
      <c r="D1371">
        <v>2</v>
      </c>
      <c r="E1371" t="s">
        <v>386</v>
      </c>
      <c r="G1371" t="s">
        <v>387</v>
      </c>
      <c r="J1371" t="s">
        <v>69</v>
      </c>
      <c r="K1371" t="s">
        <v>75</v>
      </c>
      <c r="L1371" t="s">
        <v>76</v>
      </c>
      <c r="M1371" t="s">
        <v>3597</v>
      </c>
      <c r="N1371" t="s">
        <v>56</v>
      </c>
      <c r="P1371" t="s">
        <v>346</v>
      </c>
      <c r="R1371" t="s">
        <v>3598</v>
      </c>
      <c r="T1371" t="s">
        <v>58</v>
      </c>
      <c r="W1371" t="s">
        <v>3599</v>
      </c>
      <c r="X1371">
        <v>9.0771999999999995</v>
      </c>
      <c r="Y1371">
        <v>123.279</v>
      </c>
      <c r="Z1371" t="s">
        <v>3600</v>
      </c>
      <c r="AA1371" t="s">
        <v>3601</v>
      </c>
      <c r="AF1371" t="s">
        <v>287</v>
      </c>
      <c r="AH1371" t="s">
        <v>3367</v>
      </c>
      <c r="AM1371">
        <v>332315</v>
      </c>
      <c r="AV1371" s="1">
        <v>42878.724999999999</v>
      </c>
      <c r="AW1371" t="s">
        <v>3634</v>
      </c>
    </row>
    <row r="1372" spans="1:49" x14ac:dyDescent="0.3">
      <c r="A1372">
        <v>231522</v>
      </c>
      <c r="B1372" t="s">
        <v>49</v>
      </c>
      <c r="D1372">
        <v>2</v>
      </c>
      <c r="E1372" t="s">
        <v>780</v>
      </c>
      <c r="G1372" t="s">
        <v>781</v>
      </c>
      <c r="J1372" t="s">
        <v>69</v>
      </c>
      <c r="K1372" t="s">
        <v>75</v>
      </c>
      <c r="L1372" t="s">
        <v>76</v>
      </c>
      <c r="M1372" t="s">
        <v>3597</v>
      </c>
      <c r="N1372" t="s">
        <v>56</v>
      </c>
      <c r="P1372" t="s">
        <v>346</v>
      </c>
      <c r="R1372" t="s">
        <v>3598</v>
      </c>
      <c r="T1372" t="s">
        <v>58</v>
      </c>
      <c r="W1372" t="s">
        <v>3599</v>
      </c>
      <c r="X1372">
        <v>9.0771999999999995</v>
      </c>
      <c r="Y1372">
        <v>123.279</v>
      </c>
      <c r="Z1372" t="s">
        <v>3600</v>
      </c>
      <c r="AA1372" t="s">
        <v>3601</v>
      </c>
      <c r="AF1372" t="s">
        <v>287</v>
      </c>
      <c r="AH1372" t="s">
        <v>3367</v>
      </c>
      <c r="AM1372">
        <v>332315</v>
      </c>
      <c r="AV1372" s="1">
        <v>42878.724999999999</v>
      </c>
      <c r="AW1372" t="s">
        <v>3635</v>
      </c>
    </row>
    <row r="1373" spans="1:49" x14ac:dyDescent="0.3">
      <c r="A1373">
        <v>262375</v>
      </c>
      <c r="B1373" t="s">
        <v>49</v>
      </c>
      <c r="D1373">
        <v>3</v>
      </c>
      <c r="E1373" t="s">
        <v>537</v>
      </c>
      <c r="F1373" t="s">
        <v>538</v>
      </c>
      <c r="G1373" t="s">
        <v>539</v>
      </c>
      <c r="J1373" t="s">
        <v>69</v>
      </c>
      <c r="K1373" t="s">
        <v>143</v>
      </c>
      <c r="M1373" t="s">
        <v>3597</v>
      </c>
      <c r="N1373" t="s">
        <v>56</v>
      </c>
      <c r="P1373" t="s">
        <v>346</v>
      </c>
      <c r="R1373" t="s">
        <v>3598</v>
      </c>
      <c r="T1373" t="s">
        <v>58</v>
      </c>
      <c r="W1373" t="s">
        <v>3599</v>
      </c>
      <c r="X1373">
        <v>9.0771999999999995</v>
      </c>
      <c r="Y1373">
        <v>123.279</v>
      </c>
      <c r="Z1373" t="s">
        <v>3600</v>
      </c>
      <c r="AA1373" t="s">
        <v>3601</v>
      </c>
      <c r="AF1373" t="s">
        <v>287</v>
      </c>
      <c r="AH1373" t="s">
        <v>3367</v>
      </c>
      <c r="AM1373">
        <v>333189</v>
      </c>
      <c r="AV1373" s="1">
        <v>42878.724999999999</v>
      </c>
      <c r="AW1373" t="s">
        <v>3636</v>
      </c>
    </row>
    <row r="1374" spans="1:49" x14ac:dyDescent="0.3">
      <c r="A1374">
        <v>263520</v>
      </c>
      <c r="B1374" t="s">
        <v>49</v>
      </c>
      <c r="D1374">
        <v>3</v>
      </c>
      <c r="E1374" t="s">
        <v>3202</v>
      </c>
      <c r="G1374" t="s">
        <v>3203</v>
      </c>
      <c r="J1374" t="s">
        <v>69</v>
      </c>
      <c r="K1374" t="s">
        <v>75</v>
      </c>
      <c r="L1374" t="s">
        <v>76</v>
      </c>
      <c r="M1374" t="s">
        <v>3597</v>
      </c>
      <c r="N1374" t="s">
        <v>56</v>
      </c>
      <c r="P1374" t="s">
        <v>346</v>
      </c>
      <c r="R1374" t="s">
        <v>3598</v>
      </c>
      <c r="T1374" t="s">
        <v>58</v>
      </c>
      <c r="W1374" t="s">
        <v>3599</v>
      </c>
      <c r="X1374">
        <v>9.0771999999999995</v>
      </c>
      <c r="Y1374">
        <v>123.279</v>
      </c>
      <c r="Z1374" t="s">
        <v>3600</v>
      </c>
      <c r="AA1374" t="s">
        <v>3601</v>
      </c>
      <c r="AF1374" t="s">
        <v>287</v>
      </c>
      <c r="AH1374" t="s">
        <v>3367</v>
      </c>
      <c r="AM1374">
        <v>333189</v>
      </c>
      <c r="AV1374" s="1">
        <v>42878.724999999999</v>
      </c>
      <c r="AW1374" t="s">
        <v>3637</v>
      </c>
    </row>
    <row r="1375" spans="1:49" x14ac:dyDescent="0.3">
      <c r="A1375">
        <v>262269</v>
      </c>
      <c r="B1375" t="s">
        <v>49</v>
      </c>
      <c r="D1375">
        <v>4</v>
      </c>
      <c r="E1375" t="s">
        <v>586</v>
      </c>
      <c r="G1375" t="s">
        <v>587</v>
      </c>
      <c r="J1375" t="s">
        <v>69</v>
      </c>
      <c r="K1375" t="s">
        <v>143</v>
      </c>
      <c r="L1375" t="s">
        <v>368</v>
      </c>
      <c r="M1375" t="s">
        <v>3597</v>
      </c>
      <c r="N1375" t="s">
        <v>56</v>
      </c>
      <c r="P1375" t="s">
        <v>346</v>
      </c>
      <c r="R1375" t="s">
        <v>3598</v>
      </c>
      <c r="T1375" t="s">
        <v>58</v>
      </c>
      <c r="W1375" t="s">
        <v>3599</v>
      </c>
      <c r="X1375">
        <v>9.0771999999999995</v>
      </c>
      <c r="Y1375">
        <v>123.279</v>
      </c>
      <c r="Z1375" t="s">
        <v>3600</v>
      </c>
      <c r="AA1375" t="s">
        <v>3601</v>
      </c>
      <c r="AF1375" t="s">
        <v>287</v>
      </c>
      <c r="AH1375" t="s">
        <v>3367</v>
      </c>
      <c r="AL1375" t="s">
        <v>3638</v>
      </c>
      <c r="AM1375">
        <v>333189</v>
      </c>
      <c r="AV1375" s="1">
        <v>42878.724999999999</v>
      </c>
      <c r="AW1375" t="s">
        <v>3639</v>
      </c>
    </row>
    <row r="1376" spans="1:49" x14ac:dyDescent="0.3">
      <c r="A1376">
        <v>394861</v>
      </c>
      <c r="B1376" t="s">
        <v>49</v>
      </c>
      <c r="D1376">
        <v>5</v>
      </c>
      <c r="E1376" t="s">
        <v>1206</v>
      </c>
      <c r="G1376" t="s">
        <v>1207</v>
      </c>
      <c r="J1376" t="s">
        <v>52</v>
      </c>
      <c r="K1376" t="s">
        <v>53</v>
      </c>
      <c r="L1376" t="s">
        <v>341</v>
      </c>
      <c r="M1376" t="s">
        <v>3597</v>
      </c>
      <c r="N1376" t="s">
        <v>56</v>
      </c>
      <c r="P1376" t="s">
        <v>346</v>
      </c>
      <c r="R1376" t="s">
        <v>3598</v>
      </c>
      <c r="T1376" t="s">
        <v>58</v>
      </c>
      <c r="W1376" t="s">
        <v>3599</v>
      </c>
      <c r="X1376">
        <v>9.0771999999999995</v>
      </c>
      <c r="Y1376">
        <v>123.279</v>
      </c>
      <c r="Z1376" t="s">
        <v>3600</v>
      </c>
      <c r="AA1376" t="s">
        <v>3601</v>
      </c>
      <c r="AF1376" t="s">
        <v>287</v>
      </c>
      <c r="AH1376" t="s">
        <v>3367</v>
      </c>
      <c r="AM1376">
        <v>333189</v>
      </c>
      <c r="AV1376" s="1">
        <v>42878.724999999999</v>
      </c>
      <c r="AW1376" t="s">
        <v>3640</v>
      </c>
    </row>
    <row r="1377" spans="1:49" x14ac:dyDescent="0.3">
      <c r="A1377">
        <v>262001</v>
      </c>
      <c r="B1377" t="s">
        <v>49</v>
      </c>
      <c r="D1377">
        <v>5</v>
      </c>
      <c r="E1377" t="s">
        <v>2265</v>
      </c>
      <c r="G1377" t="s">
        <v>2266</v>
      </c>
      <c r="J1377" t="s">
        <v>69</v>
      </c>
      <c r="K1377" t="s">
        <v>391</v>
      </c>
      <c r="L1377" t="s">
        <v>392</v>
      </c>
      <c r="M1377" t="s">
        <v>3597</v>
      </c>
      <c r="N1377" t="s">
        <v>56</v>
      </c>
      <c r="P1377" t="s">
        <v>346</v>
      </c>
      <c r="R1377" t="s">
        <v>3598</v>
      </c>
      <c r="T1377" t="s">
        <v>58</v>
      </c>
      <c r="W1377" t="s">
        <v>3599</v>
      </c>
      <c r="X1377">
        <v>9.0771999999999995</v>
      </c>
      <c r="Y1377">
        <v>123.279</v>
      </c>
      <c r="Z1377" t="s">
        <v>3600</v>
      </c>
      <c r="AA1377" t="s">
        <v>3601</v>
      </c>
      <c r="AF1377" t="s">
        <v>287</v>
      </c>
      <c r="AH1377" t="s">
        <v>3367</v>
      </c>
      <c r="AM1377">
        <v>333189</v>
      </c>
      <c r="AV1377" s="1">
        <v>42878.724999999999</v>
      </c>
      <c r="AW1377" t="s">
        <v>3641</v>
      </c>
    </row>
    <row r="1378" spans="1:49" x14ac:dyDescent="0.3">
      <c r="A1378">
        <v>395385</v>
      </c>
      <c r="B1378" t="s">
        <v>49</v>
      </c>
      <c r="D1378">
        <v>8</v>
      </c>
      <c r="E1378" t="s">
        <v>548</v>
      </c>
      <c r="G1378" t="s">
        <v>549</v>
      </c>
      <c r="J1378" t="s">
        <v>69</v>
      </c>
      <c r="K1378" t="s">
        <v>143</v>
      </c>
      <c r="M1378" t="s">
        <v>3597</v>
      </c>
      <c r="N1378" t="s">
        <v>56</v>
      </c>
      <c r="P1378" t="s">
        <v>346</v>
      </c>
      <c r="R1378" t="s">
        <v>3598</v>
      </c>
      <c r="T1378" t="s">
        <v>58</v>
      </c>
      <c r="W1378" t="s">
        <v>3599</v>
      </c>
      <c r="X1378">
        <v>9.0771999999999995</v>
      </c>
      <c r="Y1378">
        <v>123.279</v>
      </c>
      <c r="Z1378" t="s">
        <v>3600</v>
      </c>
      <c r="AA1378" t="s">
        <v>3601</v>
      </c>
      <c r="AF1378" t="s">
        <v>287</v>
      </c>
      <c r="AH1378" t="s">
        <v>3367</v>
      </c>
      <c r="AM1378">
        <v>333189</v>
      </c>
      <c r="AV1378" s="1">
        <v>42878.724999999999</v>
      </c>
      <c r="AW1378" t="s">
        <v>3642</v>
      </c>
    </row>
    <row r="1379" spans="1:49" x14ac:dyDescent="0.3">
      <c r="A1379">
        <v>236341</v>
      </c>
      <c r="B1379" t="s">
        <v>49</v>
      </c>
      <c r="D1379">
        <v>10</v>
      </c>
      <c r="E1379" t="s">
        <v>524</v>
      </c>
      <c r="G1379" t="s">
        <v>525</v>
      </c>
      <c r="J1379" t="s">
        <v>69</v>
      </c>
      <c r="K1379" t="s">
        <v>300</v>
      </c>
      <c r="M1379" t="s">
        <v>3597</v>
      </c>
      <c r="N1379" t="s">
        <v>56</v>
      </c>
      <c r="P1379" t="s">
        <v>346</v>
      </c>
      <c r="R1379" t="s">
        <v>3598</v>
      </c>
      <c r="T1379" t="s">
        <v>58</v>
      </c>
      <c r="W1379" t="s">
        <v>3599</v>
      </c>
      <c r="X1379">
        <v>9.0771999999999995</v>
      </c>
      <c r="Y1379">
        <v>123.279</v>
      </c>
      <c r="Z1379" t="s">
        <v>3600</v>
      </c>
      <c r="AA1379" t="s">
        <v>3601</v>
      </c>
      <c r="AF1379" t="s">
        <v>287</v>
      </c>
      <c r="AH1379" t="s">
        <v>3367</v>
      </c>
      <c r="AM1379">
        <v>333189</v>
      </c>
      <c r="AV1379" s="1">
        <v>42878.724999999999</v>
      </c>
      <c r="AW1379" t="s">
        <v>3643</v>
      </c>
    </row>
    <row r="1380" spans="1:49" x14ac:dyDescent="0.3">
      <c r="A1380">
        <v>332333</v>
      </c>
      <c r="B1380" t="s">
        <v>49</v>
      </c>
      <c r="D1380">
        <v>16</v>
      </c>
      <c r="E1380" t="s">
        <v>143</v>
      </c>
      <c r="G1380" t="s">
        <v>3644</v>
      </c>
      <c r="J1380" t="s">
        <v>69</v>
      </c>
      <c r="K1380" t="s">
        <v>143</v>
      </c>
      <c r="M1380" t="s">
        <v>3597</v>
      </c>
      <c r="N1380" t="s">
        <v>56</v>
      </c>
      <c r="P1380" t="s">
        <v>346</v>
      </c>
      <c r="R1380" t="s">
        <v>3598</v>
      </c>
      <c r="T1380" t="s">
        <v>58</v>
      </c>
      <c r="W1380" t="s">
        <v>3599</v>
      </c>
      <c r="X1380">
        <v>9.0771999999999995</v>
      </c>
      <c r="Y1380">
        <v>123.279</v>
      </c>
      <c r="Z1380" t="s">
        <v>3600</v>
      </c>
      <c r="AA1380" t="s">
        <v>3601</v>
      </c>
      <c r="AF1380" t="s">
        <v>287</v>
      </c>
      <c r="AH1380" t="s">
        <v>3367</v>
      </c>
      <c r="AM1380">
        <v>333189</v>
      </c>
      <c r="AV1380" s="1">
        <v>42878.724999999999</v>
      </c>
      <c r="AW1380" t="s">
        <v>3645</v>
      </c>
    </row>
    <row r="1381" spans="1:49" x14ac:dyDescent="0.3">
      <c r="A1381">
        <v>264530</v>
      </c>
      <c r="B1381" t="s">
        <v>49</v>
      </c>
      <c r="D1381">
        <v>17</v>
      </c>
      <c r="E1381" t="s">
        <v>355</v>
      </c>
      <c r="F1381" t="s">
        <v>356</v>
      </c>
      <c r="G1381" t="s">
        <v>357</v>
      </c>
      <c r="J1381" t="s">
        <v>69</v>
      </c>
      <c r="K1381" t="s">
        <v>75</v>
      </c>
      <c r="L1381" t="s">
        <v>76</v>
      </c>
      <c r="M1381" t="s">
        <v>3597</v>
      </c>
      <c r="N1381" t="s">
        <v>56</v>
      </c>
      <c r="P1381" t="s">
        <v>346</v>
      </c>
      <c r="R1381" t="s">
        <v>3598</v>
      </c>
      <c r="T1381" t="s">
        <v>58</v>
      </c>
      <c r="W1381" t="s">
        <v>3599</v>
      </c>
      <c r="X1381">
        <v>9.0771999999999995</v>
      </c>
      <c r="Y1381">
        <v>123.279</v>
      </c>
      <c r="Z1381" t="s">
        <v>3600</v>
      </c>
      <c r="AA1381" t="s">
        <v>3601</v>
      </c>
      <c r="AF1381" t="s">
        <v>287</v>
      </c>
      <c r="AH1381" t="s">
        <v>3367</v>
      </c>
      <c r="AM1381">
        <v>333189</v>
      </c>
      <c r="AV1381" s="1">
        <v>42878.724999999999</v>
      </c>
      <c r="AW1381" t="s">
        <v>3646</v>
      </c>
    </row>
    <row r="1382" spans="1:49" x14ac:dyDescent="0.3">
      <c r="A1382">
        <v>275514</v>
      </c>
      <c r="B1382" t="s">
        <v>49</v>
      </c>
      <c r="D1382">
        <v>20</v>
      </c>
      <c r="E1382" t="s">
        <v>3496</v>
      </c>
      <c r="G1382" t="s">
        <v>3497</v>
      </c>
      <c r="J1382" t="s">
        <v>69</v>
      </c>
      <c r="K1382" t="s">
        <v>282</v>
      </c>
      <c r="M1382" t="s">
        <v>3597</v>
      </c>
      <c r="N1382" t="s">
        <v>56</v>
      </c>
      <c r="P1382" t="s">
        <v>346</v>
      </c>
      <c r="R1382" t="s">
        <v>3598</v>
      </c>
      <c r="T1382" t="s">
        <v>58</v>
      </c>
      <c r="W1382" t="s">
        <v>3599</v>
      </c>
      <c r="X1382">
        <v>9.0771999999999995</v>
      </c>
      <c r="Y1382">
        <v>123.279</v>
      </c>
      <c r="Z1382" t="s">
        <v>3600</v>
      </c>
      <c r="AA1382" t="s">
        <v>3601</v>
      </c>
      <c r="AF1382" t="s">
        <v>287</v>
      </c>
      <c r="AH1382" t="s">
        <v>3367</v>
      </c>
      <c r="AM1382">
        <v>333189</v>
      </c>
      <c r="AV1382" s="1">
        <v>42878.724999999999</v>
      </c>
      <c r="AW1382" t="s">
        <v>3647</v>
      </c>
    </row>
    <row r="1383" spans="1:49" x14ac:dyDescent="0.3">
      <c r="A1383">
        <v>332319</v>
      </c>
      <c r="B1383" t="s">
        <v>49</v>
      </c>
      <c r="D1383">
        <v>28</v>
      </c>
      <c r="E1383" t="s">
        <v>3648</v>
      </c>
      <c r="F1383" t="s">
        <v>3649</v>
      </c>
      <c r="G1383" t="s">
        <v>3650</v>
      </c>
      <c r="J1383" t="s">
        <v>69</v>
      </c>
      <c r="K1383" t="s">
        <v>143</v>
      </c>
      <c r="L1383" t="s">
        <v>368</v>
      </c>
      <c r="M1383" t="s">
        <v>3597</v>
      </c>
      <c r="N1383" t="s">
        <v>56</v>
      </c>
      <c r="P1383" t="s">
        <v>346</v>
      </c>
      <c r="R1383" t="s">
        <v>3598</v>
      </c>
      <c r="T1383" t="s">
        <v>58</v>
      </c>
      <c r="W1383" t="s">
        <v>3599</v>
      </c>
      <c r="X1383">
        <v>9.0771999999999995</v>
      </c>
      <c r="Y1383">
        <v>123.279</v>
      </c>
      <c r="Z1383" t="s">
        <v>3600</v>
      </c>
      <c r="AA1383" t="s">
        <v>3601</v>
      </c>
      <c r="AF1383" t="s">
        <v>287</v>
      </c>
      <c r="AH1383" t="s">
        <v>3367</v>
      </c>
      <c r="AM1383">
        <v>333189</v>
      </c>
      <c r="AV1383" s="1">
        <v>43642.606944444444</v>
      </c>
      <c r="AW1383" t="s">
        <v>3651</v>
      </c>
    </row>
    <row r="1384" spans="1:49" x14ac:dyDescent="0.3">
      <c r="A1384">
        <v>387973</v>
      </c>
      <c r="B1384" t="s">
        <v>49</v>
      </c>
      <c r="D1384">
        <v>31</v>
      </c>
      <c r="E1384" t="s">
        <v>3652</v>
      </c>
      <c r="G1384" t="s">
        <v>3653</v>
      </c>
      <c r="J1384" t="s">
        <v>404</v>
      </c>
      <c r="K1384" t="s">
        <v>405</v>
      </c>
      <c r="L1384" t="s">
        <v>406</v>
      </c>
      <c r="M1384" t="s">
        <v>3597</v>
      </c>
      <c r="N1384" t="s">
        <v>56</v>
      </c>
      <c r="P1384" t="s">
        <v>346</v>
      </c>
      <c r="R1384" t="s">
        <v>3598</v>
      </c>
      <c r="T1384" t="s">
        <v>58</v>
      </c>
      <c r="W1384" t="s">
        <v>3599</v>
      </c>
      <c r="X1384">
        <v>9.0771999999999995</v>
      </c>
      <c r="Y1384">
        <v>123.279</v>
      </c>
      <c r="Z1384" t="s">
        <v>3600</v>
      </c>
      <c r="AA1384" t="s">
        <v>3601</v>
      </c>
      <c r="AF1384" t="s">
        <v>287</v>
      </c>
      <c r="AH1384" t="s">
        <v>3367</v>
      </c>
      <c r="AM1384">
        <v>333189</v>
      </c>
      <c r="AV1384" s="1">
        <v>42878.724999999999</v>
      </c>
      <c r="AW1384" t="s">
        <v>3654</v>
      </c>
    </row>
    <row r="1385" spans="1:49" x14ac:dyDescent="0.3">
      <c r="A1385">
        <v>264499</v>
      </c>
      <c r="B1385" t="s">
        <v>49</v>
      </c>
      <c r="C1385" t="s">
        <v>394</v>
      </c>
      <c r="D1385">
        <v>32</v>
      </c>
      <c r="E1385" t="s">
        <v>3484</v>
      </c>
      <c r="F1385" t="s">
        <v>3485</v>
      </c>
      <c r="G1385" t="s">
        <v>3486</v>
      </c>
      <c r="H1385" t="s">
        <v>3487</v>
      </c>
      <c r="J1385" t="s">
        <v>69</v>
      </c>
      <c r="K1385" t="s">
        <v>75</v>
      </c>
      <c r="M1385" t="s">
        <v>3597</v>
      </c>
      <c r="N1385" t="s">
        <v>56</v>
      </c>
      <c r="P1385" t="s">
        <v>346</v>
      </c>
      <c r="R1385" t="s">
        <v>3598</v>
      </c>
      <c r="T1385" t="s">
        <v>58</v>
      </c>
      <c r="W1385" t="s">
        <v>3599</v>
      </c>
      <c r="X1385">
        <v>9.0771999999999995</v>
      </c>
      <c r="Y1385">
        <v>123.279</v>
      </c>
      <c r="Z1385" t="s">
        <v>3600</v>
      </c>
      <c r="AA1385" t="s">
        <v>3601</v>
      </c>
      <c r="AF1385" t="s">
        <v>287</v>
      </c>
      <c r="AH1385" t="s">
        <v>3367</v>
      </c>
      <c r="AM1385">
        <v>333189</v>
      </c>
      <c r="AV1385" s="1">
        <v>42878.724999999999</v>
      </c>
      <c r="AW1385" t="s">
        <v>3655</v>
      </c>
    </row>
    <row r="1386" spans="1:49" x14ac:dyDescent="0.3">
      <c r="A1386">
        <v>265292</v>
      </c>
      <c r="B1386" t="s">
        <v>49</v>
      </c>
      <c r="D1386">
        <v>35</v>
      </c>
      <c r="E1386" t="s">
        <v>3152</v>
      </c>
      <c r="G1386" t="s">
        <v>3153</v>
      </c>
      <c r="J1386" t="s">
        <v>69</v>
      </c>
      <c r="K1386" t="s">
        <v>282</v>
      </c>
      <c r="M1386" t="s">
        <v>3597</v>
      </c>
      <c r="N1386" t="s">
        <v>56</v>
      </c>
      <c r="P1386" t="s">
        <v>346</v>
      </c>
      <c r="R1386" t="s">
        <v>3598</v>
      </c>
      <c r="T1386" t="s">
        <v>58</v>
      </c>
      <c r="W1386" t="s">
        <v>3599</v>
      </c>
      <c r="X1386">
        <v>9.0771999999999995</v>
      </c>
      <c r="Y1386">
        <v>123.279</v>
      </c>
      <c r="Z1386" t="s">
        <v>3600</v>
      </c>
      <c r="AA1386" t="s">
        <v>3601</v>
      </c>
      <c r="AF1386" t="s">
        <v>287</v>
      </c>
      <c r="AH1386" t="s">
        <v>3367</v>
      </c>
      <c r="AM1386">
        <v>333189</v>
      </c>
      <c r="AV1386" s="1">
        <v>42878.724999999999</v>
      </c>
      <c r="AW1386" t="s">
        <v>3656</v>
      </c>
    </row>
    <row r="1387" spans="1:49" x14ac:dyDescent="0.3">
      <c r="A1387">
        <v>265285</v>
      </c>
      <c r="B1387" t="s">
        <v>49</v>
      </c>
      <c r="D1387">
        <v>63</v>
      </c>
      <c r="E1387" t="s">
        <v>541</v>
      </c>
      <c r="G1387" t="s">
        <v>542</v>
      </c>
      <c r="J1387" t="s">
        <v>69</v>
      </c>
      <c r="K1387" t="s">
        <v>282</v>
      </c>
      <c r="M1387" t="s">
        <v>3597</v>
      </c>
      <c r="N1387" t="s">
        <v>56</v>
      </c>
      <c r="P1387" t="s">
        <v>346</v>
      </c>
      <c r="R1387" t="s">
        <v>3598</v>
      </c>
      <c r="T1387" t="s">
        <v>58</v>
      </c>
      <c r="W1387" t="s">
        <v>3599</v>
      </c>
      <c r="X1387">
        <v>9.0771999999999995</v>
      </c>
      <c r="Y1387">
        <v>123.279</v>
      </c>
      <c r="Z1387" t="s">
        <v>3600</v>
      </c>
      <c r="AA1387" t="s">
        <v>3601</v>
      </c>
      <c r="AF1387" t="s">
        <v>287</v>
      </c>
      <c r="AH1387" t="s">
        <v>3367</v>
      </c>
      <c r="AM1387">
        <v>333189</v>
      </c>
      <c r="AV1387" s="1">
        <v>42878.724999999999</v>
      </c>
      <c r="AW1387" t="s">
        <v>3657</v>
      </c>
    </row>
    <row r="1388" spans="1:49" x14ac:dyDescent="0.3">
      <c r="A1388">
        <v>265299</v>
      </c>
      <c r="B1388" t="s">
        <v>49</v>
      </c>
      <c r="D1388">
        <v>1</v>
      </c>
      <c r="E1388" t="s">
        <v>363</v>
      </c>
      <c r="G1388" t="s">
        <v>364</v>
      </c>
      <c r="J1388" t="s">
        <v>69</v>
      </c>
      <c r="K1388" t="s">
        <v>282</v>
      </c>
      <c r="M1388" t="s">
        <v>3810</v>
      </c>
      <c r="N1388" t="s">
        <v>56</v>
      </c>
      <c r="P1388" t="s">
        <v>346</v>
      </c>
      <c r="Q1388" t="s">
        <v>347</v>
      </c>
      <c r="R1388" t="s">
        <v>3598</v>
      </c>
      <c r="T1388" t="s">
        <v>58</v>
      </c>
      <c r="U1388" t="s">
        <v>59</v>
      </c>
      <c r="V1388" t="s">
        <v>3811</v>
      </c>
      <c r="W1388" t="s">
        <v>3812</v>
      </c>
      <c r="X1388">
        <v>9.0771999999999995</v>
      </c>
      <c r="Y1388">
        <v>123.279</v>
      </c>
      <c r="Z1388" t="s">
        <v>3813</v>
      </c>
      <c r="AA1388" t="s">
        <v>3814</v>
      </c>
      <c r="AF1388" t="s">
        <v>287</v>
      </c>
      <c r="AH1388" t="s">
        <v>3815</v>
      </c>
      <c r="AM1388">
        <v>333189</v>
      </c>
      <c r="AV1388" s="1">
        <v>42878.724999999999</v>
      </c>
      <c r="AW1388" t="s">
        <v>3816</v>
      </c>
    </row>
    <row r="1389" spans="1:49" x14ac:dyDescent="0.3">
      <c r="A1389">
        <v>265238</v>
      </c>
      <c r="B1389" t="s">
        <v>49</v>
      </c>
      <c r="D1389">
        <v>1</v>
      </c>
      <c r="E1389" t="s">
        <v>687</v>
      </c>
      <c r="G1389" t="s">
        <v>688</v>
      </c>
      <c r="J1389" t="s">
        <v>69</v>
      </c>
      <c r="K1389" t="s">
        <v>282</v>
      </c>
      <c r="M1389" t="s">
        <v>3810</v>
      </c>
      <c r="N1389" t="s">
        <v>56</v>
      </c>
      <c r="P1389" t="s">
        <v>346</v>
      </c>
      <c r="Q1389" t="s">
        <v>347</v>
      </c>
      <c r="R1389" t="s">
        <v>3598</v>
      </c>
      <c r="T1389" t="s">
        <v>58</v>
      </c>
      <c r="U1389" t="s">
        <v>59</v>
      </c>
      <c r="V1389" t="s">
        <v>3811</v>
      </c>
      <c r="W1389" t="s">
        <v>3812</v>
      </c>
      <c r="X1389">
        <v>9.0771999999999995</v>
      </c>
      <c r="Y1389">
        <v>123.279</v>
      </c>
      <c r="Z1389" t="s">
        <v>3813</v>
      </c>
      <c r="AA1389" t="s">
        <v>3814</v>
      </c>
      <c r="AF1389" t="s">
        <v>287</v>
      </c>
      <c r="AH1389" t="s">
        <v>3815</v>
      </c>
      <c r="AM1389">
        <v>333189</v>
      </c>
      <c r="AV1389" s="1">
        <v>42878.724999999999</v>
      </c>
      <c r="AW1389" t="s">
        <v>3817</v>
      </c>
    </row>
    <row r="1390" spans="1:49" x14ac:dyDescent="0.3">
      <c r="A1390">
        <v>262397</v>
      </c>
      <c r="B1390" t="s">
        <v>49</v>
      </c>
      <c r="D1390">
        <v>1</v>
      </c>
      <c r="E1390" t="s">
        <v>690</v>
      </c>
      <c r="G1390" t="s">
        <v>691</v>
      </c>
      <c r="J1390" t="s">
        <v>69</v>
      </c>
      <c r="K1390" t="s">
        <v>143</v>
      </c>
      <c r="L1390" t="s">
        <v>368</v>
      </c>
      <c r="M1390" t="s">
        <v>3810</v>
      </c>
      <c r="N1390" t="s">
        <v>56</v>
      </c>
      <c r="P1390" t="s">
        <v>346</v>
      </c>
      <c r="Q1390" t="s">
        <v>347</v>
      </c>
      <c r="R1390" t="s">
        <v>3598</v>
      </c>
      <c r="T1390" t="s">
        <v>58</v>
      </c>
      <c r="U1390" t="s">
        <v>59</v>
      </c>
      <c r="V1390" t="s">
        <v>3811</v>
      </c>
      <c r="W1390" t="s">
        <v>3812</v>
      </c>
      <c r="X1390">
        <v>9.0771999999999995</v>
      </c>
      <c r="Y1390">
        <v>123.279</v>
      </c>
      <c r="Z1390" t="s">
        <v>3813</v>
      </c>
      <c r="AA1390" t="s">
        <v>3814</v>
      </c>
      <c r="AF1390" t="s">
        <v>287</v>
      </c>
      <c r="AH1390" t="s">
        <v>3815</v>
      </c>
      <c r="AM1390">
        <v>333189</v>
      </c>
      <c r="AV1390" s="1">
        <v>42878.724999999999</v>
      </c>
      <c r="AW1390" t="s">
        <v>3818</v>
      </c>
    </row>
    <row r="1391" spans="1:49" x14ac:dyDescent="0.3">
      <c r="A1391">
        <v>261962</v>
      </c>
      <c r="B1391" t="s">
        <v>49</v>
      </c>
      <c r="D1391">
        <v>1</v>
      </c>
      <c r="E1391" t="s">
        <v>3819</v>
      </c>
      <c r="G1391" t="s">
        <v>3820</v>
      </c>
      <c r="J1391" t="s">
        <v>69</v>
      </c>
      <c r="K1391" t="s">
        <v>80</v>
      </c>
      <c r="L1391" t="s">
        <v>81</v>
      </c>
      <c r="M1391" t="s">
        <v>3810</v>
      </c>
      <c r="N1391" t="s">
        <v>56</v>
      </c>
      <c r="P1391" t="s">
        <v>346</v>
      </c>
      <c r="Q1391" t="s">
        <v>347</v>
      </c>
      <c r="R1391" t="s">
        <v>3598</v>
      </c>
      <c r="T1391" t="s">
        <v>58</v>
      </c>
      <c r="U1391" t="s">
        <v>59</v>
      </c>
      <c r="V1391" t="s">
        <v>3811</v>
      </c>
      <c r="W1391" t="s">
        <v>3812</v>
      </c>
      <c r="X1391">
        <v>9.0771999999999995</v>
      </c>
      <c r="Y1391">
        <v>123.279</v>
      </c>
      <c r="Z1391" t="s">
        <v>3813</v>
      </c>
      <c r="AA1391" t="s">
        <v>3814</v>
      </c>
      <c r="AF1391" t="s">
        <v>287</v>
      </c>
      <c r="AH1391" t="s">
        <v>3815</v>
      </c>
      <c r="AM1391">
        <v>333189</v>
      </c>
      <c r="AV1391" s="1">
        <v>42878.724999999999</v>
      </c>
      <c r="AW1391" t="s">
        <v>3821</v>
      </c>
    </row>
    <row r="1392" spans="1:49" x14ac:dyDescent="0.3">
      <c r="A1392">
        <v>394869</v>
      </c>
      <c r="B1392" t="s">
        <v>49</v>
      </c>
      <c r="D1392">
        <v>1</v>
      </c>
      <c r="E1392" t="s">
        <v>1206</v>
      </c>
      <c r="G1392" t="s">
        <v>1207</v>
      </c>
      <c r="J1392" t="s">
        <v>52</v>
      </c>
      <c r="K1392" t="s">
        <v>53</v>
      </c>
      <c r="L1392" t="s">
        <v>341</v>
      </c>
      <c r="M1392" t="s">
        <v>3810</v>
      </c>
      <c r="N1392" t="s">
        <v>56</v>
      </c>
      <c r="P1392" t="s">
        <v>346</v>
      </c>
      <c r="Q1392" t="s">
        <v>347</v>
      </c>
      <c r="R1392" t="s">
        <v>3598</v>
      </c>
      <c r="T1392" t="s">
        <v>58</v>
      </c>
      <c r="U1392" t="s">
        <v>59</v>
      </c>
      <c r="V1392" t="s">
        <v>3811</v>
      </c>
      <c r="W1392" t="s">
        <v>3812</v>
      </c>
      <c r="X1392">
        <v>9.0771999999999995</v>
      </c>
      <c r="Y1392">
        <v>123.279</v>
      </c>
      <c r="Z1392" t="s">
        <v>3813</v>
      </c>
      <c r="AA1392" t="s">
        <v>3814</v>
      </c>
      <c r="AF1392" t="s">
        <v>287</v>
      </c>
      <c r="AH1392" t="s">
        <v>3815</v>
      </c>
      <c r="AM1392">
        <v>333189</v>
      </c>
      <c r="AV1392" s="1">
        <v>42878.724999999999</v>
      </c>
      <c r="AW1392" t="s">
        <v>3822</v>
      </c>
    </row>
    <row r="1393" spans="1:49" x14ac:dyDescent="0.3">
      <c r="A1393">
        <v>236461</v>
      </c>
      <c r="B1393" t="s">
        <v>49</v>
      </c>
      <c r="D1393">
        <v>1</v>
      </c>
      <c r="E1393" t="s">
        <v>2998</v>
      </c>
      <c r="G1393" t="s">
        <v>3823</v>
      </c>
      <c r="J1393" t="s">
        <v>69</v>
      </c>
      <c r="K1393" t="s">
        <v>391</v>
      </c>
      <c r="L1393" t="s">
        <v>392</v>
      </c>
      <c r="M1393" t="s">
        <v>3810</v>
      </c>
      <c r="N1393" t="s">
        <v>56</v>
      </c>
      <c r="P1393" t="s">
        <v>346</v>
      </c>
      <c r="Q1393" t="s">
        <v>347</v>
      </c>
      <c r="R1393" t="s">
        <v>3598</v>
      </c>
      <c r="T1393" t="s">
        <v>58</v>
      </c>
      <c r="U1393" t="s">
        <v>59</v>
      </c>
      <c r="V1393" t="s">
        <v>3811</v>
      </c>
      <c r="W1393" t="s">
        <v>3812</v>
      </c>
      <c r="X1393">
        <v>9.0771999999999995</v>
      </c>
      <c r="Y1393">
        <v>123.279</v>
      </c>
      <c r="Z1393" t="s">
        <v>3813</v>
      </c>
      <c r="AA1393" t="s">
        <v>3814</v>
      </c>
      <c r="AF1393" t="s">
        <v>287</v>
      </c>
      <c r="AH1393" t="s">
        <v>3815</v>
      </c>
      <c r="AM1393">
        <v>333189</v>
      </c>
      <c r="AV1393" s="1">
        <v>42878.724999999999</v>
      </c>
      <c r="AW1393" t="s">
        <v>3824</v>
      </c>
    </row>
    <row r="1394" spans="1:49" x14ac:dyDescent="0.3">
      <c r="A1394">
        <v>276766</v>
      </c>
      <c r="B1394" t="s">
        <v>49</v>
      </c>
      <c r="D1394">
        <v>1</v>
      </c>
      <c r="E1394" t="s">
        <v>645</v>
      </c>
      <c r="G1394" t="s">
        <v>1320</v>
      </c>
      <c r="J1394" t="s">
        <v>69</v>
      </c>
      <c r="K1394" t="s">
        <v>300</v>
      </c>
      <c r="M1394" t="s">
        <v>3810</v>
      </c>
      <c r="N1394" t="s">
        <v>56</v>
      </c>
      <c r="P1394" t="s">
        <v>346</v>
      </c>
      <c r="Q1394" t="s">
        <v>347</v>
      </c>
      <c r="R1394" t="s">
        <v>3598</v>
      </c>
      <c r="T1394" t="s">
        <v>58</v>
      </c>
      <c r="U1394" t="s">
        <v>59</v>
      </c>
      <c r="V1394" t="s">
        <v>3811</v>
      </c>
      <c r="W1394" t="s">
        <v>3812</v>
      </c>
      <c r="X1394">
        <v>9.0771999999999995</v>
      </c>
      <c r="Y1394">
        <v>123.279</v>
      </c>
      <c r="Z1394" t="s">
        <v>3813</v>
      </c>
      <c r="AA1394" t="s">
        <v>3814</v>
      </c>
      <c r="AF1394" t="s">
        <v>287</v>
      </c>
      <c r="AH1394" t="s">
        <v>3815</v>
      </c>
      <c r="AM1394">
        <v>333189</v>
      </c>
      <c r="AV1394" s="1">
        <v>42878.724999999999</v>
      </c>
      <c r="AW1394" t="s">
        <v>3825</v>
      </c>
    </row>
    <row r="1395" spans="1:49" x14ac:dyDescent="0.3">
      <c r="A1395">
        <v>261070</v>
      </c>
      <c r="B1395" t="s">
        <v>49</v>
      </c>
      <c r="D1395">
        <v>1</v>
      </c>
      <c r="E1395" t="s">
        <v>706</v>
      </c>
      <c r="G1395" t="s">
        <v>707</v>
      </c>
      <c r="J1395" t="s">
        <v>69</v>
      </c>
      <c r="K1395" t="s">
        <v>143</v>
      </c>
      <c r="L1395" t="s">
        <v>368</v>
      </c>
      <c r="M1395" t="s">
        <v>3810</v>
      </c>
      <c r="N1395" t="s">
        <v>56</v>
      </c>
      <c r="P1395" t="s">
        <v>346</v>
      </c>
      <c r="Q1395" t="s">
        <v>347</v>
      </c>
      <c r="R1395" t="s">
        <v>3598</v>
      </c>
      <c r="T1395" t="s">
        <v>58</v>
      </c>
      <c r="U1395" t="s">
        <v>59</v>
      </c>
      <c r="V1395" t="s">
        <v>3811</v>
      </c>
      <c r="W1395" t="s">
        <v>3812</v>
      </c>
      <c r="X1395">
        <v>9.0771999999999995</v>
      </c>
      <c r="Y1395">
        <v>123.279</v>
      </c>
      <c r="Z1395" t="s">
        <v>3813</v>
      </c>
      <c r="AA1395" t="s">
        <v>3814</v>
      </c>
      <c r="AF1395" t="s">
        <v>287</v>
      </c>
      <c r="AH1395" t="s">
        <v>3815</v>
      </c>
      <c r="AM1395">
        <v>333189</v>
      </c>
      <c r="AV1395" s="1">
        <v>42878.724999999999</v>
      </c>
      <c r="AW1395" t="s">
        <v>3826</v>
      </c>
    </row>
    <row r="1396" spans="1:49" x14ac:dyDescent="0.3">
      <c r="A1396">
        <v>273500</v>
      </c>
      <c r="B1396" t="s">
        <v>49</v>
      </c>
      <c r="D1396">
        <v>1</v>
      </c>
      <c r="E1396" t="s">
        <v>373</v>
      </c>
      <c r="G1396" t="s">
        <v>374</v>
      </c>
      <c r="J1396" t="s">
        <v>69</v>
      </c>
      <c r="K1396" t="s">
        <v>282</v>
      </c>
      <c r="M1396" t="s">
        <v>3810</v>
      </c>
      <c r="N1396" t="s">
        <v>56</v>
      </c>
      <c r="P1396" t="s">
        <v>346</v>
      </c>
      <c r="Q1396" t="s">
        <v>347</v>
      </c>
      <c r="R1396" t="s">
        <v>3598</v>
      </c>
      <c r="T1396" t="s">
        <v>58</v>
      </c>
      <c r="U1396" t="s">
        <v>59</v>
      </c>
      <c r="V1396" t="s">
        <v>3811</v>
      </c>
      <c r="W1396" t="s">
        <v>3812</v>
      </c>
      <c r="X1396">
        <v>9.0771999999999995</v>
      </c>
      <c r="Y1396">
        <v>123.279</v>
      </c>
      <c r="Z1396" t="s">
        <v>3813</v>
      </c>
      <c r="AA1396" t="s">
        <v>3814</v>
      </c>
      <c r="AF1396" t="s">
        <v>287</v>
      </c>
      <c r="AH1396" t="s">
        <v>3815</v>
      </c>
      <c r="AM1396">
        <v>333189</v>
      </c>
      <c r="AV1396" s="1">
        <v>42878.724999999999</v>
      </c>
      <c r="AW1396" t="s">
        <v>3827</v>
      </c>
    </row>
    <row r="1397" spans="1:49" x14ac:dyDescent="0.3">
      <c r="A1397">
        <v>282400</v>
      </c>
      <c r="B1397" t="s">
        <v>49</v>
      </c>
      <c r="D1397">
        <v>1</v>
      </c>
      <c r="E1397" t="s">
        <v>3828</v>
      </c>
      <c r="G1397" t="s">
        <v>3829</v>
      </c>
      <c r="J1397" t="s">
        <v>69</v>
      </c>
      <c r="K1397" t="s">
        <v>282</v>
      </c>
      <c r="M1397" t="s">
        <v>3810</v>
      </c>
      <c r="N1397" t="s">
        <v>56</v>
      </c>
      <c r="P1397" t="s">
        <v>346</v>
      </c>
      <c r="Q1397" t="s">
        <v>347</v>
      </c>
      <c r="R1397" t="s">
        <v>3598</v>
      </c>
      <c r="T1397" t="s">
        <v>58</v>
      </c>
      <c r="U1397" t="s">
        <v>59</v>
      </c>
      <c r="V1397" t="s">
        <v>3811</v>
      </c>
      <c r="W1397" t="s">
        <v>3812</v>
      </c>
      <c r="X1397">
        <v>9.0771999999999995</v>
      </c>
      <c r="Y1397">
        <v>123.279</v>
      </c>
      <c r="Z1397" t="s">
        <v>3813</v>
      </c>
      <c r="AA1397" t="s">
        <v>3814</v>
      </c>
      <c r="AF1397" t="s">
        <v>287</v>
      </c>
      <c r="AH1397" t="s">
        <v>3815</v>
      </c>
      <c r="AM1397">
        <v>333189</v>
      </c>
      <c r="AV1397" s="1">
        <v>42878.724999999999</v>
      </c>
      <c r="AW1397" t="s">
        <v>3830</v>
      </c>
    </row>
    <row r="1398" spans="1:49" x14ac:dyDescent="0.3">
      <c r="A1398">
        <v>276984</v>
      </c>
      <c r="B1398" t="s">
        <v>49</v>
      </c>
      <c r="D1398">
        <v>1</v>
      </c>
      <c r="E1398" t="s">
        <v>2713</v>
      </c>
      <c r="G1398" t="s">
        <v>2714</v>
      </c>
      <c r="J1398" t="s">
        <v>69</v>
      </c>
      <c r="K1398" t="s">
        <v>300</v>
      </c>
      <c r="M1398" t="s">
        <v>3810</v>
      </c>
      <c r="N1398" t="s">
        <v>56</v>
      </c>
      <c r="P1398" t="s">
        <v>346</v>
      </c>
      <c r="Q1398" t="s">
        <v>347</v>
      </c>
      <c r="R1398" t="s">
        <v>3598</v>
      </c>
      <c r="T1398" t="s">
        <v>58</v>
      </c>
      <c r="U1398" t="s">
        <v>59</v>
      </c>
      <c r="V1398" t="s">
        <v>3811</v>
      </c>
      <c r="W1398" t="s">
        <v>3812</v>
      </c>
      <c r="X1398">
        <v>9.0771999999999995</v>
      </c>
      <c r="Y1398">
        <v>123.279</v>
      </c>
      <c r="Z1398" t="s">
        <v>3813</v>
      </c>
      <c r="AA1398" t="s">
        <v>3814</v>
      </c>
      <c r="AF1398" t="s">
        <v>287</v>
      </c>
      <c r="AH1398" t="s">
        <v>3815</v>
      </c>
      <c r="AM1398">
        <v>333189</v>
      </c>
      <c r="AV1398" s="1">
        <v>42878.724999999999</v>
      </c>
      <c r="AW1398" t="s">
        <v>3831</v>
      </c>
    </row>
    <row r="1399" spans="1:49" x14ac:dyDescent="0.3">
      <c r="A1399">
        <v>220630</v>
      </c>
      <c r="B1399" t="s">
        <v>49</v>
      </c>
      <c r="D1399">
        <v>1</v>
      </c>
      <c r="E1399" t="s">
        <v>383</v>
      </c>
      <c r="G1399" t="s">
        <v>384</v>
      </c>
      <c r="J1399" t="s">
        <v>104</v>
      </c>
      <c r="K1399" t="s">
        <v>105</v>
      </c>
      <c r="L1399" t="s">
        <v>106</v>
      </c>
      <c r="M1399" t="s">
        <v>3810</v>
      </c>
      <c r="N1399" t="s">
        <v>56</v>
      </c>
      <c r="P1399" t="s">
        <v>346</v>
      </c>
      <c r="Q1399" t="s">
        <v>347</v>
      </c>
      <c r="R1399" t="s">
        <v>3598</v>
      </c>
      <c r="T1399" t="s">
        <v>58</v>
      </c>
      <c r="U1399" t="s">
        <v>59</v>
      </c>
      <c r="V1399" t="s">
        <v>3811</v>
      </c>
      <c r="W1399" t="s">
        <v>3812</v>
      </c>
      <c r="X1399">
        <v>9.0771999999999995</v>
      </c>
      <c r="Y1399">
        <v>123.279</v>
      </c>
      <c r="Z1399" t="s">
        <v>3813</v>
      </c>
      <c r="AA1399" t="s">
        <v>3814</v>
      </c>
      <c r="AF1399" t="s">
        <v>287</v>
      </c>
      <c r="AH1399" t="s">
        <v>3815</v>
      </c>
      <c r="AM1399">
        <v>337100</v>
      </c>
      <c r="AV1399" s="1">
        <v>42878.724999999999</v>
      </c>
      <c r="AW1399" t="s">
        <v>3832</v>
      </c>
    </row>
    <row r="1400" spans="1:49" x14ac:dyDescent="0.3">
      <c r="A1400">
        <v>227223</v>
      </c>
      <c r="B1400" t="s">
        <v>49</v>
      </c>
      <c r="D1400">
        <v>1</v>
      </c>
      <c r="E1400" t="s">
        <v>3833</v>
      </c>
      <c r="F1400" t="s">
        <v>3834</v>
      </c>
      <c r="G1400" t="s">
        <v>3835</v>
      </c>
      <c r="J1400" t="s">
        <v>771</v>
      </c>
      <c r="K1400" t="s">
        <v>772</v>
      </c>
      <c r="L1400" t="s">
        <v>3836</v>
      </c>
      <c r="M1400" t="s">
        <v>3810</v>
      </c>
      <c r="N1400" t="s">
        <v>56</v>
      </c>
      <c r="P1400" t="s">
        <v>346</v>
      </c>
      <c r="Q1400" t="s">
        <v>347</v>
      </c>
      <c r="R1400" t="s">
        <v>3598</v>
      </c>
      <c r="T1400" t="s">
        <v>58</v>
      </c>
      <c r="U1400" t="s">
        <v>59</v>
      </c>
      <c r="V1400" t="s">
        <v>3811</v>
      </c>
      <c r="W1400" t="s">
        <v>3812</v>
      </c>
      <c r="X1400">
        <v>9.0771999999999995</v>
      </c>
      <c r="Y1400">
        <v>123.279</v>
      </c>
      <c r="Z1400" t="s">
        <v>3813</v>
      </c>
      <c r="AA1400" t="s">
        <v>3814</v>
      </c>
      <c r="AF1400" t="s">
        <v>287</v>
      </c>
      <c r="AH1400" t="s">
        <v>3815</v>
      </c>
      <c r="AM1400">
        <v>0</v>
      </c>
      <c r="AV1400" s="1">
        <v>42878.724999999999</v>
      </c>
      <c r="AW1400" t="s">
        <v>3837</v>
      </c>
    </row>
    <row r="1401" spans="1:49" x14ac:dyDescent="0.3">
      <c r="A1401">
        <v>262636</v>
      </c>
      <c r="B1401" t="s">
        <v>49</v>
      </c>
      <c r="D1401">
        <v>1</v>
      </c>
      <c r="E1401" t="s">
        <v>386</v>
      </c>
      <c r="G1401" t="s">
        <v>387</v>
      </c>
      <c r="J1401" t="s">
        <v>69</v>
      </c>
      <c r="K1401" t="s">
        <v>75</v>
      </c>
      <c r="L1401" t="s">
        <v>76</v>
      </c>
      <c r="M1401" t="s">
        <v>3810</v>
      </c>
      <c r="N1401" t="s">
        <v>56</v>
      </c>
      <c r="P1401" t="s">
        <v>346</v>
      </c>
      <c r="Q1401" t="s">
        <v>347</v>
      </c>
      <c r="R1401" t="s">
        <v>3598</v>
      </c>
      <c r="T1401" t="s">
        <v>58</v>
      </c>
      <c r="U1401" t="s">
        <v>59</v>
      </c>
      <c r="V1401" t="s">
        <v>3811</v>
      </c>
      <c r="W1401" t="s">
        <v>3812</v>
      </c>
      <c r="X1401">
        <v>9.0771999999999995</v>
      </c>
      <c r="Y1401">
        <v>123.279</v>
      </c>
      <c r="Z1401" t="s">
        <v>3813</v>
      </c>
      <c r="AA1401" t="s">
        <v>3814</v>
      </c>
      <c r="AF1401" t="s">
        <v>287</v>
      </c>
      <c r="AH1401" t="s">
        <v>3815</v>
      </c>
      <c r="AM1401">
        <v>333189</v>
      </c>
      <c r="AV1401" s="1">
        <v>42878.724999999999</v>
      </c>
      <c r="AW1401" t="s">
        <v>3838</v>
      </c>
    </row>
    <row r="1402" spans="1:49" x14ac:dyDescent="0.3">
      <c r="A1402">
        <v>261107</v>
      </c>
      <c r="B1402" t="s">
        <v>49</v>
      </c>
      <c r="D1402">
        <v>1</v>
      </c>
      <c r="E1402" t="s">
        <v>795</v>
      </c>
      <c r="G1402" t="s">
        <v>796</v>
      </c>
      <c r="J1402" t="s">
        <v>69</v>
      </c>
      <c r="K1402" t="s">
        <v>143</v>
      </c>
      <c r="L1402" t="s">
        <v>368</v>
      </c>
      <c r="M1402" t="s">
        <v>3810</v>
      </c>
      <c r="N1402" t="s">
        <v>56</v>
      </c>
      <c r="P1402" t="s">
        <v>346</v>
      </c>
      <c r="Q1402" t="s">
        <v>347</v>
      </c>
      <c r="R1402" t="s">
        <v>3598</v>
      </c>
      <c r="T1402" t="s">
        <v>58</v>
      </c>
      <c r="U1402" t="s">
        <v>59</v>
      </c>
      <c r="V1402" t="s">
        <v>3811</v>
      </c>
      <c r="W1402" t="s">
        <v>3812</v>
      </c>
      <c r="X1402">
        <v>9.0771999999999995</v>
      </c>
      <c r="Y1402">
        <v>123.279</v>
      </c>
      <c r="Z1402" t="s">
        <v>3813</v>
      </c>
      <c r="AA1402" t="s">
        <v>3814</v>
      </c>
      <c r="AF1402" t="s">
        <v>287</v>
      </c>
      <c r="AH1402" t="s">
        <v>3815</v>
      </c>
      <c r="AL1402" t="s">
        <v>797</v>
      </c>
      <c r="AM1402">
        <v>333189</v>
      </c>
      <c r="AV1402" s="1">
        <v>42878.724999999999</v>
      </c>
      <c r="AW1402" t="s">
        <v>3839</v>
      </c>
    </row>
    <row r="1403" spans="1:49" x14ac:dyDescent="0.3">
      <c r="A1403">
        <v>370543</v>
      </c>
      <c r="B1403" t="s">
        <v>49</v>
      </c>
      <c r="D1403">
        <v>1</v>
      </c>
      <c r="E1403" t="s">
        <v>475</v>
      </c>
      <c r="G1403" t="s">
        <v>476</v>
      </c>
      <c r="J1403" t="s">
        <v>69</v>
      </c>
      <c r="K1403" t="s">
        <v>300</v>
      </c>
      <c r="M1403" t="s">
        <v>3810</v>
      </c>
      <c r="N1403" t="s">
        <v>56</v>
      </c>
      <c r="P1403" t="s">
        <v>346</v>
      </c>
      <c r="Q1403" t="s">
        <v>347</v>
      </c>
      <c r="R1403" t="s">
        <v>3598</v>
      </c>
      <c r="T1403" t="s">
        <v>58</v>
      </c>
      <c r="U1403" t="s">
        <v>59</v>
      </c>
      <c r="V1403" t="s">
        <v>3811</v>
      </c>
      <c r="W1403" t="s">
        <v>3812</v>
      </c>
      <c r="X1403">
        <v>9.0771999999999995</v>
      </c>
      <c r="Y1403">
        <v>123.279</v>
      </c>
      <c r="Z1403" t="s">
        <v>3813</v>
      </c>
      <c r="AA1403" t="s">
        <v>3814</v>
      </c>
      <c r="AF1403" t="s">
        <v>287</v>
      </c>
      <c r="AH1403" t="s">
        <v>3815</v>
      </c>
      <c r="AL1403" t="s">
        <v>631</v>
      </c>
      <c r="AM1403">
        <v>333189</v>
      </c>
      <c r="AV1403" s="1">
        <v>42878.724999999999</v>
      </c>
      <c r="AW1403" t="s">
        <v>3840</v>
      </c>
    </row>
    <row r="1404" spans="1:49" x14ac:dyDescent="0.3">
      <c r="A1404">
        <v>259292</v>
      </c>
      <c r="B1404" t="s">
        <v>49</v>
      </c>
      <c r="D1404">
        <v>1</v>
      </c>
      <c r="E1404" t="s">
        <v>3841</v>
      </c>
      <c r="G1404" t="s">
        <v>3842</v>
      </c>
      <c r="J1404" t="s">
        <v>69</v>
      </c>
      <c r="K1404" t="s">
        <v>300</v>
      </c>
      <c r="M1404" t="s">
        <v>3810</v>
      </c>
      <c r="N1404" t="s">
        <v>56</v>
      </c>
      <c r="P1404" t="s">
        <v>346</v>
      </c>
      <c r="Q1404" t="s">
        <v>347</v>
      </c>
      <c r="R1404" t="s">
        <v>3598</v>
      </c>
      <c r="T1404" t="s">
        <v>58</v>
      </c>
      <c r="U1404" t="s">
        <v>59</v>
      </c>
      <c r="V1404" t="s">
        <v>3811</v>
      </c>
      <c r="W1404" t="s">
        <v>3812</v>
      </c>
      <c r="X1404">
        <v>9.0771999999999995</v>
      </c>
      <c r="Y1404">
        <v>123.279</v>
      </c>
      <c r="Z1404" t="s">
        <v>3813</v>
      </c>
      <c r="AA1404" t="s">
        <v>3814</v>
      </c>
      <c r="AF1404" t="s">
        <v>287</v>
      </c>
      <c r="AH1404" t="s">
        <v>3815</v>
      </c>
      <c r="AM1404">
        <v>333189</v>
      </c>
      <c r="AV1404" s="1">
        <v>42878.724999999999</v>
      </c>
      <c r="AW1404" t="s">
        <v>3843</v>
      </c>
    </row>
    <row r="1405" spans="1:49" x14ac:dyDescent="0.3">
      <c r="A1405">
        <v>388147</v>
      </c>
      <c r="B1405" t="s">
        <v>49</v>
      </c>
      <c r="D1405">
        <v>1</v>
      </c>
      <c r="E1405" t="s">
        <v>3652</v>
      </c>
      <c r="G1405" t="s">
        <v>3653</v>
      </c>
      <c r="J1405" t="s">
        <v>404</v>
      </c>
      <c r="K1405" t="s">
        <v>405</v>
      </c>
      <c r="L1405" t="s">
        <v>406</v>
      </c>
      <c r="M1405" t="s">
        <v>3810</v>
      </c>
      <c r="N1405" t="s">
        <v>56</v>
      </c>
      <c r="P1405" t="s">
        <v>346</v>
      </c>
      <c r="Q1405" t="s">
        <v>347</v>
      </c>
      <c r="R1405" t="s">
        <v>3598</v>
      </c>
      <c r="T1405" t="s">
        <v>58</v>
      </c>
      <c r="U1405" t="s">
        <v>59</v>
      </c>
      <c r="V1405" t="s">
        <v>3811</v>
      </c>
      <c r="W1405" t="s">
        <v>3812</v>
      </c>
      <c r="X1405">
        <v>9.0771999999999995</v>
      </c>
      <c r="Y1405">
        <v>123.279</v>
      </c>
      <c r="Z1405" t="s">
        <v>3813</v>
      </c>
      <c r="AA1405" t="s">
        <v>3814</v>
      </c>
      <c r="AF1405" t="s">
        <v>287</v>
      </c>
      <c r="AH1405" t="s">
        <v>3815</v>
      </c>
      <c r="AM1405">
        <v>333189</v>
      </c>
      <c r="AV1405" s="1">
        <v>42878.724999999999</v>
      </c>
      <c r="AW1405" t="s">
        <v>3844</v>
      </c>
    </row>
    <row r="1406" spans="1:49" x14ac:dyDescent="0.3">
      <c r="A1406">
        <v>388146</v>
      </c>
      <c r="B1406" t="s">
        <v>49</v>
      </c>
      <c r="D1406">
        <v>1</v>
      </c>
      <c r="E1406" t="s">
        <v>3652</v>
      </c>
      <c r="G1406" t="s">
        <v>3653</v>
      </c>
      <c r="J1406" t="s">
        <v>404</v>
      </c>
      <c r="K1406" t="s">
        <v>405</v>
      </c>
      <c r="L1406" t="s">
        <v>406</v>
      </c>
      <c r="M1406" t="s">
        <v>3810</v>
      </c>
      <c r="N1406" t="s">
        <v>56</v>
      </c>
      <c r="P1406" t="s">
        <v>346</v>
      </c>
      <c r="Q1406" t="s">
        <v>347</v>
      </c>
      <c r="R1406" t="s">
        <v>3598</v>
      </c>
      <c r="T1406" t="s">
        <v>58</v>
      </c>
      <c r="U1406" t="s">
        <v>59</v>
      </c>
      <c r="V1406" t="s">
        <v>3811</v>
      </c>
      <c r="W1406" t="s">
        <v>3812</v>
      </c>
      <c r="X1406">
        <v>9.0771999999999995</v>
      </c>
      <c r="Y1406">
        <v>123.279</v>
      </c>
      <c r="Z1406" t="s">
        <v>3813</v>
      </c>
      <c r="AA1406" t="s">
        <v>3814</v>
      </c>
      <c r="AF1406" t="s">
        <v>287</v>
      </c>
      <c r="AH1406" t="s">
        <v>3815</v>
      </c>
      <c r="AM1406">
        <v>333189</v>
      </c>
      <c r="AV1406" s="1">
        <v>42878.724999999999</v>
      </c>
      <c r="AW1406" t="s">
        <v>3845</v>
      </c>
    </row>
    <row r="1407" spans="1:49" x14ac:dyDescent="0.3">
      <c r="A1407">
        <v>268318</v>
      </c>
      <c r="B1407" t="s">
        <v>49</v>
      </c>
      <c r="D1407">
        <v>1</v>
      </c>
      <c r="E1407" t="s">
        <v>3846</v>
      </c>
      <c r="G1407" t="s">
        <v>3847</v>
      </c>
      <c r="I1407" t="s">
        <v>3848</v>
      </c>
      <c r="J1407" t="s">
        <v>69</v>
      </c>
      <c r="K1407" t="s">
        <v>143</v>
      </c>
      <c r="L1407" t="s">
        <v>368</v>
      </c>
      <c r="M1407" t="s">
        <v>3810</v>
      </c>
      <c r="N1407" t="s">
        <v>56</v>
      </c>
      <c r="P1407" t="s">
        <v>346</v>
      </c>
      <c r="Q1407" t="s">
        <v>347</v>
      </c>
      <c r="R1407" t="s">
        <v>3598</v>
      </c>
      <c r="T1407" t="s">
        <v>58</v>
      </c>
      <c r="U1407" t="s">
        <v>59</v>
      </c>
      <c r="V1407" t="s">
        <v>3811</v>
      </c>
      <c r="W1407" t="s">
        <v>3812</v>
      </c>
      <c r="X1407">
        <v>9.0771999999999995</v>
      </c>
      <c r="Y1407">
        <v>123.279</v>
      </c>
      <c r="Z1407" t="s">
        <v>3813</v>
      </c>
      <c r="AA1407" t="s">
        <v>3814</v>
      </c>
      <c r="AF1407" t="s">
        <v>287</v>
      </c>
      <c r="AH1407" t="s">
        <v>3815</v>
      </c>
      <c r="AM1407">
        <v>333189</v>
      </c>
      <c r="AV1407" s="1">
        <v>42878.724999999999</v>
      </c>
      <c r="AW1407" t="s">
        <v>3849</v>
      </c>
    </row>
    <row r="1408" spans="1:49" x14ac:dyDescent="0.3">
      <c r="A1408">
        <v>276843</v>
      </c>
      <c r="B1408" t="s">
        <v>49</v>
      </c>
      <c r="D1408">
        <v>1</v>
      </c>
      <c r="E1408" t="s">
        <v>758</v>
      </c>
      <c r="F1408" t="s">
        <v>759</v>
      </c>
      <c r="G1408" t="s">
        <v>760</v>
      </c>
      <c r="J1408" t="s">
        <v>69</v>
      </c>
      <c r="K1408" t="s">
        <v>300</v>
      </c>
      <c r="M1408" t="s">
        <v>3810</v>
      </c>
      <c r="N1408" t="s">
        <v>56</v>
      </c>
      <c r="P1408" t="s">
        <v>346</v>
      </c>
      <c r="Q1408" t="s">
        <v>347</v>
      </c>
      <c r="R1408" t="s">
        <v>3598</v>
      </c>
      <c r="T1408" t="s">
        <v>58</v>
      </c>
      <c r="U1408" t="s">
        <v>59</v>
      </c>
      <c r="V1408" t="s">
        <v>3811</v>
      </c>
      <c r="W1408" t="s">
        <v>3812</v>
      </c>
      <c r="X1408">
        <v>9.0771999999999995</v>
      </c>
      <c r="Y1408">
        <v>123.279</v>
      </c>
      <c r="Z1408" t="s">
        <v>3813</v>
      </c>
      <c r="AA1408" t="s">
        <v>3814</v>
      </c>
      <c r="AF1408" t="s">
        <v>287</v>
      </c>
      <c r="AH1408" t="s">
        <v>3815</v>
      </c>
      <c r="AM1408">
        <v>333189</v>
      </c>
      <c r="AV1408" s="1">
        <v>42993.511111111111</v>
      </c>
      <c r="AW1408" t="s">
        <v>3850</v>
      </c>
    </row>
    <row r="1409" spans="1:49" x14ac:dyDescent="0.3">
      <c r="A1409">
        <v>228493</v>
      </c>
      <c r="B1409" t="s">
        <v>49</v>
      </c>
      <c r="D1409">
        <v>1</v>
      </c>
      <c r="E1409" t="s">
        <v>412</v>
      </c>
      <c r="G1409" t="s">
        <v>413</v>
      </c>
      <c r="J1409" t="s">
        <v>69</v>
      </c>
      <c r="K1409" t="s">
        <v>414</v>
      </c>
      <c r="M1409" t="s">
        <v>3810</v>
      </c>
      <c r="N1409" t="s">
        <v>56</v>
      </c>
      <c r="P1409" t="s">
        <v>346</v>
      </c>
      <c r="Q1409" t="s">
        <v>347</v>
      </c>
      <c r="R1409" t="s">
        <v>3598</v>
      </c>
      <c r="T1409" t="s">
        <v>58</v>
      </c>
      <c r="U1409" t="s">
        <v>59</v>
      </c>
      <c r="V1409" t="s">
        <v>3811</v>
      </c>
      <c r="W1409" t="s">
        <v>3812</v>
      </c>
      <c r="X1409">
        <v>9.0771999999999995</v>
      </c>
      <c r="Y1409">
        <v>123.279</v>
      </c>
      <c r="Z1409" t="s">
        <v>3813</v>
      </c>
      <c r="AA1409" t="s">
        <v>3814</v>
      </c>
      <c r="AF1409" t="s">
        <v>287</v>
      </c>
      <c r="AH1409" t="s">
        <v>3815</v>
      </c>
      <c r="AM1409">
        <v>333189</v>
      </c>
      <c r="AV1409" s="1">
        <v>42878.724999999999</v>
      </c>
      <c r="AW1409" t="s">
        <v>3851</v>
      </c>
    </row>
    <row r="1410" spans="1:49" x14ac:dyDescent="0.3">
      <c r="A1410">
        <v>228401</v>
      </c>
      <c r="B1410" t="s">
        <v>49</v>
      </c>
      <c r="D1410">
        <v>1</v>
      </c>
      <c r="E1410" t="s">
        <v>412</v>
      </c>
      <c r="G1410" t="s">
        <v>413</v>
      </c>
      <c r="J1410" t="s">
        <v>69</v>
      </c>
      <c r="K1410" t="s">
        <v>414</v>
      </c>
      <c r="M1410" t="s">
        <v>3810</v>
      </c>
      <c r="N1410" t="s">
        <v>56</v>
      </c>
      <c r="P1410" t="s">
        <v>346</v>
      </c>
      <c r="Q1410" t="s">
        <v>347</v>
      </c>
      <c r="R1410" t="s">
        <v>3598</v>
      </c>
      <c r="T1410" t="s">
        <v>58</v>
      </c>
      <c r="U1410" t="s">
        <v>59</v>
      </c>
      <c r="V1410" t="s">
        <v>3811</v>
      </c>
      <c r="W1410" t="s">
        <v>3812</v>
      </c>
      <c r="X1410">
        <v>9.0771999999999995</v>
      </c>
      <c r="Y1410">
        <v>123.279</v>
      </c>
      <c r="Z1410" t="s">
        <v>3813</v>
      </c>
      <c r="AA1410" t="s">
        <v>3814</v>
      </c>
      <c r="AF1410" t="s">
        <v>287</v>
      </c>
      <c r="AH1410" t="s">
        <v>3815</v>
      </c>
      <c r="AM1410">
        <v>0</v>
      </c>
      <c r="AV1410" s="1">
        <v>42878.724999999999</v>
      </c>
      <c r="AW1410" t="s">
        <v>3852</v>
      </c>
    </row>
    <row r="1411" spans="1:49" x14ac:dyDescent="0.3">
      <c r="A1411">
        <v>372667</v>
      </c>
      <c r="B1411" t="s">
        <v>49</v>
      </c>
      <c r="D1411">
        <v>1</v>
      </c>
      <c r="E1411" t="s">
        <v>2454</v>
      </c>
      <c r="G1411" t="s">
        <v>2455</v>
      </c>
      <c r="J1411" t="s">
        <v>432</v>
      </c>
      <c r="K1411" t="s">
        <v>433</v>
      </c>
      <c r="L1411" t="s">
        <v>434</v>
      </c>
      <c r="M1411" t="s">
        <v>3810</v>
      </c>
      <c r="N1411" t="s">
        <v>56</v>
      </c>
      <c r="P1411" t="s">
        <v>346</v>
      </c>
      <c r="Q1411" t="s">
        <v>347</v>
      </c>
      <c r="R1411" t="s">
        <v>3598</v>
      </c>
      <c r="T1411" t="s">
        <v>58</v>
      </c>
      <c r="U1411" t="s">
        <v>59</v>
      </c>
      <c r="V1411" t="s">
        <v>3811</v>
      </c>
      <c r="W1411" t="s">
        <v>3812</v>
      </c>
      <c r="X1411">
        <v>9.0771999999999995</v>
      </c>
      <c r="Y1411">
        <v>123.279</v>
      </c>
      <c r="Z1411" t="s">
        <v>3813</v>
      </c>
      <c r="AA1411" t="s">
        <v>3814</v>
      </c>
      <c r="AF1411" t="s">
        <v>287</v>
      </c>
      <c r="AH1411" t="s">
        <v>3815</v>
      </c>
      <c r="AM1411">
        <v>333189</v>
      </c>
      <c r="AV1411" s="1">
        <v>42878.724999999999</v>
      </c>
      <c r="AW1411" t="s">
        <v>3853</v>
      </c>
    </row>
    <row r="1412" spans="1:49" x14ac:dyDescent="0.3">
      <c r="A1412">
        <v>315362</v>
      </c>
      <c r="B1412" t="s">
        <v>49</v>
      </c>
      <c r="D1412">
        <v>1</v>
      </c>
      <c r="E1412" t="s">
        <v>762</v>
      </c>
      <c r="G1412" t="s">
        <v>763</v>
      </c>
      <c r="J1412" t="s">
        <v>69</v>
      </c>
      <c r="K1412" t="s">
        <v>75</v>
      </c>
      <c r="L1412" t="s">
        <v>76</v>
      </c>
      <c r="M1412" t="s">
        <v>3810</v>
      </c>
      <c r="N1412" t="s">
        <v>56</v>
      </c>
      <c r="P1412" t="s">
        <v>346</v>
      </c>
      <c r="Q1412" t="s">
        <v>347</v>
      </c>
      <c r="R1412" t="s">
        <v>3598</v>
      </c>
      <c r="T1412" t="s">
        <v>58</v>
      </c>
      <c r="U1412" t="s">
        <v>59</v>
      </c>
      <c r="V1412" t="s">
        <v>3811</v>
      </c>
      <c r="W1412" t="s">
        <v>3812</v>
      </c>
      <c r="X1412">
        <v>9.0771999999999995</v>
      </c>
      <c r="Y1412">
        <v>123.279</v>
      </c>
      <c r="Z1412" t="s">
        <v>3813</v>
      </c>
      <c r="AA1412" t="s">
        <v>3814</v>
      </c>
      <c r="AF1412" t="s">
        <v>287</v>
      </c>
      <c r="AH1412" t="s">
        <v>3815</v>
      </c>
      <c r="AM1412">
        <v>332315</v>
      </c>
      <c r="AV1412" s="1">
        <v>42878.724999999999</v>
      </c>
      <c r="AW1412" t="s">
        <v>3854</v>
      </c>
    </row>
    <row r="1413" spans="1:49" x14ac:dyDescent="0.3">
      <c r="A1413">
        <v>315363</v>
      </c>
      <c r="B1413" t="s">
        <v>49</v>
      </c>
      <c r="D1413">
        <v>1</v>
      </c>
      <c r="E1413" t="s">
        <v>762</v>
      </c>
      <c r="G1413" t="s">
        <v>763</v>
      </c>
      <c r="J1413" t="s">
        <v>69</v>
      </c>
      <c r="K1413" t="s">
        <v>75</v>
      </c>
      <c r="L1413" t="s">
        <v>76</v>
      </c>
      <c r="M1413" t="s">
        <v>3810</v>
      </c>
      <c r="N1413" t="s">
        <v>56</v>
      </c>
      <c r="P1413" t="s">
        <v>346</v>
      </c>
      <c r="Q1413" t="s">
        <v>347</v>
      </c>
      <c r="R1413" t="s">
        <v>3598</v>
      </c>
      <c r="T1413" t="s">
        <v>58</v>
      </c>
      <c r="U1413" t="s">
        <v>59</v>
      </c>
      <c r="V1413" t="s">
        <v>3811</v>
      </c>
      <c r="W1413" t="s">
        <v>3812</v>
      </c>
      <c r="X1413">
        <v>9.0771999999999995</v>
      </c>
      <c r="Y1413">
        <v>123.279</v>
      </c>
      <c r="Z1413" t="s">
        <v>3813</v>
      </c>
      <c r="AA1413" t="s">
        <v>3814</v>
      </c>
      <c r="AF1413" t="s">
        <v>287</v>
      </c>
      <c r="AH1413" t="s">
        <v>3815</v>
      </c>
      <c r="AM1413">
        <v>0</v>
      </c>
      <c r="AV1413" s="1">
        <v>42878.724999999999</v>
      </c>
      <c r="AW1413" t="s">
        <v>3855</v>
      </c>
    </row>
    <row r="1414" spans="1:49" x14ac:dyDescent="0.3">
      <c r="A1414">
        <v>260799</v>
      </c>
      <c r="B1414" t="s">
        <v>49</v>
      </c>
      <c r="D1414">
        <v>1</v>
      </c>
      <c r="E1414" t="s">
        <v>3856</v>
      </c>
      <c r="G1414" t="s">
        <v>3857</v>
      </c>
      <c r="J1414" t="s">
        <v>69</v>
      </c>
      <c r="K1414" t="s">
        <v>300</v>
      </c>
      <c r="M1414" t="s">
        <v>3810</v>
      </c>
      <c r="N1414" t="s">
        <v>56</v>
      </c>
      <c r="P1414" t="s">
        <v>346</v>
      </c>
      <c r="Q1414" t="s">
        <v>347</v>
      </c>
      <c r="R1414" t="s">
        <v>3598</v>
      </c>
      <c r="T1414" t="s">
        <v>58</v>
      </c>
      <c r="U1414" t="s">
        <v>59</v>
      </c>
      <c r="V1414" t="s">
        <v>3811</v>
      </c>
      <c r="W1414" t="s">
        <v>3812</v>
      </c>
      <c r="X1414">
        <v>9.0771999999999995</v>
      </c>
      <c r="Y1414">
        <v>123.279</v>
      </c>
      <c r="Z1414" t="s">
        <v>3813</v>
      </c>
      <c r="AA1414" t="s">
        <v>3814</v>
      </c>
      <c r="AF1414" t="s">
        <v>287</v>
      </c>
      <c r="AH1414" t="s">
        <v>3815</v>
      </c>
      <c r="AM1414">
        <v>333189</v>
      </c>
      <c r="AV1414" s="1">
        <v>42878.724999999999</v>
      </c>
      <c r="AW1414" t="s">
        <v>3858</v>
      </c>
    </row>
    <row r="1415" spans="1:49" x14ac:dyDescent="0.3">
      <c r="A1415">
        <v>259297</v>
      </c>
      <c r="B1415" t="s">
        <v>49</v>
      </c>
      <c r="D1415">
        <v>1</v>
      </c>
      <c r="E1415" t="s">
        <v>2276</v>
      </c>
      <c r="G1415" t="s">
        <v>2277</v>
      </c>
      <c r="J1415" t="s">
        <v>69</v>
      </c>
      <c r="K1415" t="s">
        <v>300</v>
      </c>
      <c r="M1415" t="s">
        <v>3810</v>
      </c>
      <c r="N1415" t="s">
        <v>56</v>
      </c>
      <c r="P1415" t="s">
        <v>346</v>
      </c>
      <c r="Q1415" t="s">
        <v>347</v>
      </c>
      <c r="R1415" t="s">
        <v>3598</v>
      </c>
      <c r="T1415" t="s">
        <v>58</v>
      </c>
      <c r="U1415" t="s">
        <v>59</v>
      </c>
      <c r="V1415" t="s">
        <v>3811</v>
      </c>
      <c r="W1415" t="s">
        <v>3812</v>
      </c>
      <c r="X1415">
        <v>9.0771999999999995</v>
      </c>
      <c r="Y1415">
        <v>123.279</v>
      </c>
      <c r="Z1415" t="s">
        <v>3813</v>
      </c>
      <c r="AA1415" t="s">
        <v>3814</v>
      </c>
      <c r="AF1415" t="s">
        <v>287</v>
      </c>
      <c r="AH1415" t="s">
        <v>3815</v>
      </c>
      <c r="AM1415">
        <v>333189</v>
      </c>
      <c r="AV1415" s="1">
        <v>42878.724999999999</v>
      </c>
      <c r="AW1415" t="s">
        <v>3859</v>
      </c>
    </row>
    <row r="1416" spans="1:49" x14ac:dyDescent="0.3">
      <c r="A1416">
        <v>266149</v>
      </c>
      <c r="B1416" t="s">
        <v>49</v>
      </c>
      <c r="D1416">
        <v>1</v>
      </c>
      <c r="E1416" t="s">
        <v>479</v>
      </c>
      <c r="G1416" t="s">
        <v>480</v>
      </c>
      <c r="J1416" t="s">
        <v>432</v>
      </c>
      <c r="K1416" t="s">
        <v>433</v>
      </c>
      <c r="L1416" t="s">
        <v>434</v>
      </c>
      <c r="M1416" t="s">
        <v>3810</v>
      </c>
      <c r="N1416" t="s">
        <v>56</v>
      </c>
      <c r="P1416" t="s">
        <v>346</v>
      </c>
      <c r="Q1416" t="s">
        <v>347</v>
      </c>
      <c r="R1416" t="s">
        <v>3598</v>
      </c>
      <c r="T1416" t="s">
        <v>58</v>
      </c>
      <c r="U1416" t="s">
        <v>59</v>
      </c>
      <c r="V1416" t="s">
        <v>3811</v>
      </c>
      <c r="W1416" t="s">
        <v>3812</v>
      </c>
      <c r="X1416">
        <v>9.0771999999999995</v>
      </c>
      <c r="Y1416">
        <v>123.279</v>
      </c>
      <c r="Z1416" t="s">
        <v>3813</v>
      </c>
      <c r="AA1416" t="s">
        <v>3814</v>
      </c>
      <c r="AF1416" t="s">
        <v>287</v>
      </c>
      <c r="AH1416" t="s">
        <v>3815</v>
      </c>
      <c r="AM1416">
        <v>333189</v>
      </c>
      <c r="AV1416" s="1">
        <v>42878.724999999999</v>
      </c>
      <c r="AW1416" t="s">
        <v>3860</v>
      </c>
    </row>
    <row r="1417" spans="1:49" x14ac:dyDescent="0.3">
      <c r="A1417">
        <v>218930</v>
      </c>
      <c r="B1417" t="s">
        <v>49</v>
      </c>
      <c r="D1417">
        <v>1</v>
      </c>
      <c r="E1417" t="s">
        <v>489</v>
      </c>
      <c r="G1417" t="s">
        <v>490</v>
      </c>
      <c r="J1417" t="s">
        <v>427</v>
      </c>
      <c r="K1417" t="s">
        <v>428</v>
      </c>
      <c r="M1417" t="s">
        <v>3810</v>
      </c>
      <c r="N1417" t="s">
        <v>56</v>
      </c>
      <c r="P1417" t="s">
        <v>346</v>
      </c>
      <c r="Q1417" t="s">
        <v>347</v>
      </c>
      <c r="R1417" t="s">
        <v>3598</v>
      </c>
      <c r="T1417" t="s">
        <v>58</v>
      </c>
      <c r="U1417" t="s">
        <v>59</v>
      </c>
      <c r="V1417" t="s">
        <v>3811</v>
      </c>
      <c r="W1417" t="s">
        <v>3812</v>
      </c>
      <c r="X1417">
        <v>9.0771999999999995</v>
      </c>
      <c r="Y1417">
        <v>123.279</v>
      </c>
      <c r="Z1417" t="s">
        <v>3813</v>
      </c>
      <c r="AA1417" t="s">
        <v>3814</v>
      </c>
      <c r="AF1417" t="s">
        <v>287</v>
      </c>
      <c r="AH1417" t="s">
        <v>3815</v>
      </c>
      <c r="AM1417">
        <v>333189</v>
      </c>
      <c r="AV1417" s="1">
        <v>42878.724999999999</v>
      </c>
      <c r="AW1417" t="s">
        <v>3861</v>
      </c>
    </row>
    <row r="1418" spans="1:49" x14ac:dyDescent="0.3">
      <c r="A1418">
        <v>220055</v>
      </c>
      <c r="B1418" t="s">
        <v>49</v>
      </c>
      <c r="D1418">
        <v>1</v>
      </c>
      <c r="E1418" t="s">
        <v>489</v>
      </c>
      <c r="G1418" t="s">
        <v>490</v>
      </c>
      <c r="J1418" t="s">
        <v>427</v>
      </c>
      <c r="K1418" t="s">
        <v>428</v>
      </c>
      <c r="M1418" t="s">
        <v>3810</v>
      </c>
      <c r="N1418" t="s">
        <v>56</v>
      </c>
      <c r="P1418" t="s">
        <v>346</v>
      </c>
      <c r="Q1418" t="s">
        <v>347</v>
      </c>
      <c r="R1418" t="s">
        <v>3598</v>
      </c>
      <c r="T1418" t="s">
        <v>58</v>
      </c>
      <c r="U1418" t="s">
        <v>59</v>
      </c>
      <c r="V1418" t="s">
        <v>3811</v>
      </c>
      <c r="W1418" t="s">
        <v>3812</v>
      </c>
      <c r="X1418">
        <v>9.0771999999999995</v>
      </c>
      <c r="Y1418">
        <v>123.279</v>
      </c>
      <c r="Z1418" t="s">
        <v>3813</v>
      </c>
      <c r="AA1418" t="s">
        <v>3814</v>
      </c>
      <c r="AF1418" t="s">
        <v>287</v>
      </c>
      <c r="AH1418" t="s">
        <v>3815</v>
      </c>
      <c r="AM1418">
        <v>333189</v>
      </c>
      <c r="AV1418" s="1">
        <v>42878.724999999999</v>
      </c>
      <c r="AW1418" t="s">
        <v>3862</v>
      </c>
    </row>
    <row r="1419" spans="1:49" x14ac:dyDescent="0.3">
      <c r="A1419">
        <v>258623</v>
      </c>
      <c r="B1419" t="s">
        <v>49</v>
      </c>
      <c r="D1419">
        <v>1</v>
      </c>
      <c r="E1419" t="s">
        <v>492</v>
      </c>
      <c r="F1419" t="s">
        <v>493</v>
      </c>
      <c r="G1419" t="s">
        <v>494</v>
      </c>
      <c r="J1419" t="s">
        <v>69</v>
      </c>
      <c r="K1419" t="s">
        <v>75</v>
      </c>
      <c r="L1419" t="s">
        <v>76</v>
      </c>
      <c r="M1419" t="s">
        <v>3810</v>
      </c>
      <c r="N1419" t="s">
        <v>56</v>
      </c>
      <c r="P1419" t="s">
        <v>346</v>
      </c>
      <c r="Q1419" t="s">
        <v>347</v>
      </c>
      <c r="R1419" t="s">
        <v>3598</v>
      </c>
      <c r="T1419" t="s">
        <v>58</v>
      </c>
      <c r="U1419" t="s">
        <v>59</v>
      </c>
      <c r="V1419" t="s">
        <v>3811</v>
      </c>
      <c r="W1419" t="s">
        <v>3812</v>
      </c>
      <c r="X1419">
        <v>9.0771999999999995</v>
      </c>
      <c r="Y1419">
        <v>123.279</v>
      </c>
      <c r="Z1419" t="s">
        <v>3813</v>
      </c>
      <c r="AA1419" t="s">
        <v>3814</v>
      </c>
      <c r="AF1419" t="s">
        <v>287</v>
      </c>
      <c r="AH1419" t="s">
        <v>3815</v>
      </c>
      <c r="AM1419">
        <v>333189</v>
      </c>
      <c r="AV1419" s="1">
        <v>42878.724999999999</v>
      </c>
      <c r="AW1419" t="s">
        <v>3863</v>
      </c>
    </row>
    <row r="1420" spans="1:49" x14ac:dyDescent="0.3">
      <c r="A1420">
        <v>437511</v>
      </c>
      <c r="B1420" t="s">
        <v>49</v>
      </c>
      <c r="D1420">
        <v>1</v>
      </c>
      <c r="E1420" t="s">
        <v>492</v>
      </c>
      <c r="G1420" t="s">
        <v>494</v>
      </c>
      <c r="J1420" t="s">
        <v>69</v>
      </c>
      <c r="K1420" t="s">
        <v>75</v>
      </c>
      <c r="L1420" t="s">
        <v>76</v>
      </c>
      <c r="M1420" t="s">
        <v>3810</v>
      </c>
      <c r="N1420" t="s">
        <v>56</v>
      </c>
      <c r="P1420" t="s">
        <v>346</v>
      </c>
      <c r="Q1420" t="s">
        <v>347</v>
      </c>
      <c r="R1420" t="s">
        <v>3598</v>
      </c>
      <c r="T1420" t="s">
        <v>58</v>
      </c>
      <c r="U1420" t="s">
        <v>59</v>
      </c>
      <c r="V1420" t="s">
        <v>3811</v>
      </c>
      <c r="W1420" t="s">
        <v>3812</v>
      </c>
      <c r="X1420">
        <v>9.0771999999999995</v>
      </c>
      <c r="Y1420">
        <v>123.279</v>
      </c>
      <c r="Z1420" t="s">
        <v>3813</v>
      </c>
      <c r="AA1420" t="s">
        <v>3814</v>
      </c>
      <c r="AF1420" t="s">
        <v>287</v>
      </c>
      <c r="AH1420" t="s">
        <v>3815</v>
      </c>
      <c r="AM1420">
        <v>333189</v>
      </c>
      <c r="AV1420" s="1">
        <v>42878.724999999999</v>
      </c>
      <c r="AW1420" t="s">
        <v>3864</v>
      </c>
    </row>
    <row r="1421" spans="1:49" x14ac:dyDescent="0.3">
      <c r="A1421">
        <v>264721</v>
      </c>
      <c r="B1421" t="s">
        <v>49</v>
      </c>
      <c r="D1421">
        <v>1</v>
      </c>
      <c r="E1421" t="s">
        <v>530</v>
      </c>
      <c r="G1421" t="s">
        <v>531</v>
      </c>
      <c r="J1421" t="s">
        <v>69</v>
      </c>
      <c r="K1421" t="s">
        <v>75</v>
      </c>
      <c r="L1421" t="s">
        <v>76</v>
      </c>
      <c r="M1421" t="s">
        <v>3810</v>
      </c>
      <c r="N1421" t="s">
        <v>56</v>
      </c>
      <c r="P1421" t="s">
        <v>346</v>
      </c>
      <c r="Q1421" t="s">
        <v>347</v>
      </c>
      <c r="R1421" t="s">
        <v>3598</v>
      </c>
      <c r="T1421" t="s">
        <v>58</v>
      </c>
      <c r="U1421" t="s">
        <v>59</v>
      </c>
      <c r="V1421" t="s">
        <v>3811</v>
      </c>
      <c r="W1421" t="s">
        <v>3812</v>
      </c>
      <c r="X1421">
        <v>9.0771999999999995</v>
      </c>
      <c r="Y1421">
        <v>123.279</v>
      </c>
      <c r="Z1421" t="s">
        <v>3813</v>
      </c>
      <c r="AA1421" t="s">
        <v>3814</v>
      </c>
      <c r="AF1421" t="s">
        <v>287</v>
      </c>
      <c r="AH1421" t="s">
        <v>3815</v>
      </c>
      <c r="AM1421">
        <v>333189</v>
      </c>
      <c r="AV1421" s="1">
        <v>42878.724999999999</v>
      </c>
      <c r="AW1421" t="s">
        <v>3865</v>
      </c>
    </row>
    <row r="1422" spans="1:49" x14ac:dyDescent="0.3">
      <c r="A1422">
        <v>297730</v>
      </c>
      <c r="B1422" t="s">
        <v>49</v>
      </c>
      <c r="D1422">
        <v>1</v>
      </c>
      <c r="E1422" t="s">
        <v>997</v>
      </c>
      <c r="G1422" t="s">
        <v>1011</v>
      </c>
      <c r="J1422" t="s">
        <v>69</v>
      </c>
      <c r="K1422" t="s">
        <v>997</v>
      </c>
      <c r="M1422" t="s">
        <v>3810</v>
      </c>
      <c r="N1422" t="s">
        <v>56</v>
      </c>
      <c r="P1422" t="s">
        <v>346</v>
      </c>
      <c r="Q1422" t="s">
        <v>347</v>
      </c>
      <c r="R1422" t="s">
        <v>3598</v>
      </c>
      <c r="T1422" t="s">
        <v>58</v>
      </c>
      <c r="U1422" t="s">
        <v>59</v>
      </c>
      <c r="V1422" t="s">
        <v>3811</v>
      </c>
      <c r="W1422" t="s">
        <v>3812</v>
      </c>
      <c r="X1422">
        <v>9.0771999999999995</v>
      </c>
      <c r="Y1422">
        <v>123.279</v>
      </c>
      <c r="Z1422" t="s">
        <v>3813</v>
      </c>
      <c r="AA1422" t="s">
        <v>3814</v>
      </c>
      <c r="AF1422" t="s">
        <v>287</v>
      </c>
      <c r="AH1422" t="s">
        <v>3815</v>
      </c>
      <c r="AM1422">
        <v>332315</v>
      </c>
      <c r="AV1422" s="1">
        <v>42878.724999999999</v>
      </c>
      <c r="AW1422" t="s">
        <v>3866</v>
      </c>
    </row>
    <row r="1423" spans="1:49" x14ac:dyDescent="0.3">
      <c r="A1423">
        <v>345070</v>
      </c>
      <c r="B1423" t="s">
        <v>49</v>
      </c>
      <c r="D1423">
        <v>2</v>
      </c>
      <c r="E1423" t="s">
        <v>2992</v>
      </c>
      <c r="G1423" t="s">
        <v>2993</v>
      </c>
      <c r="J1423" t="s">
        <v>69</v>
      </c>
      <c r="K1423" t="s">
        <v>321</v>
      </c>
      <c r="M1423" t="s">
        <v>3810</v>
      </c>
      <c r="N1423" t="s">
        <v>56</v>
      </c>
      <c r="P1423" t="s">
        <v>346</v>
      </c>
      <c r="Q1423" t="s">
        <v>347</v>
      </c>
      <c r="R1423" t="s">
        <v>3598</v>
      </c>
      <c r="T1423" t="s">
        <v>58</v>
      </c>
      <c r="U1423" t="s">
        <v>59</v>
      </c>
      <c r="V1423" t="s">
        <v>3811</v>
      </c>
      <c r="W1423" t="s">
        <v>3812</v>
      </c>
      <c r="X1423">
        <v>9.0771999999999995</v>
      </c>
      <c r="Y1423">
        <v>123.279</v>
      </c>
      <c r="Z1423" t="s">
        <v>3813</v>
      </c>
      <c r="AA1423" t="s">
        <v>3814</v>
      </c>
      <c r="AF1423" t="s">
        <v>287</v>
      </c>
      <c r="AH1423" t="s">
        <v>3815</v>
      </c>
      <c r="AM1423">
        <v>333189</v>
      </c>
      <c r="AV1423" s="1">
        <v>42878.724999999999</v>
      </c>
      <c r="AW1423" t="s">
        <v>3867</v>
      </c>
    </row>
    <row r="1424" spans="1:49" x14ac:dyDescent="0.3">
      <c r="A1424">
        <v>279933</v>
      </c>
      <c r="B1424" t="s">
        <v>49</v>
      </c>
      <c r="D1424">
        <v>2</v>
      </c>
      <c r="E1424" t="s">
        <v>696</v>
      </c>
      <c r="G1424" t="s">
        <v>697</v>
      </c>
      <c r="J1424" t="s">
        <v>69</v>
      </c>
      <c r="K1424" t="s">
        <v>582</v>
      </c>
      <c r="M1424" t="s">
        <v>3810</v>
      </c>
      <c r="N1424" t="s">
        <v>56</v>
      </c>
      <c r="P1424" t="s">
        <v>346</v>
      </c>
      <c r="Q1424" t="s">
        <v>347</v>
      </c>
      <c r="R1424" t="s">
        <v>3598</v>
      </c>
      <c r="T1424" t="s">
        <v>58</v>
      </c>
      <c r="U1424" t="s">
        <v>59</v>
      </c>
      <c r="V1424" t="s">
        <v>3811</v>
      </c>
      <c r="W1424" t="s">
        <v>3812</v>
      </c>
      <c r="X1424">
        <v>9.0771999999999995</v>
      </c>
      <c r="Y1424">
        <v>123.279</v>
      </c>
      <c r="Z1424" t="s">
        <v>3813</v>
      </c>
      <c r="AA1424" t="s">
        <v>3814</v>
      </c>
      <c r="AF1424" t="s">
        <v>287</v>
      </c>
      <c r="AH1424" t="s">
        <v>3815</v>
      </c>
      <c r="AM1424">
        <v>333189</v>
      </c>
      <c r="AV1424" s="1">
        <v>42878.724999999999</v>
      </c>
      <c r="AW1424" t="s">
        <v>3868</v>
      </c>
    </row>
    <row r="1425" spans="1:49" x14ac:dyDescent="0.3">
      <c r="A1425">
        <v>262270</v>
      </c>
      <c r="B1425" t="s">
        <v>49</v>
      </c>
      <c r="D1425">
        <v>2</v>
      </c>
      <c r="E1425" t="s">
        <v>586</v>
      </c>
      <c r="G1425" t="s">
        <v>587</v>
      </c>
      <c r="J1425" t="s">
        <v>69</v>
      </c>
      <c r="K1425" t="s">
        <v>143</v>
      </c>
      <c r="L1425" t="s">
        <v>368</v>
      </c>
      <c r="M1425" t="s">
        <v>3810</v>
      </c>
      <c r="N1425" t="s">
        <v>56</v>
      </c>
      <c r="P1425" t="s">
        <v>346</v>
      </c>
      <c r="Q1425" t="s">
        <v>347</v>
      </c>
      <c r="R1425" t="s">
        <v>3598</v>
      </c>
      <c r="T1425" t="s">
        <v>58</v>
      </c>
      <c r="U1425" t="s">
        <v>59</v>
      </c>
      <c r="V1425" t="s">
        <v>3811</v>
      </c>
      <c r="W1425" t="s">
        <v>3812</v>
      </c>
      <c r="X1425">
        <v>9.0771999999999995</v>
      </c>
      <c r="Y1425">
        <v>123.279</v>
      </c>
      <c r="Z1425" t="s">
        <v>3813</v>
      </c>
      <c r="AA1425" t="s">
        <v>3814</v>
      </c>
      <c r="AF1425" t="s">
        <v>287</v>
      </c>
      <c r="AH1425" t="s">
        <v>3815</v>
      </c>
      <c r="AM1425">
        <v>333189</v>
      </c>
      <c r="AV1425" s="1">
        <v>42878.724999999999</v>
      </c>
      <c r="AW1425" t="s">
        <v>3869</v>
      </c>
    </row>
    <row r="1426" spans="1:49" x14ac:dyDescent="0.3">
      <c r="A1426">
        <v>424227</v>
      </c>
      <c r="B1426" t="s">
        <v>49</v>
      </c>
      <c r="D1426">
        <v>2</v>
      </c>
      <c r="E1426" t="s">
        <v>3389</v>
      </c>
      <c r="G1426" t="s">
        <v>3390</v>
      </c>
      <c r="J1426" t="s">
        <v>610</v>
      </c>
      <c r="K1426" t="s">
        <v>611</v>
      </c>
      <c r="L1426" t="s">
        <v>612</v>
      </c>
      <c r="M1426" t="s">
        <v>3810</v>
      </c>
      <c r="N1426" t="s">
        <v>56</v>
      </c>
      <c r="P1426" t="s">
        <v>346</v>
      </c>
      <c r="Q1426" t="s">
        <v>347</v>
      </c>
      <c r="R1426" t="s">
        <v>3598</v>
      </c>
      <c r="T1426" t="s">
        <v>58</v>
      </c>
      <c r="U1426" t="s">
        <v>59</v>
      </c>
      <c r="V1426" t="s">
        <v>3811</v>
      </c>
      <c r="W1426" t="s">
        <v>3812</v>
      </c>
      <c r="X1426">
        <v>9.0771999999999995</v>
      </c>
      <c r="Y1426">
        <v>123.279</v>
      </c>
      <c r="Z1426" t="s">
        <v>3813</v>
      </c>
      <c r="AA1426" t="s">
        <v>3814</v>
      </c>
      <c r="AF1426" t="s">
        <v>287</v>
      </c>
      <c r="AH1426" t="s">
        <v>3815</v>
      </c>
      <c r="AM1426">
        <v>332315</v>
      </c>
      <c r="AV1426" s="1">
        <v>42878.724999999999</v>
      </c>
      <c r="AW1426" t="s">
        <v>3870</v>
      </c>
    </row>
    <row r="1427" spans="1:49" x14ac:dyDescent="0.3">
      <c r="A1427">
        <v>261108</v>
      </c>
      <c r="B1427" t="s">
        <v>49</v>
      </c>
      <c r="D1427">
        <v>2</v>
      </c>
      <c r="E1427" t="s">
        <v>783</v>
      </c>
      <c r="F1427" t="s">
        <v>958</v>
      </c>
      <c r="G1427" t="s">
        <v>785</v>
      </c>
      <c r="J1427" t="s">
        <v>69</v>
      </c>
      <c r="K1427" t="s">
        <v>143</v>
      </c>
      <c r="L1427" t="s">
        <v>368</v>
      </c>
      <c r="M1427" t="s">
        <v>3810</v>
      </c>
      <c r="N1427" t="s">
        <v>56</v>
      </c>
      <c r="P1427" t="s">
        <v>346</v>
      </c>
      <c r="Q1427" t="s">
        <v>347</v>
      </c>
      <c r="R1427" t="s">
        <v>3598</v>
      </c>
      <c r="T1427" t="s">
        <v>58</v>
      </c>
      <c r="U1427" t="s">
        <v>59</v>
      </c>
      <c r="V1427" t="s">
        <v>3811</v>
      </c>
      <c r="W1427" t="s">
        <v>3812</v>
      </c>
      <c r="X1427">
        <v>9.0771999999999995</v>
      </c>
      <c r="Y1427">
        <v>123.279</v>
      </c>
      <c r="Z1427" t="s">
        <v>3813</v>
      </c>
      <c r="AA1427" t="s">
        <v>3814</v>
      </c>
      <c r="AF1427" t="s">
        <v>287</v>
      </c>
      <c r="AH1427" t="s">
        <v>3815</v>
      </c>
      <c r="AM1427">
        <v>333189</v>
      </c>
      <c r="AV1427" s="1">
        <v>42878.724999999999</v>
      </c>
      <c r="AW1427" t="s">
        <v>3871</v>
      </c>
    </row>
    <row r="1428" spans="1:49" x14ac:dyDescent="0.3">
      <c r="A1428">
        <v>383501</v>
      </c>
      <c r="B1428" t="s">
        <v>49</v>
      </c>
      <c r="D1428">
        <v>2</v>
      </c>
      <c r="E1428" t="s">
        <v>472</v>
      </c>
      <c r="G1428" t="s">
        <v>473</v>
      </c>
      <c r="J1428" t="s">
        <v>69</v>
      </c>
      <c r="K1428" t="s">
        <v>300</v>
      </c>
      <c r="M1428" t="s">
        <v>3810</v>
      </c>
      <c r="N1428" t="s">
        <v>56</v>
      </c>
      <c r="P1428" t="s">
        <v>346</v>
      </c>
      <c r="Q1428" t="s">
        <v>347</v>
      </c>
      <c r="R1428" t="s">
        <v>3598</v>
      </c>
      <c r="T1428" t="s">
        <v>58</v>
      </c>
      <c r="U1428" t="s">
        <v>59</v>
      </c>
      <c r="V1428" t="s">
        <v>3811</v>
      </c>
      <c r="W1428" t="s">
        <v>3812</v>
      </c>
      <c r="X1428">
        <v>9.0771999999999995</v>
      </c>
      <c r="Y1428">
        <v>123.279</v>
      </c>
      <c r="Z1428" t="s">
        <v>3813</v>
      </c>
      <c r="AA1428" t="s">
        <v>3814</v>
      </c>
      <c r="AF1428" t="s">
        <v>287</v>
      </c>
      <c r="AH1428" t="s">
        <v>3815</v>
      </c>
      <c r="AM1428">
        <v>333189</v>
      </c>
      <c r="AV1428" s="1">
        <v>42878.724999999999</v>
      </c>
      <c r="AW1428" t="s">
        <v>3872</v>
      </c>
    </row>
    <row r="1429" spans="1:49" x14ac:dyDescent="0.3">
      <c r="A1429">
        <v>276867</v>
      </c>
      <c r="B1429" t="s">
        <v>49</v>
      </c>
      <c r="D1429">
        <v>2</v>
      </c>
      <c r="E1429" t="s">
        <v>315</v>
      </c>
      <c r="G1429" t="s">
        <v>316</v>
      </c>
      <c r="J1429" t="s">
        <v>69</v>
      </c>
      <c r="K1429" t="s">
        <v>300</v>
      </c>
      <c r="M1429" t="s">
        <v>3810</v>
      </c>
      <c r="N1429" t="s">
        <v>56</v>
      </c>
      <c r="P1429" t="s">
        <v>346</v>
      </c>
      <c r="Q1429" t="s">
        <v>347</v>
      </c>
      <c r="R1429" t="s">
        <v>3598</v>
      </c>
      <c r="T1429" t="s">
        <v>58</v>
      </c>
      <c r="U1429" t="s">
        <v>59</v>
      </c>
      <c r="V1429" t="s">
        <v>3811</v>
      </c>
      <c r="W1429" t="s">
        <v>3812</v>
      </c>
      <c r="X1429">
        <v>9.0771999999999995</v>
      </c>
      <c r="Y1429">
        <v>123.279</v>
      </c>
      <c r="Z1429" t="s">
        <v>3813</v>
      </c>
      <c r="AA1429" t="s">
        <v>3814</v>
      </c>
      <c r="AF1429" t="s">
        <v>287</v>
      </c>
      <c r="AH1429" t="s">
        <v>3815</v>
      </c>
      <c r="AM1429">
        <v>333189</v>
      </c>
      <c r="AV1429" s="1">
        <v>42878.724999999999</v>
      </c>
      <c r="AW1429" t="s">
        <v>3873</v>
      </c>
    </row>
    <row r="1430" spans="1:49" x14ac:dyDescent="0.3">
      <c r="A1430">
        <v>236514</v>
      </c>
      <c r="B1430" t="s">
        <v>49</v>
      </c>
      <c r="D1430">
        <v>2</v>
      </c>
      <c r="E1430" t="s">
        <v>737</v>
      </c>
      <c r="G1430" t="s">
        <v>738</v>
      </c>
      <c r="J1430" t="s">
        <v>69</v>
      </c>
      <c r="K1430" t="s">
        <v>300</v>
      </c>
      <c r="M1430" t="s">
        <v>3810</v>
      </c>
      <c r="N1430" t="s">
        <v>56</v>
      </c>
      <c r="P1430" t="s">
        <v>346</v>
      </c>
      <c r="Q1430" t="s">
        <v>347</v>
      </c>
      <c r="R1430" t="s">
        <v>3598</v>
      </c>
      <c r="T1430" t="s">
        <v>58</v>
      </c>
      <c r="U1430" t="s">
        <v>59</v>
      </c>
      <c r="V1430" t="s">
        <v>3811</v>
      </c>
      <c r="W1430" t="s">
        <v>3812</v>
      </c>
      <c r="X1430">
        <v>9.0771999999999995</v>
      </c>
      <c r="Y1430">
        <v>123.279</v>
      </c>
      <c r="Z1430" t="s">
        <v>3813</v>
      </c>
      <c r="AA1430" t="s">
        <v>3814</v>
      </c>
      <c r="AF1430" t="s">
        <v>287</v>
      </c>
      <c r="AH1430" t="s">
        <v>3815</v>
      </c>
      <c r="AM1430">
        <v>333189</v>
      </c>
      <c r="AV1430" s="1">
        <v>42878.724999999999</v>
      </c>
      <c r="AW1430" t="s">
        <v>3874</v>
      </c>
    </row>
    <row r="1431" spans="1:49" x14ac:dyDescent="0.3">
      <c r="A1431">
        <v>345077</v>
      </c>
      <c r="B1431" t="s">
        <v>49</v>
      </c>
      <c r="D1431">
        <v>3</v>
      </c>
      <c r="E1431" t="s">
        <v>747</v>
      </c>
      <c r="G1431" t="s">
        <v>748</v>
      </c>
      <c r="J1431" t="s">
        <v>69</v>
      </c>
      <c r="K1431" t="s">
        <v>321</v>
      </c>
      <c r="M1431" t="s">
        <v>3810</v>
      </c>
      <c r="N1431" t="s">
        <v>56</v>
      </c>
      <c r="P1431" t="s">
        <v>346</v>
      </c>
      <c r="Q1431" t="s">
        <v>347</v>
      </c>
      <c r="R1431" t="s">
        <v>3598</v>
      </c>
      <c r="T1431" t="s">
        <v>58</v>
      </c>
      <c r="U1431" t="s">
        <v>59</v>
      </c>
      <c r="V1431" t="s">
        <v>3811</v>
      </c>
      <c r="W1431" t="s">
        <v>3812</v>
      </c>
      <c r="X1431">
        <v>9.0771999999999995</v>
      </c>
      <c r="Y1431">
        <v>123.279</v>
      </c>
      <c r="Z1431" t="s">
        <v>3813</v>
      </c>
      <c r="AA1431" t="s">
        <v>3814</v>
      </c>
      <c r="AF1431" t="s">
        <v>287</v>
      </c>
      <c r="AH1431" t="s">
        <v>3815</v>
      </c>
      <c r="AM1431">
        <v>333189</v>
      </c>
      <c r="AV1431" s="1">
        <v>42878.724999999999</v>
      </c>
      <c r="AW1431" t="s">
        <v>3875</v>
      </c>
    </row>
    <row r="1432" spans="1:49" x14ac:dyDescent="0.3">
      <c r="A1432">
        <v>231523</v>
      </c>
      <c r="B1432" t="s">
        <v>49</v>
      </c>
      <c r="D1432">
        <v>3</v>
      </c>
      <c r="E1432" t="s">
        <v>780</v>
      </c>
      <c r="G1432" t="s">
        <v>781</v>
      </c>
      <c r="J1432" t="s">
        <v>69</v>
      </c>
      <c r="K1432" t="s">
        <v>75</v>
      </c>
      <c r="L1432" t="s">
        <v>76</v>
      </c>
      <c r="M1432" t="s">
        <v>3810</v>
      </c>
      <c r="N1432" t="s">
        <v>56</v>
      </c>
      <c r="P1432" t="s">
        <v>346</v>
      </c>
      <c r="Q1432" t="s">
        <v>347</v>
      </c>
      <c r="R1432" t="s">
        <v>3598</v>
      </c>
      <c r="T1432" t="s">
        <v>58</v>
      </c>
      <c r="U1432" t="s">
        <v>59</v>
      </c>
      <c r="V1432" t="s">
        <v>3811</v>
      </c>
      <c r="W1432" t="s">
        <v>3812</v>
      </c>
      <c r="X1432">
        <v>9.0771999999999995</v>
      </c>
      <c r="Y1432">
        <v>123.279</v>
      </c>
      <c r="Z1432" t="s">
        <v>3813</v>
      </c>
      <c r="AA1432" t="s">
        <v>3814</v>
      </c>
      <c r="AF1432" t="s">
        <v>287</v>
      </c>
      <c r="AH1432" t="s">
        <v>3815</v>
      </c>
      <c r="AM1432">
        <v>332315</v>
      </c>
      <c r="AV1432" s="1">
        <v>42878.724999999999</v>
      </c>
      <c r="AW1432" t="s">
        <v>3876</v>
      </c>
    </row>
    <row r="1433" spans="1:49" x14ac:dyDescent="0.3">
      <c r="A1433">
        <v>298392</v>
      </c>
      <c r="B1433" t="s">
        <v>49</v>
      </c>
      <c r="D1433">
        <v>3</v>
      </c>
      <c r="E1433" t="s">
        <v>3877</v>
      </c>
      <c r="G1433" t="s">
        <v>3878</v>
      </c>
      <c r="J1433" t="s">
        <v>69</v>
      </c>
      <c r="K1433" t="s">
        <v>92</v>
      </c>
      <c r="L1433" t="s">
        <v>93</v>
      </c>
      <c r="M1433" t="s">
        <v>3810</v>
      </c>
      <c r="N1433" t="s">
        <v>56</v>
      </c>
      <c r="P1433" t="s">
        <v>346</v>
      </c>
      <c r="Q1433" t="s">
        <v>347</v>
      </c>
      <c r="R1433" t="s">
        <v>3598</v>
      </c>
      <c r="T1433" t="s">
        <v>58</v>
      </c>
      <c r="U1433" t="s">
        <v>59</v>
      </c>
      <c r="V1433" t="s">
        <v>3811</v>
      </c>
      <c r="W1433" t="s">
        <v>3812</v>
      </c>
      <c r="X1433">
        <v>9.0771999999999995</v>
      </c>
      <c r="Y1433">
        <v>123.279</v>
      </c>
      <c r="Z1433" t="s">
        <v>3813</v>
      </c>
      <c r="AA1433" t="s">
        <v>3814</v>
      </c>
      <c r="AF1433" t="s">
        <v>287</v>
      </c>
      <c r="AH1433" t="s">
        <v>3815</v>
      </c>
      <c r="AM1433">
        <v>333189</v>
      </c>
      <c r="AV1433" s="1">
        <v>42878.724999999999</v>
      </c>
      <c r="AW1433" t="s">
        <v>3879</v>
      </c>
    </row>
    <row r="1434" spans="1:49" x14ac:dyDescent="0.3">
      <c r="A1434">
        <v>262378</v>
      </c>
      <c r="B1434" t="s">
        <v>49</v>
      </c>
      <c r="D1434">
        <v>3</v>
      </c>
      <c r="E1434" t="s">
        <v>1349</v>
      </c>
      <c r="F1434" t="s">
        <v>1350</v>
      </c>
      <c r="G1434" t="s">
        <v>1351</v>
      </c>
      <c r="J1434" t="s">
        <v>69</v>
      </c>
      <c r="K1434" t="s">
        <v>143</v>
      </c>
      <c r="M1434" t="s">
        <v>3810</v>
      </c>
      <c r="N1434" t="s">
        <v>56</v>
      </c>
      <c r="P1434" t="s">
        <v>346</v>
      </c>
      <c r="Q1434" t="s">
        <v>347</v>
      </c>
      <c r="R1434" t="s">
        <v>3598</v>
      </c>
      <c r="T1434" t="s">
        <v>58</v>
      </c>
      <c r="U1434" t="s">
        <v>59</v>
      </c>
      <c r="V1434" t="s">
        <v>3811</v>
      </c>
      <c r="W1434" t="s">
        <v>3812</v>
      </c>
      <c r="X1434">
        <v>9.0771999999999995</v>
      </c>
      <c r="Y1434">
        <v>123.279</v>
      </c>
      <c r="Z1434" t="s">
        <v>3813</v>
      </c>
      <c r="AA1434" t="s">
        <v>3814</v>
      </c>
      <c r="AF1434" t="s">
        <v>287</v>
      </c>
      <c r="AH1434" t="s">
        <v>3815</v>
      </c>
      <c r="AM1434">
        <v>333189</v>
      </c>
      <c r="AV1434" s="1">
        <v>42878.724999999999</v>
      </c>
      <c r="AW1434" t="s">
        <v>3880</v>
      </c>
    </row>
    <row r="1435" spans="1:49" x14ac:dyDescent="0.3">
      <c r="A1435">
        <v>228411</v>
      </c>
      <c r="B1435" t="s">
        <v>49</v>
      </c>
      <c r="D1435">
        <v>3</v>
      </c>
      <c r="E1435" t="s">
        <v>416</v>
      </c>
      <c r="G1435" t="s">
        <v>417</v>
      </c>
      <c r="J1435" t="s">
        <v>69</v>
      </c>
      <c r="K1435" t="s">
        <v>414</v>
      </c>
      <c r="M1435" t="s">
        <v>3810</v>
      </c>
      <c r="N1435" t="s">
        <v>56</v>
      </c>
      <c r="P1435" t="s">
        <v>346</v>
      </c>
      <c r="Q1435" t="s">
        <v>347</v>
      </c>
      <c r="R1435" t="s">
        <v>3598</v>
      </c>
      <c r="T1435" t="s">
        <v>58</v>
      </c>
      <c r="U1435" t="s">
        <v>59</v>
      </c>
      <c r="V1435" t="s">
        <v>3811</v>
      </c>
      <c r="W1435" t="s">
        <v>3812</v>
      </c>
      <c r="X1435">
        <v>9.0771999999999995</v>
      </c>
      <c r="Y1435">
        <v>123.279</v>
      </c>
      <c r="Z1435" t="s">
        <v>3813</v>
      </c>
      <c r="AA1435" t="s">
        <v>3814</v>
      </c>
      <c r="AF1435" t="s">
        <v>287</v>
      </c>
      <c r="AH1435" t="s">
        <v>3815</v>
      </c>
      <c r="AM1435">
        <v>333189</v>
      </c>
      <c r="AV1435" s="1">
        <v>42878.724999999999</v>
      </c>
      <c r="AW1435" t="s">
        <v>3881</v>
      </c>
    </row>
    <row r="1436" spans="1:49" x14ac:dyDescent="0.3">
      <c r="A1436">
        <v>313535</v>
      </c>
      <c r="B1436" t="s">
        <v>49</v>
      </c>
      <c r="D1436">
        <v>3</v>
      </c>
      <c r="E1436" t="s">
        <v>492</v>
      </c>
      <c r="F1436" t="s">
        <v>493</v>
      </c>
      <c r="G1436" t="s">
        <v>494</v>
      </c>
      <c r="J1436" t="s">
        <v>69</v>
      </c>
      <c r="K1436" t="s">
        <v>75</v>
      </c>
      <c r="L1436" t="s">
        <v>76</v>
      </c>
      <c r="M1436" t="s">
        <v>3810</v>
      </c>
      <c r="N1436" t="s">
        <v>56</v>
      </c>
      <c r="P1436" t="s">
        <v>346</v>
      </c>
      <c r="Q1436" t="s">
        <v>347</v>
      </c>
      <c r="R1436" t="s">
        <v>3598</v>
      </c>
      <c r="T1436" t="s">
        <v>58</v>
      </c>
      <c r="U1436" t="s">
        <v>59</v>
      </c>
      <c r="V1436" t="s">
        <v>3811</v>
      </c>
      <c r="W1436" t="s">
        <v>3812</v>
      </c>
      <c r="X1436">
        <v>9.0771999999999995</v>
      </c>
      <c r="Y1436">
        <v>123.279</v>
      </c>
      <c r="Z1436" t="s">
        <v>3813</v>
      </c>
      <c r="AA1436" t="s">
        <v>3814</v>
      </c>
      <c r="AF1436" t="s">
        <v>287</v>
      </c>
      <c r="AH1436" t="s">
        <v>3815</v>
      </c>
      <c r="AL1436" t="s">
        <v>3882</v>
      </c>
      <c r="AM1436">
        <v>333189</v>
      </c>
      <c r="AV1436" s="1">
        <v>42878.724999999999</v>
      </c>
      <c r="AW1436" t="s">
        <v>3883</v>
      </c>
    </row>
    <row r="1437" spans="1:49" x14ac:dyDescent="0.3">
      <c r="A1437">
        <v>264521</v>
      </c>
      <c r="B1437" t="s">
        <v>49</v>
      </c>
      <c r="C1437" t="s">
        <v>394</v>
      </c>
      <c r="D1437">
        <v>3</v>
      </c>
      <c r="E1437" t="s">
        <v>355</v>
      </c>
      <c r="F1437" t="s">
        <v>356</v>
      </c>
      <c r="G1437" t="s">
        <v>357</v>
      </c>
      <c r="H1437" t="s">
        <v>397</v>
      </c>
      <c r="I1437" t="s">
        <v>3884</v>
      </c>
      <c r="J1437" t="s">
        <v>69</v>
      </c>
      <c r="K1437" t="s">
        <v>75</v>
      </c>
      <c r="L1437" t="s">
        <v>76</v>
      </c>
      <c r="M1437" t="s">
        <v>3810</v>
      </c>
      <c r="N1437" t="s">
        <v>56</v>
      </c>
      <c r="P1437" t="s">
        <v>346</v>
      </c>
      <c r="Q1437" t="s">
        <v>347</v>
      </c>
      <c r="R1437" t="s">
        <v>3598</v>
      </c>
      <c r="T1437" t="s">
        <v>58</v>
      </c>
      <c r="U1437" t="s">
        <v>59</v>
      </c>
      <c r="V1437" t="s">
        <v>3811</v>
      </c>
      <c r="W1437" t="s">
        <v>3812</v>
      </c>
      <c r="X1437">
        <v>9.0771999999999995</v>
      </c>
      <c r="Y1437">
        <v>123.279</v>
      </c>
      <c r="Z1437" t="s">
        <v>3813</v>
      </c>
      <c r="AA1437" t="s">
        <v>3814</v>
      </c>
      <c r="AF1437" t="s">
        <v>287</v>
      </c>
      <c r="AH1437" t="s">
        <v>3815</v>
      </c>
      <c r="AM1437">
        <v>333189</v>
      </c>
      <c r="AV1437" s="1">
        <v>42878.724999999999</v>
      </c>
      <c r="AW1437" t="s">
        <v>3885</v>
      </c>
    </row>
    <row r="1438" spans="1:49" x14ac:dyDescent="0.3">
      <c r="A1438">
        <v>381607</v>
      </c>
      <c r="B1438" t="s">
        <v>49</v>
      </c>
      <c r="D1438">
        <v>4</v>
      </c>
      <c r="E1438" t="s">
        <v>2155</v>
      </c>
      <c r="G1438" t="s">
        <v>2156</v>
      </c>
      <c r="J1438" t="s">
        <v>404</v>
      </c>
      <c r="K1438" t="s">
        <v>405</v>
      </c>
      <c r="L1438" t="s">
        <v>789</v>
      </c>
      <c r="M1438" t="s">
        <v>3810</v>
      </c>
      <c r="N1438" t="s">
        <v>56</v>
      </c>
      <c r="P1438" t="s">
        <v>346</v>
      </c>
      <c r="Q1438" t="s">
        <v>347</v>
      </c>
      <c r="R1438" t="s">
        <v>3598</v>
      </c>
      <c r="T1438" t="s">
        <v>58</v>
      </c>
      <c r="U1438" t="s">
        <v>59</v>
      </c>
      <c r="V1438" t="s">
        <v>3811</v>
      </c>
      <c r="W1438" t="s">
        <v>3812</v>
      </c>
      <c r="X1438">
        <v>9.0771999999999995</v>
      </c>
      <c r="Y1438">
        <v>123.279</v>
      </c>
      <c r="Z1438" t="s">
        <v>3813</v>
      </c>
      <c r="AA1438" t="s">
        <v>3814</v>
      </c>
      <c r="AF1438" t="s">
        <v>287</v>
      </c>
      <c r="AH1438" t="s">
        <v>3815</v>
      </c>
      <c r="AM1438">
        <v>333189</v>
      </c>
      <c r="AV1438" s="1">
        <v>42878.724999999999</v>
      </c>
      <c r="AW1438" t="s">
        <v>3886</v>
      </c>
    </row>
    <row r="1439" spans="1:49" x14ac:dyDescent="0.3">
      <c r="A1439">
        <v>295713</v>
      </c>
      <c r="B1439" t="s">
        <v>49</v>
      </c>
      <c r="D1439">
        <v>5</v>
      </c>
      <c r="E1439" t="s">
        <v>3887</v>
      </c>
      <c r="G1439" t="s">
        <v>3888</v>
      </c>
      <c r="J1439" t="s">
        <v>69</v>
      </c>
      <c r="K1439" t="s">
        <v>92</v>
      </c>
      <c r="L1439" t="s">
        <v>93</v>
      </c>
      <c r="M1439" t="s">
        <v>3810</v>
      </c>
      <c r="N1439" t="s">
        <v>56</v>
      </c>
      <c r="P1439" t="s">
        <v>346</v>
      </c>
      <c r="Q1439" t="s">
        <v>347</v>
      </c>
      <c r="R1439" t="s">
        <v>3598</v>
      </c>
      <c r="T1439" t="s">
        <v>58</v>
      </c>
      <c r="U1439" t="s">
        <v>59</v>
      </c>
      <c r="V1439" t="s">
        <v>3811</v>
      </c>
      <c r="W1439" t="s">
        <v>3812</v>
      </c>
      <c r="X1439">
        <v>9.0771999999999995</v>
      </c>
      <c r="Y1439">
        <v>123.279</v>
      </c>
      <c r="Z1439" t="s">
        <v>3813</v>
      </c>
      <c r="AA1439" t="s">
        <v>3814</v>
      </c>
      <c r="AF1439" t="s">
        <v>287</v>
      </c>
      <c r="AH1439" t="s">
        <v>3815</v>
      </c>
      <c r="AM1439">
        <v>333189</v>
      </c>
      <c r="AV1439" s="1">
        <v>42878.724999999999</v>
      </c>
      <c r="AW1439" t="s">
        <v>3889</v>
      </c>
    </row>
    <row r="1440" spans="1:49" x14ac:dyDescent="0.3">
      <c r="A1440">
        <v>259235</v>
      </c>
      <c r="B1440" t="s">
        <v>49</v>
      </c>
      <c r="D1440">
        <v>6</v>
      </c>
      <c r="E1440" t="s">
        <v>503</v>
      </c>
      <c r="G1440" t="s">
        <v>504</v>
      </c>
      <c r="J1440" t="s">
        <v>69</v>
      </c>
      <c r="K1440" t="s">
        <v>282</v>
      </c>
      <c r="M1440" t="s">
        <v>3810</v>
      </c>
      <c r="N1440" t="s">
        <v>56</v>
      </c>
      <c r="P1440" t="s">
        <v>346</v>
      </c>
      <c r="Q1440" t="s">
        <v>347</v>
      </c>
      <c r="R1440" t="s">
        <v>3598</v>
      </c>
      <c r="T1440" t="s">
        <v>58</v>
      </c>
      <c r="U1440" t="s">
        <v>59</v>
      </c>
      <c r="V1440" t="s">
        <v>3811</v>
      </c>
      <c r="W1440" t="s">
        <v>3812</v>
      </c>
      <c r="X1440">
        <v>9.0771999999999995</v>
      </c>
      <c r="Y1440">
        <v>123.279</v>
      </c>
      <c r="Z1440" t="s">
        <v>3813</v>
      </c>
      <c r="AA1440" t="s">
        <v>3814</v>
      </c>
      <c r="AF1440" t="s">
        <v>287</v>
      </c>
      <c r="AH1440" t="s">
        <v>3815</v>
      </c>
      <c r="AM1440">
        <v>333189</v>
      </c>
      <c r="AV1440" s="1">
        <v>42878.724999999999</v>
      </c>
      <c r="AW1440" t="s">
        <v>3890</v>
      </c>
    </row>
    <row r="1441" spans="1:49" x14ac:dyDescent="0.3">
      <c r="A1441">
        <v>276778</v>
      </c>
      <c r="B1441" t="s">
        <v>49</v>
      </c>
      <c r="D1441">
        <v>7</v>
      </c>
      <c r="E1441" t="s">
        <v>315</v>
      </c>
      <c r="F1441" t="s">
        <v>645</v>
      </c>
      <c r="G1441" t="s">
        <v>316</v>
      </c>
      <c r="J1441" t="s">
        <v>69</v>
      </c>
      <c r="K1441" t="s">
        <v>300</v>
      </c>
      <c r="M1441" t="s">
        <v>3810</v>
      </c>
      <c r="N1441" t="s">
        <v>56</v>
      </c>
      <c r="P1441" t="s">
        <v>346</v>
      </c>
      <c r="Q1441" t="s">
        <v>347</v>
      </c>
      <c r="R1441" t="s">
        <v>3598</v>
      </c>
      <c r="T1441" t="s">
        <v>58</v>
      </c>
      <c r="U1441" t="s">
        <v>59</v>
      </c>
      <c r="V1441" t="s">
        <v>3811</v>
      </c>
      <c r="W1441" t="s">
        <v>3812</v>
      </c>
      <c r="X1441">
        <v>9.0771999999999995</v>
      </c>
      <c r="Y1441">
        <v>123.279</v>
      </c>
      <c r="Z1441" t="s">
        <v>3813</v>
      </c>
      <c r="AA1441" t="s">
        <v>3814</v>
      </c>
      <c r="AF1441" t="s">
        <v>287</v>
      </c>
      <c r="AH1441" t="s">
        <v>3815</v>
      </c>
      <c r="AL1441" t="s">
        <v>3891</v>
      </c>
      <c r="AM1441">
        <v>333189</v>
      </c>
      <c r="AV1441" s="1">
        <v>42993.510416666664</v>
      </c>
      <c r="AW1441" t="s">
        <v>3892</v>
      </c>
    </row>
    <row r="1442" spans="1:49" x14ac:dyDescent="0.3">
      <c r="A1442">
        <v>395384</v>
      </c>
      <c r="B1442" t="s">
        <v>49</v>
      </c>
      <c r="D1442">
        <v>7</v>
      </c>
      <c r="E1442" t="s">
        <v>548</v>
      </c>
      <c r="G1442" t="s">
        <v>549</v>
      </c>
      <c r="J1442" t="s">
        <v>69</v>
      </c>
      <c r="K1442" t="s">
        <v>143</v>
      </c>
      <c r="M1442" t="s">
        <v>3810</v>
      </c>
      <c r="N1442" t="s">
        <v>56</v>
      </c>
      <c r="P1442" t="s">
        <v>346</v>
      </c>
      <c r="Q1442" t="s">
        <v>347</v>
      </c>
      <c r="R1442" t="s">
        <v>3598</v>
      </c>
      <c r="T1442" t="s">
        <v>58</v>
      </c>
      <c r="U1442" t="s">
        <v>59</v>
      </c>
      <c r="V1442" t="s">
        <v>3811</v>
      </c>
      <c r="W1442" t="s">
        <v>3812</v>
      </c>
      <c r="X1442">
        <v>9.0771999999999995</v>
      </c>
      <c r="Y1442">
        <v>123.279</v>
      </c>
      <c r="Z1442" t="s">
        <v>3813</v>
      </c>
      <c r="AA1442" t="s">
        <v>3814</v>
      </c>
      <c r="AF1442" t="s">
        <v>287</v>
      </c>
      <c r="AH1442" t="s">
        <v>3815</v>
      </c>
      <c r="AM1442">
        <v>333189</v>
      </c>
      <c r="AV1442" s="1">
        <v>42878.724999999999</v>
      </c>
      <c r="AW1442" t="s">
        <v>3893</v>
      </c>
    </row>
    <row r="1443" spans="1:49" x14ac:dyDescent="0.3">
      <c r="A1443">
        <v>437273</v>
      </c>
      <c r="B1443" t="s">
        <v>49</v>
      </c>
      <c r="D1443">
        <v>8</v>
      </c>
      <c r="E1443" t="s">
        <v>391</v>
      </c>
      <c r="G1443" t="s">
        <v>482</v>
      </c>
      <c r="J1443" t="s">
        <v>69</v>
      </c>
      <c r="K1443" t="s">
        <v>391</v>
      </c>
      <c r="M1443" t="s">
        <v>3810</v>
      </c>
      <c r="N1443" t="s">
        <v>56</v>
      </c>
      <c r="P1443" t="s">
        <v>346</v>
      </c>
      <c r="Q1443" t="s">
        <v>347</v>
      </c>
      <c r="R1443" t="s">
        <v>3598</v>
      </c>
      <c r="T1443" t="s">
        <v>58</v>
      </c>
      <c r="U1443" t="s">
        <v>59</v>
      </c>
      <c r="V1443" t="s">
        <v>3811</v>
      </c>
      <c r="W1443" t="s">
        <v>3812</v>
      </c>
      <c r="X1443">
        <v>9.0771999999999995</v>
      </c>
      <c r="Y1443">
        <v>123.279</v>
      </c>
      <c r="Z1443" t="s">
        <v>3813</v>
      </c>
      <c r="AA1443" t="s">
        <v>3814</v>
      </c>
      <c r="AF1443" t="s">
        <v>287</v>
      </c>
      <c r="AH1443" t="s">
        <v>3815</v>
      </c>
      <c r="AM1443">
        <v>333189</v>
      </c>
      <c r="AV1443" s="1">
        <v>42878.724999999999</v>
      </c>
      <c r="AW1443" t="s">
        <v>3894</v>
      </c>
    </row>
    <row r="1444" spans="1:49" x14ac:dyDescent="0.3">
      <c r="A1444">
        <v>264605</v>
      </c>
      <c r="B1444" t="s">
        <v>49</v>
      </c>
      <c r="C1444" t="s">
        <v>394</v>
      </c>
      <c r="D1444">
        <v>8</v>
      </c>
      <c r="E1444" t="s">
        <v>343</v>
      </c>
      <c r="G1444" t="s">
        <v>344</v>
      </c>
      <c r="H1444" t="s">
        <v>397</v>
      </c>
      <c r="I1444" t="s">
        <v>527</v>
      </c>
      <c r="J1444" t="s">
        <v>69</v>
      </c>
      <c r="K1444" t="s">
        <v>75</v>
      </c>
      <c r="L1444" t="s">
        <v>76</v>
      </c>
      <c r="M1444" t="s">
        <v>3810</v>
      </c>
      <c r="N1444" t="s">
        <v>56</v>
      </c>
      <c r="P1444" t="s">
        <v>346</v>
      </c>
      <c r="Q1444" t="s">
        <v>347</v>
      </c>
      <c r="R1444" t="s">
        <v>3598</v>
      </c>
      <c r="T1444" t="s">
        <v>58</v>
      </c>
      <c r="U1444" t="s">
        <v>59</v>
      </c>
      <c r="V1444" t="s">
        <v>3811</v>
      </c>
      <c r="W1444" t="s">
        <v>3812</v>
      </c>
      <c r="X1444">
        <v>9.0771999999999995</v>
      </c>
      <c r="Y1444">
        <v>123.279</v>
      </c>
      <c r="Z1444" t="s">
        <v>3813</v>
      </c>
      <c r="AA1444" t="s">
        <v>3814</v>
      </c>
      <c r="AF1444" t="s">
        <v>287</v>
      </c>
      <c r="AH1444" t="s">
        <v>3815</v>
      </c>
      <c r="AL1444" t="s">
        <v>3895</v>
      </c>
      <c r="AM1444">
        <v>333189</v>
      </c>
      <c r="AV1444" s="1">
        <v>42878.724999999999</v>
      </c>
      <c r="AW1444" t="s">
        <v>3896</v>
      </c>
    </row>
    <row r="1445" spans="1:49" x14ac:dyDescent="0.3">
      <c r="A1445">
        <v>273522</v>
      </c>
      <c r="B1445" t="s">
        <v>49</v>
      </c>
      <c r="D1445">
        <v>9</v>
      </c>
      <c r="E1445" t="s">
        <v>3149</v>
      </c>
      <c r="G1445" t="s">
        <v>3150</v>
      </c>
      <c r="J1445" t="s">
        <v>69</v>
      </c>
      <c r="K1445" t="s">
        <v>282</v>
      </c>
      <c r="M1445" t="s">
        <v>3810</v>
      </c>
      <c r="N1445" t="s">
        <v>56</v>
      </c>
      <c r="P1445" t="s">
        <v>346</v>
      </c>
      <c r="Q1445" t="s">
        <v>347</v>
      </c>
      <c r="R1445" t="s">
        <v>3598</v>
      </c>
      <c r="T1445" t="s">
        <v>58</v>
      </c>
      <c r="U1445" t="s">
        <v>59</v>
      </c>
      <c r="V1445" t="s">
        <v>3811</v>
      </c>
      <c r="W1445" t="s">
        <v>3812</v>
      </c>
      <c r="X1445">
        <v>9.0771999999999995</v>
      </c>
      <c r="Y1445">
        <v>123.279</v>
      </c>
      <c r="Z1445" t="s">
        <v>3813</v>
      </c>
      <c r="AA1445" t="s">
        <v>3814</v>
      </c>
      <c r="AF1445" t="s">
        <v>287</v>
      </c>
      <c r="AH1445" t="s">
        <v>3815</v>
      </c>
      <c r="AM1445">
        <v>333189</v>
      </c>
      <c r="AV1445" s="1">
        <v>42878.724999999999</v>
      </c>
      <c r="AW1445" t="s">
        <v>3897</v>
      </c>
    </row>
    <row r="1446" spans="1:49" x14ac:dyDescent="0.3">
      <c r="A1446">
        <v>327529</v>
      </c>
      <c r="B1446" t="s">
        <v>49</v>
      </c>
      <c r="D1446">
        <v>19</v>
      </c>
      <c r="E1446" t="s">
        <v>510</v>
      </c>
      <c r="G1446" t="s">
        <v>511</v>
      </c>
      <c r="J1446" t="s">
        <v>69</v>
      </c>
      <c r="K1446" t="s">
        <v>75</v>
      </c>
      <c r="L1446" t="s">
        <v>120</v>
      </c>
      <c r="M1446" t="s">
        <v>3810</v>
      </c>
      <c r="N1446" t="s">
        <v>56</v>
      </c>
      <c r="P1446" t="s">
        <v>346</v>
      </c>
      <c r="Q1446" t="s">
        <v>347</v>
      </c>
      <c r="R1446" t="s">
        <v>3598</v>
      </c>
      <c r="T1446" t="s">
        <v>58</v>
      </c>
      <c r="U1446" t="s">
        <v>59</v>
      </c>
      <c r="V1446" t="s">
        <v>3811</v>
      </c>
      <c r="W1446" t="s">
        <v>3812</v>
      </c>
      <c r="X1446">
        <v>9.0771999999999995</v>
      </c>
      <c r="Y1446">
        <v>123.279</v>
      </c>
      <c r="Z1446" t="s">
        <v>3813</v>
      </c>
      <c r="AA1446" t="s">
        <v>3814</v>
      </c>
      <c r="AF1446" t="s">
        <v>287</v>
      </c>
      <c r="AH1446" t="s">
        <v>3815</v>
      </c>
      <c r="AM1446">
        <v>332315</v>
      </c>
      <c r="AV1446" s="1">
        <v>42878.724999999999</v>
      </c>
      <c r="AW1446" t="s">
        <v>3898</v>
      </c>
    </row>
    <row r="1447" spans="1:49" x14ac:dyDescent="0.3">
      <c r="A1447">
        <v>276988</v>
      </c>
      <c r="B1447" t="s">
        <v>49</v>
      </c>
      <c r="D1447">
        <v>25</v>
      </c>
      <c r="E1447" t="s">
        <v>2713</v>
      </c>
      <c r="G1447" t="s">
        <v>2714</v>
      </c>
      <c r="J1447" t="s">
        <v>69</v>
      </c>
      <c r="K1447" t="s">
        <v>300</v>
      </c>
      <c r="M1447" t="s">
        <v>3810</v>
      </c>
      <c r="N1447" t="s">
        <v>56</v>
      </c>
      <c r="P1447" t="s">
        <v>346</v>
      </c>
      <c r="Q1447" t="s">
        <v>347</v>
      </c>
      <c r="R1447" t="s">
        <v>3598</v>
      </c>
      <c r="T1447" t="s">
        <v>58</v>
      </c>
      <c r="U1447" t="s">
        <v>59</v>
      </c>
      <c r="V1447" t="s">
        <v>3811</v>
      </c>
      <c r="W1447" t="s">
        <v>3812</v>
      </c>
      <c r="X1447">
        <v>9.0771999999999995</v>
      </c>
      <c r="Y1447">
        <v>123.279</v>
      </c>
      <c r="Z1447" t="s">
        <v>3813</v>
      </c>
      <c r="AA1447" t="s">
        <v>3814</v>
      </c>
      <c r="AF1447" t="s">
        <v>287</v>
      </c>
      <c r="AH1447" t="s">
        <v>3815</v>
      </c>
      <c r="AM1447">
        <v>333189</v>
      </c>
      <c r="AV1447" s="1">
        <v>42878.724999999999</v>
      </c>
      <c r="AW1447" t="s">
        <v>3899</v>
      </c>
    </row>
    <row r="1448" spans="1:49" x14ac:dyDescent="0.3">
      <c r="A1448">
        <v>263681</v>
      </c>
      <c r="B1448" t="s">
        <v>49</v>
      </c>
      <c r="D1448">
        <v>85</v>
      </c>
      <c r="E1448" t="s">
        <v>6849</v>
      </c>
      <c r="G1448" t="s">
        <v>6850</v>
      </c>
      <c r="J1448" t="s">
        <v>771</v>
      </c>
      <c r="K1448" t="s">
        <v>772</v>
      </c>
      <c r="M1448" t="s">
        <v>7057</v>
      </c>
      <c r="N1448" t="s">
        <v>56</v>
      </c>
      <c r="P1448" t="s">
        <v>346</v>
      </c>
      <c r="Q1448" t="s">
        <v>347</v>
      </c>
      <c r="R1448" t="s">
        <v>57</v>
      </c>
      <c r="T1448" t="s">
        <v>58</v>
      </c>
      <c r="U1448" t="s">
        <v>59</v>
      </c>
      <c r="W1448" t="s">
        <v>7058</v>
      </c>
      <c r="X1448">
        <v>9.1082999999999998</v>
      </c>
      <c r="Y1448">
        <v>122.923</v>
      </c>
      <c r="Z1448" t="s">
        <v>7059</v>
      </c>
      <c r="AA1448" t="s">
        <v>7060</v>
      </c>
      <c r="AF1448" t="s">
        <v>5579</v>
      </c>
      <c r="AG1448" t="s">
        <v>207</v>
      </c>
      <c r="AH1448" t="s">
        <v>1048</v>
      </c>
      <c r="AL1448" t="s">
        <v>7061</v>
      </c>
      <c r="AM1448">
        <v>346491</v>
      </c>
      <c r="AV1448" s="1">
        <v>43070.75</v>
      </c>
      <c r="AW1448" t="s">
        <v>7062</v>
      </c>
    </row>
    <row r="1449" spans="1:49" x14ac:dyDescent="0.3">
      <c r="A1449">
        <v>366596</v>
      </c>
      <c r="B1449" t="s">
        <v>49</v>
      </c>
      <c r="C1449" t="s">
        <v>394</v>
      </c>
      <c r="D1449">
        <v>1</v>
      </c>
      <c r="E1449" t="s">
        <v>6849</v>
      </c>
      <c r="G1449" t="s">
        <v>6850</v>
      </c>
      <c r="H1449" t="s">
        <v>397</v>
      </c>
      <c r="I1449" t="s">
        <v>7063</v>
      </c>
      <c r="J1449" t="s">
        <v>771</v>
      </c>
      <c r="K1449" t="s">
        <v>772</v>
      </c>
      <c r="M1449" t="s">
        <v>7057</v>
      </c>
      <c r="N1449" t="s">
        <v>56</v>
      </c>
      <c r="P1449" t="s">
        <v>346</v>
      </c>
      <c r="Q1449" t="s">
        <v>347</v>
      </c>
      <c r="R1449" t="s">
        <v>57</v>
      </c>
      <c r="T1449" t="s">
        <v>58</v>
      </c>
      <c r="U1449" t="s">
        <v>59</v>
      </c>
      <c r="W1449" t="s">
        <v>7058</v>
      </c>
      <c r="X1449">
        <v>9.1082999999999998</v>
      </c>
      <c r="Y1449">
        <v>122.923</v>
      </c>
      <c r="Z1449" t="s">
        <v>7059</v>
      </c>
      <c r="AA1449" t="s">
        <v>7060</v>
      </c>
      <c r="AF1449" t="s">
        <v>5579</v>
      </c>
      <c r="AG1449" t="s">
        <v>207</v>
      </c>
      <c r="AH1449" t="s">
        <v>1048</v>
      </c>
      <c r="AJ1449" t="s">
        <v>2183</v>
      </c>
      <c r="AL1449" t="s">
        <v>7064</v>
      </c>
      <c r="AM1449">
        <v>0</v>
      </c>
      <c r="AV1449" s="1">
        <v>43070.75</v>
      </c>
      <c r="AW1449" t="s">
        <v>7065</v>
      </c>
    </row>
    <row r="1450" spans="1:49" x14ac:dyDescent="0.3">
      <c r="A1450">
        <v>377214</v>
      </c>
      <c r="B1450" t="s">
        <v>49</v>
      </c>
      <c r="D1450">
        <v>25</v>
      </c>
      <c r="E1450" t="s">
        <v>1671</v>
      </c>
      <c r="G1450" t="s">
        <v>1672</v>
      </c>
      <c r="J1450" t="s">
        <v>771</v>
      </c>
      <c r="K1450" t="s">
        <v>772</v>
      </c>
      <c r="M1450" t="s">
        <v>7057</v>
      </c>
      <c r="N1450" t="s">
        <v>56</v>
      </c>
      <c r="P1450" t="s">
        <v>346</v>
      </c>
      <c r="Q1450" t="s">
        <v>347</v>
      </c>
      <c r="R1450" t="s">
        <v>57</v>
      </c>
      <c r="T1450" t="s">
        <v>58</v>
      </c>
      <c r="U1450" t="s">
        <v>59</v>
      </c>
      <c r="W1450" t="s">
        <v>7058</v>
      </c>
      <c r="X1450">
        <v>9.1082999999999998</v>
      </c>
      <c r="Y1450">
        <v>122.923</v>
      </c>
      <c r="Z1450" t="s">
        <v>7059</v>
      </c>
      <c r="AA1450" t="s">
        <v>7060</v>
      </c>
      <c r="AF1450" t="s">
        <v>5579</v>
      </c>
      <c r="AG1450" t="s">
        <v>207</v>
      </c>
      <c r="AH1450" t="s">
        <v>1048</v>
      </c>
      <c r="AL1450" t="s">
        <v>7066</v>
      </c>
      <c r="AM1450">
        <v>346491</v>
      </c>
      <c r="AV1450" s="1">
        <v>43070.75</v>
      </c>
      <c r="AW1450" t="s">
        <v>7067</v>
      </c>
    </row>
    <row r="1451" spans="1:49" x14ac:dyDescent="0.3">
      <c r="A1451">
        <v>376182</v>
      </c>
      <c r="B1451" t="s">
        <v>49</v>
      </c>
      <c r="C1451" t="s">
        <v>394</v>
      </c>
      <c r="D1451">
        <v>2</v>
      </c>
      <c r="E1451" t="s">
        <v>1798</v>
      </c>
      <c r="G1451" t="s">
        <v>1799</v>
      </c>
      <c r="H1451" t="s">
        <v>397</v>
      </c>
      <c r="I1451" t="s">
        <v>1800</v>
      </c>
      <c r="J1451" t="s">
        <v>771</v>
      </c>
      <c r="K1451" t="s">
        <v>772</v>
      </c>
      <c r="M1451" t="s">
        <v>7057</v>
      </c>
      <c r="N1451" t="s">
        <v>56</v>
      </c>
      <c r="P1451" t="s">
        <v>346</v>
      </c>
      <c r="Q1451" t="s">
        <v>347</v>
      </c>
      <c r="R1451" t="s">
        <v>57</v>
      </c>
      <c r="T1451" t="s">
        <v>58</v>
      </c>
      <c r="U1451" t="s">
        <v>59</v>
      </c>
      <c r="W1451" t="s">
        <v>7058</v>
      </c>
      <c r="X1451">
        <v>9.1082999999999998</v>
      </c>
      <c r="Y1451">
        <v>122.923</v>
      </c>
      <c r="Z1451" t="s">
        <v>7059</v>
      </c>
      <c r="AA1451" t="s">
        <v>7060</v>
      </c>
      <c r="AF1451" t="s">
        <v>5579</v>
      </c>
      <c r="AG1451" t="s">
        <v>207</v>
      </c>
      <c r="AH1451" t="s">
        <v>1048</v>
      </c>
      <c r="AL1451" t="s">
        <v>7066</v>
      </c>
      <c r="AM1451">
        <v>346491</v>
      </c>
      <c r="AV1451" s="1">
        <v>43070.75</v>
      </c>
      <c r="AW1451" t="s">
        <v>7068</v>
      </c>
    </row>
    <row r="1452" spans="1:49" x14ac:dyDescent="0.3">
      <c r="A1452">
        <v>226919</v>
      </c>
      <c r="B1452" t="s">
        <v>49</v>
      </c>
      <c r="D1452">
        <v>4</v>
      </c>
      <c r="E1452" t="s">
        <v>4622</v>
      </c>
      <c r="G1452" t="s">
        <v>4623</v>
      </c>
      <c r="J1452" t="s">
        <v>69</v>
      </c>
      <c r="K1452" t="s">
        <v>378</v>
      </c>
      <c r="M1452" t="s">
        <v>7057</v>
      </c>
      <c r="N1452" t="s">
        <v>56</v>
      </c>
      <c r="P1452" t="s">
        <v>346</v>
      </c>
      <c r="Q1452" t="s">
        <v>347</v>
      </c>
      <c r="R1452" t="s">
        <v>57</v>
      </c>
      <c r="T1452" t="s">
        <v>58</v>
      </c>
      <c r="U1452" t="s">
        <v>59</v>
      </c>
      <c r="W1452" t="s">
        <v>7058</v>
      </c>
      <c r="X1452">
        <v>9.1082999999999998</v>
      </c>
      <c r="Y1452">
        <v>122.923</v>
      </c>
      <c r="Z1452" t="s">
        <v>7059</v>
      </c>
      <c r="AA1452" t="s">
        <v>7060</v>
      </c>
      <c r="AF1452" t="s">
        <v>5579</v>
      </c>
      <c r="AG1452" t="s">
        <v>207</v>
      </c>
      <c r="AH1452" t="s">
        <v>1048</v>
      </c>
      <c r="AM1452">
        <v>341645</v>
      </c>
      <c r="AV1452" s="1">
        <v>43070.75</v>
      </c>
      <c r="AW1452" t="s">
        <v>7069</v>
      </c>
    </row>
    <row r="1453" spans="1:49" x14ac:dyDescent="0.3">
      <c r="A1453">
        <v>273985</v>
      </c>
      <c r="B1453" t="s">
        <v>49</v>
      </c>
      <c r="D1453">
        <v>2</v>
      </c>
      <c r="E1453" t="s">
        <v>687</v>
      </c>
      <c r="G1453" t="s">
        <v>688</v>
      </c>
      <c r="J1453" t="s">
        <v>69</v>
      </c>
      <c r="K1453" t="s">
        <v>282</v>
      </c>
      <c r="M1453" t="s">
        <v>7057</v>
      </c>
      <c r="N1453" t="s">
        <v>56</v>
      </c>
      <c r="P1453" t="s">
        <v>346</v>
      </c>
      <c r="Q1453" t="s">
        <v>347</v>
      </c>
      <c r="R1453" t="s">
        <v>57</v>
      </c>
      <c r="T1453" t="s">
        <v>58</v>
      </c>
      <c r="U1453" t="s">
        <v>59</v>
      </c>
      <c r="W1453" t="s">
        <v>7058</v>
      </c>
      <c r="X1453">
        <v>9.1082999999999998</v>
      </c>
      <c r="Y1453">
        <v>122.923</v>
      </c>
      <c r="Z1453" t="s">
        <v>7059</v>
      </c>
      <c r="AA1453" t="s">
        <v>7060</v>
      </c>
      <c r="AF1453" t="s">
        <v>5579</v>
      </c>
      <c r="AG1453" t="s">
        <v>207</v>
      </c>
      <c r="AH1453" t="s">
        <v>1048</v>
      </c>
      <c r="AM1453">
        <v>346491</v>
      </c>
      <c r="AV1453" s="1">
        <v>43070.749305555553</v>
      </c>
      <c r="AW1453" t="s">
        <v>7070</v>
      </c>
    </row>
    <row r="1454" spans="1:49" x14ac:dyDescent="0.3">
      <c r="A1454">
        <v>329185</v>
      </c>
      <c r="B1454" t="s">
        <v>49</v>
      </c>
      <c r="D1454">
        <v>13</v>
      </c>
      <c r="E1454" t="s">
        <v>3649</v>
      </c>
      <c r="G1454" t="s">
        <v>4900</v>
      </c>
      <c r="J1454" t="s">
        <v>69</v>
      </c>
      <c r="K1454" t="s">
        <v>143</v>
      </c>
      <c r="L1454" t="s">
        <v>368</v>
      </c>
      <c r="M1454" t="s">
        <v>7057</v>
      </c>
      <c r="N1454" t="s">
        <v>56</v>
      </c>
      <c r="P1454" t="s">
        <v>346</v>
      </c>
      <c r="Q1454" t="s">
        <v>347</v>
      </c>
      <c r="R1454" t="s">
        <v>57</v>
      </c>
      <c r="T1454" t="s">
        <v>58</v>
      </c>
      <c r="U1454" t="s">
        <v>59</v>
      </c>
      <c r="W1454" t="s">
        <v>7058</v>
      </c>
      <c r="X1454">
        <v>9.1082999999999998</v>
      </c>
      <c r="Y1454">
        <v>122.923</v>
      </c>
      <c r="Z1454" t="s">
        <v>7059</v>
      </c>
      <c r="AA1454" t="s">
        <v>7060</v>
      </c>
      <c r="AF1454" t="s">
        <v>5579</v>
      </c>
      <c r="AG1454" t="s">
        <v>207</v>
      </c>
      <c r="AH1454" t="s">
        <v>1048</v>
      </c>
      <c r="AM1454">
        <v>0</v>
      </c>
      <c r="AV1454" s="1">
        <v>43070.75</v>
      </c>
      <c r="AW1454" t="s">
        <v>7071</v>
      </c>
    </row>
    <row r="1455" spans="1:49" x14ac:dyDescent="0.3">
      <c r="A1455">
        <v>329186</v>
      </c>
      <c r="B1455" t="s">
        <v>49</v>
      </c>
      <c r="D1455">
        <v>2</v>
      </c>
      <c r="E1455" t="s">
        <v>3649</v>
      </c>
      <c r="G1455" t="s">
        <v>4900</v>
      </c>
      <c r="J1455" t="s">
        <v>69</v>
      </c>
      <c r="K1455" t="s">
        <v>143</v>
      </c>
      <c r="L1455" t="s">
        <v>368</v>
      </c>
      <c r="M1455" t="s">
        <v>7057</v>
      </c>
      <c r="N1455" t="s">
        <v>56</v>
      </c>
      <c r="P1455" t="s">
        <v>346</v>
      </c>
      <c r="Q1455" t="s">
        <v>347</v>
      </c>
      <c r="R1455" t="s">
        <v>57</v>
      </c>
      <c r="T1455" t="s">
        <v>58</v>
      </c>
      <c r="U1455" t="s">
        <v>59</v>
      </c>
      <c r="W1455" t="s">
        <v>7058</v>
      </c>
      <c r="X1455">
        <v>9.1082999999999998</v>
      </c>
      <c r="Y1455">
        <v>122.923</v>
      </c>
      <c r="Z1455" t="s">
        <v>7059</v>
      </c>
      <c r="AA1455" t="s">
        <v>7060</v>
      </c>
      <c r="AF1455" t="s">
        <v>5579</v>
      </c>
      <c r="AG1455" t="s">
        <v>207</v>
      </c>
      <c r="AH1455" t="s">
        <v>1048</v>
      </c>
      <c r="AM1455">
        <v>0</v>
      </c>
      <c r="AV1455" s="1">
        <v>43070.75</v>
      </c>
      <c r="AW1455" t="s">
        <v>7072</v>
      </c>
    </row>
    <row r="1456" spans="1:49" x14ac:dyDescent="0.3">
      <c r="A1456">
        <v>329191</v>
      </c>
      <c r="B1456" t="s">
        <v>49</v>
      </c>
      <c r="D1456">
        <v>1</v>
      </c>
      <c r="E1456" t="s">
        <v>3649</v>
      </c>
      <c r="G1456" t="s">
        <v>4900</v>
      </c>
      <c r="J1456" t="s">
        <v>69</v>
      </c>
      <c r="K1456" t="s">
        <v>143</v>
      </c>
      <c r="L1456" t="s">
        <v>368</v>
      </c>
      <c r="M1456" t="s">
        <v>7057</v>
      </c>
      <c r="N1456" t="s">
        <v>56</v>
      </c>
      <c r="P1456" t="s">
        <v>346</v>
      </c>
      <c r="Q1456" t="s">
        <v>347</v>
      </c>
      <c r="R1456" t="s">
        <v>57</v>
      </c>
      <c r="T1456" t="s">
        <v>58</v>
      </c>
      <c r="U1456" t="s">
        <v>59</v>
      </c>
      <c r="W1456" t="s">
        <v>7058</v>
      </c>
      <c r="X1456">
        <v>9.1082999999999998</v>
      </c>
      <c r="Y1456">
        <v>122.923</v>
      </c>
      <c r="Z1456" t="s">
        <v>7059</v>
      </c>
      <c r="AA1456" t="s">
        <v>7060</v>
      </c>
      <c r="AF1456" t="s">
        <v>5579</v>
      </c>
      <c r="AG1456" t="s">
        <v>207</v>
      </c>
      <c r="AH1456" t="s">
        <v>1048</v>
      </c>
      <c r="AM1456">
        <v>0</v>
      </c>
      <c r="AV1456" s="1">
        <v>43070.75</v>
      </c>
      <c r="AW1456" t="s">
        <v>7073</v>
      </c>
    </row>
    <row r="1457" spans="1:49" x14ac:dyDescent="0.3">
      <c r="A1457">
        <v>329200</v>
      </c>
      <c r="B1457" t="s">
        <v>49</v>
      </c>
      <c r="D1457">
        <v>20</v>
      </c>
      <c r="E1457" t="s">
        <v>2551</v>
      </c>
      <c r="G1457" t="s">
        <v>2552</v>
      </c>
      <c r="J1457" t="s">
        <v>69</v>
      </c>
      <c r="K1457" t="s">
        <v>143</v>
      </c>
      <c r="L1457" t="s">
        <v>368</v>
      </c>
      <c r="M1457" t="s">
        <v>7057</v>
      </c>
      <c r="N1457" t="s">
        <v>56</v>
      </c>
      <c r="P1457" t="s">
        <v>346</v>
      </c>
      <c r="Q1457" t="s">
        <v>347</v>
      </c>
      <c r="R1457" t="s">
        <v>57</v>
      </c>
      <c r="T1457" t="s">
        <v>58</v>
      </c>
      <c r="U1457" t="s">
        <v>59</v>
      </c>
      <c r="W1457" t="s">
        <v>7058</v>
      </c>
      <c r="X1457">
        <v>9.1082999999999998</v>
      </c>
      <c r="Y1457">
        <v>122.923</v>
      </c>
      <c r="Z1457" t="s">
        <v>7059</v>
      </c>
      <c r="AA1457" t="s">
        <v>7060</v>
      </c>
      <c r="AF1457" t="s">
        <v>5579</v>
      </c>
      <c r="AG1457" t="s">
        <v>207</v>
      </c>
      <c r="AH1457" t="s">
        <v>1048</v>
      </c>
      <c r="AM1457">
        <v>0</v>
      </c>
      <c r="AV1457" s="1">
        <v>43070.75</v>
      </c>
      <c r="AW1457" t="s">
        <v>7074</v>
      </c>
    </row>
    <row r="1458" spans="1:49" x14ac:dyDescent="0.3">
      <c r="A1458">
        <v>329198</v>
      </c>
      <c r="B1458" t="s">
        <v>49</v>
      </c>
      <c r="D1458">
        <v>2</v>
      </c>
      <c r="E1458" t="s">
        <v>5079</v>
      </c>
      <c r="G1458" t="s">
        <v>5080</v>
      </c>
      <c r="J1458" t="s">
        <v>69</v>
      </c>
      <c r="K1458" t="s">
        <v>143</v>
      </c>
      <c r="L1458" t="s">
        <v>368</v>
      </c>
      <c r="M1458" t="s">
        <v>7057</v>
      </c>
      <c r="N1458" t="s">
        <v>56</v>
      </c>
      <c r="P1458" t="s">
        <v>346</v>
      </c>
      <c r="Q1458" t="s">
        <v>347</v>
      </c>
      <c r="R1458" t="s">
        <v>57</v>
      </c>
      <c r="T1458" t="s">
        <v>58</v>
      </c>
      <c r="U1458" t="s">
        <v>59</v>
      </c>
      <c r="W1458" t="s">
        <v>7058</v>
      </c>
      <c r="X1458">
        <v>9.1082999999999998</v>
      </c>
      <c r="Y1458">
        <v>122.923</v>
      </c>
      <c r="Z1458" t="s">
        <v>7059</v>
      </c>
      <c r="AA1458" t="s">
        <v>7060</v>
      </c>
      <c r="AF1458" t="s">
        <v>5579</v>
      </c>
      <c r="AG1458" t="s">
        <v>207</v>
      </c>
      <c r="AH1458" t="s">
        <v>1048</v>
      </c>
      <c r="AM1458">
        <v>0</v>
      </c>
      <c r="AV1458" s="1">
        <v>43070.75</v>
      </c>
      <c r="AW1458" t="s">
        <v>7075</v>
      </c>
    </row>
    <row r="1459" spans="1:49" x14ac:dyDescent="0.3">
      <c r="A1459">
        <v>268130</v>
      </c>
      <c r="B1459" t="s">
        <v>49</v>
      </c>
      <c r="D1459">
        <v>2</v>
      </c>
      <c r="E1459" t="s">
        <v>6007</v>
      </c>
      <c r="G1459" t="s">
        <v>6008</v>
      </c>
      <c r="J1459" t="s">
        <v>69</v>
      </c>
      <c r="K1459" t="s">
        <v>143</v>
      </c>
      <c r="L1459" t="s">
        <v>368</v>
      </c>
      <c r="M1459" t="s">
        <v>7057</v>
      </c>
      <c r="N1459" t="s">
        <v>56</v>
      </c>
      <c r="P1459" t="s">
        <v>346</v>
      </c>
      <c r="Q1459" t="s">
        <v>347</v>
      </c>
      <c r="R1459" t="s">
        <v>57</v>
      </c>
      <c r="T1459" t="s">
        <v>58</v>
      </c>
      <c r="U1459" t="s">
        <v>59</v>
      </c>
      <c r="W1459" t="s">
        <v>7058</v>
      </c>
      <c r="X1459">
        <v>9.1082999999999998</v>
      </c>
      <c r="Y1459">
        <v>122.923</v>
      </c>
      <c r="Z1459" t="s">
        <v>7059</v>
      </c>
      <c r="AA1459" t="s">
        <v>7060</v>
      </c>
      <c r="AF1459" t="s">
        <v>5579</v>
      </c>
      <c r="AG1459" t="s">
        <v>207</v>
      </c>
      <c r="AH1459" t="s">
        <v>1048</v>
      </c>
      <c r="AM1459">
        <v>346491</v>
      </c>
      <c r="AV1459" s="1">
        <v>43070.75</v>
      </c>
      <c r="AW1459" t="s">
        <v>7076</v>
      </c>
    </row>
    <row r="1460" spans="1:49" x14ac:dyDescent="0.3">
      <c r="A1460">
        <v>273791</v>
      </c>
      <c r="B1460" t="s">
        <v>49</v>
      </c>
      <c r="D1460">
        <v>1</v>
      </c>
      <c r="E1460" t="s">
        <v>7077</v>
      </c>
      <c r="G1460" t="s">
        <v>7078</v>
      </c>
      <c r="J1460" t="s">
        <v>69</v>
      </c>
      <c r="K1460" t="s">
        <v>391</v>
      </c>
      <c r="L1460" t="s">
        <v>392</v>
      </c>
      <c r="M1460" t="s">
        <v>7057</v>
      </c>
      <c r="N1460" t="s">
        <v>56</v>
      </c>
      <c r="P1460" t="s">
        <v>346</v>
      </c>
      <c r="Q1460" t="s">
        <v>347</v>
      </c>
      <c r="R1460" t="s">
        <v>57</v>
      </c>
      <c r="T1460" t="s">
        <v>58</v>
      </c>
      <c r="U1460" t="s">
        <v>59</v>
      </c>
      <c r="W1460" t="s">
        <v>7058</v>
      </c>
      <c r="X1460">
        <v>9.1082999999999998</v>
      </c>
      <c r="Y1460">
        <v>122.923</v>
      </c>
      <c r="Z1460" t="s">
        <v>7059</v>
      </c>
      <c r="AA1460" t="s">
        <v>7060</v>
      </c>
      <c r="AF1460" t="s">
        <v>5579</v>
      </c>
      <c r="AG1460" t="s">
        <v>207</v>
      </c>
      <c r="AH1460" t="s">
        <v>1048</v>
      </c>
      <c r="AM1460">
        <v>346491</v>
      </c>
      <c r="AV1460" s="1">
        <v>43070.75</v>
      </c>
      <c r="AW1460" t="s">
        <v>7079</v>
      </c>
    </row>
    <row r="1461" spans="1:49" x14ac:dyDescent="0.3">
      <c r="A1461">
        <v>273790</v>
      </c>
      <c r="B1461" t="s">
        <v>49</v>
      </c>
      <c r="D1461">
        <v>2</v>
      </c>
      <c r="E1461" t="s">
        <v>7077</v>
      </c>
      <c r="G1461" t="s">
        <v>7078</v>
      </c>
      <c r="J1461" t="s">
        <v>69</v>
      </c>
      <c r="K1461" t="s">
        <v>391</v>
      </c>
      <c r="L1461" t="s">
        <v>392</v>
      </c>
      <c r="M1461" t="s">
        <v>7057</v>
      </c>
      <c r="N1461" t="s">
        <v>56</v>
      </c>
      <c r="P1461" t="s">
        <v>346</v>
      </c>
      <c r="Q1461" t="s">
        <v>347</v>
      </c>
      <c r="R1461" t="s">
        <v>57</v>
      </c>
      <c r="T1461" t="s">
        <v>58</v>
      </c>
      <c r="U1461" t="s">
        <v>59</v>
      </c>
      <c r="W1461" t="s">
        <v>7058</v>
      </c>
      <c r="X1461">
        <v>9.1082999999999998</v>
      </c>
      <c r="Y1461">
        <v>122.923</v>
      </c>
      <c r="Z1461" t="s">
        <v>7059</v>
      </c>
      <c r="AA1461" t="s">
        <v>7060</v>
      </c>
      <c r="AF1461" t="s">
        <v>5579</v>
      </c>
      <c r="AG1461" t="s">
        <v>207</v>
      </c>
      <c r="AH1461" t="s">
        <v>1048</v>
      </c>
      <c r="AM1461">
        <v>346491</v>
      </c>
      <c r="AV1461" s="1">
        <v>43070.75</v>
      </c>
      <c r="AW1461" t="s">
        <v>7080</v>
      </c>
    </row>
    <row r="1462" spans="1:49" x14ac:dyDescent="0.3">
      <c r="A1462">
        <v>362480</v>
      </c>
      <c r="B1462" t="s">
        <v>49</v>
      </c>
      <c r="D1462">
        <v>1</v>
      </c>
      <c r="E1462" t="s">
        <v>1659</v>
      </c>
      <c r="G1462" t="s">
        <v>1660</v>
      </c>
      <c r="J1462" t="s">
        <v>160</v>
      </c>
      <c r="K1462" t="s">
        <v>1661</v>
      </c>
      <c r="M1462" t="s">
        <v>7057</v>
      </c>
      <c r="N1462" t="s">
        <v>56</v>
      </c>
      <c r="P1462" t="s">
        <v>346</v>
      </c>
      <c r="Q1462" t="s">
        <v>347</v>
      </c>
      <c r="R1462" t="s">
        <v>57</v>
      </c>
      <c r="T1462" t="s">
        <v>58</v>
      </c>
      <c r="U1462" t="s">
        <v>59</v>
      </c>
      <c r="W1462" t="s">
        <v>7058</v>
      </c>
      <c r="X1462">
        <v>9.1082999999999998</v>
      </c>
      <c r="Y1462">
        <v>122.923</v>
      </c>
      <c r="Z1462" t="s">
        <v>7059</v>
      </c>
      <c r="AA1462" t="s">
        <v>7060</v>
      </c>
      <c r="AF1462" t="s">
        <v>5579</v>
      </c>
      <c r="AG1462" t="s">
        <v>207</v>
      </c>
      <c r="AH1462" t="s">
        <v>1048</v>
      </c>
      <c r="AL1462" t="s">
        <v>6977</v>
      </c>
      <c r="AM1462">
        <v>333189</v>
      </c>
      <c r="AV1462" s="1">
        <v>43070.749305555553</v>
      </c>
      <c r="AW1462" t="s">
        <v>7081</v>
      </c>
    </row>
    <row r="1463" spans="1:49" x14ac:dyDescent="0.3">
      <c r="A1463">
        <v>261934</v>
      </c>
      <c r="B1463" t="s">
        <v>49</v>
      </c>
      <c r="D1463">
        <v>2</v>
      </c>
      <c r="E1463" t="s">
        <v>7082</v>
      </c>
      <c r="G1463" t="s">
        <v>7083</v>
      </c>
      <c r="J1463" t="s">
        <v>69</v>
      </c>
      <c r="K1463" t="s">
        <v>75</v>
      </c>
      <c r="L1463" t="s">
        <v>76</v>
      </c>
      <c r="M1463" t="s">
        <v>7057</v>
      </c>
      <c r="N1463" t="s">
        <v>56</v>
      </c>
      <c r="P1463" t="s">
        <v>346</v>
      </c>
      <c r="Q1463" t="s">
        <v>347</v>
      </c>
      <c r="R1463" t="s">
        <v>57</v>
      </c>
      <c r="T1463" t="s">
        <v>58</v>
      </c>
      <c r="U1463" t="s">
        <v>59</v>
      </c>
      <c r="W1463" t="s">
        <v>7058</v>
      </c>
      <c r="X1463">
        <v>9.1082999999999998</v>
      </c>
      <c r="Y1463">
        <v>122.923</v>
      </c>
      <c r="Z1463" t="s">
        <v>7059</v>
      </c>
      <c r="AA1463" t="s">
        <v>7060</v>
      </c>
      <c r="AF1463" t="s">
        <v>5579</v>
      </c>
      <c r="AG1463" t="s">
        <v>207</v>
      </c>
      <c r="AH1463" t="s">
        <v>1048</v>
      </c>
      <c r="AM1463">
        <v>333189</v>
      </c>
      <c r="AV1463" s="1">
        <v>43070.749305555553</v>
      </c>
      <c r="AW1463" t="s">
        <v>7084</v>
      </c>
    </row>
    <row r="1464" spans="1:49" x14ac:dyDescent="0.3">
      <c r="A1464">
        <v>273842</v>
      </c>
      <c r="B1464" t="s">
        <v>49</v>
      </c>
      <c r="D1464">
        <v>1</v>
      </c>
      <c r="E1464" t="s">
        <v>7085</v>
      </c>
      <c r="G1464" t="s">
        <v>7086</v>
      </c>
      <c r="J1464" t="s">
        <v>5468</v>
      </c>
      <c r="K1464" t="s">
        <v>7087</v>
      </c>
      <c r="M1464" t="s">
        <v>7057</v>
      </c>
      <c r="N1464" t="s">
        <v>56</v>
      </c>
      <c r="P1464" t="s">
        <v>346</v>
      </c>
      <c r="Q1464" t="s">
        <v>347</v>
      </c>
      <c r="R1464" t="s">
        <v>57</v>
      </c>
      <c r="T1464" t="s">
        <v>58</v>
      </c>
      <c r="U1464" t="s">
        <v>59</v>
      </c>
      <c r="W1464" t="s">
        <v>7058</v>
      </c>
      <c r="X1464">
        <v>9.1082999999999998</v>
      </c>
      <c r="Y1464">
        <v>122.923</v>
      </c>
      <c r="Z1464" t="s">
        <v>7059</v>
      </c>
      <c r="AA1464" t="s">
        <v>7060</v>
      </c>
      <c r="AF1464" t="s">
        <v>5579</v>
      </c>
      <c r="AG1464" t="s">
        <v>207</v>
      </c>
      <c r="AH1464" t="s">
        <v>1048</v>
      </c>
      <c r="AL1464" t="s">
        <v>7088</v>
      </c>
      <c r="AM1464">
        <v>346491</v>
      </c>
      <c r="AV1464" s="1">
        <v>43070.75</v>
      </c>
      <c r="AW1464" t="s">
        <v>7089</v>
      </c>
    </row>
    <row r="1465" spans="1:49" x14ac:dyDescent="0.3">
      <c r="A1465">
        <v>377203</v>
      </c>
      <c r="B1465" t="s">
        <v>49</v>
      </c>
      <c r="D1465">
        <v>1</v>
      </c>
      <c r="E1465" t="s">
        <v>7090</v>
      </c>
      <c r="G1465" t="s">
        <v>7091</v>
      </c>
      <c r="J1465" t="s">
        <v>771</v>
      </c>
      <c r="K1465" t="s">
        <v>772</v>
      </c>
      <c r="L1465" t="s">
        <v>773</v>
      </c>
      <c r="M1465" t="s">
        <v>7057</v>
      </c>
      <c r="N1465" t="s">
        <v>56</v>
      </c>
      <c r="P1465" t="s">
        <v>346</v>
      </c>
      <c r="Q1465" t="s">
        <v>347</v>
      </c>
      <c r="R1465" t="s">
        <v>57</v>
      </c>
      <c r="T1465" t="s">
        <v>58</v>
      </c>
      <c r="U1465" t="s">
        <v>59</v>
      </c>
      <c r="W1465" t="s">
        <v>7058</v>
      </c>
      <c r="X1465">
        <v>9.1082999999999998</v>
      </c>
      <c r="Y1465">
        <v>122.923</v>
      </c>
      <c r="Z1465" t="s">
        <v>7059</v>
      </c>
      <c r="AA1465" t="s">
        <v>7060</v>
      </c>
      <c r="AF1465" t="s">
        <v>5579</v>
      </c>
      <c r="AG1465" t="s">
        <v>207</v>
      </c>
      <c r="AH1465" t="s">
        <v>1048</v>
      </c>
      <c r="AL1465" t="s">
        <v>7066</v>
      </c>
      <c r="AM1465">
        <v>346491</v>
      </c>
      <c r="AV1465" s="1">
        <v>43070.75</v>
      </c>
      <c r="AW1465" t="s">
        <v>7092</v>
      </c>
    </row>
    <row r="1466" spans="1:49" x14ac:dyDescent="0.3">
      <c r="A1466">
        <v>313491</v>
      </c>
      <c r="B1466" t="s">
        <v>49</v>
      </c>
      <c r="D1466">
        <v>2</v>
      </c>
      <c r="E1466" t="s">
        <v>73</v>
      </c>
      <c r="G1466" t="s">
        <v>981</v>
      </c>
      <c r="J1466" t="s">
        <v>69</v>
      </c>
      <c r="K1466" t="s">
        <v>75</v>
      </c>
      <c r="L1466" t="s">
        <v>76</v>
      </c>
      <c r="M1466" t="s">
        <v>7057</v>
      </c>
      <c r="N1466" t="s">
        <v>56</v>
      </c>
      <c r="P1466" t="s">
        <v>346</v>
      </c>
      <c r="Q1466" t="s">
        <v>347</v>
      </c>
      <c r="R1466" t="s">
        <v>57</v>
      </c>
      <c r="T1466" t="s">
        <v>58</v>
      </c>
      <c r="U1466" t="s">
        <v>59</v>
      </c>
      <c r="W1466" t="s">
        <v>7058</v>
      </c>
      <c r="X1466">
        <v>9.1082999999999998</v>
      </c>
      <c r="Y1466">
        <v>122.923</v>
      </c>
      <c r="Z1466" t="s">
        <v>7059</v>
      </c>
      <c r="AA1466" t="s">
        <v>7060</v>
      </c>
      <c r="AF1466" t="s">
        <v>5579</v>
      </c>
      <c r="AG1466" t="s">
        <v>207</v>
      </c>
      <c r="AH1466" t="s">
        <v>1048</v>
      </c>
      <c r="AM1466">
        <v>333189</v>
      </c>
      <c r="AV1466" s="1">
        <v>43070.749305555553</v>
      </c>
      <c r="AW1466" t="s">
        <v>7093</v>
      </c>
    </row>
    <row r="1467" spans="1:49" x14ac:dyDescent="0.3">
      <c r="A1467">
        <v>329204</v>
      </c>
      <c r="B1467" t="s">
        <v>49</v>
      </c>
      <c r="D1467">
        <v>3</v>
      </c>
      <c r="E1467" t="s">
        <v>706</v>
      </c>
      <c r="G1467" t="s">
        <v>707</v>
      </c>
      <c r="J1467" t="s">
        <v>69</v>
      </c>
      <c r="K1467" t="s">
        <v>143</v>
      </c>
      <c r="L1467" t="s">
        <v>368</v>
      </c>
      <c r="M1467" t="s">
        <v>7057</v>
      </c>
      <c r="N1467" t="s">
        <v>56</v>
      </c>
      <c r="P1467" t="s">
        <v>346</v>
      </c>
      <c r="Q1467" t="s">
        <v>347</v>
      </c>
      <c r="R1467" t="s">
        <v>57</v>
      </c>
      <c r="T1467" t="s">
        <v>58</v>
      </c>
      <c r="U1467" t="s">
        <v>59</v>
      </c>
      <c r="W1467" t="s">
        <v>7058</v>
      </c>
      <c r="X1467">
        <v>9.1082999999999998</v>
      </c>
      <c r="Y1467">
        <v>122.923</v>
      </c>
      <c r="Z1467" t="s">
        <v>7059</v>
      </c>
      <c r="AA1467" t="s">
        <v>7060</v>
      </c>
      <c r="AF1467" t="s">
        <v>5579</v>
      </c>
      <c r="AG1467" t="s">
        <v>207</v>
      </c>
      <c r="AH1467" t="s">
        <v>1048</v>
      </c>
      <c r="AM1467">
        <v>0</v>
      </c>
      <c r="AV1467" s="1">
        <v>43070.75</v>
      </c>
      <c r="AW1467" t="s">
        <v>7094</v>
      </c>
    </row>
    <row r="1468" spans="1:49" x14ac:dyDescent="0.3">
      <c r="A1468">
        <v>329205</v>
      </c>
      <c r="B1468" t="s">
        <v>49</v>
      </c>
      <c r="D1468">
        <v>2</v>
      </c>
      <c r="E1468" t="s">
        <v>706</v>
      </c>
      <c r="G1468" t="s">
        <v>707</v>
      </c>
      <c r="J1468" t="s">
        <v>69</v>
      </c>
      <c r="K1468" t="s">
        <v>143</v>
      </c>
      <c r="L1468" t="s">
        <v>368</v>
      </c>
      <c r="M1468" t="s">
        <v>7057</v>
      </c>
      <c r="N1468" t="s">
        <v>56</v>
      </c>
      <c r="P1468" t="s">
        <v>346</v>
      </c>
      <c r="Q1468" t="s">
        <v>347</v>
      </c>
      <c r="R1468" t="s">
        <v>57</v>
      </c>
      <c r="T1468" t="s">
        <v>58</v>
      </c>
      <c r="U1468" t="s">
        <v>59</v>
      </c>
      <c r="W1468" t="s">
        <v>7058</v>
      </c>
      <c r="X1468">
        <v>9.1082999999999998</v>
      </c>
      <c r="Y1468">
        <v>122.923</v>
      </c>
      <c r="Z1468" t="s">
        <v>7059</v>
      </c>
      <c r="AA1468" t="s">
        <v>7060</v>
      </c>
      <c r="AF1468" t="s">
        <v>5579</v>
      </c>
      <c r="AG1468" t="s">
        <v>207</v>
      </c>
      <c r="AH1468" t="s">
        <v>1048</v>
      </c>
      <c r="AM1468">
        <v>0</v>
      </c>
      <c r="AV1468" s="1">
        <v>43070.75</v>
      </c>
      <c r="AW1468" t="s">
        <v>7095</v>
      </c>
    </row>
    <row r="1469" spans="1:49" x14ac:dyDescent="0.3">
      <c r="A1469">
        <v>243297</v>
      </c>
      <c r="B1469" t="s">
        <v>49</v>
      </c>
      <c r="D1469">
        <v>2</v>
      </c>
      <c r="E1469" t="s">
        <v>5492</v>
      </c>
      <c r="G1469" t="s">
        <v>5493</v>
      </c>
      <c r="J1469" t="s">
        <v>104</v>
      </c>
      <c r="K1469" t="s">
        <v>105</v>
      </c>
      <c r="L1469" t="s">
        <v>106</v>
      </c>
      <c r="M1469" t="s">
        <v>7057</v>
      </c>
      <c r="N1469" t="s">
        <v>56</v>
      </c>
      <c r="P1469" t="s">
        <v>346</v>
      </c>
      <c r="Q1469" t="s">
        <v>347</v>
      </c>
      <c r="R1469" t="s">
        <v>57</v>
      </c>
      <c r="T1469" t="s">
        <v>58</v>
      </c>
      <c r="U1469" t="s">
        <v>59</v>
      </c>
      <c r="W1469" t="s">
        <v>7058</v>
      </c>
      <c r="X1469">
        <v>9.1082999999999998</v>
      </c>
      <c r="Y1469">
        <v>122.923</v>
      </c>
      <c r="Z1469" t="s">
        <v>7059</v>
      </c>
      <c r="AA1469" t="s">
        <v>7060</v>
      </c>
      <c r="AF1469" t="s">
        <v>5579</v>
      </c>
      <c r="AG1469" t="s">
        <v>207</v>
      </c>
      <c r="AH1469" t="s">
        <v>1048</v>
      </c>
      <c r="AM1469">
        <v>346491</v>
      </c>
      <c r="AV1469" s="1">
        <v>43070.75</v>
      </c>
      <c r="AW1469" t="s">
        <v>7096</v>
      </c>
    </row>
    <row r="1470" spans="1:49" x14ac:dyDescent="0.3">
      <c r="A1470">
        <v>228191</v>
      </c>
      <c r="B1470" t="s">
        <v>49</v>
      </c>
      <c r="D1470">
        <v>2</v>
      </c>
      <c r="E1470" t="s">
        <v>3698</v>
      </c>
      <c r="G1470" t="s">
        <v>3699</v>
      </c>
      <c r="J1470" t="s">
        <v>69</v>
      </c>
      <c r="K1470" t="s">
        <v>168</v>
      </c>
      <c r="L1470" t="s">
        <v>212</v>
      </c>
      <c r="M1470" t="s">
        <v>7057</v>
      </c>
      <c r="N1470" t="s">
        <v>56</v>
      </c>
      <c r="P1470" t="s">
        <v>346</v>
      </c>
      <c r="Q1470" t="s">
        <v>347</v>
      </c>
      <c r="R1470" t="s">
        <v>57</v>
      </c>
      <c r="T1470" t="s">
        <v>58</v>
      </c>
      <c r="U1470" t="s">
        <v>59</v>
      </c>
      <c r="W1470" t="s">
        <v>7058</v>
      </c>
      <c r="X1470">
        <v>9.1082999999999998</v>
      </c>
      <c r="Y1470">
        <v>122.923</v>
      </c>
      <c r="Z1470" t="s">
        <v>7059</v>
      </c>
      <c r="AA1470" t="s">
        <v>7060</v>
      </c>
      <c r="AF1470" t="s">
        <v>5579</v>
      </c>
      <c r="AG1470" t="s">
        <v>207</v>
      </c>
      <c r="AH1470" t="s">
        <v>1048</v>
      </c>
      <c r="AM1470">
        <v>333189</v>
      </c>
      <c r="AV1470" s="1">
        <v>43070.749305555553</v>
      </c>
      <c r="AW1470" t="s">
        <v>7097</v>
      </c>
    </row>
    <row r="1471" spans="1:49" x14ac:dyDescent="0.3">
      <c r="A1471">
        <v>225121</v>
      </c>
      <c r="B1471" t="s">
        <v>49</v>
      </c>
      <c r="D1471">
        <v>2</v>
      </c>
      <c r="E1471" t="s">
        <v>1276</v>
      </c>
      <c r="G1471" t="s">
        <v>1277</v>
      </c>
      <c r="J1471" t="s">
        <v>69</v>
      </c>
      <c r="K1471" t="s">
        <v>168</v>
      </c>
      <c r="L1471" t="s">
        <v>212</v>
      </c>
      <c r="M1471" t="s">
        <v>7057</v>
      </c>
      <c r="N1471" t="s">
        <v>56</v>
      </c>
      <c r="P1471" t="s">
        <v>346</v>
      </c>
      <c r="Q1471" t="s">
        <v>347</v>
      </c>
      <c r="R1471" t="s">
        <v>57</v>
      </c>
      <c r="T1471" t="s">
        <v>58</v>
      </c>
      <c r="U1471" t="s">
        <v>59</v>
      </c>
      <c r="W1471" t="s">
        <v>7058</v>
      </c>
      <c r="X1471">
        <v>9.1082999999999998</v>
      </c>
      <c r="Y1471">
        <v>122.923</v>
      </c>
      <c r="Z1471" t="s">
        <v>7059</v>
      </c>
      <c r="AA1471" t="s">
        <v>7060</v>
      </c>
      <c r="AF1471" t="s">
        <v>5579</v>
      </c>
      <c r="AG1471" t="s">
        <v>207</v>
      </c>
      <c r="AH1471" t="s">
        <v>1048</v>
      </c>
      <c r="AM1471">
        <v>341645</v>
      </c>
      <c r="AV1471" s="1">
        <v>43070.749305555553</v>
      </c>
      <c r="AW1471" t="s">
        <v>7098</v>
      </c>
    </row>
    <row r="1472" spans="1:49" x14ac:dyDescent="0.3">
      <c r="A1472">
        <v>228046</v>
      </c>
      <c r="B1472" t="s">
        <v>49</v>
      </c>
      <c r="D1472">
        <v>23</v>
      </c>
      <c r="E1472" t="s">
        <v>1276</v>
      </c>
      <c r="G1472" t="s">
        <v>1277</v>
      </c>
      <c r="J1472" t="s">
        <v>69</v>
      </c>
      <c r="K1472" t="s">
        <v>168</v>
      </c>
      <c r="L1472" t="s">
        <v>212</v>
      </c>
      <c r="M1472" t="s">
        <v>7057</v>
      </c>
      <c r="N1472" t="s">
        <v>56</v>
      </c>
      <c r="P1472" t="s">
        <v>346</v>
      </c>
      <c r="Q1472" t="s">
        <v>347</v>
      </c>
      <c r="R1472" t="s">
        <v>57</v>
      </c>
      <c r="T1472" t="s">
        <v>58</v>
      </c>
      <c r="U1472" t="s">
        <v>59</v>
      </c>
      <c r="W1472" t="s">
        <v>7058</v>
      </c>
      <c r="X1472">
        <v>9.1082999999999998</v>
      </c>
      <c r="Y1472">
        <v>122.923</v>
      </c>
      <c r="Z1472" t="s">
        <v>7059</v>
      </c>
      <c r="AA1472" t="s">
        <v>7060</v>
      </c>
      <c r="AF1472" t="s">
        <v>5579</v>
      </c>
      <c r="AG1472" t="s">
        <v>207</v>
      </c>
      <c r="AH1472" t="s">
        <v>1048</v>
      </c>
      <c r="AM1472">
        <v>333189</v>
      </c>
      <c r="AV1472" s="1">
        <v>43070.749305555553</v>
      </c>
      <c r="AW1472" t="s">
        <v>7099</v>
      </c>
    </row>
    <row r="1473" spans="1:49" x14ac:dyDescent="0.3">
      <c r="A1473">
        <v>227674</v>
      </c>
      <c r="B1473" t="s">
        <v>49</v>
      </c>
      <c r="D1473">
        <v>15</v>
      </c>
      <c r="E1473" t="s">
        <v>3770</v>
      </c>
      <c r="F1473" t="s">
        <v>3771</v>
      </c>
      <c r="G1473" t="s">
        <v>3772</v>
      </c>
      <c r="J1473" t="s">
        <v>69</v>
      </c>
      <c r="K1473" t="s">
        <v>168</v>
      </c>
      <c r="L1473" t="s">
        <v>212</v>
      </c>
      <c r="M1473" t="s">
        <v>7057</v>
      </c>
      <c r="N1473" t="s">
        <v>56</v>
      </c>
      <c r="P1473" t="s">
        <v>346</v>
      </c>
      <c r="Q1473" t="s">
        <v>347</v>
      </c>
      <c r="R1473" t="s">
        <v>57</v>
      </c>
      <c r="T1473" t="s">
        <v>58</v>
      </c>
      <c r="U1473" t="s">
        <v>59</v>
      </c>
      <c r="W1473" t="s">
        <v>7058</v>
      </c>
      <c r="X1473">
        <v>9.1082999999999998</v>
      </c>
      <c r="Y1473">
        <v>122.923</v>
      </c>
      <c r="Z1473" t="s">
        <v>7059</v>
      </c>
      <c r="AA1473" t="s">
        <v>7060</v>
      </c>
      <c r="AF1473" t="s">
        <v>5579</v>
      </c>
      <c r="AG1473" t="s">
        <v>207</v>
      </c>
      <c r="AH1473" t="s">
        <v>1048</v>
      </c>
      <c r="AM1473">
        <v>333189</v>
      </c>
      <c r="AV1473" s="1">
        <v>43070.749305555553</v>
      </c>
      <c r="AW1473" t="s">
        <v>7100</v>
      </c>
    </row>
    <row r="1474" spans="1:49" x14ac:dyDescent="0.3">
      <c r="A1474">
        <v>261656</v>
      </c>
      <c r="B1474" t="s">
        <v>49</v>
      </c>
      <c r="D1474">
        <v>4</v>
      </c>
      <c r="E1474" t="s">
        <v>1411</v>
      </c>
      <c r="G1474" t="s">
        <v>1528</v>
      </c>
      <c r="J1474" t="s">
        <v>69</v>
      </c>
      <c r="K1474" t="s">
        <v>75</v>
      </c>
      <c r="L1474" t="s">
        <v>76</v>
      </c>
      <c r="M1474" t="s">
        <v>7057</v>
      </c>
      <c r="N1474" t="s">
        <v>56</v>
      </c>
      <c r="P1474" t="s">
        <v>346</v>
      </c>
      <c r="Q1474" t="s">
        <v>347</v>
      </c>
      <c r="R1474" t="s">
        <v>57</v>
      </c>
      <c r="T1474" t="s">
        <v>58</v>
      </c>
      <c r="U1474" t="s">
        <v>59</v>
      </c>
      <c r="W1474" t="s">
        <v>7058</v>
      </c>
      <c r="X1474">
        <v>9.1082999999999998</v>
      </c>
      <c r="Y1474">
        <v>122.923</v>
      </c>
      <c r="Z1474" t="s">
        <v>7059</v>
      </c>
      <c r="AA1474" t="s">
        <v>7060</v>
      </c>
      <c r="AF1474" t="s">
        <v>5579</v>
      </c>
      <c r="AG1474" t="s">
        <v>207</v>
      </c>
      <c r="AH1474" t="s">
        <v>1048</v>
      </c>
      <c r="AM1474">
        <v>346491</v>
      </c>
      <c r="AV1474" s="1">
        <v>43070.749305555553</v>
      </c>
      <c r="AW1474" t="s">
        <v>7101</v>
      </c>
    </row>
    <row r="1475" spans="1:49" x14ac:dyDescent="0.3">
      <c r="A1475">
        <v>273754</v>
      </c>
      <c r="B1475" t="s">
        <v>49</v>
      </c>
      <c r="D1475">
        <v>12</v>
      </c>
      <c r="E1475" t="s">
        <v>2923</v>
      </c>
      <c r="G1475" t="s">
        <v>2924</v>
      </c>
      <c r="J1475" t="s">
        <v>69</v>
      </c>
      <c r="K1475" t="s">
        <v>565</v>
      </c>
      <c r="M1475" t="s">
        <v>7057</v>
      </c>
      <c r="N1475" t="s">
        <v>56</v>
      </c>
      <c r="P1475" t="s">
        <v>346</v>
      </c>
      <c r="Q1475" t="s">
        <v>347</v>
      </c>
      <c r="R1475" t="s">
        <v>57</v>
      </c>
      <c r="T1475" t="s">
        <v>58</v>
      </c>
      <c r="U1475" t="s">
        <v>59</v>
      </c>
      <c r="W1475" t="s">
        <v>7058</v>
      </c>
      <c r="X1475">
        <v>9.1082999999999998</v>
      </c>
      <c r="Y1475">
        <v>122.923</v>
      </c>
      <c r="Z1475" t="s">
        <v>7059</v>
      </c>
      <c r="AA1475" t="s">
        <v>7060</v>
      </c>
      <c r="AF1475" t="s">
        <v>5579</v>
      </c>
      <c r="AG1475" t="s">
        <v>207</v>
      </c>
      <c r="AH1475" t="s">
        <v>1048</v>
      </c>
      <c r="AM1475">
        <v>346491</v>
      </c>
      <c r="AV1475" s="1">
        <v>43070.75</v>
      </c>
      <c r="AW1475" t="s">
        <v>7102</v>
      </c>
    </row>
    <row r="1476" spans="1:49" x14ac:dyDescent="0.3">
      <c r="A1476">
        <v>261463</v>
      </c>
      <c r="B1476" t="s">
        <v>49</v>
      </c>
      <c r="D1476">
        <v>2</v>
      </c>
      <c r="E1476" t="s">
        <v>1399</v>
      </c>
      <c r="G1476" t="s">
        <v>1400</v>
      </c>
      <c r="J1476" t="s">
        <v>69</v>
      </c>
      <c r="K1476" t="s">
        <v>75</v>
      </c>
      <c r="L1476" t="s">
        <v>76</v>
      </c>
      <c r="M1476" t="s">
        <v>7057</v>
      </c>
      <c r="N1476" t="s">
        <v>56</v>
      </c>
      <c r="P1476" t="s">
        <v>346</v>
      </c>
      <c r="Q1476" t="s">
        <v>347</v>
      </c>
      <c r="R1476" t="s">
        <v>57</v>
      </c>
      <c r="T1476" t="s">
        <v>58</v>
      </c>
      <c r="U1476" t="s">
        <v>59</v>
      </c>
      <c r="W1476" t="s">
        <v>7058</v>
      </c>
      <c r="X1476">
        <v>9.1082999999999998</v>
      </c>
      <c r="Y1476">
        <v>122.923</v>
      </c>
      <c r="Z1476" t="s">
        <v>7059</v>
      </c>
      <c r="AA1476" t="s">
        <v>7060</v>
      </c>
      <c r="AF1476" t="s">
        <v>5579</v>
      </c>
      <c r="AG1476" t="s">
        <v>207</v>
      </c>
      <c r="AH1476" t="s">
        <v>1048</v>
      </c>
      <c r="AM1476">
        <v>346491</v>
      </c>
      <c r="AV1476" s="1">
        <v>43070.749305555553</v>
      </c>
      <c r="AW1476" t="s">
        <v>7103</v>
      </c>
    </row>
    <row r="1477" spans="1:49" x14ac:dyDescent="0.3">
      <c r="A1477">
        <v>374192</v>
      </c>
      <c r="B1477" t="s">
        <v>49</v>
      </c>
      <c r="D1477">
        <v>0</v>
      </c>
      <c r="E1477" t="s">
        <v>2083</v>
      </c>
      <c r="G1477" t="s">
        <v>2084</v>
      </c>
      <c r="J1477" t="s">
        <v>771</v>
      </c>
      <c r="K1477" t="s">
        <v>772</v>
      </c>
      <c r="L1477" t="s">
        <v>773</v>
      </c>
      <c r="M1477" t="s">
        <v>7057</v>
      </c>
      <c r="N1477" t="s">
        <v>56</v>
      </c>
      <c r="P1477" t="s">
        <v>346</v>
      </c>
      <c r="Q1477" t="s">
        <v>347</v>
      </c>
      <c r="R1477" t="s">
        <v>57</v>
      </c>
      <c r="T1477" t="s">
        <v>58</v>
      </c>
      <c r="U1477" t="s">
        <v>59</v>
      </c>
      <c r="W1477" t="s">
        <v>7058</v>
      </c>
      <c r="X1477">
        <v>9.1082999999999998</v>
      </c>
      <c r="Y1477">
        <v>122.923</v>
      </c>
      <c r="Z1477" t="s">
        <v>7059</v>
      </c>
      <c r="AA1477" t="s">
        <v>7060</v>
      </c>
      <c r="AF1477" t="s">
        <v>5579</v>
      </c>
      <c r="AG1477" t="s">
        <v>207</v>
      </c>
      <c r="AH1477" t="s">
        <v>1048</v>
      </c>
      <c r="AL1477" t="s">
        <v>7104</v>
      </c>
      <c r="AM1477">
        <v>0</v>
      </c>
      <c r="AV1477" s="1">
        <v>43070.75</v>
      </c>
      <c r="AW1477" t="s">
        <v>7105</v>
      </c>
    </row>
    <row r="1478" spans="1:49" x14ac:dyDescent="0.3">
      <c r="A1478">
        <v>226578</v>
      </c>
      <c r="B1478" t="s">
        <v>49</v>
      </c>
      <c r="C1478" t="s">
        <v>394</v>
      </c>
      <c r="D1478">
        <v>15</v>
      </c>
      <c r="E1478" t="s">
        <v>1703</v>
      </c>
      <c r="G1478" t="s">
        <v>1704</v>
      </c>
      <c r="H1478" t="s">
        <v>397</v>
      </c>
      <c r="I1478" t="s">
        <v>1705</v>
      </c>
      <c r="J1478" t="s">
        <v>69</v>
      </c>
      <c r="K1478" t="s">
        <v>168</v>
      </c>
      <c r="L1478" t="s">
        <v>212</v>
      </c>
      <c r="M1478" t="s">
        <v>7057</v>
      </c>
      <c r="N1478" t="s">
        <v>56</v>
      </c>
      <c r="P1478" t="s">
        <v>346</v>
      </c>
      <c r="Q1478" t="s">
        <v>347</v>
      </c>
      <c r="R1478" t="s">
        <v>57</v>
      </c>
      <c r="T1478" t="s">
        <v>58</v>
      </c>
      <c r="U1478" t="s">
        <v>59</v>
      </c>
      <c r="W1478" t="s">
        <v>7058</v>
      </c>
      <c r="X1478">
        <v>9.1082999999999998</v>
      </c>
      <c r="Y1478">
        <v>122.923</v>
      </c>
      <c r="Z1478" t="s">
        <v>7059</v>
      </c>
      <c r="AA1478" t="s">
        <v>7060</v>
      </c>
      <c r="AF1478" t="s">
        <v>5579</v>
      </c>
      <c r="AG1478" t="s">
        <v>207</v>
      </c>
      <c r="AH1478" t="s">
        <v>1048</v>
      </c>
      <c r="AM1478">
        <v>333189</v>
      </c>
      <c r="AV1478" s="1">
        <v>43070.75</v>
      </c>
      <c r="AW1478" t="s">
        <v>7106</v>
      </c>
    </row>
    <row r="1479" spans="1:49" x14ac:dyDescent="0.3">
      <c r="A1479">
        <v>227537</v>
      </c>
      <c r="B1479" t="s">
        <v>49</v>
      </c>
      <c r="C1479" t="s">
        <v>394</v>
      </c>
      <c r="D1479">
        <v>1</v>
      </c>
      <c r="E1479" t="s">
        <v>1703</v>
      </c>
      <c r="G1479" t="s">
        <v>1704</v>
      </c>
      <c r="H1479" t="s">
        <v>397</v>
      </c>
      <c r="I1479" t="s">
        <v>1705</v>
      </c>
      <c r="J1479" t="s">
        <v>69</v>
      </c>
      <c r="K1479" t="s">
        <v>168</v>
      </c>
      <c r="L1479" t="s">
        <v>212</v>
      </c>
      <c r="M1479" t="s">
        <v>7057</v>
      </c>
      <c r="N1479" t="s">
        <v>56</v>
      </c>
      <c r="P1479" t="s">
        <v>346</v>
      </c>
      <c r="Q1479" t="s">
        <v>347</v>
      </c>
      <c r="R1479" t="s">
        <v>57</v>
      </c>
      <c r="T1479" t="s">
        <v>58</v>
      </c>
      <c r="U1479" t="s">
        <v>59</v>
      </c>
      <c r="W1479" t="s">
        <v>7058</v>
      </c>
      <c r="X1479">
        <v>9.1082999999999998</v>
      </c>
      <c r="Y1479">
        <v>122.923</v>
      </c>
      <c r="Z1479" t="s">
        <v>7059</v>
      </c>
      <c r="AA1479" t="s">
        <v>7060</v>
      </c>
      <c r="AF1479" t="s">
        <v>5579</v>
      </c>
      <c r="AG1479" t="s">
        <v>207</v>
      </c>
      <c r="AH1479" t="s">
        <v>1048</v>
      </c>
      <c r="AM1479">
        <v>333189</v>
      </c>
      <c r="AV1479" s="1">
        <v>43070.748611111114</v>
      </c>
      <c r="AW1479" t="s">
        <v>7107</v>
      </c>
    </row>
    <row r="1480" spans="1:49" x14ac:dyDescent="0.3">
      <c r="A1480">
        <v>225060</v>
      </c>
      <c r="B1480" t="s">
        <v>49</v>
      </c>
      <c r="D1480">
        <v>1</v>
      </c>
      <c r="E1480" t="s">
        <v>6771</v>
      </c>
      <c r="G1480" t="s">
        <v>6772</v>
      </c>
      <c r="J1480" t="s">
        <v>69</v>
      </c>
      <c r="K1480" t="s">
        <v>168</v>
      </c>
      <c r="L1480" t="s">
        <v>169</v>
      </c>
      <c r="M1480" t="s">
        <v>7057</v>
      </c>
      <c r="N1480" t="s">
        <v>56</v>
      </c>
      <c r="P1480" t="s">
        <v>346</v>
      </c>
      <c r="Q1480" t="s">
        <v>347</v>
      </c>
      <c r="R1480" t="s">
        <v>57</v>
      </c>
      <c r="T1480" t="s">
        <v>58</v>
      </c>
      <c r="U1480" t="s">
        <v>59</v>
      </c>
      <c r="W1480" t="s">
        <v>7058</v>
      </c>
      <c r="X1480">
        <v>9.1082999999999998</v>
      </c>
      <c r="Y1480">
        <v>122.923</v>
      </c>
      <c r="Z1480" t="s">
        <v>7059</v>
      </c>
      <c r="AA1480" t="s">
        <v>7060</v>
      </c>
      <c r="AF1480" t="s">
        <v>5579</v>
      </c>
      <c r="AG1480" t="s">
        <v>207</v>
      </c>
      <c r="AH1480" t="s">
        <v>1048</v>
      </c>
      <c r="AM1480">
        <v>333189</v>
      </c>
      <c r="AV1480" s="1">
        <v>43070.749305555553</v>
      </c>
      <c r="AW1480" t="s">
        <v>7108</v>
      </c>
    </row>
    <row r="1481" spans="1:49" x14ac:dyDescent="0.3">
      <c r="A1481">
        <v>273914</v>
      </c>
      <c r="B1481" t="s">
        <v>49</v>
      </c>
      <c r="D1481">
        <v>7</v>
      </c>
      <c r="E1481" t="s">
        <v>1709</v>
      </c>
      <c r="G1481" t="s">
        <v>1710</v>
      </c>
      <c r="J1481" t="s">
        <v>69</v>
      </c>
      <c r="K1481" t="s">
        <v>997</v>
      </c>
      <c r="M1481" t="s">
        <v>7057</v>
      </c>
      <c r="N1481" t="s">
        <v>56</v>
      </c>
      <c r="P1481" t="s">
        <v>346</v>
      </c>
      <c r="Q1481" t="s">
        <v>347</v>
      </c>
      <c r="R1481" t="s">
        <v>57</v>
      </c>
      <c r="T1481" t="s">
        <v>58</v>
      </c>
      <c r="U1481" t="s">
        <v>59</v>
      </c>
      <c r="W1481" t="s">
        <v>7058</v>
      </c>
      <c r="X1481">
        <v>9.1082999999999998</v>
      </c>
      <c r="Y1481">
        <v>122.923</v>
      </c>
      <c r="Z1481" t="s">
        <v>7059</v>
      </c>
      <c r="AA1481" t="s">
        <v>7060</v>
      </c>
      <c r="AF1481" t="s">
        <v>5579</v>
      </c>
      <c r="AG1481" t="s">
        <v>207</v>
      </c>
      <c r="AH1481" t="s">
        <v>1048</v>
      </c>
      <c r="AM1481">
        <v>346491</v>
      </c>
      <c r="AV1481" s="1">
        <v>43070.75</v>
      </c>
      <c r="AW1481" t="s">
        <v>7109</v>
      </c>
    </row>
    <row r="1482" spans="1:49" x14ac:dyDescent="0.3">
      <c r="A1482">
        <v>273910</v>
      </c>
      <c r="B1482" t="s">
        <v>49</v>
      </c>
      <c r="D1482">
        <v>2</v>
      </c>
      <c r="E1482" t="s">
        <v>1709</v>
      </c>
      <c r="G1482" t="s">
        <v>1710</v>
      </c>
      <c r="J1482" t="s">
        <v>69</v>
      </c>
      <c r="K1482" t="s">
        <v>997</v>
      </c>
      <c r="M1482" t="s">
        <v>7057</v>
      </c>
      <c r="N1482" t="s">
        <v>56</v>
      </c>
      <c r="P1482" t="s">
        <v>346</v>
      </c>
      <c r="Q1482" t="s">
        <v>347</v>
      </c>
      <c r="R1482" t="s">
        <v>57</v>
      </c>
      <c r="T1482" t="s">
        <v>58</v>
      </c>
      <c r="U1482" t="s">
        <v>59</v>
      </c>
      <c r="W1482" t="s">
        <v>7058</v>
      </c>
      <c r="X1482">
        <v>9.1082999999999998</v>
      </c>
      <c r="Y1482">
        <v>122.923</v>
      </c>
      <c r="Z1482" t="s">
        <v>7059</v>
      </c>
      <c r="AA1482" t="s">
        <v>7060</v>
      </c>
      <c r="AF1482" t="s">
        <v>5579</v>
      </c>
      <c r="AG1482" t="s">
        <v>207</v>
      </c>
      <c r="AH1482" t="s">
        <v>1048</v>
      </c>
      <c r="AM1482">
        <v>346491</v>
      </c>
      <c r="AV1482" s="1">
        <v>43070.75</v>
      </c>
      <c r="AW1482" t="s">
        <v>7110</v>
      </c>
    </row>
    <row r="1483" spans="1:49" x14ac:dyDescent="0.3">
      <c r="A1483">
        <v>273909</v>
      </c>
      <c r="B1483" t="s">
        <v>49</v>
      </c>
      <c r="D1483">
        <v>3</v>
      </c>
      <c r="E1483" t="s">
        <v>3674</v>
      </c>
      <c r="G1483" t="s">
        <v>3675</v>
      </c>
      <c r="J1483" t="s">
        <v>69</v>
      </c>
      <c r="K1483" t="s">
        <v>997</v>
      </c>
      <c r="M1483" t="s">
        <v>7057</v>
      </c>
      <c r="N1483" t="s">
        <v>56</v>
      </c>
      <c r="P1483" t="s">
        <v>346</v>
      </c>
      <c r="Q1483" t="s">
        <v>347</v>
      </c>
      <c r="R1483" t="s">
        <v>57</v>
      </c>
      <c r="T1483" t="s">
        <v>58</v>
      </c>
      <c r="U1483" t="s">
        <v>59</v>
      </c>
      <c r="W1483" t="s">
        <v>7058</v>
      </c>
      <c r="X1483">
        <v>9.1082999999999998</v>
      </c>
      <c r="Y1483">
        <v>122.923</v>
      </c>
      <c r="Z1483" t="s">
        <v>7059</v>
      </c>
      <c r="AA1483" t="s">
        <v>7060</v>
      </c>
      <c r="AF1483" t="s">
        <v>5579</v>
      </c>
      <c r="AG1483" t="s">
        <v>207</v>
      </c>
      <c r="AH1483" t="s">
        <v>1048</v>
      </c>
      <c r="AM1483">
        <v>346491</v>
      </c>
      <c r="AV1483" s="1">
        <v>43070.75</v>
      </c>
      <c r="AW1483" t="s">
        <v>7111</v>
      </c>
    </row>
    <row r="1484" spans="1:49" x14ac:dyDescent="0.3">
      <c r="A1484">
        <v>273896</v>
      </c>
      <c r="B1484" t="s">
        <v>49</v>
      </c>
      <c r="D1484">
        <v>7</v>
      </c>
      <c r="E1484" t="s">
        <v>1722</v>
      </c>
      <c r="G1484" t="s">
        <v>1723</v>
      </c>
      <c r="J1484" t="s">
        <v>69</v>
      </c>
      <c r="K1484" t="s">
        <v>997</v>
      </c>
      <c r="M1484" t="s">
        <v>7057</v>
      </c>
      <c r="N1484" t="s">
        <v>56</v>
      </c>
      <c r="P1484" t="s">
        <v>346</v>
      </c>
      <c r="Q1484" t="s">
        <v>347</v>
      </c>
      <c r="R1484" t="s">
        <v>57</v>
      </c>
      <c r="T1484" t="s">
        <v>58</v>
      </c>
      <c r="U1484" t="s">
        <v>59</v>
      </c>
      <c r="W1484" t="s">
        <v>7058</v>
      </c>
      <c r="X1484">
        <v>9.1082999999999998</v>
      </c>
      <c r="Y1484">
        <v>122.923</v>
      </c>
      <c r="Z1484" t="s">
        <v>7059</v>
      </c>
      <c r="AA1484" t="s">
        <v>7060</v>
      </c>
      <c r="AF1484" t="s">
        <v>5579</v>
      </c>
      <c r="AG1484" t="s">
        <v>207</v>
      </c>
      <c r="AH1484" t="s">
        <v>1048</v>
      </c>
      <c r="AL1484" t="s">
        <v>3199</v>
      </c>
      <c r="AM1484">
        <v>346491</v>
      </c>
      <c r="AV1484" s="1">
        <v>43070.75</v>
      </c>
      <c r="AW1484" t="s">
        <v>7112</v>
      </c>
    </row>
    <row r="1485" spans="1:49" x14ac:dyDescent="0.3">
      <c r="A1485">
        <v>225124</v>
      </c>
      <c r="B1485" t="s">
        <v>49</v>
      </c>
      <c r="D1485">
        <v>1</v>
      </c>
      <c r="E1485" t="s">
        <v>955</v>
      </c>
      <c r="G1485" t="s">
        <v>956</v>
      </c>
      <c r="J1485" t="s">
        <v>69</v>
      </c>
      <c r="K1485" t="s">
        <v>168</v>
      </c>
      <c r="L1485" t="s">
        <v>212</v>
      </c>
      <c r="M1485" t="s">
        <v>7057</v>
      </c>
      <c r="N1485" t="s">
        <v>56</v>
      </c>
      <c r="P1485" t="s">
        <v>346</v>
      </c>
      <c r="Q1485" t="s">
        <v>347</v>
      </c>
      <c r="R1485" t="s">
        <v>57</v>
      </c>
      <c r="T1485" t="s">
        <v>58</v>
      </c>
      <c r="U1485" t="s">
        <v>59</v>
      </c>
      <c r="W1485" t="s">
        <v>7058</v>
      </c>
      <c r="X1485">
        <v>9.1082999999999998</v>
      </c>
      <c r="Y1485">
        <v>122.923</v>
      </c>
      <c r="Z1485" t="s">
        <v>7059</v>
      </c>
      <c r="AA1485" t="s">
        <v>7060</v>
      </c>
      <c r="AF1485" t="s">
        <v>5579</v>
      </c>
      <c r="AG1485" t="s">
        <v>207</v>
      </c>
      <c r="AH1485" t="s">
        <v>1048</v>
      </c>
      <c r="AM1485">
        <v>341645</v>
      </c>
      <c r="AV1485" s="1">
        <v>43070.749305555553</v>
      </c>
      <c r="AW1485" t="s">
        <v>7113</v>
      </c>
    </row>
    <row r="1486" spans="1:49" x14ac:dyDescent="0.3">
      <c r="A1486">
        <v>274612</v>
      </c>
      <c r="B1486" t="s">
        <v>49</v>
      </c>
      <c r="D1486">
        <v>1</v>
      </c>
      <c r="E1486" t="s">
        <v>955</v>
      </c>
      <c r="G1486" t="s">
        <v>956</v>
      </c>
      <c r="J1486" t="s">
        <v>69</v>
      </c>
      <c r="K1486" t="s">
        <v>168</v>
      </c>
      <c r="L1486" t="s">
        <v>212</v>
      </c>
      <c r="M1486" t="s">
        <v>7057</v>
      </c>
      <c r="N1486" t="s">
        <v>56</v>
      </c>
      <c r="P1486" t="s">
        <v>346</v>
      </c>
      <c r="Q1486" t="s">
        <v>347</v>
      </c>
      <c r="R1486" t="s">
        <v>57</v>
      </c>
      <c r="T1486" t="s">
        <v>58</v>
      </c>
      <c r="U1486" t="s">
        <v>59</v>
      </c>
      <c r="W1486" t="s">
        <v>7058</v>
      </c>
      <c r="X1486">
        <v>9.1082999999999998</v>
      </c>
      <c r="Y1486">
        <v>122.923</v>
      </c>
      <c r="Z1486" t="s">
        <v>7059</v>
      </c>
      <c r="AA1486" t="s">
        <v>7060</v>
      </c>
      <c r="AF1486" t="s">
        <v>5579</v>
      </c>
      <c r="AG1486" t="s">
        <v>207</v>
      </c>
      <c r="AH1486" t="s">
        <v>1048</v>
      </c>
      <c r="AM1486">
        <v>346491</v>
      </c>
      <c r="AV1486" s="1">
        <v>43070.749305555553</v>
      </c>
      <c r="AW1486" t="s">
        <v>7114</v>
      </c>
    </row>
    <row r="1487" spans="1:49" x14ac:dyDescent="0.3">
      <c r="A1487">
        <v>274629</v>
      </c>
      <c r="B1487" t="s">
        <v>49</v>
      </c>
      <c r="D1487">
        <v>1</v>
      </c>
      <c r="E1487" t="s">
        <v>1961</v>
      </c>
      <c r="G1487" t="s">
        <v>1962</v>
      </c>
      <c r="J1487" t="s">
        <v>69</v>
      </c>
      <c r="K1487" t="s">
        <v>168</v>
      </c>
      <c r="L1487" t="s">
        <v>212</v>
      </c>
      <c r="M1487" t="s">
        <v>7057</v>
      </c>
      <c r="N1487" t="s">
        <v>56</v>
      </c>
      <c r="P1487" t="s">
        <v>346</v>
      </c>
      <c r="Q1487" t="s">
        <v>347</v>
      </c>
      <c r="R1487" t="s">
        <v>57</v>
      </c>
      <c r="T1487" t="s">
        <v>58</v>
      </c>
      <c r="U1487" t="s">
        <v>59</v>
      </c>
      <c r="W1487" t="s">
        <v>7058</v>
      </c>
      <c r="X1487">
        <v>9.1082999999999998</v>
      </c>
      <c r="Y1487">
        <v>122.923</v>
      </c>
      <c r="Z1487" t="s">
        <v>7059</v>
      </c>
      <c r="AA1487" t="s">
        <v>7060</v>
      </c>
      <c r="AF1487" t="s">
        <v>5579</v>
      </c>
      <c r="AG1487" t="s">
        <v>207</v>
      </c>
      <c r="AH1487" t="s">
        <v>1048</v>
      </c>
      <c r="AM1487">
        <v>346491</v>
      </c>
      <c r="AV1487" s="1">
        <v>43070.749305555553</v>
      </c>
      <c r="AW1487" t="s">
        <v>7115</v>
      </c>
    </row>
    <row r="1488" spans="1:49" x14ac:dyDescent="0.3">
      <c r="A1488">
        <v>225129</v>
      </c>
      <c r="B1488" t="s">
        <v>49</v>
      </c>
      <c r="D1488">
        <v>1</v>
      </c>
      <c r="E1488" t="s">
        <v>5956</v>
      </c>
      <c r="G1488" t="s">
        <v>5957</v>
      </c>
      <c r="J1488" t="s">
        <v>69</v>
      </c>
      <c r="K1488" t="s">
        <v>168</v>
      </c>
      <c r="L1488" t="s">
        <v>212</v>
      </c>
      <c r="M1488" t="s">
        <v>7057</v>
      </c>
      <c r="N1488" t="s">
        <v>56</v>
      </c>
      <c r="P1488" t="s">
        <v>346</v>
      </c>
      <c r="Q1488" t="s">
        <v>347</v>
      </c>
      <c r="R1488" t="s">
        <v>57</v>
      </c>
      <c r="T1488" t="s">
        <v>58</v>
      </c>
      <c r="U1488" t="s">
        <v>59</v>
      </c>
      <c r="W1488" t="s">
        <v>7058</v>
      </c>
      <c r="X1488">
        <v>9.1082999999999998</v>
      </c>
      <c r="Y1488">
        <v>122.923</v>
      </c>
      <c r="Z1488" t="s">
        <v>7059</v>
      </c>
      <c r="AA1488" t="s">
        <v>7060</v>
      </c>
      <c r="AF1488" t="s">
        <v>5579</v>
      </c>
      <c r="AG1488" t="s">
        <v>207</v>
      </c>
      <c r="AH1488" t="s">
        <v>1048</v>
      </c>
      <c r="AM1488">
        <v>341645</v>
      </c>
      <c r="AV1488" s="1">
        <v>43070.749305555553</v>
      </c>
      <c r="AW1488" t="s">
        <v>7116</v>
      </c>
    </row>
    <row r="1489" spans="1:49" x14ac:dyDescent="0.3">
      <c r="A1489">
        <v>277951</v>
      </c>
      <c r="B1489" t="s">
        <v>49</v>
      </c>
      <c r="D1489">
        <v>1</v>
      </c>
      <c r="E1489" t="s">
        <v>1934</v>
      </c>
      <c r="G1489" t="s">
        <v>1935</v>
      </c>
      <c r="J1489" t="s">
        <v>69</v>
      </c>
      <c r="K1489" t="s">
        <v>168</v>
      </c>
      <c r="L1489" t="s">
        <v>212</v>
      </c>
      <c r="M1489" t="s">
        <v>7057</v>
      </c>
      <c r="N1489" t="s">
        <v>56</v>
      </c>
      <c r="P1489" t="s">
        <v>346</v>
      </c>
      <c r="Q1489" t="s">
        <v>347</v>
      </c>
      <c r="R1489" t="s">
        <v>57</v>
      </c>
      <c r="T1489" t="s">
        <v>58</v>
      </c>
      <c r="U1489" t="s">
        <v>59</v>
      </c>
      <c r="W1489" t="s">
        <v>7058</v>
      </c>
      <c r="X1489">
        <v>9.1082999999999998</v>
      </c>
      <c r="Y1489">
        <v>122.923</v>
      </c>
      <c r="Z1489" t="s">
        <v>7059</v>
      </c>
      <c r="AA1489" t="s">
        <v>7060</v>
      </c>
      <c r="AF1489" t="s">
        <v>5579</v>
      </c>
      <c r="AG1489" t="s">
        <v>207</v>
      </c>
      <c r="AH1489" t="s">
        <v>1048</v>
      </c>
      <c r="AM1489">
        <v>346491</v>
      </c>
      <c r="AV1489" s="1">
        <v>43070.749305555553</v>
      </c>
      <c r="AW1489" t="s">
        <v>7117</v>
      </c>
    </row>
    <row r="1490" spans="1:49" x14ac:dyDescent="0.3">
      <c r="A1490">
        <v>276156</v>
      </c>
      <c r="B1490" t="s">
        <v>49</v>
      </c>
      <c r="D1490">
        <v>1</v>
      </c>
      <c r="E1490" t="s">
        <v>6884</v>
      </c>
      <c r="G1490" t="s">
        <v>6885</v>
      </c>
      <c r="J1490" t="s">
        <v>69</v>
      </c>
      <c r="K1490" t="s">
        <v>391</v>
      </c>
      <c r="L1490" t="s">
        <v>392</v>
      </c>
      <c r="M1490" t="s">
        <v>7057</v>
      </c>
      <c r="N1490" t="s">
        <v>56</v>
      </c>
      <c r="P1490" t="s">
        <v>346</v>
      </c>
      <c r="Q1490" t="s">
        <v>347</v>
      </c>
      <c r="R1490" t="s">
        <v>57</v>
      </c>
      <c r="T1490" t="s">
        <v>58</v>
      </c>
      <c r="U1490" t="s">
        <v>59</v>
      </c>
      <c r="W1490" t="s">
        <v>7058</v>
      </c>
      <c r="X1490">
        <v>9.1082999999999998</v>
      </c>
      <c r="Y1490">
        <v>122.923</v>
      </c>
      <c r="Z1490" t="s">
        <v>7059</v>
      </c>
      <c r="AA1490" t="s">
        <v>7060</v>
      </c>
      <c r="AF1490" t="s">
        <v>5579</v>
      </c>
      <c r="AG1490" t="s">
        <v>207</v>
      </c>
      <c r="AH1490" t="s">
        <v>1048</v>
      </c>
      <c r="AM1490">
        <v>346491</v>
      </c>
      <c r="AV1490" s="1">
        <v>43070.75</v>
      </c>
      <c r="AW1490" t="s">
        <v>7118</v>
      </c>
    </row>
    <row r="1491" spans="1:49" x14ac:dyDescent="0.3">
      <c r="A1491">
        <v>227147</v>
      </c>
      <c r="B1491" t="s">
        <v>49</v>
      </c>
      <c r="D1491">
        <v>1</v>
      </c>
      <c r="E1491" t="s">
        <v>1734</v>
      </c>
      <c r="G1491" t="s">
        <v>1735</v>
      </c>
      <c r="J1491" t="s">
        <v>69</v>
      </c>
      <c r="K1491" t="s">
        <v>75</v>
      </c>
      <c r="L1491" t="s">
        <v>76</v>
      </c>
      <c r="M1491" t="s">
        <v>7057</v>
      </c>
      <c r="N1491" t="s">
        <v>56</v>
      </c>
      <c r="P1491" t="s">
        <v>346</v>
      </c>
      <c r="Q1491" t="s">
        <v>347</v>
      </c>
      <c r="R1491" t="s">
        <v>57</v>
      </c>
      <c r="T1491" t="s">
        <v>58</v>
      </c>
      <c r="U1491" t="s">
        <v>59</v>
      </c>
      <c r="W1491" t="s">
        <v>7058</v>
      </c>
      <c r="X1491">
        <v>9.1082999999999998</v>
      </c>
      <c r="Y1491">
        <v>122.923</v>
      </c>
      <c r="Z1491" t="s">
        <v>7059</v>
      </c>
      <c r="AA1491" t="s">
        <v>7060</v>
      </c>
      <c r="AF1491" t="s">
        <v>5579</v>
      </c>
      <c r="AG1491" t="s">
        <v>207</v>
      </c>
      <c r="AH1491" t="s">
        <v>1048</v>
      </c>
      <c r="AM1491">
        <v>333189</v>
      </c>
      <c r="AV1491" s="1">
        <v>43070.75</v>
      </c>
      <c r="AW1491" t="s">
        <v>7119</v>
      </c>
    </row>
    <row r="1492" spans="1:49" x14ac:dyDescent="0.3">
      <c r="A1492">
        <v>371727</v>
      </c>
      <c r="B1492" t="s">
        <v>49</v>
      </c>
      <c r="D1492">
        <v>1</v>
      </c>
      <c r="E1492" t="s">
        <v>1616</v>
      </c>
      <c r="G1492" t="s">
        <v>1617</v>
      </c>
      <c r="J1492" t="s">
        <v>69</v>
      </c>
      <c r="K1492" t="s">
        <v>75</v>
      </c>
      <c r="L1492" t="s">
        <v>76</v>
      </c>
      <c r="M1492" t="s">
        <v>7057</v>
      </c>
      <c r="N1492" t="s">
        <v>56</v>
      </c>
      <c r="P1492" t="s">
        <v>346</v>
      </c>
      <c r="Q1492" t="s">
        <v>347</v>
      </c>
      <c r="R1492" t="s">
        <v>57</v>
      </c>
      <c r="T1492" t="s">
        <v>58</v>
      </c>
      <c r="U1492" t="s">
        <v>59</v>
      </c>
      <c r="W1492" t="s">
        <v>7058</v>
      </c>
      <c r="X1492">
        <v>9.1082999999999998</v>
      </c>
      <c r="Y1492">
        <v>122.923</v>
      </c>
      <c r="Z1492" t="s">
        <v>7059</v>
      </c>
      <c r="AA1492" t="s">
        <v>7060</v>
      </c>
      <c r="AF1492" t="s">
        <v>5579</v>
      </c>
      <c r="AG1492" t="s">
        <v>207</v>
      </c>
      <c r="AH1492" t="s">
        <v>1048</v>
      </c>
      <c r="AM1492">
        <v>333189</v>
      </c>
      <c r="AV1492" s="1">
        <v>43070.749305555553</v>
      </c>
      <c r="AW1492" t="s">
        <v>7120</v>
      </c>
    </row>
    <row r="1493" spans="1:49" x14ac:dyDescent="0.3">
      <c r="A1493">
        <v>329226</v>
      </c>
      <c r="B1493" t="s">
        <v>49</v>
      </c>
      <c r="D1493">
        <v>5</v>
      </c>
      <c r="E1493" t="s">
        <v>783</v>
      </c>
      <c r="F1493" t="s">
        <v>958</v>
      </c>
      <c r="G1493" t="s">
        <v>785</v>
      </c>
      <c r="J1493" t="s">
        <v>69</v>
      </c>
      <c r="K1493" t="s">
        <v>143</v>
      </c>
      <c r="L1493" t="s">
        <v>368</v>
      </c>
      <c r="M1493" t="s">
        <v>7057</v>
      </c>
      <c r="N1493" t="s">
        <v>56</v>
      </c>
      <c r="P1493" t="s">
        <v>346</v>
      </c>
      <c r="Q1493" t="s">
        <v>347</v>
      </c>
      <c r="R1493" t="s">
        <v>57</v>
      </c>
      <c r="T1493" t="s">
        <v>58</v>
      </c>
      <c r="U1493" t="s">
        <v>59</v>
      </c>
      <c r="W1493" t="s">
        <v>7058</v>
      </c>
      <c r="X1493">
        <v>9.1082999999999998</v>
      </c>
      <c r="Y1493">
        <v>122.923</v>
      </c>
      <c r="Z1493" t="s">
        <v>7059</v>
      </c>
      <c r="AA1493" t="s">
        <v>7060</v>
      </c>
      <c r="AF1493" t="s">
        <v>5579</v>
      </c>
      <c r="AG1493" t="s">
        <v>207</v>
      </c>
      <c r="AH1493" t="s">
        <v>1048</v>
      </c>
      <c r="AM1493">
        <v>0</v>
      </c>
      <c r="AV1493" s="1">
        <v>43070.749305555553</v>
      </c>
      <c r="AW1493" t="s">
        <v>7121</v>
      </c>
    </row>
    <row r="1494" spans="1:49" x14ac:dyDescent="0.3">
      <c r="A1494">
        <v>261658</v>
      </c>
      <c r="B1494" t="s">
        <v>49</v>
      </c>
      <c r="D1494">
        <v>2</v>
      </c>
      <c r="E1494" t="s">
        <v>1346</v>
      </c>
      <c r="F1494" t="s">
        <v>1411</v>
      </c>
      <c r="G1494" t="s">
        <v>1412</v>
      </c>
      <c r="J1494" t="s">
        <v>69</v>
      </c>
      <c r="K1494" t="s">
        <v>75</v>
      </c>
      <c r="L1494" t="s">
        <v>76</v>
      </c>
      <c r="M1494" t="s">
        <v>7057</v>
      </c>
      <c r="N1494" t="s">
        <v>56</v>
      </c>
      <c r="P1494" t="s">
        <v>346</v>
      </c>
      <c r="Q1494" t="s">
        <v>347</v>
      </c>
      <c r="R1494" t="s">
        <v>57</v>
      </c>
      <c r="T1494" t="s">
        <v>58</v>
      </c>
      <c r="U1494" t="s">
        <v>59</v>
      </c>
      <c r="W1494" t="s">
        <v>7058</v>
      </c>
      <c r="X1494">
        <v>9.1082999999999998</v>
      </c>
      <c r="Y1494">
        <v>122.923</v>
      </c>
      <c r="Z1494" t="s">
        <v>7059</v>
      </c>
      <c r="AA1494" t="s">
        <v>7060</v>
      </c>
      <c r="AF1494" t="s">
        <v>5579</v>
      </c>
      <c r="AG1494" t="s">
        <v>207</v>
      </c>
      <c r="AH1494" t="s">
        <v>1048</v>
      </c>
      <c r="AM1494">
        <v>346491</v>
      </c>
      <c r="AV1494" s="1">
        <v>43070.749305555553</v>
      </c>
      <c r="AW1494" t="s">
        <v>7122</v>
      </c>
    </row>
    <row r="1495" spans="1:49" x14ac:dyDescent="0.3">
      <c r="A1495">
        <v>241839</v>
      </c>
      <c r="B1495" t="s">
        <v>49</v>
      </c>
      <c r="D1495">
        <v>1</v>
      </c>
      <c r="E1495" t="s">
        <v>904</v>
      </c>
      <c r="G1495" t="s">
        <v>905</v>
      </c>
      <c r="J1495" t="s">
        <v>69</v>
      </c>
      <c r="K1495" t="s">
        <v>75</v>
      </c>
      <c r="L1495" t="s">
        <v>120</v>
      </c>
      <c r="M1495" t="s">
        <v>7057</v>
      </c>
      <c r="N1495" t="s">
        <v>56</v>
      </c>
      <c r="P1495" t="s">
        <v>346</v>
      </c>
      <c r="Q1495" t="s">
        <v>347</v>
      </c>
      <c r="R1495" t="s">
        <v>57</v>
      </c>
      <c r="T1495" t="s">
        <v>58</v>
      </c>
      <c r="U1495" t="s">
        <v>59</v>
      </c>
      <c r="W1495" t="s">
        <v>7058</v>
      </c>
      <c r="X1495">
        <v>9.1082999999999998</v>
      </c>
      <c r="Y1495">
        <v>122.923</v>
      </c>
      <c r="Z1495" t="s">
        <v>7059</v>
      </c>
      <c r="AA1495" t="s">
        <v>7060</v>
      </c>
      <c r="AF1495" t="s">
        <v>5579</v>
      </c>
      <c r="AG1495" t="s">
        <v>207</v>
      </c>
      <c r="AH1495" t="s">
        <v>1048</v>
      </c>
      <c r="AM1495">
        <v>346491</v>
      </c>
      <c r="AV1495" s="1">
        <v>43070.749305555553</v>
      </c>
      <c r="AW1495" t="s">
        <v>7123</v>
      </c>
    </row>
    <row r="1496" spans="1:49" x14ac:dyDescent="0.3">
      <c r="A1496">
        <v>261664</v>
      </c>
      <c r="B1496" t="s">
        <v>49</v>
      </c>
      <c r="D1496">
        <v>2</v>
      </c>
      <c r="E1496" t="s">
        <v>904</v>
      </c>
      <c r="G1496" t="s">
        <v>905</v>
      </c>
      <c r="J1496" t="s">
        <v>69</v>
      </c>
      <c r="K1496" t="s">
        <v>75</v>
      </c>
      <c r="L1496" t="s">
        <v>120</v>
      </c>
      <c r="M1496" t="s">
        <v>7057</v>
      </c>
      <c r="N1496" t="s">
        <v>56</v>
      </c>
      <c r="P1496" t="s">
        <v>346</v>
      </c>
      <c r="Q1496" t="s">
        <v>347</v>
      </c>
      <c r="R1496" t="s">
        <v>57</v>
      </c>
      <c r="T1496" t="s">
        <v>58</v>
      </c>
      <c r="U1496" t="s">
        <v>59</v>
      </c>
      <c r="W1496" t="s">
        <v>7058</v>
      </c>
      <c r="X1496">
        <v>9.1082999999999998</v>
      </c>
      <c r="Y1496">
        <v>122.923</v>
      </c>
      <c r="Z1496" t="s">
        <v>7059</v>
      </c>
      <c r="AA1496" t="s">
        <v>7060</v>
      </c>
      <c r="AF1496" t="s">
        <v>5579</v>
      </c>
      <c r="AG1496" t="s">
        <v>207</v>
      </c>
      <c r="AH1496" t="s">
        <v>1048</v>
      </c>
      <c r="AM1496">
        <v>346491</v>
      </c>
      <c r="AV1496" s="1">
        <v>43070.749305555553</v>
      </c>
      <c r="AW1496" t="s">
        <v>7124</v>
      </c>
    </row>
    <row r="1497" spans="1:49" x14ac:dyDescent="0.3">
      <c r="A1497">
        <v>353645</v>
      </c>
      <c r="B1497" t="s">
        <v>49</v>
      </c>
      <c r="D1497">
        <v>3</v>
      </c>
      <c r="E1497" t="s">
        <v>864</v>
      </c>
      <c r="G1497" t="s">
        <v>865</v>
      </c>
      <c r="J1497" t="s">
        <v>69</v>
      </c>
      <c r="K1497" t="s">
        <v>75</v>
      </c>
      <c r="L1497" t="s">
        <v>76</v>
      </c>
      <c r="M1497" t="s">
        <v>7057</v>
      </c>
      <c r="N1497" t="s">
        <v>56</v>
      </c>
      <c r="P1497" t="s">
        <v>346</v>
      </c>
      <c r="Q1497" t="s">
        <v>347</v>
      </c>
      <c r="R1497" t="s">
        <v>57</v>
      </c>
      <c r="T1497" t="s">
        <v>58</v>
      </c>
      <c r="U1497" t="s">
        <v>59</v>
      </c>
      <c r="W1497" t="s">
        <v>7058</v>
      </c>
      <c r="X1497">
        <v>9.1082999999999998</v>
      </c>
      <c r="Y1497">
        <v>122.923</v>
      </c>
      <c r="Z1497" t="s">
        <v>7059</v>
      </c>
      <c r="AA1497" t="s">
        <v>7060</v>
      </c>
      <c r="AF1497" t="s">
        <v>5579</v>
      </c>
      <c r="AG1497" t="s">
        <v>207</v>
      </c>
      <c r="AH1497" t="s">
        <v>1048</v>
      </c>
      <c r="AM1497">
        <v>333189</v>
      </c>
      <c r="AV1497" s="1">
        <v>43070.749305555553</v>
      </c>
      <c r="AW1497" t="s">
        <v>7125</v>
      </c>
    </row>
    <row r="1498" spans="1:49" x14ac:dyDescent="0.3">
      <c r="A1498">
        <v>232422</v>
      </c>
      <c r="B1498" t="s">
        <v>49</v>
      </c>
      <c r="D1498">
        <v>1</v>
      </c>
      <c r="E1498" t="s">
        <v>867</v>
      </c>
      <c r="G1498" t="s">
        <v>868</v>
      </c>
      <c r="J1498" t="s">
        <v>69</v>
      </c>
      <c r="K1498" t="s">
        <v>300</v>
      </c>
      <c r="M1498" t="s">
        <v>7057</v>
      </c>
      <c r="N1498" t="s">
        <v>56</v>
      </c>
      <c r="P1498" t="s">
        <v>346</v>
      </c>
      <c r="Q1498" t="s">
        <v>347</v>
      </c>
      <c r="R1498" t="s">
        <v>57</v>
      </c>
      <c r="T1498" t="s">
        <v>58</v>
      </c>
      <c r="U1498" t="s">
        <v>59</v>
      </c>
      <c r="W1498" t="s">
        <v>7058</v>
      </c>
      <c r="X1498">
        <v>9.1082999999999998</v>
      </c>
      <c r="Y1498">
        <v>122.923</v>
      </c>
      <c r="Z1498" t="s">
        <v>7059</v>
      </c>
      <c r="AA1498" t="s">
        <v>7060</v>
      </c>
      <c r="AF1498" t="s">
        <v>5579</v>
      </c>
      <c r="AG1498" t="s">
        <v>207</v>
      </c>
      <c r="AH1498" t="s">
        <v>1048</v>
      </c>
      <c r="AM1498">
        <v>346491</v>
      </c>
      <c r="AV1498" s="1">
        <v>43070.749305555553</v>
      </c>
      <c r="AW1498" t="s">
        <v>7126</v>
      </c>
    </row>
    <row r="1499" spans="1:49" x14ac:dyDescent="0.3">
      <c r="A1499">
        <v>232436</v>
      </c>
      <c r="B1499" t="s">
        <v>49</v>
      </c>
      <c r="D1499">
        <v>4</v>
      </c>
      <c r="E1499" t="s">
        <v>4650</v>
      </c>
      <c r="G1499" t="s">
        <v>4651</v>
      </c>
      <c r="J1499" t="s">
        <v>69</v>
      </c>
      <c r="K1499" t="s">
        <v>300</v>
      </c>
      <c r="M1499" t="s">
        <v>7057</v>
      </c>
      <c r="N1499" t="s">
        <v>56</v>
      </c>
      <c r="P1499" t="s">
        <v>346</v>
      </c>
      <c r="Q1499" t="s">
        <v>347</v>
      </c>
      <c r="R1499" t="s">
        <v>57</v>
      </c>
      <c r="T1499" t="s">
        <v>58</v>
      </c>
      <c r="U1499" t="s">
        <v>59</v>
      </c>
      <c r="W1499" t="s">
        <v>7058</v>
      </c>
      <c r="X1499">
        <v>9.1082999999999998</v>
      </c>
      <c r="Y1499">
        <v>122.923</v>
      </c>
      <c r="Z1499" t="s">
        <v>7059</v>
      </c>
      <c r="AA1499" t="s">
        <v>7060</v>
      </c>
      <c r="AF1499" t="s">
        <v>5579</v>
      </c>
      <c r="AG1499" t="s">
        <v>207</v>
      </c>
      <c r="AH1499" t="s">
        <v>1048</v>
      </c>
      <c r="AM1499">
        <v>346491</v>
      </c>
      <c r="AV1499" s="1">
        <v>43070.749305555553</v>
      </c>
      <c r="AW1499" t="s">
        <v>7127</v>
      </c>
    </row>
    <row r="1500" spans="1:49" x14ac:dyDescent="0.3">
      <c r="A1500">
        <v>232438</v>
      </c>
      <c r="B1500" t="s">
        <v>49</v>
      </c>
      <c r="D1500">
        <v>1</v>
      </c>
      <c r="E1500" t="s">
        <v>7128</v>
      </c>
      <c r="G1500" t="s">
        <v>7129</v>
      </c>
      <c r="J1500" t="s">
        <v>69</v>
      </c>
      <c r="K1500" t="s">
        <v>300</v>
      </c>
      <c r="M1500" t="s">
        <v>7057</v>
      </c>
      <c r="N1500" t="s">
        <v>56</v>
      </c>
      <c r="P1500" t="s">
        <v>346</v>
      </c>
      <c r="Q1500" t="s">
        <v>347</v>
      </c>
      <c r="R1500" t="s">
        <v>57</v>
      </c>
      <c r="T1500" t="s">
        <v>58</v>
      </c>
      <c r="U1500" t="s">
        <v>59</v>
      </c>
      <c r="W1500" t="s">
        <v>7058</v>
      </c>
      <c r="X1500">
        <v>9.1082999999999998</v>
      </c>
      <c r="Y1500">
        <v>122.923</v>
      </c>
      <c r="Z1500" t="s">
        <v>7059</v>
      </c>
      <c r="AA1500" t="s">
        <v>7060</v>
      </c>
      <c r="AF1500" t="s">
        <v>5579</v>
      </c>
      <c r="AG1500" t="s">
        <v>207</v>
      </c>
      <c r="AH1500" t="s">
        <v>1048</v>
      </c>
      <c r="AM1500">
        <v>346491</v>
      </c>
      <c r="AV1500" s="1">
        <v>43070.749305555553</v>
      </c>
      <c r="AW1500" t="s">
        <v>7130</v>
      </c>
    </row>
    <row r="1501" spans="1:49" x14ac:dyDescent="0.3">
      <c r="A1501">
        <v>273925</v>
      </c>
      <c r="B1501" t="s">
        <v>49</v>
      </c>
      <c r="D1501">
        <v>19</v>
      </c>
      <c r="E1501" t="s">
        <v>5965</v>
      </c>
      <c r="G1501" t="s">
        <v>5966</v>
      </c>
      <c r="J1501" t="s">
        <v>69</v>
      </c>
      <c r="K1501" t="s">
        <v>997</v>
      </c>
      <c r="M1501" t="s">
        <v>7057</v>
      </c>
      <c r="N1501" t="s">
        <v>56</v>
      </c>
      <c r="P1501" t="s">
        <v>346</v>
      </c>
      <c r="Q1501" t="s">
        <v>347</v>
      </c>
      <c r="R1501" t="s">
        <v>57</v>
      </c>
      <c r="T1501" t="s">
        <v>58</v>
      </c>
      <c r="U1501" t="s">
        <v>59</v>
      </c>
      <c r="W1501" t="s">
        <v>7058</v>
      </c>
      <c r="X1501">
        <v>9.1082999999999998</v>
      </c>
      <c r="Y1501">
        <v>122.923</v>
      </c>
      <c r="Z1501" t="s">
        <v>7059</v>
      </c>
      <c r="AA1501" t="s">
        <v>7060</v>
      </c>
      <c r="AF1501" t="s">
        <v>5579</v>
      </c>
      <c r="AG1501" t="s">
        <v>207</v>
      </c>
      <c r="AH1501" t="s">
        <v>1048</v>
      </c>
      <c r="AM1501">
        <v>346491</v>
      </c>
      <c r="AV1501" s="1">
        <v>43070.75</v>
      </c>
      <c r="AW1501" t="s">
        <v>7131</v>
      </c>
    </row>
    <row r="1502" spans="1:49" x14ac:dyDescent="0.3">
      <c r="A1502">
        <v>273928</v>
      </c>
      <c r="B1502" t="s">
        <v>49</v>
      </c>
      <c r="D1502">
        <v>17</v>
      </c>
      <c r="E1502" t="s">
        <v>1819</v>
      </c>
      <c r="G1502" t="s">
        <v>1820</v>
      </c>
      <c r="J1502" t="s">
        <v>69</v>
      </c>
      <c r="K1502" t="s">
        <v>997</v>
      </c>
      <c r="M1502" t="s">
        <v>7057</v>
      </c>
      <c r="N1502" t="s">
        <v>56</v>
      </c>
      <c r="P1502" t="s">
        <v>346</v>
      </c>
      <c r="Q1502" t="s">
        <v>347</v>
      </c>
      <c r="R1502" t="s">
        <v>57</v>
      </c>
      <c r="T1502" t="s">
        <v>58</v>
      </c>
      <c r="U1502" t="s">
        <v>59</v>
      </c>
      <c r="W1502" t="s">
        <v>7058</v>
      </c>
      <c r="X1502">
        <v>9.1082999999999998</v>
      </c>
      <c r="Y1502">
        <v>122.923</v>
      </c>
      <c r="Z1502" t="s">
        <v>7059</v>
      </c>
      <c r="AA1502" t="s">
        <v>7060</v>
      </c>
      <c r="AF1502" t="s">
        <v>5579</v>
      </c>
      <c r="AG1502" t="s">
        <v>207</v>
      </c>
      <c r="AH1502" t="s">
        <v>1048</v>
      </c>
      <c r="AM1502">
        <v>346491</v>
      </c>
      <c r="AV1502" s="1">
        <v>43070.75</v>
      </c>
      <c r="AW1502" t="s">
        <v>7132</v>
      </c>
    </row>
    <row r="1503" spans="1:49" x14ac:dyDescent="0.3">
      <c r="A1503">
        <v>261688</v>
      </c>
      <c r="B1503" t="s">
        <v>49</v>
      </c>
      <c r="D1503">
        <v>20</v>
      </c>
      <c r="E1503" t="s">
        <v>1941</v>
      </c>
      <c r="G1503" t="s">
        <v>1942</v>
      </c>
      <c r="J1503" t="s">
        <v>69</v>
      </c>
      <c r="K1503" t="s">
        <v>75</v>
      </c>
      <c r="L1503" t="s">
        <v>76</v>
      </c>
      <c r="M1503" t="s">
        <v>7057</v>
      </c>
      <c r="N1503" t="s">
        <v>56</v>
      </c>
      <c r="P1503" t="s">
        <v>346</v>
      </c>
      <c r="Q1503" t="s">
        <v>347</v>
      </c>
      <c r="R1503" t="s">
        <v>57</v>
      </c>
      <c r="T1503" t="s">
        <v>58</v>
      </c>
      <c r="U1503" t="s">
        <v>59</v>
      </c>
      <c r="W1503" t="s">
        <v>7058</v>
      </c>
      <c r="X1503">
        <v>9.1082999999999998</v>
      </c>
      <c r="Y1503">
        <v>122.923</v>
      </c>
      <c r="Z1503" t="s">
        <v>7059</v>
      </c>
      <c r="AA1503" t="s">
        <v>7060</v>
      </c>
      <c r="AF1503" t="s">
        <v>5579</v>
      </c>
      <c r="AG1503" t="s">
        <v>207</v>
      </c>
      <c r="AH1503" t="s">
        <v>1048</v>
      </c>
      <c r="AM1503">
        <v>346491</v>
      </c>
      <c r="AV1503" s="1">
        <v>43070.75</v>
      </c>
      <c r="AW1503" t="s">
        <v>7133</v>
      </c>
    </row>
    <row r="1504" spans="1:49" x14ac:dyDescent="0.3">
      <c r="A1504">
        <v>232461</v>
      </c>
      <c r="B1504" t="s">
        <v>49</v>
      </c>
      <c r="D1504">
        <v>4</v>
      </c>
      <c r="E1504" t="s">
        <v>475</v>
      </c>
      <c r="G1504" t="s">
        <v>476</v>
      </c>
      <c r="J1504" t="s">
        <v>69</v>
      </c>
      <c r="K1504" t="s">
        <v>300</v>
      </c>
      <c r="M1504" t="s">
        <v>7057</v>
      </c>
      <c r="N1504" t="s">
        <v>56</v>
      </c>
      <c r="P1504" t="s">
        <v>346</v>
      </c>
      <c r="Q1504" t="s">
        <v>347</v>
      </c>
      <c r="R1504" t="s">
        <v>57</v>
      </c>
      <c r="T1504" t="s">
        <v>58</v>
      </c>
      <c r="U1504" t="s">
        <v>59</v>
      </c>
      <c r="W1504" t="s">
        <v>7058</v>
      </c>
      <c r="X1504">
        <v>9.1082999999999998</v>
      </c>
      <c r="Y1504">
        <v>122.923</v>
      </c>
      <c r="Z1504" t="s">
        <v>7059</v>
      </c>
      <c r="AA1504" t="s">
        <v>7060</v>
      </c>
      <c r="AF1504" t="s">
        <v>5579</v>
      </c>
      <c r="AG1504" t="s">
        <v>207</v>
      </c>
      <c r="AH1504" t="s">
        <v>1048</v>
      </c>
      <c r="AM1504">
        <v>346491</v>
      </c>
      <c r="AV1504" s="1">
        <v>43070.749305555553</v>
      </c>
      <c r="AW1504" t="s">
        <v>7134</v>
      </c>
    </row>
    <row r="1505" spans="1:49" x14ac:dyDescent="0.3">
      <c r="A1505">
        <v>329247</v>
      </c>
      <c r="B1505" t="s">
        <v>49</v>
      </c>
      <c r="D1505">
        <v>1</v>
      </c>
      <c r="E1505" t="s">
        <v>713</v>
      </c>
      <c r="G1505" t="s">
        <v>715</v>
      </c>
      <c r="J1505" t="s">
        <v>69</v>
      </c>
      <c r="K1505" t="s">
        <v>143</v>
      </c>
      <c r="L1505" t="s">
        <v>368</v>
      </c>
      <c r="M1505" t="s">
        <v>7057</v>
      </c>
      <c r="N1505" t="s">
        <v>56</v>
      </c>
      <c r="P1505" t="s">
        <v>346</v>
      </c>
      <c r="Q1505" t="s">
        <v>347</v>
      </c>
      <c r="R1505" t="s">
        <v>57</v>
      </c>
      <c r="T1505" t="s">
        <v>58</v>
      </c>
      <c r="U1505" t="s">
        <v>59</v>
      </c>
      <c r="W1505" t="s">
        <v>7058</v>
      </c>
      <c r="X1505">
        <v>9.1082999999999998</v>
      </c>
      <c r="Y1505">
        <v>122.923</v>
      </c>
      <c r="Z1505" t="s">
        <v>7059</v>
      </c>
      <c r="AA1505" t="s">
        <v>7060</v>
      </c>
      <c r="AF1505" t="s">
        <v>5579</v>
      </c>
      <c r="AG1505" t="s">
        <v>207</v>
      </c>
      <c r="AH1505" t="s">
        <v>1048</v>
      </c>
      <c r="AM1505">
        <v>0</v>
      </c>
      <c r="AV1505" s="1">
        <v>43070.75</v>
      </c>
      <c r="AW1505" t="s">
        <v>7135</v>
      </c>
    </row>
    <row r="1506" spans="1:49" x14ac:dyDescent="0.3">
      <c r="A1506">
        <v>268305</v>
      </c>
      <c r="B1506" t="s">
        <v>49</v>
      </c>
      <c r="D1506">
        <v>1</v>
      </c>
      <c r="E1506" t="s">
        <v>1603</v>
      </c>
      <c r="F1506" t="s">
        <v>1604</v>
      </c>
      <c r="G1506" t="s">
        <v>1605</v>
      </c>
      <c r="J1506" t="s">
        <v>69</v>
      </c>
      <c r="K1506" t="s">
        <v>143</v>
      </c>
      <c r="M1506" t="s">
        <v>7057</v>
      </c>
      <c r="N1506" t="s">
        <v>56</v>
      </c>
      <c r="P1506" t="s">
        <v>346</v>
      </c>
      <c r="Q1506" t="s">
        <v>347</v>
      </c>
      <c r="R1506" t="s">
        <v>57</v>
      </c>
      <c r="T1506" t="s">
        <v>58</v>
      </c>
      <c r="U1506" t="s">
        <v>59</v>
      </c>
      <c r="W1506" t="s">
        <v>7058</v>
      </c>
      <c r="X1506">
        <v>9.1082999999999998</v>
      </c>
      <c r="Y1506">
        <v>122.923</v>
      </c>
      <c r="Z1506" t="s">
        <v>7059</v>
      </c>
      <c r="AA1506" t="s">
        <v>7060</v>
      </c>
      <c r="AF1506" t="s">
        <v>5579</v>
      </c>
      <c r="AG1506" t="s">
        <v>207</v>
      </c>
      <c r="AH1506" t="s">
        <v>1048</v>
      </c>
      <c r="AM1506">
        <v>346491</v>
      </c>
      <c r="AV1506" s="1">
        <v>43070.749305555553</v>
      </c>
      <c r="AW1506" t="s">
        <v>7136</v>
      </c>
    </row>
    <row r="1507" spans="1:49" x14ac:dyDescent="0.3">
      <c r="A1507">
        <v>329188</v>
      </c>
      <c r="B1507" t="s">
        <v>49</v>
      </c>
      <c r="D1507">
        <v>11</v>
      </c>
      <c r="E1507" t="s">
        <v>1603</v>
      </c>
      <c r="F1507" t="s">
        <v>1604</v>
      </c>
      <c r="G1507" t="s">
        <v>1605</v>
      </c>
      <c r="J1507" t="s">
        <v>69</v>
      </c>
      <c r="K1507" t="s">
        <v>143</v>
      </c>
      <c r="M1507" t="s">
        <v>7057</v>
      </c>
      <c r="N1507" t="s">
        <v>56</v>
      </c>
      <c r="P1507" t="s">
        <v>346</v>
      </c>
      <c r="Q1507" t="s">
        <v>347</v>
      </c>
      <c r="R1507" t="s">
        <v>57</v>
      </c>
      <c r="T1507" t="s">
        <v>58</v>
      </c>
      <c r="U1507" t="s">
        <v>59</v>
      </c>
      <c r="W1507" t="s">
        <v>7058</v>
      </c>
      <c r="X1507">
        <v>9.1082999999999998</v>
      </c>
      <c r="Y1507">
        <v>122.923</v>
      </c>
      <c r="Z1507" t="s">
        <v>7059</v>
      </c>
      <c r="AA1507" t="s">
        <v>7060</v>
      </c>
      <c r="AF1507" t="s">
        <v>5579</v>
      </c>
      <c r="AG1507" t="s">
        <v>207</v>
      </c>
      <c r="AH1507" t="s">
        <v>1048</v>
      </c>
      <c r="AM1507">
        <v>0</v>
      </c>
      <c r="AV1507" s="1">
        <v>43070.749305555553</v>
      </c>
      <c r="AW1507" t="s">
        <v>7137</v>
      </c>
    </row>
    <row r="1508" spans="1:49" x14ac:dyDescent="0.3">
      <c r="A1508">
        <v>329192</v>
      </c>
      <c r="B1508" t="s">
        <v>49</v>
      </c>
      <c r="D1508">
        <v>1</v>
      </c>
      <c r="E1508" t="s">
        <v>1603</v>
      </c>
      <c r="F1508" t="s">
        <v>1604</v>
      </c>
      <c r="G1508" t="s">
        <v>1605</v>
      </c>
      <c r="J1508" t="s">
        <v>69</v>
      </c>
      <c r="K1508" t="s">
        <v>143</v>
      </c>
      <c r="M1508" t="s">
        <v>7057</v>
      </c>
      <c r="N1508" t="s">
        <v>56</v>
      </c>
      <c r="P1508" t="s">
        <v>346</v>
      </c>
      <c r="Q1508" t="s">
        <v>347</v>
      </c>
      <c r="R1508" t="s">
        <v>57</v>
      </c>
      <c r="T1508" t="s">
        <v>58</v>
      </c>
      <c r="U1508" t="s">
        <v>59</v>
      </c>
      <c r="W1508" t="s">
        <v>7058</v>
      </c>
      <c r="X1508">
        <v>9.1082999999999998</v>
      </c>
      <c r="Y1508">
        <v>122.923</v>
      </c>
      <c r="Z1508" t="s">
        <v>7059</v>
      </c>
      <c r="AA1508" t="s">
        <v>7060</v>
      </c>
      <c r="AF1508" t="s">
        <v>5579</v>
      </c>
      <c r="AG1508" t="s">
        <v>207</v>
      </c>
      <c r="AH1508" t="s">
        <v>1048</v>
      </c>
      <c r="AM1508">
        <v>0</v>
      </c>
      <c r="AV1508" s="1">
        <v>43070.749305555553</v>
      </c>
      <c r="AW1508" t="s">
        <v>7138</v>
      </c>
    </row>
    <row r="1509" spans="1:49" x14ac:dyDescent="0.3">
      <c r="A1509">
        <v>329232</v>
      </c>
      <c r="B1509" t="s">
        <v>49</v>
      </c>
      <c r="D1509">
        <v>2</v>
      </c>
      <c r="E1509" t="s">
        <v>311</v>
      </c>
      <c r="F1509" t="s">
        <v>312</v>
      </c>
      <c r="G1509" t="s">
        <v>313</v>
      </c>
      <c r="J1509" t="s">
        <v>69</v>
      </c>
      <c r="K1509" t="s">
        <v>143</v>
      </c>
      <c r="M1509" t="s">
        <v>7057</v>
      </c>
      <c r="N1509" t="s">
        <v>56</v>
      </c>
      <c r="P1509" t="s">
        <v>346</v>
      </c>
      <c r="Q1509" t="s">
        <v>347</v>
      </c>
      <c r="R1509" t="s">
        <v>57</v>
      </c>
      <c r="T1509" t="s">
        <v>58</v>
      </c>
      <c r="U1509" t="s">
        <v>59</v>
      </c>
      <c r="W1509" t="s">
        <v>7058</v>
      </c>
      <c r="X1509">
        <v>9.1082999999999998</v>
      </c>
      <c r="Y1509">
        <v>122.923</v>
      </c>
      <c r="Z1509" t="s">
        <v>7059</v>
      </c>
      <c r="AA1509" t="s">
        <v>7060</v>
      </c>
      <c r="AF1509" t="s">
        <v>5579</v>
      </c>
      <c r="AG1509" t="s">
        <v>207</v>
      </c>
      <c r="AH1509" t="s">
        <v>1048</v>
      </c>
      <c r="AM1509">
        <v>0</v>
      </c>
      <c r="AV1509" s="1">
        <v>43070.749305555553</v>
      </c>
      <c r="AW1509" t="s">
        <v>7139</v>
      </c>
    </row>
    <row r="1510" spans="1:49" x14ac:dyDescent="0.3">
      <c r="A1510">
        <v>273782</v>
      </c>
      <c r="B1510" t="s">
        <v>49</v>
      </c>
      <c r="D1510">
        <v>1</v>
      </c>
      <c r="E1510" t="s">
        <v>1236</v>
      </c>
      <c r="G1510" t="s">
        <v>1237</v>
      </c>
      <c r="J1510" t="s">
        <v>69</v>
      </c>
      <c r="K1510" t="s">
        <v>414</v>
      </c>
      <c r="M1510" t="s">
        <v>7057</v>
      </c>
      <c r="N1510" t="s">
        <v>56</v>
      </c>
      <c r="P1510" t="s">
        <v>346</v>
      </c>
      <c r="Q1510" t="s">
        <v>347</v>
      </c>
      <c r="R1510" t="s">
        <v>57</v>
      </c>
      <c r="T1510" t="s">
        <v>58</v>
      </c>
      <c r="U1510" t="s">
        <v>59</v>
      </c>
      <c r="W1510" t="s">
        <v>7058</v>
      </c>
      <c r="X1510">
        <v>9.1082999999999998</v>
      </c>
      <c r="Y1510">
        <v>122.923</v>
      </c>
      <c r="Z1510" t="s">
        <v>7059</v>
      </c>
      <c r="AA1510" t="s">
        <v>7060</v>
      </c>
      <c r="AF1510" t="s">
        <v>5579</v>
      </c>
      <c r="AG1510" t="s">
        <v>207</v>
      </c>
      <c r="AH1510" t="s">
        <v>1048</v>
      </c>
      <c r="AM1510">
        <v>346491</v>
      </c>
      <c r="AV1510" s="1">
        <v>43070.75</v>
      </c>
      <c r="AW1510" t="s">
        <v>7140</v>
      </c>
    </row>
    <row r="1511" spans="1:49" x14ac:dyDescent="0.3">
      <c r="A1511">
        <v>384756</v>
      </c>
      <c r="B1511" t="s">
        <v>49</v>
      </c>
      <c r="D1511">
        <v>2</v>
      </c>
      <c r="E1511" t="s">
        <v>3795</v>
      </c>
      <c r="G1511" t="s">
        <v>3796</v>
      </c>
      <c r="J1511" t="s">
        <v>432</v>
      </c>
      <c r="K1511" t="s">
        <v>433</v>
      </c>
      <c r="L1511" t="s">
        <v>434</v>
      </c>
      <c r="M1511" t="s">
        <v>7057</v>
      </c>
      <c r="N1511" t="s">
        <v>56</v>
      </c>
      <c r="P1511" t="s">
        <v>346</v>
      </c>
      <c r="Q1511" t="s">
        <v>347</v>
      </c>
      <c r="R1511" t="s">
        <v>57</v>
      </c>
      <c r="T1511" t="s">
        <v>58</v>
      </c>
      <c r="U1511" t="s">
        <v>59</v>
      </c>
      <c r="W1511" t="s">
        <v>7058</v>
      </c>
      <c r="X1511">
        <v>9.1082999999999998</v>
      </c>
      <c r="Y1511">
        <v>122.923</v>
      </c>
      <c r="Z1511" t="s">
        <v>7059</v>
      </c>
      <c r="AA1511" t="s">
        <v>7060</v>
      </c>
      <c r="AF1511" t="s">
        <v>5579</v>
      </c>
      <c r="AG1511" t="s">
        <v>207</v>
      </c>
      <c r="AH1511" t="s">
        <v>1048</v>
      </c>
      <c r="AL1511" t="s">
        <v>5653</v>
      </c>
      <c r="AV1511" s="1">
        <v>43145.586111111108</v>
      </c>
      <c r="AW1511" t="s">
        <v>7141</v>
      </c>
    </row>
    <row r="1512" spans="1:49" x14ac:dyDescent="0.3">
      <c r="A1512">
        <v>266202</v>
      </c>
      <c r="B1512" t="s">
        <v>49</v>
      </c>
      <c r="D1512">
        <v>13</v>
      </c>
      <c r="E1512" t="s">
        <v>3937</v>
      </c>
      <c r="G1512" t="s">
        <v>3938</v>
      </c>
      <c r="J1512" t="s">
        <v>432</v>
      </c>
      <c r="K1512" t="s">
        <v>433</v>
      </c>
      <c r="L1512" t="s">
        <v>434</v>
      </c>
      <c r="M1512" t="s">
        <v>7057</v>
      </c>
      <c r="N1512" t="s">
        <v>56</v>
      </c>
      <c r="P1512" t="s">
        <v>346</v>
      </c>
      <c r="Q1512" t="s">
        <v>347</v>
      </c>
      <c r="R1512" t="s">
        <v>57</v>
      </c>
      <c r="T1512" t="s">
        <v>58</v>
      </c>
      <c r="U1512" t="s">
        <v>59</v>
      </c>
      <c r="W1512" t="s">
        <v>7058</v>
      </c>
      <c r="X1512">
        <v>9.1082999999999998</v>
      </c>
      <c r="Y1512">
        <v>122.923</v>
      </c>
      <c r="Z1512" t="s">
        <v>7059</v>
      </c>
      <c r="AA1512" t="s">
        <v>7060</v>
      </c>
      <c r="AF1512" t="s">
        <v>5579</v>
      </c>
      <c r="AG1512" t="s">
        <v>207</v>
      </c>
      <c r="AH1512" t="s">
        <v>1048</v>
      </c>
      <c r="AM1512">
        <v>346491</v>
      </c>
      <c r="AV1512" s="1">
        <v>43070.75</v>
      </c>
      <c r="AW1512" t="s">
        <v>7142</v>
      </c>
    </row>
    <row r="1513" spans="1:49" x14ac:dyDescent="0.3">
      <c r="A1513">
        <v>384752</v>
      </c>
      <c r="B1513" t="s">
        <v>49</v>
      </c>
      <c r="D1513">
        <v>1</v>
      </c>
      <c r="E1513" t="s">
        <v>3937</v>
      </c>
      <c r="G1513" t="s">
        <v>3938</v>
      </c>
      <c r="J1513" t="s">
        <v>432</v>
      </c>
      <c r="K1513" t="s">
        <v>433</v>
      </c>
      <c r="L1513" t="s">
        <v>434</v>
      </c>
      <c r="M1513" t="s">
        <v>7057</v>
      </c>
      <c r="N1513" t="s">
        <v>56</v>
      </c>
      <c r="P1513" t="s">
        <v>346</v>
      </c>
      <c r="Q1513" t="s">
        <v>347</v>
      </c>
      <c r="R1513" t="s">
        <v>57</v>
      </c>
      <c r="T1513" t="s">
        <v>58</v>
      </c>
      <c r="U1513" t="s">
        <v>59</v>
      </c>
      <c r="W1513" t="s">
        <v>7058</v>
      </c>
      <c r="X1513">
        <v>9.1082999999999998</v>
      </c>
      <c r="Y1513">
        <v>122.923</v>
      </c>
      <c r="Z1513" t="s">
        <v>7059</v>
      </c>
      <c r="AA1513" t="s">
        <v>7060</v>
      </c>
      <c r="AF1513" t="s">
        <v>5579</v>
      </c>
      <c r="AG1513" t="s">
        <v>207</v>
      </c>
      <c r="AH1513" t="s">
        <v>1048</v>
      </c>
      <c r="AV1513" s="1">
        <v>43145.586111111108</v>
      </c>
      <c r="AW1513" t="s">
        <v>7143</v>
      </c>
    </row>
    <row r="1514" spans="1:49" x14ac:dyDescent="0.3">
      <c r="A1514">
        <v>371908</v>
      </c>
      <c r="B1514" t="s">
        <v>49</v>
      </c>
      <c r="D1514">
        <v>1</v>
      </c>
      <c r="E1514" t="s">
        <v>282</v>
      </c>
      <c r="G1514" t="s">
        <v>7144</v>
      </c>
      <c r="J1514" t="s">
        <v>69</v>
      </c>
      <c r="K1514" t="s">
        <v>282</v>
      </c>
      <c r="M1514" t="s">
        <v>7057</v>
      </c>
      <c r="N1514" t="s">
        <v>56</v>
      </c>
      <c r="P1514" t="s">
        <v>346</v>
      </c>
      <c r="Q1514" t="s">
        <v>347</v>
      </c>
      <c r="R1514" t="s">
        <v>57</v>
      </c>
      <c r="T1514" t="s">
        <v>58</v>
      </c>
      <c r="U1514" t="s">
        <v>59</v>
      </c>
      <c r="W1514" t="s">
        <v>7058</v>
      </c>
      <c r="X1514">
        <v>9.1082999999999998</v>
      </c>
      <c r="Y1514">
        <v>122.923</v>
      </c>
      <c r="Z1514" t="s">
        <v>7059</v>
      </c>
      <c r="AA1514" t="s">
        <v>7060</v>
      </c>
      <c r="AF1514" t="s">
        <v>5579</v>
      </c>
      <c r="AG1514" t="s">
        <v>207</v>
      </c>
      <c r="AH1514" t="s">
        <v>1048</v>
      </c>
      <c r="AM1514">
        <v>0</v>
      </c>
      <c r="AV1514" s="1">
        <v>43070.749305555553</v>
      </c>
      <c r="AW1514" t="s">
        <v>7145</v>
      </c>
    </row>
    <row r="1515" spans="1:49" x14ac:dyDescent="0.3">
      <c r="A1515">
        <v>293330</v>
      </c>
      <c r="B1515" t="s">
        <v>49</v>
      </c>
      <c r="D1515">
        <v>4</v>
      </c>
      <c r="E1515" t="s">
        <v>882</v>
      </c>
      <c r="G1515" t="s">
        <v>883</v>
      </c>
      <c r="J1515" t="s">
        <v>69</v>
      </c>
      <c r="K1515" t="s">
        <v>75</v>
      </c>
      <c r="L1515" t="s">
        <v>76</v>
      </c>
      <c r="M1515" t="s">
        <v>7057</v>
      </c>
      <c r="N1515" t="s">
        <v>56</v>
      </c>
      <c r="P1515" t="s">
        <v>346</v>
      </c>
      <c r="Q1515" t="s">
        <v>347</v>
      </c>
      <c r="R1515" t="s">
        <v>57</v>
      </c>
      <c r="T1515" t="s">
        <v>58</v>
      </c>
      <c r="U1515" t="s">
        <v>59</v>
      </c>
      <c r="W1515" t="s">
        <v>7058</v>
      </c>
      <c r="X1515">
        <v>9.1082999999999998</v>
      </c>
      <c r="Y1515">
        <v>122.923</v>
      </c>
      <c r="Z1515" t="s">
        <v>7059</v>
      </c>
      <c r="AA1515" t="s">
        <v>7060</v>
      </c>
      <c r="AF1515" t="s">
        <v>5579</v>
      </c>
      <c r="AG1515" t="s">
        <v>207</v>
      </c>
      <c r="AH1515" t="s">
        <v>1048</v>
      </c>
      <c r="AL1515" t="s">
        <v>7146</v>
      </c>
      <c r="AM1515">
        <v>333189</v>
      </c>
      <c r="AV1515" s="1">
        <v>43070.749305555553</v>
      </c>
      <c r="AW1515" t="s">
        <v>7147</v>
      </c>
    </row>
    <row r="1516" spans="1:49" x14ac:dyDescent="0.3">
      <c r="A1516">
        <v>308388</v>
      </c>
      <c r="B1516" t="s">
        <v>49</v>
      </c>
      <c r="C1516" t="s">
        <v>394</v>
      </c>
      <c r="D1516">
        <v>1</v>
      </c>
      <c r="E1516" t="s">
        <v>3059</v>
      </c>
      <c r="G1516" t="s">
        <v>3060</v>
      </c>
      <c r="H1516" t="s">
        <v>397</v>
      </c>
      <c r="I1516" t="s">
        <v>5508</v>
      </c>
      <c r="J1516" t="s">
        <v>69</v>
      </c>
      <c r="K1516" t="s">
        <v>75</v>
      </c>
      <c r="L1516" t="s">
        <v>76</v>
      </c>
      <c r="M1516" t="s">
        <v>7057</v>
      </c>
      <c r="N1516" t="s">
        <v>56</v>
      </c>
      <c r="P1516" t="s">
        <v>346</v>
      </c>
      <c r="Q1516" t="s">
        <v>347</v>
      </c>
      <c r="R1516" t="s">
        <v>57</v>
      </c>
      <c r="T1516" t="s">
        <v>58</v>
      </c>
      <c r="U1516" t="s">
        <v>59</v>
      </c>
      <c r="W1516" t="s">
        <v>7058</v>
      </c>
      <c r="X1516">
        <v>9.1082999999999998</v>
      </c>
      <c r="Y1516">
        <v>122.923</v>
      </c>
      <c r="Z1516" t="s">
        <v>7059</v>
      </c>
      <c r="AA1516" t="s">
        <v>7060</v>
      </c>
      <c r="AF1516" t="s">
        <v>5579</v>
      </c>
      <c r="AG1516" t="s">
        <v>207</v>
      </c>
      <c r="AH1516" t="s">
        <v>1048</v>
      </c>
      <c r="AL1516" t="s">
        <v>7148</v>
      </c>
      <c r="AM1516">
        <v>333189</v>
      </c>
      <c r="AV1516" s="1">
        <v>43070.75</v>
      </c>
      <c r="AW1516" t="s">
        <v>7149</v>
      </c>
    </row>
    <row r="1517" spans="1:49" x14ac:dyDescent="0.3">
      <c r="A1517">
        <v>261976</v>
      </c>
      <c r="B1517" t="s">
        <v>49</v>
      </c>
      <c r="D1517">
        <v>1</v>
      </c>
      <c r="E1517" t="s">
        <v>885</v>
      </c>
      <c r="G1517" t="s">
        <v>886</v>
      </c>
      <c r="J1517" t="s">
        <v>69</v>
      </c>
      <c r="K1517" t="s">
        <v>75</v>
      </c>
      <c r="L1517" t="s">
        <v>76</v>
      </c>
      <c r="M1517" t="s">
        <v>7057</v>
      </c>
      <c r="N1517" t="s">
        <v>56</v>
      </c>
      <c r="P1517" t="s">
        <v>346</v>
      </c>
      <c r="Q1517" t="s">
        <v>347</v>
      </c>
      <c r="R1517" t="s">
        <v>57</v>
      </c>
      <c r="T1517" t="s">
        <v>58</v>
      </c>
      <c r="U1517" t="s">
        <v>59</v>
      </c>
      <c r="W1517" t="s">
        <v>7058</v>
      </c>
      <c r="X1517">
        <v>9.1082999999999998</v>
      </c>
      <c r="Y1517">
        <v>122.923</v>
      </c>
      <c r="Z1517" t="s">
        <v>7059</v>
      </c>
      <c r="AA1517" t="s">
        <v>7060</v>
      </c>
      <c r="AF1517" t="s">
        <v>5579</v>
      </c>
      <c r="AG1517" t="s">
        <v>207</v>
      </c>
      <c r="AH1517" t="s">
        <v>1048</v>
      </c>
      <c r="AM1517">
        <v>346491</v>
      </c>
      <c r="AV1517" s="1">
        <v>43070.749305555553</v>
      </c>
      <c r="AW1517" t="s">
        <v>7150</v>
      </c>
    </row>
    <row r="1518" spans="1:49" x14ac:dyDescent="0.3">
      <c r="A1518">
        <v>329183</v>
      </c>
      <c r="B1518" t="s">
        <v>49</v>
      </c>
      <c r="D1518">
        <v>3</v>
      </c>
      <c r="E1518" t="s">
        <v>548</v>
      </c>
      <c r="F1518" t="s">
        <v>5645</v>
      </c>
      <c r="G1518" t="s">
        <v>549</v>
      </c>
      <c r="J1518" t="s">
        <v>69</v>
      </c>
      <c r="K1518" t="s">
        <v>143</v>
      </c>
      <c r="M1518" t="s">
        <v>7057</v>
      </c>
      <c r="N1518" t="s">
        <v>56</v>
      </c>
      <c r="P1518" t="s">
        <v>346</v>
      </c>
      <c r="Q1518" t="s">
        <v>347</v>
      </c>
      <c r="R1518" t="s">
        <v>57</v>
      </c>
      <c r="T1518" t="s">
        <v>58</v>
      </c>
      <c r="U1518" t="s">
        <v>59</v>
      </c>
      <c r="W1518" t="s">
        <v>7058</v>
      </c>
      <c r="X1518">
        <v>9.1082999999999998</v>
      </c>
      <c r="Y1518">
        <v>122.923</v>
      </c>
      <c r="Z1518" t="s">
        <v>7059</v>
      </c>
      <c r="AA1518" t="s">
        <v>7060</v>
      </c>
      <c r="AF1518" t="s">
        <v>5579</v>
      </c>
      <c r="AG1518" t="s">
        <v>207</v>
      </c>
      <c r="AH1518" t="s">
        <v>1048</v>
      </c>
      <c r="AM1518">
        <v>0</v>
      </c>
      <c r="AV1518" s="1">
        <v>43070.749305555553</v>
      </c>
      <c r="AW1518" t="s">
        <v>7151</v>
      </c>
    </row>
    <row r="1519" spans="1:49" x14ac:dyDescent="0.3">
      <c r="A1519">
        <v>329208</v>
      </c>
      <c r="B1519" t="s">
        <v>49</v>
      </c>
      <c r="D1519">
        <v>12</v>
      </c>
      <c r="E1519" t="s">
        <v>520</v>
      </c>
      <c r="F1519" t="s">
        <v>5647</v>
      </c>
      <c r="G1519" t="s">
        <v>521</v>
      </c>
      <c r="J1519" t="s">
        <v>69</v>
      </c>
      <c r="K1519" t="s">
        <v>143</v>
      </c>
      <c r="M1519" t="s">
        <v>7057</v>
      </c>
      <c r="N1519" t="s">
        <v>56</v>
      </c>
      <c r="P1519" t="s">
        <v>346</v>
      </c>
      <c r="Q1519" t="s">
        <v>347</v>
      </c>
      <c r="R1519" t="s">
        <v>57</v>
      </c>
      <c r="T1519" t="s">
        <v>58</v>
      </c>
      <c r="U1519" t="s">
        <v>59</v>
      </c>
      <c r="W1519" t="s">
        <v>7058</v>
      </c>
      <c r="X1519">
        <v>9.1082999999999998</v>
      </c>
      <c r="Y1519">
        <v>122.923</v>
      </c>
      <c r="Z1519" t="s">
        <v>7059</v>
      </c>
      <c r="AA1519" t="s">
        <v>7060</v>
      </c>
      <c r="AF1519" t="s">
        <v>5579</v>
      </c>
      <c r="AG1519" t="s">
        <v>207</v>
      </c>
      <c r="AH1519" t="s">
        <v>1048</v>
      </c>
      <c r="AM1519">
        <v>0</v>
      </c>
      <c r="AV1519" s="1">
        <v>43070.749305555553</v>
      </c>
      <c r="AW1519" t="s">
        <v>7152</v>
      </c>
    </row>
    <row r="1520" spans="1:49" x14ac:dyDescent="0.3">
      <c r="A1520">
        <v>268335</v>
      </c>
      <c r="B1520" t="s">
        <v>49</v>
      </c>
      <c r="D1520">
        <v>1</v>
      </c>
      <c r="E1520" t="s">
        <v>1540</v>
      </c>
      <c r="G1520" t="s">
        <v>1541</v>
      </c>
      <c r="J1520" t="s">
        <v>69</v>
      </c>
      <c r="K1520" t="s">
        <v>143</v>
      </c>
      <c r="L1520" t="s">
        <v>1542</v>
      </c>
      <c r="M1520" t="s">
        <v>7057</v>
      </c>
      <c r="N1520" t="s">
        <v>56</v>
      </c>
      <c r="P1520" t="s">
        <v>346</v>
      </c>
      <c r="Q1520" t="s">
        <v>347</v>
      </c>
      <c r="R1520" t="s">
        <v>57</v>
      </c>
      <c r="T1520" t="s">
        <v>58</v>
      </c>
      <c r="U1520" t="s">
        <v>59</v>
      </c>
      <c r="W1520" t="s">
        <v>7058</v>
      </c>
      <c r="X1520">
        <v>9.1082999999999998</v>
      </c>
      <c r="Y1520">
        <v>122.923</v>
      </c>
      <c r="Z1520" t="s">
        <v>7059</v>
      </c>
      <c r="AA1520" t="s">
        <v>7060</v>
      </c>
      <c r="AF1520" t="s">
        <v>5579</v>
      </c>
      <c r="AG1520" t="s">
        <v>207</v>
      </c>
      <c r="AH1520" t="s">
        <v>1048</v>
      </c>
      <c r="AM1520">
        <v>346491</v>
      </c>
      <c r="AV1520" s="1">
        <v>43070.75</v>
      </c>
      <c r="AW1520" t="s">
        <v>7153</v>
      </c>
    </row>
    <row r="1521" spans="1:49" x14ac:dyDescent="0.3">
      <c r="A1521">
        <v>329244</v>
      </c>
      <c r="B1521" t="s">
        <v>49</v>
      </c>
      <c r="D1521">
        <v>3</v>
      </c>
      <c r="E1521" t="s">
        <v>6930</v>
      </c>
      <c r="G1521" t="s">
        <v>6931</v>
      </c>
      <c r="J1521" t="s">
        <v>69</v>
      </c>
      <c r="K1521" t="s">
        <v>143</v>
      </c>
      <c r="L1521" t="s">
        <v>1542</v>
      </c>
      <c r="M1521" t="s">
        <v>7057</v>
      </c>
      <c r="N1521" t="s">
        <v>56</v>
      </c>
      <c r="P1521" t="s">
        <v>346</v>
      </c>
      <c r="Q1521" t="s">
        <v>347</v>
      </c>
      <c r="R1521" t="s">
        <v>57</v>
      </c>
      <c r="T1521" t="s">
        <v>58</v>
      </c>
      <c r="U1521" t="s">
        <v>59</v>
      </c>
      <c r="W1521" t="s">
        <v>7058</v>
      </c>
      <c r="X1521">
        <v>9.1082999999999998</v>
      </c>
      <c r="Y1521">
        <v>122.923</v>
      </c>
      <c r="Z1521" t="s">
        <v>7059</v>
      </c>
      <c r="AA1521" t="s">
        <v>7060</v>
      </c>
      <c r="AF1521" t="s">
        <v>5579</v>
      </c>
      <c r="AG1521" t="s">
        <v>207</v>
      </c>
      <c r="AH1521" t="s">
        <v>1048</v>
      </c>
      <c r="AM1521">
        <v>0</v>
      </c>
      <c r="AV1521" s="1">
        <v>43070.75</v>
      </c>
      <c r="AW1521" t="s">
        <v>7154</v>
      </c>
    </row>
    <row r="1522" spans="1:49" x14ac:dyDescent="0.3">
      <c r="A1522">
        <v>290344</v>
      </c>
      <c r="B1522" t="s">
        <v>49</v>
      </c>
      <c r="D1522">
        <v>11</v>
      </c>
      <c r="E1522" t="s">
        <v>1841</v>
      </c>
      <c r="F1522" t="s">
        <v>1842</v>
      </c>
      <c r="G1522" t="s">
        <v>1843</v>
      </c>
      <c r="J1522" t="s">
        <v>69</v>
      </c>
      <c r="K1522" t="s">
        <v>659</v>
      </c>
      <c r="L1522" t="s">
        <v>1296</v>
      </c>
      <c r="M1522" t="s">
        <v>7057</v>
      </c>
      <c r="N1522" t="s">
        <v>56</v>
      </c>
      <c r="P1522" t="s">
        <v>346</v>
      </c>
      <c r="Q1522" t="s">
        <v>347</v>
      </c>
      <c r="R1522" t="s">
        <v>57</v>
      </c>
      <c r="T1522" t="s">
        <v>58</v>
      </c>
      <c r="U1522" t="s">
        <v>59</v>
      </c>
      <c r="W1522" t="s">
        <v>7058</v>
      </c>
      <c r="X1522">
        <v>9.1082999999999998</v>
      </c>
      <c r="Y1522">
        <v>122.923</v>
      </c>
      <c r="Z1522" t="s">
        <v>7059</v>
      </c>
      <c r="AA1522" t="s">
        <v>7060</v>
      </c>
      <c r="AF1522" t="s">
        <v>5579</v>
      </c>
      <c r="AG1522" t="s">
        <v>207</v>
      </c>
      <c r="AH1522" t="s">
        <v>1048</v>
      </c>
      <c r="AM1522">
        <v>346491</v>
      </c>
      <c r="AV1522" s="1">
        <v>43070.749305555553</v>
      </c>
      <c r="AW1522" t="s">
        <v>7155</v>
      </c>
    </row>
    <row r="1523" spans="1:49" x14ac:dyDescent="0.3">
      <c r="A1523">
        <v>290698</v>
      </c>
      <c r="B1523" t="s">
        <v>49</v>
      </c>
      <c r="D1523">
        <v>12</v>
      </c>
      <c r="E1523" t="s">
        <v>1841</v>
      </c>
      <c r="F1523" t="s">
        <v>1842</v>
      </c>
      <c r="G1523" t="s">
        <v>1843</v>
      </c>
      <c r="J1523" t="s">
        <v>69</v>
      </c>
      <c r="K1523" t="s">
        <v>659</v>
      </c>
      <c r="L1523" t="s">
        <v>1296</v>
      </c>
      <c r="M1523" t="s">
        <v>7057</v>
      </c>
      <c r="N1523" t="s">
        <v>56</v>
      </c>
      <c r="P1523" t="s">
        <v>346</v>
      </c>
      <c r="Q1523" t="s">
        <v>347</v>
      </c>
      <c r="R1523" t="s">
        <v>57</v>
      </c>
      <c r="T1523" t="s">
        <v>58</v>
      </c>
      <c r="U1523" t="s">
        <v>59</v>
      </c>
      <c r="W1523" t="s">
        <v>7058</v>
      </c>
      <c r="X1523">
        <v>9.1082999999999998</v>
      </c>
      <c r="Y1523">
        <v>122.923</v>
      </c>
      <c r="Z1523" t="s">
        <v>7059</v>
      </c>
      <c r="AA1523" t="s">
        <v>7060</v>
      </c>
      <c r="AF1523" t="s">
        <v>5579</v>
      </c>
      <c r="AG1523" t="s">
        <v>207</v>
      </c>
      <c r="AH1523" t="s">
        <v>1048</v>
      </c>
      <c r="AM1523">
        <v>346491</v>
      </c>
      <c r="AV1523" s="1">
        <v>43070.749305555553</v>
      </c>
      <c r="AW1523" t="s">
        <v>7156</v>
      </c>
    </row>
    <row r="1524" spans="1:49" x14ac:dyDescent="0.3">
      <c r="A1524">
        <v>273802</v>
      </c>
      <c r="B1524" t="s">
        <v>49</v>
      </c>
      <c r="D1524">
        <v>71</v>
      </c>
      <c r="E1524" t="s">
        <v>2265</v>
      </c>
      <c r="G1524" t="s">
        <v>2266</v>
      </c>
      <c r="J1524" t="s">
        <v>69</v>
      </c>
      <c r="K1524" t="s">
        <v>391</v>
      </c>
      <c r="L1524" t="s">
        <v>392</v>
      </c>
      <c r="M1524" t="s">
        <v>7057</v>
      </c>
      <c r="N1524" t="s">
        <v>56</v>
      </c>
      <c r="P1524" t="s">
        <v>346</v>
      </c>
      <c r="Q1524" t="s">
        <v>347</v>
      </c>
      <c r="R1524" t="s">
        <v>57</v>
      </c>
      <c r="T1524" t="s">
        <v>58</v>
      </c>
      <c r="U1524" t="s">
        <v>59</v>
      </c>
      <c r="W1524" t="s">
        <v>7058</v>
      </c>
      <c r="X1524">
        <v>9.1082999999999998</v>
      </c>
      <c r="Y1524">
        <v>122.923</v>
      </c>
      <c r="Z1524" t="s">
        <v>7059</v>
      </c>
      <c r="AA1524" t="s">
        <v>7060</v>
      </c>
      <c r="AF1524" t="s">
        <v>5579</v>
      </c>
      <c r="AG1524" t="s">
        <v>207</v>
      </c>
      <c r="AH1524" t="s">
        <v>1048</v>
      </c>
      <c r="AM1524">
        <v>346491</v>
      </c>
      <c r="AV1524" s="1">
        <v>43070.749305555553</v>
      </c>
      <c r="AW1524" t="s">
        <v>7157</v>
      </c>
    </row>
    <row r="1525" spans="1:49" x14ac:dyDescent="0.3">
      <c r="A1525">
        <v>362633</v>
      </c>
      <c r="B1525" t="s">
        <v>49</v>
      </c>
      <c r="D1525">
        <v>4</v>
      </c>
      <c r="E1525" t="s">
        <v>324</v>
      </c>
      <c r="G1525" t="s">
        <v>325</v>
      </c>
      <c r="J1525" t="s">
        <v>69</v>
      </c>
      <c r="K1525" t="s">
        <v>324</v>
      </c>
      <c r="M1525" t="s">
        <v>7057</v>
      </c>
      <c r="N1525" t="s">
        <v>56</v>
      </c>
      <c r="P1525" t="s">
        <v>346</v>
      </c>
      <c r="Q1525" t="s">
        <v>347</v>
      </c>
      <c r="R1525" t="s">
        <v>57</v>
      </c>
      <c r="T1525" t="s">
        <v>58</v>
      </c>
      <c r="U1525" t="s">
        <v>59</v>
      </c>
      <c r="W1525" t="s">
        <v>7058</v>
      </c>
      <c r="X1525">
        <v>9.1082999999999998</v>
      </c>
      <c r="Y1525">
        <v>122.923</v>
      </c>
      <c r="Z1525" t="s">
        <v>7059</v>
      </c>
      <c r="AA1525" t="s">
        <v>7060</v>
      </c>
      <c r="AF1525" t="s">
        <v>5579</v>
      </c>
      <c r="AG1525" t="s">
        <v>207</v>
      </c>
      <c r="AH1525" t="s">
        <v>1048</v>
      </c>
      <c r="AM1525">
        <v>0</v>
      </c>
      <c r="AV1525" s="1">
        <v>43070.75</v>
      </c>
      <c r="AW1525" t="s">
        <v>7158</v>
      </c>
    </row>
    <row r="1526" spans="1:49" x14ac:dyDescent="0.3">
      <c r="A1526">
        <v>362634</v>
      </c>
      <c r="B1526" t="s">
        <v>49</v>
      </c>
      <c r="D1526">
        <v>22</v>
      </c>
      <c r="E1526" t="s">
        <v>324</v>
      </c>
      <c r="G1526" t="s">
        <v>325</v>
      </c>
      <c r="J1526" t="s">
        <v>69</v>
      </c>
      <c r="K1526" t="s">
        <v>324</v>
      </c>
      <c r="M1526" t="s">
        <v>7057</v>
      </c>
      <c r="N1526" t="s">
        <v>56</v>
      </c>
      <c r="P1526" t="s">
        <v>346</v>
      </c>
      <c r="Q1526" t="s">
        <v>347</v>
      </c>
      <c r="R1526" t="s">
        <v>57</v>
      </c>
      <c r="T1526" t="s">
        <v>58</v>
      </c>
      <c r="U1526" t="s">
        <v>59</v>
      </c>
      <c r="W1526" t="s">
        <v>7058</v>
      </c>
      <c r="X1526">
        <v>9.1082999999999998</v>
      </c>
      <c r="Y1526">
        <v>122.923</v>
      </c>
      <c r="Z1526" t="s">
        <v>7059</v>
      </c>
      <c r="AA1526" t="s">
        <v>7060</v>
      </c>
      <c r="AF1526" t="s">
        <v>5579</v>
      </c>
      <c r="AG1526" t="s">
        <v>207</v>
      </c>
      <c r="AH1526" t="s">
        <v>1048</v>
      </c>
      <c r="AM1526">
        <v>0</v>
      </c>
      <c r="AV1526" s="1">
        <v>43070.75</v>
      </c>
      <c r="AW1526" t="s">
        <v>7159</v>
      </c>
    </row>
    <row r="1527" spans="1:49" x14ac:dyDescent="0.3">
      <c r="A1527">
        <v>362643</v>
      </c>
      <c r="B1527" t="s">
        <v>49</v>
      </c>
      <c r="D1527">
        <v>5</v>
      </c>
      <c r="E1527" t="s">
        <v>324</v>
      </c>
      <c r="G1527" t="s">
        <v>325</v>
      </c>
      <c r="J1527" t="s">
        <v>69</v>
      </c>
      <c r="K1527" t="s">
        <v>324</v>
      </c>
      <c r="M1527" t="s">
        <v>7057</v>
      </c>
      <c r="N1527" t="s">
        <v>56</v>
      </c>
      <c r="P1527" t="s">
        <v>346</v>
      </c>
      <c r="Q1527" t="s">
        <v>347</v>
      </c>
      <c r="R1527" t="s">
        <v>57</v>
      </c>
      <c r="T1527" t="s">
        <v>58</v>
      </c>
      <c r="U1527" t="s">
        <v>59</v>
      </c>
      <c r="W1527" t="s">
        <v>7058</v>
      </c>
      <c r="X1527">
        <v>9.1082999999999998</v>
      </c>
      <c r="Y1527">
        <v>122.923</v>
      </c>
      <c r="Z1527" t="s">
        <v>7059</v>
      </c>
      <c r="AA1527" t="s">
        <v>7060</v>
      </c>
      <c r="AF1527" t="s">
        <v>5579</v>
      </c>
      <c r="AG1527" t="s">
        <v>207</v>
      </c>
      <c r="AH1527" t="s">
        <v>1048</v>
      </c>
      <c r="AM1527">
        <v>0</v>
      </c>
      <c r="AV1527" s="1">
        <v>43070.75</v>
      </c>
      <c r="AW1527" t="s">
        <v>7160</v>
      </c>
    </row>
    <row r="1528" spans="1:49" x14ac:dyDescent="0.3">
      <c r="A1528">
        <v>384710</v>
      </c>
      <c r="B1528" t="s">
        <v>49</v>
      </c>
      <c r="D1528">
        <v>5</v>
      </c>
      <c r="E1528" t="s">
        <v>430</v>
      </c>
      <c r="G1528" t="s">
        <v>431</v>
      </c>
      <c r="J1528" t="s">
        <v>432</v>
      </c>
      <c r="K1528" t="s">
        <v>433</v>
      </c>
      <c r="L1528" t="s">
        <v>434</v>
      </c>
      <c r="M1528" t="s">
        <v>7057</v>
      </c>
      <c r="N1528" t="s">
        <v>56</v>
      </c>
      <c r="P1528" t="s">
        <v>346</v>
      </c>
      <c r="Q1528" t="s">
        <v>347</v>
      </c>
      <c r="R1528" t="s">
        <v>57</v>
      </c>
      <c r="T1528" t="s">
        <v>58</v>
      </c>
      <c r="U1528" t="s">
        <v>59</v>
      </c>
      <c r="W1528" t="s">
        <v>7058</v>
      </c>
      <c r="X1528">
        <v>9.1082999999999998</v>
      </c>
      <c r="Y1528">
        <v>122.923</v>
      </c>
      <c r="Z1528" t="s">
        <v>7059</v>
      </c>
      <c r="AA1528" t="s">
        <v>7060</v>
      </c>
      <c r="AF1528" t="s">
        <v>5579</v>
      </c>
      <c r="AG1528" t="s">
        <v>207</v>
      </c>
      <c r="AH1528" t="s">
        <v>1048</v>
      </c>
      <c r="AL1528" t="s">
        <v>5653</v>
      </c>
      <c r="AM1528">
        <v>346491</v>
      </c>
      <c r="AV1528" s="1">
        <v>43145.586111111108</v>
      </c>
      <c r="AW1528" t="s">
        <v>7161</v>
      </c>
    </row>
    <row r="1529" spans="1:49" x14ac:dyDescent="0.3">
      <c r="A1529">
        <v>384725</v>
      </c>
      <c r="B1529" t="s">
        <v>49</v>
      </c>
      <c r="D1529">
        <v>5</v>
      </c>
      <c r="E1529" t="s">
        <v>2633</v>
      </c>
      <c r="G1529" t="s">
        <v>2634</v>
      </c>
      <c r="J1529" t="s">
        <v>432</v>
      </c>
      <c r="K1529" t="s">
        <v>433</v>
      </c>
      <c r="L1529" t="s">
        <v>434</v>
      </c>
      <c r="M1529" t="s">
        <v>7057</v>
      </c>
      <c r="N1529" t="s">
        <v>56</v>
      </c>
      <c r="P1529" t="s">
        <v>346</v>
      </c>
      <c r="Q1529" t="s">
        <v>347</v>
      </c>
      <c r="R1529" t="s">
        <v>57</v>
      </c>
      <c r="T1529" t="s">
        <v>58</v>
      </c>
      <c r="U1529" t="s">
        <v>59</v>
      </c>
      <c r="W1529" t="s">
        <v>7058</v>
      </c>
      <c r="X1529">
        <v>9.1082999999999998</v>
      </c>
      <c r="Y1529">
        <v>122.923</v>
      </c>
      <c r="Z1529" t="s">
        <v>7059</v>
      </c>
      <c r="AA1529" t="s">
        <v>7060</v>
      </c>
      <c r="AF1529" t="s">
        <v>5579</v>
      </c>
      <c r="AG1529" t="s">
        <v>207</v>
      </c>
      <c r="AH1529" t="s">
        <v>1048</v>
      </c>
      <c r="AM1529">
        <v>346491</v>
      </c>
      <c r="AV1529" s="1">
        <v>43145.586111111108</v>
      </c>
      <c r="AW1529" t="s">
        <v>7162</v>
      </c>
    </row>
    <row r="1530" spans="1:49" x14ac:dyDescent="0.3">
      <c r="A1530">
        <v>384726</v>
      </c>
      <c r="B1530" t="s">
        <v>49</v>
      </c>
      <c r="D1530">
        <v>1</v>
      </c>
      <c r="E1530" t="s">
        <v>2765</v>
      </c>
      <c r="G1530" t="s">
        <v>2766</v>
      </c>
      <c r="J1530" t="s">
        <v>432</v>
      </c>
      <c r="K1530" t="s">
        <v>433</v>
      </c>
      <c r="L1530" t="s">
        <v>434</v>
      </c>
      <c r="M1530" t="s">
        <v>7057</v>
      </c>
      <c r="N1530" t="s">
        <v>56</v>
      </c>
      <c r="P1530" t="s">
        <v>346</v>
      </c>
      <c r="Q1530" t="s">
        <v>347</v>
      </c>
      <c r="R1530" t="s">
        <v>57</v>
      </c>
      <c r="T1530" t="s">
        <v>58</v>
      </c>
      <c r="U1530" t="s">
        <v>59</v>
      </c>
      <c r="W1530" t="s">
        <v>7058</v>
      </c>
      <c r="X1530">
        <v>9.1082999999999998</v>
      </c>
      <c r="Y1530">
        <v>122.923</v>
      </c>
      <c r="Z1530" t="s">
        <v>7059</v>
      </c>
      <c r="AA1530" t="s">
        <v>7060</v>
      </c>
      <c r="AF1530" t="s">
        <v>5579</v>
      </c>
      <c r="AG1530" t="s">
        <v>207</v>
      </c>
      <c r="AH1530" t="s">
        <v>1048</v>
      </c>
      <c r="AL1530" t="s">
        <v>5653</v>
      </c>
      <c r="AM1530">
        <v>346491</v>
      </c>
      <c r="AV1530" s="1">
        <v>43145.586111111108</v>
      </c>
      <c r="AW1530" t="s">
        <v>7163</v>
      </c>
    </row>
    <row r="1531" spans="1:49" x14ac:dyDescent="0.3">
      <c r="A1531">
        <v>273846</v>
      </c>
      <c r="B1531" t="s">
        <v>49</v>
      </c>
      <c r="D1531">
        <v>14</v>
      </c>
      <c r="E1531" t="s">
        <v>7164</v>
      </c>
      <c r="G1531" t="s">
        <v>7165</v>
      </c>
      <c r="J1531" t="s">
        <v>7166</v>
      </c>
      <c r="K1531" t="s">
        <v>7167</v>
      </c>
      <c r="M1531" t="s">
        <v>7057</v>
      </c>
      <c r="N1531" t="s">
        <v>56</v>
      </c>
      <c r="P1531" t="s">
        <v>346</v>
      </c>
      <c r="Q1531" t="s">
        <v>347</v>
      </c>
      <c r="R1531" t="s">
        <v>57</v>
      </c>
      <c r="T1531" t="s">
        <v>58</v>
      </c>
      <c r="U1531" t="s">
        <v>59</v>
      </c>
      <c r="W1531" t="s">
        <v>7058</v>
      </c>
      <c r="X1531">
        <v>9.1082999999999998</v>
      </c>
      <c r="Y1531">
        <v>122.923</v>
      </c>
      <c r="Z1531" t="s">
        <v>7059</v>
      </c>
      <c r="AA1531" t="s">
        <v>7060</v>
      </c>
      <c r="AF1531" t="s">
        <v>5579</v>
      </c>
      <c r="AG1531" t="s">
        <v>207</v>
      </c>
      <c r="AH1531" t="s">
        <v>1048</v>
      </c>
      <c r="AM1531">
        <v>346491</v>
      </c>
      <c r="AV1531" s="1">
        <v>43070.749305555553</v>
      </c>
      <c r="AW1531" t="s">
        <v>7168</v>
      </c>
    </row>
    <row r="1532" spans="1:49" x14ac:dyDescent="0.3">
      <c r="A1532">
        <v>398845</v>
      </c>
      <c r="B1532" t="s">
        <v>49</v>
      </c>
      <c r="D1532">
        <v>3</v>
      </c>
      <c r="E1532" t="s">
        <v>3941</v>
      </c>
      <c r="F1532" t="s">
        <v>3942</v>
      </c>
      <c r="G1532" t="s">
        <v>3943</v>
      </c>
      <c r="J1532" t="s">
        <v>432</v>
      </c>
      <c r="K1532" t="s">
        <v>1085</v>
      </c>
      <c r="M1532" t="s">
        <v>7057</v>
      </c>
      <c r="N1532" t="s">
        <v>56</v>
      </c>
      <c r="P1532" t="s">
        <v>346</v>
      </c>
      <c r="Q1532" t="s">
        <v>347</v>
      </c>
      <c r="R1532" t="s">
        <v>57</v>
      </c>
      <c r="T1532" t="s">
        <v>58</v>
      </c>
      <c r="U1532" t="s">
        <v>59</v>
      </c>
      <c r="W1532" t="s">
        <v>7058</v>
      </c>
      <c r="X1532">
        <v>9.1082999999999998</v>
      </c>
      <c r="Y1532">
        <v>122.923</v>
      </c>
      <c r="Z1532" t="s">
        <v>7059</v>
      </c>
      <c r="AA1532" t="s">
        <v>7060</v>
      </c>
      <c r="AF1532" t="s">
        <v>5579</v>
      </c>
      <c r="AG1532" t="s">
        <v>207</v>
      </c>
      <c r="AH1532" t="s">
        <v>1048</v>
      </c>
      <c r="AV1532" s="1">
        <v>43070.749305555553</v>
      </c>
      <c r="AW1532" t="s">
        <v>7169</v>
      </c>
    </row>
    <row r="1533" spans="1:49" x14ac:dyDescent="0.3">
      <c r="A1533">
        <v>220173</v>
      </c>
      <c r="B1533" t="s">
        <v>49</v>
      </c>
      <c r="D1533">
        <v>1</v>
      </c>
      <c r="E1533" t="s">
        <v>489</v>
      </c>
      <c r="G1533" t="s">
        <v>490</v>
      </c>
      <c r="J1533" t="s">
        <v>427</v>
      </c>
      <c r="K1533" t="s">
        <v>428</v>
      </c>
      <c r="M1533" t="s">
        <v>7057</v>
      </c>
      <c r="N1533" t="s">
        <v>56</v>
      </c>
      <c r="P1533" t="s">
        <v>346</v>
      </c>
      <c r="Q1533" t="s">
        <v>347</v>
      </c>
      <c r="R1533" t="s">
        <v>57</v>
      </c>
      <c r="T1533" t="s">
        <v>58</v>
      </c>
      <c r="U1533" t="s">
        <v>59</v>
      </c>
      <c r="W1533" t="s">
        <v>7058</v>
      </c>
      <c r="X1533">
        <v>9.1082999999999998</v>
      </c>
      <c r="Y1533">
        <v>122.923</v>
      </c>
      <c r="Z1533" t="s">
        <v>7059</v>
      </c>
      <c r="AA1533" t="s">
        <v>7060</v>
      </c>
      <c r="AF1533" t="s">
        <v>5579</v>
      </c>
      <c r="AG1533" t="s">
        <v>207</v>
      </c>
      <c r="AH1533" t="s">
        <v>1048</v>
      </c>
      <c r="AM1533">
        <v>334183</v>
      </c>
      <c r="AV1533" s="1">
        <v>43070.749305555553</v>
      </c>
      <c r="AW1533" t="s">
        <v>7170</v>
      </c>
    </row>
    <row r="1534" spans="1:49" x14ac:dyDescent="0.3">
      <c r="A1534">
        <v>235093</v>
      </c>
      <c r="B1534" t="s">
        <v>49</v>
      </c>
      <c r="D1534">
        <v>1</v>
      </c>
      <c r="E1534" t="s">
        <v>3926</v>
      </c>
      <c r="F1534" t="s">
        <v>3926</v>
      </c>
      <c r="G1534" t="s">
        <v>3927</v>
      </c>
      <c r="J1534" t="s">
        <v>69</v>
      </c>
      <c r="K1534" t="s">
        <v>300</v>
      </c>
      <c r="M1534" t="s">
        <v>7057</v>
      </c>
      <c r="N1534" t="s">
        <v>56</v>
      </c>
      <c r="P1534" t="s">
        <v>346</v>
      </c>
      <c r="Q1534" t="s">
        <v>347</v>
      </c>
      <c r="R1534" t="s">
        <v>57</v>
      </c>
      <c r="T1534" t="s">
        <v>58</v>
      </c>
      <c r="U1534" t="s">
        <v>59</v>
      </c>
      <c r="W1534" t="s">
        <v>7058</v>
      </c>
      <c r="X1534">
        <v>9.1082999999999998</v>
      </c>
      <c r="Y1534">
        <v>122.923</v>
      </c>
      <c r="Z1534" t="s">
        <v>7059</v>
      </c>
      <c r="AA1534" t="s">
        <v>7060</v>
      </c>
      <c r="AF1534" t="s">
        <v>5579</v>
      </c>
      <c r="AG1534" t="s">
        <v>207</v>
      </c>
      <c r="AH1534" t="s">
        <v>1048</v>
      </c>
      <c r="AM1534">
        <v>346491</v>
      </c>
      <c r="AV1534" s="1">
        <v>43070.75</v>
      </c>
      <c r="AW1534" t="s">
        <v>7171</v>
      </c>
    </row>
    <row r="1535" spans="1:49" x14ac:dyDescent="0.3">
      <c r="A1535">
        <v>235095</v>
      </c>
      <c r="B1535" t="s">
        <v>49</v>
      </c>
      <c r="D1535">
        <v>15</v>
      </c>
      <c r="E1535" t="s">
        <v>888</v>
      </c>
      <c r="G1535" t="s">
        <v>889</v>
      </c>
      <c r="J1535" t="s">
        <v>69</v>
      </c>
      <c r="K1535" t="s">
        <v>300</v>
      </c>
      <c r="M1535" t="s">
        <v>7057</v>
      </c>
      <c r="N1535" t="s">
        <v>56</v>
      </c>
      <c r="P1535" t="s">
        <v>346</v>
      </c>
      <c r="Q1535" t="s">
        <v>347</v>
      </c>
      <c r="R1535" t="s">
        <v>57</v>
      </c>
      <c r="T1535" t="s">
        <v>58</v>
      </c>
      <c r="U1535" t="s">
        <v>59</v>
      </c>
      <c r="W1535" t="s">
        <v>7058</v>
      </c>
      <c r="X1535">
        <v>9.1082999999999998</v>
      </c>
      <c r="Y1535">
        <v>122.923</v>
      </c>
      <c r="Z1535" t="s">
        <v>7059</v>
      </c>
      <c r="AA1535" t="s">
        <v>7060</v>
      </c>
      <c r="AF1535" t="s">
        <v>5579</v>
      </c>
      <c r="AG1535" t="s">
        <v>207</v>
      </c>
      <c r="AH1535" t="s">
        <v>1048</v>
      </c>
      <c r="AM1535">
        <v>346491</v>
      </c>
      <c r="AV1535" s="1">
        <v>43070.75</v>
      </c>
      <c r="AW1535" t="s">
        <v>7172</v>
      </c>
    </row>
    <row r="1536" spans="1:49" x14ac:dyDescent="0.3">
      <c r="A1536">
        <v>263540</v>
      </c>
      <c r="B1536" t="s">
        <v>49</v>
      </c>
      <c r="D1536">
        <v>54</v>
      </c>
      <c r="E1536" t="s">
        <v>2168</v>
      </c>
      <c r="G1536" t="s">
        <v>2169</v>
      </c>
      <c r="J1536" t="s">
        <v>69</v>
      </c>
      <c r="K1536" t="s">
        <v>75</v>
      </c>
      <c r="L1536" t="s">
        <v>76</v>
      </c>
      <c r="M1536" t="s">
        <v>7057</v>
      </c>
      <c r="N1536" t="s">
        <v>56</v>
      </c>
      <c r="P1536" t="s">
        <v>346</v>
      </c>
      <c r="Q1536" t="s">
        <v>347</v>
      </c>
      <c r="R1536" t="s">
        <v>57</v>
      </c>
      <c r="T1536" t="s">
        <v>58</v>
      </c>
      <c r="U1536" t="s">
        <v>59</v>
      </c>
      <c r="W1536" t="s">
        <v>7058</v>
      </c>
      <c r="X1536">
        <v>9.1082999999999998</v>
      </c>
      <c r="Y1536">
        <v>122.923</v>
      </c>
      <c r="Z1536" t="s">
        <v>7059</v>
      </c>
      <c r="AA1536" t="s">
        <v>7060</v>
      </c>
      <c r="AF1536" t="s">
        <v>5579</v>
      </c>
      <c r="AG1536" t="s">
        <v>207</v>
      </c>
      <c r="AH1536" t="s">
        <v>1048</v>
      </c>
      <c r="AM1536">
        <v>346491</v>
      </c>
      <c r="AV1536" s="1">
        <v>43070.749305555553</v>
      </c>
      <c r="AW1536" t="s">
        <v>7173</v>
      </c>
    </row>
    <row r="1537" spans="1:49" x14ac:dyDescent="0.3">
      <c r="A1537">
        <v>268190</v>
      </c>
      <c r="B1537" t="s">
        <v>49</v>
      </c>
      <c r="D1537">
        <v>9</v>
      </c>
      <c r="E1537" t="s">
        <v>2168</v>
      </c>
      <c r="G1537" t="s">
        <v>2169</v>
      </c>
      <c r="J1537" t="s">
        <v>69</v>
      </c>
      <c r="K1537" t="s">
        <v>75</v>
      </c>
      <c r="L1537" t="s">
        <v>76</v>
      </c>
      <c r="M1537" t="s">
        <v>7057</v>
      </c>
      <c r="N1537" t="s">
        <v>56</v>
      </c>
      <c r="P1537" t="s">
        <v>346</v>
      </c>
      <c r="Q1537" t="s">
        <v>347</v>
      </c>
      <c r="R1537" t="s">
        <v>57</v>
      </c>
      <c r="T1537" t="s">
        <v>58</v>
      </c>
      <c r="U1537" t="s">
        <v>59</v>
      </c>
      <c r="W1537" t="s">
        <v>7058</v>
      </c>
      <c r="X1537">
        <v>9.1082999999999998</v>
      </c>
      <c r="Y1537">
        <v>122.923</v>
      </c>
      <c r="Z1537" t="s">
        <v>7059</v>
      </c>
      <c r="AA1537" t="s">
        <v>7060</v>
      </c>
      <c r="AF1537" t="s">
        <v>5579</v>
      </c>
      <c r="AG1537" t="s">
        <v>207</v>
      </c>
      <c r="AH1537" t="s">
        <v>1048</v>
      </c>
      <c r="AM1537">
        <v>346491</v>
      </c>
      <c r="AV1537" s="1">
        <v>43070.749305555553</v>
      </c>
      <c r="AW1537" t="s">
        <v>7174</v>
      </c>
    </row>
    <row r="1538" spans="1:49" x14ac:dyDescent="0.3">
      <c r="A1538">
        <v>273943</v>
      </c>
      <c r="B1538" t="s">
        <v>49</v>
      </c>
      <c r="D1538">
        <v>2</v>
      </c>
      <c r="E1538" t="s">
        <v>997</v>
      </c>
      <c r="G1538" t="s">
        <v>1011</v>
      </c>
      <c r="J1538" t="s">
        <v>69</v>
      </c>
      <c r="K1538" t="s">
        <v>997</v>
      </c>
      <c r="M1538" t="s">
        <v>7057</v>
      </c>
      <c r="N1538" t="s">
        <v>56</v>
      </c>
      <c r="P1538" t="s">
        <v>346</v>
      </c>
      <c r="Q1538" t="s">
        <v>347</v>
      </c>
      <c r="R1538" t="s">
        <v>57</v>
      </c>
      <c r="T1538" t="s">
        <v>58</v>
      </c>
      <c r="U1538" t="s">
        <v>59</v>
      </c>
      <c r="W1538" t="s">
        <v>7058</v>
      </c>
      <c r="X1538">
        <v>9.1082999999999998</v>
      </c>
      <c r="Y1538">
        <v>122.923</v>
      </c>
      <c r="Z1538" t="s">
        <v>7059</v>
      </c>
      <c r="AA1538" t="s">
        <v>7060</v>
      </c>
      <c r="AF1538" t="s">
        <v>5579</v>
      </c>
      <c r="AG1538" t="s">
        <v>207</v>
      </c>
      <c r="AH1538" t="s">
        <v>1048</v>
      </c>
      <c r="AM1538">
        <v>346491</v>
      </c>
      <c r="AV1538" s="1">
        <v>43070.75</v>
      </c>
      <c r="AW1538" t="s">
        <v>7175</v>
      </c>
    </row>
    <row r="1539" spans="1:49" x14ac:dyDescent="0.3">
      <c r="A1539">
        <v>374186</v>
      </c>
      <c r="B1539" t="s">
        <v>49</v>
      </c>
      <c r="C1539" t="s">
        <v>394</v>
      </c>
      <c r="D1539">
        <v>17</v>
      </c>
      <c r="E1539" t="s">
        <v>1028</v>
      </c>
      <c r="G1539" t="s">
        <v>1029</v>
      </c>
      <c r="H1539" t="s">
        <v>397</v>
      </c>
      <c r="I1539" t="s">
        <v>6841</v>
      </c>
      <c r="J1539" t="s">
        <v>771</v>
      </c>
      <c r="K1539" t="s">
        <v>772</v>
      </c>
      <c r="M1539" t="s">
        <v>7057</v>
      </c>
      <c r="N1539" t="s">
        <v>56</v>
      </c>
      <c r="P1539" t="s">
        <v>346</v>
      </c>
      <c r="Q1539" t="s">
        <v>347</v>
      </c>
      <c r="R1539" t="s">
        <v>57</v>
      </c>
      <c r="T1539" t="s">
        <v>58</v>
      </c>
      <c r="U1539" t="s">
        <v>59</v>
      </c>
      <c r="W1539" t="s">
        <v>7058</v>
      </c>
      <c r="X1539">
        <v>9.1082999999999998</v>
      </c>
      <c r="Y1539">
        <v>122.923</v>
      </c>
      <c r="Z1539" t="s">
        <v>7059</v>
      </c>
      <c r="AA1539" t="s">
        <v>7060</v>
      </c>
      <c r="AF1539" t="s">
        <v>5579</v>
      </c>
      <c r="AG1539" t="s">
        <v>207</v>
      </c>
      <c r="AH1539" t="s">
        <v>1048</v>
      </c>
      <c r="AL1539" t="s">
        <v>7066</v>
      </c>
      <c r="AM1539">
        <v>346491</v>
      </c>
      <c r="AV1539" s="1">
        <v>43070.749305555553</v>
      </c>
      <c r="AW1539" t="s">
        <v>7176</v>
      </c>
    </row>
    <row r="1540" spans="1:49" x14ac:dyDescent="0.3">
      <c r="A1540">
        <v>264454</v>
      </c>
      <c r="B1540" t="s">
        <v>49</v>
      </c>
      <c r="D1540">
        <v>1</v>
      </c>
      <c r="E1540" t="s">
        <v>2325</v>
      </c>
      <c r="G1540" t="s">
        <v>2326</v>
      </c>
      <c r="J1540" t="s">
        <v>69</v>
      </c>
      <c r="K1540" t="s">
        <v>75</v>
      </c>
      <c r="L1540" t="s">
        <v>76</v>
      </c>
      <c r="M1540" t="s">
        <v>5073</v>
      </c>
      <c r="N1540" t="s">
        <v>56</v>
      </c>
      <c r="P1540" t="s">
        <v>346</v>
      </c>
      <c r="Q1540" t="s">
        <v>4002</v>
      </c>
      <c r="R1540" t="s">
        <v>5074</v>
      </c>
      <c r="T1540" t="s">
        <v>58</v>
      </c>
      <c r="U1540" t="s">
        <v>3305</v>
      </c>
      <c r="W1540" t="s">
        <v>5245</v>
      </c>
      <c r="X1540">
        <v>9.1410999999999998</v>
      </c>
      <c r="Y1540">
        <v>123.494</v>
      </c>
      <c r="Z1540" t="s">
        <v>5076</v>
      </c>
      <c r="AA1540" t="s">
        <v>5246</v>
      </c>
      <c r="AF1540" t="s">
        <v>351</v>
      </c>
      <c r="AG1540" t="s">
        <v>207</v>
      </c>
      <c r="AH1540" t="s">
        <v>5247</v>
      </c>
      <c r="AM1540">
        <v>333189</v>
      </c>
      <c r="AV1540" s="1">
        <v>42474.595138888886</v>
      </c>
      <c r="AW1540" t="s">
        <v>5248</v>
      </c>
    </row>
    <row r="1541" spans="1:49" x14ac:dyDescent="0.3">
      <c r="A1541">
        <v>335706</v>
      </c>
      <c r="B1541" t="s">
        <v>49</v>
      </c>
      <c r="D1541">
        <v>1</v>
      </c>
      <c r="E1541" t="s">
        <v>683</v>
      </c>
      <c r="F1541" t="s">
        <v>684</v>
      </c>
      <c r="G1541" t="s">
        <v>685</v>
      </c>
      <c r="J1541" t="s">
        <v>69</v>
      </c>
      <c r="K1541" t="s">
        <v>75</v>
      </c>
      <c r="L1541" t="s">
        <v>76</v>
      </c>
      <c r="M1541" t="s">
        <v>5073</v>
      </c>
      <c r="N1541" t="s">
        <v>56</v>
      </c>
      <c r="P1541" t="s">
        <v>346</v>
      </c>
      <c r="Q1541" t="s">
        <v>4002</v>
      </c>
      <c r="R1541" t="s">
        <v>5074</v>
      </c>
      <c r="T1541" t="s">
        <v>58</v>
      </c>
      <c r="U1541" t="s">
        <v>3305</v>
      </c>
      <c r="W1541" t="s">
        <v>5245</v>
      </c>
      <c r="X1541">
        <v>9.1410999999999998</v>
      </c>
      <c r="Y1541">
        <v>123.494</v>
      </c>
      <c r="Z1541" t="s">
        <v>5076</v>
      </c>
      <c r="AA1541" t="s">
        <v>5246</v>
      </c>
      <c r="AF1541" t="s">
        <v>351</v>
      </c>
      <c r="AG1541" t="s">
        <v>207</v>
      </c>
      <c r="AH1541" t="s">
        <v>5247</v>
      </c>
      <c r="AM1541">
        <v>332315</v>
      </c>
      <c r="AV1541" s="1">
        <v>42474.595138888886</v>
      </c>
      <c r="AW1541" t="s">
        <v>5249</v>
      </c>
    </row>
    <row r="1542" spans="1:49" x14ac:dyDescent="0.3">
      <c r="A1542">
        <v>282110</v>
      </c>
      <c r="B1542" t="s">
        <v>49</v>
      </c>
      <c r="D1542">
        <v>1</v>
      </c>
      <c r="E1542" t="s">
        <v>280</v>
      </c>
      <c r="G1542" t="s">
        <v>281</v>
      </c>
      <c r="J1542" t="s">
        <v>69</v>
      </c>
      <c r="K1542" t="s">
        <v>282</v>
      </c>
      <c r="M1542" t="s">
        <v>5073</v>
      </c>
      <c r="N1542" t="s">
        <v>56</v>
      </c>
      <c r="P1542" t="s">
        <v>346</v>
      </c>
      <c r="Q1542" t="s">
        <v>4002</v>
      </c>
      <c r="R1542" t="s">
        <v>5074</v>
      </c>
      <c r="T1542" t="s">
        <v>58</v>
      </c>
      <c r="U1542" t="s">
        <v>3305</v>
      </c>
      <c r="W1542" t="s">
        <v>5245</v>
      </c>
      <c r="X1542">
        <v>9.1410999999999998</v>
      </c>
      <c r="Y1542">
        <v>123.494</v>
      </c>
      <c r="Z1542" t="s">
        <v>5076</v>
      </c>
      <c r="AA1542" t="s">
        <v>5246</v>
      </c>
      <c r="AF1542" t="s">
        <v>351</v>
      </c>
      <c r="AG1542" t="s">
        <v>207</v>
      </c>
      <c r="AH1542" t="s">
        <v>5247</v>
      </c>
      <c r="AM1542">
        <v>333189</v>
      </c>
      <c r="AV1542" s="1">
        <v>42474.595138888886</v>
      </c>
      <c r="AW1542" t="s">
        <v>5250</v>
      </c>
    </row>
    <row r="1543" spans="1:49" x14ac:dyDescent="0.3">
      <c r="A1543">
        <v>282341</v>
      </c>
      <c r="B1543" t="s">
        <v>49</v>
      </c>
      <c r="D1543">
        <v>1</v>
      </c>
      <c r="E1543" t="s">
        <v>5251</v>
      </c>
      <c r="G1543" t="s">
        <v>5252</v>
      </c>
      <c r="J1543" t="s">
        <v>69</v>
      </c>
      <c r="K1543" t="s">
        <v>282</v>
      </c>
      <c r="M1543" t="s">
        <v>5073</v>
      </c>
      <c r="N1543" t="s">
        <v>56</v>
      </c>
      <c r="P1543" t="s">
        <v>346</v>
      </c>
      <c r="Q1543" t="s">
        <v>4002</v>
      </c>
      <c r="R1543" t="s">
        <v>5074</v>
      </c>
      <c r="T1543" t="s">
        <v>58</v>
      </c>
      <c r="U1543" t="s">
        <v>3305</v>
      </c>
      <c r="W1543" t="s">
        <v>5245</v>
      </c>
      <c r="X1543">
        <v>9.1410999999999998</v>
      </c>
      <c r="Y1543">
        <v>123.494</v>
      </c>
      <c r="Z1543" t="s">
        <v>5076</v>
      </c>
      <c r="AA1543" t="s">
        <v>5246</v>
      </c>
      <c r="AF1543" t="s">
        <v>351</v>
      </c>
      <c r="AG1543" t="s">
        <v>207</v>
      </c>
      <c r="AH1543" t="s">
        <v>5247</v>
      </c>
      <c r="AM1543">
        <v>333189</v>
      </c>
      <c r="AV1543" s="1">
        <v>42474.595138888886</v>
      </c>
      <c r="AW1543" t="s">
        <v>5253</v>
      </c>
    </row>
    <row r="1544" spans="1:49" x14ac:dyDescent="0.3">
      <c r="A1544">
        <v>283973</v>
      </c>
      <c r="B1544" t="s">
        <v>49</v>
      </c>
      <c r="D1544">
        <v>1</v>
      </c>
      <c r="E1544" t="s">
        <v>687</v>
      </c>
      <c r="G1544" t="s">
        <v>688</v>
      </c>
      <c r="J1544" t="s">
        <v>69</v>
      </c>
      <c r="K1544" t="s">
        <v>282</v>
      </c>
      <c r="M1544" t="s">
        <v>5073</v>
      </c>
      <c r="N1544" t="s">
        <v>56</v>
      </c>
      <c r="P1544" t="s">
        <v>346</v>
      </c>
      <c r="Q1544" t="s">
        <v>4002</v>
      </c>
      <c r="R1544" t="s">
        <v>5074</v>
      </c>
      <c r="T1544" t="s">
        <v>58</v>
      </c>
      <c r="U1544" t="s">
        <v>3305</v>
      </c>
      <c r="W1544" t="s">
        <v>5245</v>
      </c>
      <c r="X1544">
        <v>9.1410999999999998</v>
      </c>
      <c r="Y1544">
        <v>123.494</v>
      </c>
      <c r="Z1544" t="s">
        <v>5076</v>
      </c>
      <c r="AA1544" t="s">
        <v>5246</v>
      </c>
      <c r="AF1544" t="s">
        <v>351</v>
      </c>
      <c r="AG1544" t="s">
        <v>207</v>
      </c>
      <c r="AH1544" t="s">
        <v>5247</v>
      </c>
      <c r="AM1544">
        <v>333189</v>
      </c>
      <c r="AV1544" s="1">
        <v>42474.595138888886</v>
      </c>
      <c r="AW1544" t="s">
        <v>5254</v>
      </c>
    </row>
    <row r="1545" spans="1:49" x14ac:dyDescent="0.3">
      <c r="A1545">
        <v>386024</v>
      </c>
      <c r="B1545" t="s">
        <v>49</v>
      </c>
      <c r="D1545">
        <v>1</v>
      </c>
      <c r="E1545" t="s">
        <v>3373</v>
      </c>
      <c r="G1545" t="s">
        <v>3374</v>
      </c>
      <c r="J1545" t="s">
        <v>3176</v>
      </c>
      <c r="K1545" t="s">
        <v>3177</v>
      </c>
      <c r="L1545" t="s">
        <v>3178</v>
      </c>
      <c r="M1545" t="s">
        <v>5073</v>
      </c>
      <c r="N1545" t="s">
        <v>56</v>
      </c>
      <c r="P1545" t="s">
        <v>346</v>
      </c>
      <c r="Q1545" t="s">
        <v>4002</v>
      </c>
      <c r="R1545" t="s">
        <v>5074</v>
      </c>
      <c r="T1545" t="s">
        <v>58</v>
      </c>
      <c r="U1545" t="s">
        <v>3305</v>
      </c>
      <c r="W1545" t="s">
        <v>5245</v>
      </c>
      <c r="X1545">
        <v>9.1410999999999998</v>
      </c>
      <c r="Y1545">
        <v>123.494</v>
      </c>
      <c r="Z1545" t="s">
        <v>5076</v>
      </c>
      <c r="AA1545" t="s">
        <v>5246</v>
      </c>
      <c r="AF1545" t="s">
        <v>351</v>
      </c>
      <c r="AG1545" t="s">
        <v>207</v>
      </c>
      <c r="AH1545" t="s">
        <v>5247</v>
      </c>
      <c r="AV1545" s="1">
        <v>42474.595138888886</v>
      </c>
      <c r="AW1545" t="s">
        <v>5255</v>
      </c>
    </row>
    <row r="1546" spans="1:49" x14ac:dyDescent="0.3">
      <c r="A1546">
        <v>420686</v>
      </c>
      <c r="B1546" t="s">
        <v>49</v>
      </c>
      <c r="D1546">
        <v>1</v>
      </c>
      <c r="E1546" t="s">
        <v>452</v>
      </c>
      <c r="G1546" t="s">
        <v>453</v>
      </c>
      <c r="J1546" t="s">
        <v>69</v>
      </c>
      <c r="K1546" t="s">
        <v>391</v>
      </c>
      <c r="L1546" t="s">
        <v>452</v>
      </c>
      <c r="M1546" t="s">
        <v>5073</v>
      </c>
      <c r="N1546" t="s">
        <v>56</v>
      </c>
      <c r="P1546" t="s">
        <v>346</v>
      </c>
      <c r="Q1546" t="s">
        <v>4002</v>
      </c>
      <c r="R1546" t="s">
        <v>5074</v>
      </c>
      <c r="T1546" t="s">
        <v>58</v>
      </c>
      <c r="U1546" t="s">
        <v>3305</v>
      </c>
      <c r="W1546" t="s">
        <v>5245</v>
      </c>
      <c r="X1546">
        <v>9.1410999999999998</v>
      </c>
      <c r="Y1546">
        <v>123.494</v>
      </c>
      <c r="Z1546" t="s">
        <v>5076</v>
      </c>
      <c r="AA1546" t="s">
        <v>5246</v>
      </c>
      <c r="AF1546" t="s">
        <v>351</v>
      </c>
      <c r="AG1546" t="s">
        <v>207</v>
      </c>
      <c r="AH1546" t="s">
        <v>5247</v>
      </c>
      <c r="AV1546" s="1">
        <v>42474.595138888886</v>
      </c>
      <c r="AW1546" t="s">
        <v>5256</v>
      </c>
    </row>
    <row r="1547" spans="1:49" x14ac:dyDescent="0.3">
      <c r="A1547">
        <v>262239</v>
      </c>
      <c r="B1547" t="s">
        <v>49</v>
      </c>
      <c r="D1547">
        <v>1</v>
      </c>
      <c r="E1547" t="s">
        <v>740</v>
      </c>
      <c r="G1547" t="s">
        <v>741</v>
      </c>
      <c r="J1547" t="s">
        <v>69</v>
      </c>
      <c r="K1547" t="s">
        <v>143</v>
      </c>
      <c r="L1547" t="s">
        <v>368</v>
      </c>
      <c r="M1547" t="s">
        <v>5073</v>
      </c>
      <c r="N1547" t="s">
        <v>56</v>
      </c>
      <c r="P1547" t="s">
        <v>346</v>
      </c>
      <c r="Q1547" t="s">
        <v>4002</v>
      </c>
      <c r="R1547" t="s">
        <v>5074</v>
      </c>
      <c r="T1547" t="s">
        <v>58</v>
      </c>
      <c r="U1547" t="s">
        <v>3305</v>
      </c>
      <c r="W1547" t="s">
        <v>5245</v>
      </c>
      <c r="X1547">
        <v>9.1410999999999998</v>
      </c>
      <c r="Y1547">
        <v>123.494</v>
      </c>
      <c r="Z1547" t="s">
        <v>5076</v>
      </c>
      <c r="AA1547" t="s">
        <v>5246</v>
      </c>
      <c r="AF1547" t="s">
        <v>351</v>
      </c>
      <c r="AG1547" t="s">
        <v>207</v>
      </c>
      <c r="AH1547" t="s">
        <v>5247</v>
      </c>
      <c r="AM1547">
        <v>333189</v>
      </c>
      <c r="AV1547" s="1">
        <v>42474.595138888886</v>
      </c>
      <c r="AW1547" t="s">
        <v>5257</v>
      </c>
    </row>
    <row r="1548" spans="1:49" x14ac:dyDescent="0.3">
      <c r="A1548">
        <v>392884</v>
      </c>
      <c r="B1548" t="s">
        <v>49</v>
      </c>
      <c r="D1548">
        <v>1</v>
      </c>
      <c r="E1548" t="s">
        <v>1681</v>
      </c>
      <c r="G1548" t="s">
        <v>1682</v>
      </c>
      <c r="J1548" t="s">
        <v>52</v>
      </c>
      <c r="K1548" t="s">
        <v>53</v>
      </c>
      <c r="L1548" t="s">
        <v>54</v>
      </c>
      <c r="M1548" t="s">
        <v>5073</v>
      </c>
      <c r="N1548" t="s">
        <v>56</v>
      </c>
      <c r="P1548" t="s">
        <v>346</v>
      </c>
      <c r="Q1548" t="s">
        <v>4002</v>
      </c>
      <c r="R1548" t="s">
        <v>5074</v>
      </c>
      <c r="T1548" t="s">
        <v>58</v>
      </c>
      <c r="U1548" t="s">
        <v>3305</v>
      </c>
      <c r="W1548" t="s">
        <v>5245</v>
      </c>
      <c r="X1548">
        <v>9.1410999999999998</v>
      </c>
      <c r="Y1548">
        <v>123.494</v>
      </c>
      <c r="Z1548" t="s">
        <v>5076</v>
      </c>
      <c r="AA1548" t="s">
        <v>5246</v>
      </c>
      <c r="AF1548" t="s">
        <v>351</v>
      </c>
      <c r="AG1548" t="s">
        <v>207</v>
      </c>
      <c r="AH1548" t="s">
        <v>5247</v>
      </c>
      <c r="AM1548">
        <v>333189</v>
      </c>
      <c r="AV1548" s="1">
        <v>42474.595138888886</v>
      </c>
      <c r="AW1548" t="s">
        <v>5258</v>
      </c>
    </row>
    <row r="1549" spans="1:49" x14ac:dyDescent="0.3">
      <c r="A1549">
        <v>260367</v>
      </c>
      <c r="B1549" t="s">
        <v>49</v>
      </c>
      <c r="D1549">
        <v>1</v>
      </c>
      <c r="E1549" t="s">
        <v>1659</v>
      </c>
      <c r="G1549" t="s">
        <v>1660</v>
      </c>
      <c r="J1549" t="s">
        <v>160</v>
      </c>
      <c r="K1549" t="s">
        <v>1661</v>
      </c>
      <c r="M1549" t="s">
        <v>5073</v>
      </c>
      <c r="N1549" t="s">
        <v>56</v>
      </c>
      <c r="P1549" t="s">
        <v>346</v>
      </c>
      <c r="Q1549" t="s">
        <v>4002</v>
      </c>
      <c r="R1549" t="s">
        <v>5074</v>
      </c>
      <c r="T1549" t="s">
        <v>58</v>
      </c>
      <c r="U1549" t="s">
        <v>3305</v>
      </c>
      <c r="W1549" t="s">
        <v>5245</v>
      </c>
      <c r="X1549">
        <v>9.1410999999999998</v>
      </c>
      <c r="Y1549">
        <v>123.494</v>
      </c>
      <c r="Z1549" t="s">
        <v>5076</v>
      </c>
      <c r="AA1549" t="s">
        <v>5246</v>
      </c>
      <c r="AF1549" t="s">
        <v>351</v>
      </c>
      <c r="AG1549" t="s">
        <v>207</v>
      </c>
      <c r="AH1549" t="s">
        <v>5247</v>
      </c>
      <c r="AM1549">
        <v>333189</v>
      </c>
      <c r="AV1549" s="1">
        <v>42474.595138888886</v>
      </c>
      <c r="AW1549" t="s">
        <v>5259</v>
      </c>
    </row>
    <row r="1550" spans="1:49" x14ac:dyDescent="0.3">
      <c r="A1550">
        <v>297591</v>
      </c>
      <c r="B1550" t="s">
        <v>49</v>
      </c>
      <c r="C1550" t="s">
        <v>394</v>
      </c>
      <c r="D1550">
        <v>1</v>
      </c>
      <c r="E1550" t="s">
        <v>5260</v>
      </c>
      <c r="G1550" t="s">
        <v>5261</v>
      </c>
      <c r="H1550" t="s">
        <v>397</v>
      </c>
      <c r="I1550" t="s">
        <v>5262</v>
      </c>
      <c r="J1550" t="s">
        <v>69</v>
      </c>
      <c r="K1550" t="s">
        <v>168</v>
      </c>
      <c r="L1550" t="s">
        <v>212</v>
      </c>
      <c r="M1550" t="s">
        <v>5073</v>
      </c>
      <c r="N1550" t="s">
        <v>56</v>
      </c>
      <c r="P1550" t="s">
        <v>346</v>
      </c>
      <c r="Q1550" t="s">
        <v>4002</v>
      </c>
      <c r="R1550" t="s">
        <v>5074</v>
      </c>
      <c r="T1550" t="s">
        <v>58</v>
      </c>
      <c r="U1550" t="s">
        <v>3305</v>
      </c>
      <c r="W1550" t="s">
        <v>5245</v>
      </c>
      <c r="X1550">
        <v>9.1410999999999998</v>
      </c>
      <c r="Y1550">
        <v>123.494</v>
      </c>
      <c r="Z1550" t="s">
        <v>5076</v>
      </c>
      <c r="AA1550" t="s">
        <v>5246</v>
      </c>
      <c r="AF1550" t="s">
        <v>351</v>
      </c>
      <c r="AG1550" t="s">
        <v>207</v>
      </c>
      <c r="AH1550" t="s">
        <v>5247</v>
      </c>
      <c r="AL1550" t="s">
        <v>5263</v>
      </c>
      <c r="AM1550">
        <v>332315</v>
      </c>
      <c r="AV1550" s="1">
        <v>42474.595138888886</v>
      </c>
      <c r="AW1550" t="s">
        <v>5264</v>
      </c>
    </row>
    <row r="1551" spans="1:49" x14ac:dyDescent="0.3">
      <c r="A1551">
        <v>221119</v>
      </c>
      <c r="B1551" t="s">
        <v>49</v>
      </c>
      <c r="D1551">
        <v>1</v>
      </c>
      <c r="E1551" t="s">
        <v>1196</v>
      </c>
      <c r="G1551" t="s">
        <v>1197</v>
      </c>
      <c r="J1551" t="s">
        <v>104</v>
      </c>
      <c r="K1551" t="s">
        <v>1198</v>
      </c>
      <c r="M1551" t="s">
        <v>5073</v>
      </c>
      <c r="N1551" t="s">
        <v>56</v>
      </c>
      <c r="P1551" t="s">
        <v>346</v>
      </c>
      <c r="Q1551" t="s">
        <v>4002</v>
      </c>
      <c r="R1551" t="s">
        <v>5074</v>
      </c>
      <c r="T1551" t="s">
        <v>58</v>
      </c>
      <c r="U1551" t="s">
        <v>3305</v>
      </c>
      <c r="W1551" t="s">
        <v>5245</v>
      </c>
      <c r="X1551">
        <v>9.1410999999999998</v>
      </c>
      <c r="Y1551">
        <v>123.494</v>
      </c>
      <c r="Z1551" t="s">
        <v>5076</v>
      </c>
      <c r="AA1551" t="s">
        <v>5246</v>
      </c>
      <c r="AF1551" t="s">
        <v>351</v>
      </c>
      <c r="AG1551" t="s">
        <v>207</v>
      </c>
      <c r="AH1551" t="s">
        <v>5247</v>
      </c>
      <c r="AJ1551" t="s">
        <v>3376</v>
      </c>
      <c r="AL1551" t="s">
        <v>3377</v>
      </c>
      <c r="AM1551">
        <v>333189</v>
      </c>
      <c r="AV1551" s="1">
        <v>42474.595138888886</v>
      </c>
      <c r="AW1551" t="s">
        <v>5265</v>
      </c>
    </row>
    <row r="1552" spans="1:49" x14ac:dyDescent="0.3">
      <c r="A1552">
        <v>230413</v>
      </c>
      <c r="B1552" t="s">
        <v>49</v>
      </c>
      <c r="D1552">
        <v>1</v>
      </c>
      <c r="E1552" t="s">
        <v>777</v>
      </c>
      <c r="G1552" t="s">
        <v>778</v>
      </c>
      <c r="J1552" t="s">
        <v>69</v>
      </c>
      <c r="K1552" t="s">
        <v>391</v>
      </c>
      <c r="L1552" t="s">
        <v>392</v>
      </c>
      <c r="M1552" t="s">
        <v>5073</v>
      </c>
      <c r="N1552" t="s">
        <v>56</v>
      </c>
      <c r="P1552" t="s">
        <v>346</v>
      </c>
      <c r="Q1552" t="s">
        <v>4002</v>
      </c>
      <c r="R1552" t="s">
        <v>5074</v>
      </c>
      <c r="T1552" t="s">
        <v>58</v>
      </c>
      <c r="U1552" t="s">
        <v>3305</v>
      </c>
      <c r="W1552" t="s">
        <v>5245</v>
      </c>
      <c r="X1552">
        <v>9.1410999999999998</v>
      </c>
      <c r="Y1552">
        <v>123.494</v>
      </c>
      <c r="Z1552" t="s">
        <v>5076</v>
      </c>
      <c r="AA1552" t="s">
        <v>5246</v>
      </c>
      <c r="AF1552" t="s">
        <v>351</v>
      </c>
      <c r="AG1552" t="s">
        <v>207</v>
      </c>
      <c r="AH1552" t="s">
        <v>5247</v>
      </c>
      <c r="AM1552">
        <v>333189</v>
      </c>
      <c r="AV1552" s="1">
        <v>42474.595138888886</v>
      </c>
      <c r="AW1552" t="s">
        <v>5266</v>
      </c>
    </row>
    <row r="1553" spans="1:49" x14ac:dyDescent="0.3">
      <c r="A1553">
        <v>261019</v>
      </c>
      <c r="B1553" t="s">
        <v>49</v>
      </c>
      <c r="D1553">
        <v>1</v>
      </c>
      <c r="E1553" t="s">
        <v>4297</v>
      </c>
      <c r="F1553" t="s">
        <v>1121</v>
      </c>
      <c r="G1553" t="s">
        <v>4298</v>
      </c>
      <c r="J1553" t="s">
        <v>69</v>
      </c>
      <c r="K1553" t="s">
        <v>143</v>
      </c>
      <c r="L1553" t="s">
        <v>368</v>
      </c>
      <c r="M1553" t="s">
        <v>5073</v>
      </c>
      <c r="N1553" t="s">
        <v>56</v>
      </c>
      <c r="P1553" t="s">
        <v>346</v>
      </c>
      <c r="Q1553" t="s">
        <v>4002</v>
      </c>
      <c r="R1553" t="s">
        <v>5074</v>
      </c>
      <c r="T1553" t="s">
        <v>58</v>
      </c>
      <c r="U1553" t="s">
        <v>3305</v>
      </c>
      <c r="W1553" t="s">
        <v>5245</v>
      </c>
      <c r="X1553">
        <v>9.1410999999999998</v>
      </c>
      <c r="Y1553">
        <v>123.494</v>
      </c>
      <c r="Z1553" t="s">
        <v>5076</v>
      </c>
      <c r="AA1553" t="s">
        <v>5246</v>
      </c>
      <c r="AF1553" t="s">
        <v>351</v>
      </c>
      <c r="AG1553" t="s">
        <v>207</v>
      </c>
      <c r="AH1553" t="s">
        <v>5247</v>
      </c>
      <c r="AM1553">
        <v>333189</v>
      </c>
      <c r="AV1553" s="1">
        <v>43642.57916666667</v>
      </c>
      <c r="AW1553" t="s">
        <v>5267</v>
      </c>
    </row>
    <row r="1554" spans="1:49" x14ac:dyDescent="0.3">
      <c r="A1554">
        <v>261955</v>
      </c>
      <c r="B1554" t="s">
        <v>49</v>
      </c>
      <c r="D1554">
        <v>1</v>
      </c>
      <c r="E1554" t="s">
        <v>1399</v>
      </c>
      <c r="G1554" t="s">
        <v>1400</v>
      </c>
      <c r="J1554" t="s">
        <v>69</v>
      </c>
      <c r="K1554" t="s">
        <v>75</v>
      </c>
      <c r="L1554" t="s">
        <v>76</v>
      </c>
      <c r="M1554" t="s">
        <v>5073</v>
      </c>
      <c r="N1554" t="s">
        <v>56</v>
      </c>
      <c r="P1554" t="s">
        <v>346</v>
      </c>
      <c r="Q1554" t="s">
        <v>4002</v>
      </c>
      <c r="R1554" t="s">
        <v>5074</v>
      </c>
      <c r="T1554" t="s">
        <v>58</v>
      </c>
      <c r="U1554" t="s">
        <v>3305</v>
      </c>
      <c r="W1554" t="s">
        <v>5245</v>
      </c>
      <c r="X1554">
        <v>9.1410999999999998</v>
      </c>
      <c r="Y1554">
        <v>123.494</v>
      </c>
      <c r="Z1554" t="s">
        <v>5076</v>
      </c>
      <c r="AA1554" t="s">
        <v>5246</v>
      </c>
      <c r="AF1554" t="s">
        <v>351</v>
      </c>
      <c r="AG1554" t="s">
        <v>207</v>
      </c>
      <c r="AH1554" t="s">
        <v>5247</v>
      </c>
      <c r="AM1554">
        <v>333189</v>
      </c>
      <c r="AV1554" s="1">
        <v>42474.595138888886</v>
      </c>
      <c r="AW1554" t="s">
        <v>5268</v>
      </c>
    </row>
    <row r="1555" spans="1:49" x14ac:dyDescent="0.3">
      <c r="A1555">
        <v>282150</v>
      </c>
      <c r="B1555" t="s">
        <v>49</v>
      </c>
      <c r="D1555">
        <v>1</v>
      </c>
      <c r="E1555" t="s">
        <v>1405</v>
      </c>
      <c r="G1555" t="s">
        <v>1406</v>
      </c>
      <c r="J1555" t="s">
        <v>69</v>
      </c>
      <c r="K1555" t="s">
        <v>282</v>
      </c>
      <c r="M1555" t="s">
        <v>5073</v>
      </c>
      <c r="N1555" t="s">
        <v>56</v>
      </c>
      <c r="P1555" t="s">
        <v>346</v>
      </c>
      <c r="Q1555" t="s">
        <v>4002</v>
      </c>
      <c r="R1555" t="s">
        <v>5074</v>
      </c>
      <c r="T1555" t="s">
        <v>58</v>
      </c>
      <c r="U1555" t="s">
        <v>3305</v>
      </c>
      <c r="W1555" t="s">
        <v>5245</v>
      </c>
      <c r="X1555">
        <v>9.1410999999999998</v>
      </c>
      <c r="Y1555">
        <v>123.494</v>
      </c>
      <c r="Z1555" t="s">
        <v>5076</v>
      </c>
      <c r="AA1555" t="s">
        <v>5246</v>
      </c>
      <c r="AF1555" t="s">
        <v>351</v>
      </c>
      <c r="AG1555" t="s">
        <v>207</v>
      </c>
      <c r="AH1555" t="s">
        <v>5247</v>
      </c>
      <c r="AM1555">
        <v>333189</v>
      </c>
      <c r="AV1555" s="1">
        <v>42474.595138888886</v>
      </c>
      <c r="AW1555" t="s">
        <v>5269</v>
      </c>
    </row>
    <row r="1556" spans="1:49" x14ac:dyDescent="0.3">
      <c r="A1556">
        <v>424218</v>
      </c>
      <c r="B1556" t="s">
        <v>49</v>
      </c>
      <c r="D1556">
        <v>1</v>
      </c>
      <c r="E1556" t="s">
        <v>608</v>
      </c>
      <c r="G1556" t="s">
        <v>609</v>
      </c>
      <c r="J1556" t="s">
        <v>610</v>
      </c>
      <c r="K1556" t="s">
        <v>611</v>
      </c>
      <c r="L1556" t="s">
        <v>612</v>
      </c>
      <c r="M1556" t="s">
        <v>5073</v>
      </c>
      <c r="N1556" t="s">
        <v>56</v>
      </c>
      <c r="P1556" t="s">
        <v>346</v>
      </c>
      <c r="Q1556" t="s">
        <v>4002</v>
      </c>
      <c r="R1556" t="s">
        <v>5074</v>
      </c>
      <c r="T1556" t="s">
        <v>58</v>
      </c>
      <c r="U1556" t="s">
        <v>3305</v>
      </c>
      <c r="W1556" t="s">
        <v>5245</v>
      </c>
      <c r="X1556">
        <v>9.1410999999999998</v>
      </c>
      <c r="Y1556">
        <v>123.494</v>
      </c>
      <c r="Z1556" t="s">
        <v>5076</v>
      </c>
      <c r="AA1556" t="s">
        <v>5246</v>
      </c>
      <c r="AF1556" t="s">
        <v>351</v>
      </c>
      <c r="AG1556" t="s">
        <v>207</v>
      </c>
      <c r="AH1556" t="s">
        <v>5247</v>
      </c>
      <c r="AM1556">
        <v>332315</v>
      </c>
      <c r="AV1556" s="1">
        <v>42474.595138888886</v>
      </c>
      <c r="AW1556" t="s">
        <v>5270</v>
      </c>
    </row>
    <row r="1557" spans="1:49" x14ac:dyDescent="0.3">
      <c r="A1557">
        <v>219317</v>
      </c>
      <c r="B1557" t="s">
        <v>49</v>
      </c>
      <c r="D1557">
        <v>1</v>
      </c>
      <c r="E1557" t="s">
        <v>2094</v>
      </c>
      <c r="G1557" t="s">
        <v>2095</v>
      </c>
      <c r="J1557" t="s">
        <v>69</v>
      </c>
      <c r="K1557" t="s">
        <v>168</v>
      </c>
      <c r="L1557" t="s">
        <v>212</v>
      </c>
      <c r="M1557" t="s">
        <v>5073</v>
      </c>
      <c r="N1557" t="s">
        <v>56</v>
      </c>
      <c r="P1557" t="s">
        <v>346</v>
      </c>
      <c r="Q1557" t="s">
        <v>4002</v>
      </c>
      <c r="R1557" t="s">
        <v>5074</v>
      </c>
      <c r="T1557" t="s">
        <v>58</v>
      </c>
      <c r="U1557" t="s">
        <v>3305</v>
      </c>
      <c r="W1557" t="s">
        <v>5245</v>
      </c>
      <c r="X1557">
        <v>9.1410999999999998</v>
      </c>
      <c r="Y1557">
        <v>123.494</v>
      </c>
      <c r="Z1557" t="s">
        <v>5076</v>
      </c>
      <c r="AA1557" t="s">
        <v>5246</v>
      </c>
      <c r="AF1557" t="s">
        <v>351</v>
      </c>
      <c r="AG1557" t="s">
        <v>207</v>
      </c>
      <c r="AH1557" t="s">
        <v>5247</v>
      </c>
      <c r="AM1557">
        <v>332315</v>
      </c>
      <c r="AV1557" s="1">
        <v>42885.556944444441</v>
      </c>
      <c r="AW1557" t="s">
        <v>5271</v>
      </c>
    </row>
    <row r="1558" spans="1:49" x14ac:dyDescent="0.3">
      <c r="A1558">
        <v>219316</v>
      </c>
      <c r="B1558" t="s">
        <v>49</v>
      </c>
      <c r="D1558">
        <v>1</v>
      </c>
      <c r="E1558" t="s">
        <v>469</v>
      </c>
      <c r="G1558" t="s">
        <v>470</v>
      </c>
      <c r="J1558" t="s">
        <v>69</v>
      </c>
      <c r="K1558" t="s">
        <v>168</v>
      </c>
      <c r="L1558" t="s">
        <v>212</v>
      </c>
      <c r="M1558" t="s">
        <v>5073</v>
      </c>
      <c r="N1558" t="s">
        <v>56</v>
      </c>
      <c r="P1558" t="s">
        <v>346</v>
      </c>
      <c r="Q1558" t="s">
        <v>4002</v>
      </c>
      <c r="R1558" t="s">
        <v>5074</v>
      </c>
      <c r="T1558" t="s">
        <v>58</v>
      </c>
      <c r="U1558" t="s">
        <v>3305</v>
      </c>
      <c r="W1558" t="s">
        <v>5245</v>
      </c>
      <c r="X1558">
        <v>9.1410999999999998</v>
      </c>
      <c r="Y1558">
        <v>123.494</v>
      </c>
      <c r="Z1558" t="s">
        <v>5076</v>
      </c>
      <c r="AA1558" t="s">
        <v>5246</v>
      </c>
      <c r="AF1558" t="s">
        <v>351</v>
      </c>
      <c r="AG1558" t="s">
        <v>207</v>
      </c>
      <c r="AH1558" t="s">
        <v>5247</v>
      </c>
      <c r="AM1558">
        <v>332315</v>
      </c>
      <c r="AV1558" s="1">
        <v>42913.854166666664</v>
      </c>
      <c r="AW1558" t="s">
        <v>5272</v>
      </c>
    </row>
    <row r="1559" spans="1:49" x14ac:dyDescent="0.3">
      <c r="A1559">
        <v>261053</v>
      </c>
      <c r="B1559" t="s">
        <v>49</v>
      </c>
      <c r="D1559">
        <v>1</v>
      </c>
      <c r="E1559" t="s">
        <v>783</v>
      </c>
      <c r="F1559" t="s">
        <v>784</v>
      </c>
      <c r="G1559" t="s">
        <v>785</v>
      </c>
      <c r="J1559" t="s">
        <v>69</v>
      </c>
      <c r="K1559" t="s">
        <v>143</v>
      </c>
      <c r="L1559" t="s">
        <v>368</v>
      </c>
      <c r="M1559" t="s">
        <v>5073</v>
      </c>
      <c r="N1559" t="s">
        <v>56</v>
      </c>
      <c r="P1559" t="s">
        <v>346</v>
      </c>
      <c r="Q1559" t="s">
        <v>4002</v>
      </c>
      <c r="R1559" t="s">
        <v>5074</v>
      </c>
      <c r="T1559" t="s">
        <v>58</v>
      </c>
      <c r="U1559" t="s">
        <v>3305</v>
      </c>
      <c r="W1559" t="s">
        <v>5245</v>
      </c>
      <c r="X1559">
        <v>9.1410999999999998</v>
      </c>
      <c r="Y1559">
        <v>123.494</v>
      </c>
      <c r="Z1559" t="s">
        <v>5076</v>
      </c>
      <c r="AA1559" t="s">
        <v>5246</v>
      </c>
      <c r="AF1559" t="s">
        <v>351</v>
      </c>
      <c r="AG1559" t="s">
        <v>207</v>
      </c>
      <c r="AH1559" t="s">
        <v>5247</v>
      </c>
      <c r="AM1559">
        <v>333189</v>
      </c>
      <c r="AV1559" s="1">
        <v>42474.595138888886</v>
      </c>
      <c r="AW1559" t="s">
        <v>5273</v>
      </c>
    </row>
    <row r="1560" spans="1:49" x14ac:dyDescent="0.3">
      <c r="A1560">
        <v>424249</v>
      </c>
      <c r="B1560" t="s">
        <v>49</v>
      </c>
      <c r="D1560">
        <v>1</v>
      </c>
      <c r="E1560" t="s">
        <v>611</v>
      </c>
      <c r="G1560" t="s">
        <v>5274</v>
      </c>
      <c r="J1560" t="s">
        <v>610</v>
      </c>
      <c r="K1560" t="s">
        <v>611</v>
      </c>
      <c r="M1560" t="s">
        <v>5073</v>
      </c>
      <c r="N1560" t="s">
        <v>56</v>
      </c>
      <c r="P1560" t="s">
        <v>346</v>
      </c>
      <c r="Q1560" t="s">
        <v>4002</v>
      </c>
      <c r="R1560" t="s">
        <v>5074</v>
      </c>
      <c r="T1560" t="s">
        <v>58</v>
      </c>
      <c r="U1560" t="s">
        <v>3305</v>
      </c>
      <c r="W1560" t="s">
        <v>5245</v>
      </c>
      <c r="X1560">
        <v>9.1410999999999998</v>
      </c>
      <c r="Y1560">
        <v>123.494</v>
      </c>
      <c r="Z1560" t="s">
        <v>5076</v>
      </c>
      <c r="AA1560" t="s">
        <v>5246</v>
      </c>
      <c r="AF1560" t="s">
        <v>351</v>
      </c>
      <c r="AG1560" t="s">
        <v>207</v>
      </c>
      <c r="AH1560" t="s">
        <v>5247</v>
      </c>
      <c r="AM1560">
        <v>332315</v>
      </c>
      <c r="AV1560" s="1">
        <v>42474.595138888886</v>
      </c>
      <c r="AW1560" t="s">
        <v>5275</v>
      </c>
    </row>
    <row r="1561" spans="1:49" x14ac:dyDescent="0.3">
      <c r="A1561">
        <v>276779</v>
      </c>
      <c r="B1561" t="s">
        <v>49</v>
      </c>
      <c r="D1561">
        <v>1</v>
      </c>
      <c r="E1561" t="s">
        <v>2814</v>
      </c>
      <c r="F1561" t="s">
        <v>2815</v>
      </c>
      <c r="G1561" t="s">
        <v>2816</v>
      </c>
      <c r="J1561" t="s">
        <v>69</v>
      </c>
      <c r="K1561" t="s">
        <v>300</v>
      </c>
      <c r="M1561" t="s">
        <v>5073</v>
      </c>
      <c r="N1561" t="s">
        <v>56</v>
      </c>
      <c r="P1561" t="s">
        <v>346</v>
      </c>
      <c r="Q1561" t="s">
        <v>4002</v>
      </c>
      <c r="R1561" t="s">
        <v>5074</v>
      </c>
      <c r="T1561" t="s">
        <v>58</v>
      </c>
      <c r="U1561" t="s">
        <v>3305</v>
      </c>
      <c r="W1561" t="s">
        <v>5245</v>
      </c>
      <c r="X1561">
        <v>9.1410999999999998</v>
      </c>
      <c r="Y1561">
        <v>123.494</v>
      </c>
      <c r="Z1561" t="s">
        <v>5076</v>
      </c>
      <c r="AA1561" t="s">
        <v>5246</v>
      </c>
      <c r="AF1561" t="s">
        <v>351</v>
      </c>
      <c r="AG1561" t="s">
        <v>207</v>
      </c>
      <c r="AH1561" t="s">
        <v>5247</v>
      </c>
      <c r="AM1561">
        <v>333189</v>
      </c>
      <c r="AV1561" s="1">
        <v>42474.595138888886</v>
      </c>
      <c r="AW1561" t="s">
        <v>5276</v>
      </c>
    </row>
    <row r="1562" spans="1:49" x14ac:dyDescent="0.3">
      <c r="A1562">
        <v>277144</v>
      </c>
      <c r="B1562" t="s">
        <v>49</v>
      </c>
      <c r="D1562">
        <v>1</v>
      </c>
      <c r="E1562" t="s">
        <v>627</v>
      </c>
      <c r="G1562" t="s">
        <v>628</v>
      </c>
      <c r="J1562" t="s">
        <v>69</v>
      </c>
      <c r="K1562" t="s">
        <v>300</v>
      </c>
      <c r="M1562" t="s">
        <v>5073</v>
      </c>
      <c r="N1562" t="s">
        <v>56</v>
      </c>
      <c r="P1562" t="s">
        <v>346</v>
      </c>
      <c r="Q1562" t="s">
        <v>4002</v>
      </c>
      <c r="R1562" t="s">
        <v>5074</v>
      </c>
      <c r="T1562" t="s">
        <v>58</v>
      </c>
      <c r="U1562" t="s">
        <v>3305</v>
      </c>
      <c r="W1562" t="s">
        <v>5245</v>
      </c>
      <c r="X1562">
        <v>9.1410999999999998</v>
      </c>
      <c r="Y1562">
        <v>123.494</v>
      </c>
      <c r="Z1562" t="s">
        <v>5076</v>
      </c>
      <c r="AA1562" t="s">
        <v>5246</v>
      </c>
      <c r="AF1562" t="s">
        <v>351</v>
      </c>
      <c r="AG1562" t="s">
        <v>207</v>
      </c>
      <c r="AH1562" t="s">
        <v>5247</v>
      </c>
      <c r="AM1562">
        <v>333189</v>
      </c>
      <c r="AV1562" s="1">
        <v>42474.595138888886</v>
      </c>
      <c r="AW1562" t="s">
        <v>5277</v>
      </c>
    </row>
    <row r="1563" spans="1:49" x14ac:dyDescent="0.3">
      <c r="A1563">
        <v>428882</v>
      </c>
      <c r="B1563" t="s">
        <v>49</v>
      </c>
      <c r="D1563">
        <v>1</v>
      </c>
      <c r="E1563" t="s">
        <v>3444</v>
      </c>
      <c r="G1563" t="s">
        <v>3445</v>
      </c>
      <c r="J1563" t="s">
        <v>69</v>
      </c>
      <c r="K1563" t="s">
        <v>582</v>
      </c>
      <c r="M1563" t="s">
        <v>5073</v>
      </c>
      <c r="N1563" t="s">
        <v>56</v>
      </c>
      <c r="P1563" t="s">
        <v>346</v>
      </c>
      <c r="Q1563" t="s">
        <v>4002</v>
      </c>
      <c r="R1563" t="s">
        <v>5074</v>
      </c>
      <c r="T1563" t="s">
        <v>58</v>
      </c>
      <c r="U1563" t="s">
        <v>3305</v>
      </c>
      <c r="W1563" t="s">
        <v>5245</v>
      </c>
      <c r="X1563">
        <v>9.1410999999999998</v>
      </c>
      <c r="Y1563">
        <v>123.494</v>
      </c>
      <c r="Z1563" t="s">
        <v>5076</v>
      </c>
      <c r="AA1563" t="s">
        <v>5246</v>
      </c>
      <c r="AF1563" t="s">
        <v>351</v>
      </c>
      <c r="AG1563" t="s">
        <v>207</v>
      </c>
      <c r="AH1563" t="s">
        <v>5247</v>
      </c>
      <c r="AM1563">
        <v>333189</v>
      </c>
      <c r="AV1563" s="1">
        <v>42474.595138888886</v>
      </c>
      <c r="AW1563" t="s">
        <v>5278</v>
      </c>
    </row>
    <row r="1564" spans="1:49" x14ac:dyDescent="0.3">
      <c r="A1564">
        <v>259293</v>
      </c>
      <c r="B1564" t="s">
        <v>49</v>
      </c>
      <c r="D1564">
        <v>1</v>
      </c>
      <c r="E1564" t="s">
        <v>3841</v>
      </c>
      <c r="G1564" t="s">
        <v>3842</v>
      </c>
      <c r="J1564" t="s">
        <v>69</v>
      </c>
      <c r="K1564" t="s">
        <v>300</v>
      </c>
      <c r="M1564" t="s">
        <v>5073</v>
      </c>
      <c r="N1564" t="s">
        <v>56</v>
      </c>
      <c r="P1564" t="s">
        <v>346</v>
      </c>
      <c r="Q1564" t="s">
        <v>4002</v>
      </c>
      <c r="R1564" t="s">
        <v>5074</v>
      </c>
      <c r="T1564" t="s">
        <v>58</v>
      </c>
      <c r="U1564" t="s">
        <v>3305</v>
      </c>
      <c r="W1564" t="s">
        <v>5245</v>
      </c>
      <c r="X1564">
        <v>9.1410999999999998</v>
      </c>
      <c r="Y1564">
        <v>123.494</v>
      </c>
      <c r="Z1564" t="s">
        <v>5076</v>
      </c>
      <c r="AA1564" t="s">
        <v>5246</v>
      </c>
      <c r="AF1564" t="s">
        <v>351</v>
      </c>
      <c r="AG1564" t="s">
        <v>207</v>
      </c>
      <c r="AH1564" t="s">
        <v>5247</v>
      </c>
      <c r="AM1564">
        <v>333189</v>
      </c>
      <c r="AV1564" s="1">
        <v>42474.595138888886</v>
      </c>
      <c r="AW1564" t="s">
        <v>5279</v>
      </c>
    </row>
    <row r="1565" spans="1:49" x14ac:dyDescent="0.3">
      <c r="A1565">
        <v>263311</v>
      </c>
      <c r="B1565" t="s">
        <v>49</v>
      </c>
      <c r="D1565">
        <v>1</v>
      </c>
      <c r="E1565" t="s">
        <v>637</v>
      </c>
      <c r="G1565" t="s">
        <v>638</v>
      </c>
      <c r="J1565" t="s">
        <v>69</v>
      </c>
      <c r="K1565" t="s">
        <v>168</v>
      </c>
      <c r="L1565" t="s">
        <v>169</v>
      </c>
      <c r="M1565" t="s">
        <v>5073</v>
      </c>
      <c r="N1565" t="s">
        <v>56</v>
      </c>
      <c r="P1565" t="s">
        <v>346</v>
      </c>
      <c r="Q1565" t="s">
        <v>4002</v>
      </c>
      <c r="R1565" t="s">
        <v>5074</v>
      </c>
      <c r="T1565" t="s">
        <v>58</v>
      </c>
      <c r="U1565" t="s">
        <v>3305</v>
      </c>
      <c r="W1565" t="s">
        <v>5245</v>
      </c>
      <c r="X1565">
        <v>9.1410999999999998</v>
      </c>
      <c r="Y1565">
        <v>123.494</v>
      </c>
      <c r="Z1565" t="s">
        <v>5076</v>
      </c>
      <c r="AA1565" t="s">
        <v>5246</v>
      </c>
      <c r="AF1565" t="s">
        <v>351</v>
      </c>
      <c r="AG1565" t="s">
        <v>207</v>
      </c>
      <c r="AH1565" t="s">
        <v>5247</v>
      </c>
      <c r="AM1565">
        <v>333189</v>
      </c>
      <c r="AV1565" s="1">
        <v>43502.588888888888</v>
      </c>
      <c r="AW1565" t="s">
        <v>5280</v>
      </c>
    </row>
    <row r="1566" spans="1:49" x14ac:dyDescent="0.3">
      <c r="A1566">
        <v>385205</v>
      </c>
      <c r="B1566" t="s">
        <v>49</v>
      </c>
      <c r="D1566">
        <v>1</v>
      </c>
      <c r="E1566" t="s">
        <v>402</v>
      </c>
      <c r="G1566" t="s">
        <v>403</v>
      </c>
      <c r="J1566" t="s">
        <v>404</v>
      </c>
      <c r="K1566" t="s">
        <v>405</v>
      </c>
      <c r="L1566" t="s">
        <v>406</v>
      </c>
      <c r="M1566" t="s">
        <v>5073</v>
      </c>
      <c r="N1566" t="s">
        <v>56</v>
      </c>
      <c r="P1566" t="s">
        <v>346</v>
      </c>
      <c r="Q1566" t="s">
        <v>4002</v>
      </c>
      <c r="R1566" t="s">
        <v>5074</v>
      </c>
      <c r="T1566" t="s">
        <v>58</v>
      </c>
      <c r="U1566" t="s">
        <v>3305</v>
      </c>
      <c r="W1566" t="s">
        <v>5245</v>
      </c>
      <c r="X1566">
        <v>9.1410999999999998</v>
      </c>
      <c r="Y1566">
        <v>123.494</v>
      </c>
      <c r="Z1566" t="s">
        <v>5076</v>
      </c>
      <c r="AA1566" t="s">
        <v>5246</v>
      </c>
      <c r="AF1566" t="s">
        <v>351</v>
      </c>
      <c r="AG1566" t="s">
        <v>207</v>
      </c>
      <c r="AH1566" t="s">
        <v>5247</v>
      </c>
      <c r="AM1566">
        <v>333189</v>
      </c>
      <c r="AV1566" s="1">
        <v>42474.595138888886</v>
      </c>
      <c r="AW1566" t="s">
        <v>5281</v>
      </c>
    </row>
    <row r="1567" spans="1:49" x14ac:dyDescent="0.3">
      <c r="A1567">
        <v>268308</v>
      </c>
      <c r="B1567" t="s">
        <v>49</v>
      </c>
      <c r="D1567">
        <v>1</v>
      </c>
      <c r="E1567" t="s">
        <v>1603</v>
      </c>
      <c r="F1567" t="s">
        <v>1604</v>
      </c>
      <c r="G1567" t="s">
        <v>1605</v>
      </c>
      <c r="J1567" t="s">
        <v>69</v>
      </c>
      <c r="K1567" t="s">
        <v>143</v>
      </c>
      <c r="M1567" t="s">
        <v>5073</v>
      </c>
      <c r="N1567" t="s">
        <v>56</v>
      </c>
      <c r="P1567" t="s">
        <v>346</v>
      </c>
      <c r="Q1567" t="s">
        <v>4002</v>
      </c>
      <c r="R1567" t="s">
        <v>5074</v>
      </c>
      <c r="T1567" t="s">
        <v>58</v>
      </c>
      <c r="U1567" t="s">
        <v>3305</v>
      </c>
      <c r="W1567" t="s">
        <v>5245</v>
      </c>
      <c r="X1567">
        <v>9.1410999999999998</v>
      </c>
      <c r="Y1567">
        <v>123.494</v>
      </c>
      <c r="Z1567" t="s">
        <v>5076</v>
      </c>
      <c r="AA1567" t="s">
        <v>5246</v>
      </c>
      <c r="AF1567" t="s">
        <v>351</v>
      </c>
      <c r="AG1567" t="s">
        <v>207</v>
      </c>
      <c r="AH1567" t="s">
        <v>5247</v>
      </c>
      <c r="AM1567">
        <v>333189</v>
      </c>
      <c r="AV1567" s="1">
        <v>42474.595138888886</v>
      </c>
      <c r="AW1567" t="s">
        <v>5282</v>
      </c>
    </row>
    <row r="1568" spans="1:49" x14ac:dyDescent="0.3">
      <c r="A1568">
        <v>262453</v>
      </c>
      <c r="B1568" t="s">
        <v>49</v>
      </c>
      <c r="D1568">
        <v>1</v>
      </c>
      <c r="E1568" t="s">
        <v>1644</v>
      </c>
      <c r="F1568" t="s">
        <v>1645</v>
      </c>
      <c r="G1568" t="s">
        <v>1646</v>
      </c>
      <c r="J1568" t="s">
        <v>69</v>
      </c>
      <c r="K1568" t="s">
        <v>143</v>
      </c>
      <c r="M1568" t="s">
        <v>5073</v>
      </c>
      <c r="N1568" t="s">
        <v>56</v>
      </c>
      <c r="P1568" t="s">
        <v>346</v>
      </c>
      <c r="Q1568" t="s">
        <v>4002</v>
      </c>
      <c r="R1568" t="s">
        <v>5074</v>
      </c>
      <c r="T1568" t="s">
        <v>58</v>
      </c>
      <c r="U1568" t="s">
        <v>3305</v>
      </c>
      <c r="W1568" t="s">
        <v>5245</v>
      </c>
      <c r="X1568">
        <v>9.1410999999999998</v>
      </c>
      <c r="Y1568">
        <v>123.494</v>
      </c>
      <c r="Z1568" t="s">
        <v>5076</v>
      </c>
      <c r="AA1568" t="s">
        <v>5246</v>
      </c>
      <c r="AF1568" t="s">
        <v>351</v>
      </c>
      <c r="AG1568" t="s">
        <v>207</v>
      </c>
      <c r="AH1568" t="s">
        <v>5247</v>
      </c>
      <c r="AM1568">
        <v>333189</v>
      </c>
      <c r="AV1568" s="1">
        <v>42474.595138888886</v>
      </c>
      <c r="AW1568" t="s">
        <v>5283</v>
      </c>
    </row>
    <row r="1569" spans="1:49" x14ac:dyDescent="0.3">
      <c r="A1569">
        <v>445044</v>
      </c>
      <c r="B1569" t="s">
        <v>49</v>
      </c>
      <c r="D1569">
        <v>1</v>
      </c>
      <c r="E1569" t="s">
        <v>1085</v>
      </c>
      <c r="G1569" t="s">
        <v>1240</v>
      </c>
      <c r="J1569" t="s">
        <v>432</v>
      </c>
      <c r="K1569" t="s">
        <v>1085</v>
      </c>
      <c r="M1569" t="s">
        <v>5073</v>
      </c>
      <c r="N1569" t="s">
        <v>56</v>
      </c>
      <c r="P1569" t="s">
        <v>346</v>
      </c>
      <c r="Q1569" t="s">
        <v>4002</v>
      </c>
      <c r="R1569" t="s">
        <v>5074</v>
      </c>
      <c r="T1569" t="s">
        <v>58</v>
      </c>
      <c r="U1569" t="s">
        <v>3305</v>
      </c>
      <c r="W1569" t="s">
        <v>5245</v>
      </c>
      <c r="X1569">
        <v>9.1410999999999998</v>
      </c>
      <c r="Y1569">
        <v>123.494</v>
      </c>
      <c r="Z1569" t="s">
        <v>5076</v>
      </c>
      <c r="AA1569" t="s">
        <v>5246</v>
      </c>
      <c r="AF1569" t="s">
        <v>351</v>
      </c>
      <c r="AG1569" t="s">
        <v>207</v>
      </c>
      <c r="AH1569" t="s">
        <v>5247</v>
      </c>
      <c r="AM1569">
        <v>332315</v>
      </c>
      <c r="AV1569" s="1">
        <v>43386.717361111114</v>
      </c>
      <c r="AW1569" t="s">
        <v>5284</v>
      </c>
    </row>
    <row r="1570" spans="1:49" x14ac:dyDescent="0.3">
      <c r="A1570">
        <v>282053</v>
      </c>
      <c r="B1570" t="s">
        <v>49</v>
      </c>
      <c r="D1570">
        <v>1</v>
      </c>
      <c r="E1570" t="s">
        <v>654</v>
      </c>
      <c r="G1570" t="s">
        <v>655</v>
      </c>
      <c r="J1570" t="s">
        <v>69</v>
      </c>
      <c r="K1570" t="s">
        <v>282</v>
      </c>
      <c r="M1570" t="s">
        <v>5073</v>
      </c>
      <c r="N1570" t="s">
        <v>56</v>
      </c>
      <c r="P1570" t="s">
        <v>346</v>
      </c>
      <c r="Q1570" t="s">
        <v>4002</v>
      </c>
      <c r="R1570" t="s">
        <v>5074</v>
      </c>
      <c r="T1570" t="s">
        <v>58</v>
      </c>
      <c r="U1570" t="s">
        <v>3305</v>
      </c>
      <c r="W1570" t="s">
        <v>5245</v>
      </c>
      <c r="X1570">
        <v>9.1410999999999998</v>
      </c>
      <c r="Y1570">
        <v>123.494</v>
      </c>
      <c r="Z1570" t="s">
        <v>5076</v>
      </c>
      <c r="AA1570" t="s">
        <v>5246</v>
      </c>
      <c r="AF1570" t="s">
        <v>351</v>
      </c>
      <c r="AG1570" t="s">
        <v>207</v>
      </c>
      <c r="AH1570" t="s">
        <v>5247</v>
      </c>
      <c r="AM1570">
        <v>333189</v>
      </c>
      <c r="AV1570" s="1">
        <v>42474.595138888886</v>
      </c>
      <c r="AW1570" t="s">
        <v>5285</v>
      </c>
    </row>
    <row r="1571" spans="1:49" x14ac:dyDescent="0.3">
      <c r="A1571">
        <v>290308</v>
      </c>
      <c r="B1571" t="s">
        <v>49</v>
      </c>
      <c r="D1571">
        <v>1</v>
      </c>
      <c r="E1571" t="s">
        <v>2412</v>
      </c>
      <c r="G1571" t="s">
        <v>2413</v>
      </c>
      <c r="J1571" t="s">
        <v>69</v>
      </c>
      <c r="K1571" t="s">
        <v>659</v>
      </c>
      <c r="L1571" t="s">
        <v>660</v>
      </c>
      <c r="M1571" t="s">
        <v>5073</v>
      </c>
      <c r="N1571" t="s">
        <v>56</v>
      </c>
      <c r="P1571" t="s">
        <v>346</v>
      </c>
      <c r="Q1571" t="s">
        <v>4002</v>
      </c>
      <c r="R1571" t="s">
        <v>5074</v>
      </c>
      <c r="T1571" t="s">
        <v>58</v>
      </c>
      <c r="U1571" t="s">
        <v>3305</v>
      </c>
      <c r="W1571" t="s">
        <v>5245</v>
      </c>
      <c r="X1571">
        <v>9.1410999999999998</v>
      </c>
      <c r="Y1571">
        <v>123.494</v>
      </c>
      <c r="Z1571" t="s">
        <v>5076</v>
      </c>
      <c r="AA1571" t="s">
        <v>5246</v>
      </c>
      <c r="AF1571" t="s">
        <v>351</v>
      </c>
      <c r="AG1571" t="s">
        <v>207</v>
      </c>
      <c r="AH1571" t="s">
        <v>5247</v>
      </c>
      <c r="AM1571">
        <v>332315</v>
      </c>
      <c r="AV1571" s="1">
        <v>42474.595138888886</v>
      </c>
      <c r="AW1571" t="s">
        <v>5286</v>
      </c>
    </row>
    <row r="1572" spans="1:49" x14ac:dyDescent="0.3">
      <c r="A1572">
        <v>290721</v>
      </c>
      <c r="B1572" t="s">
        <v>49</v>
      </c>
      <c r="D1572">
        <v>1</v>
      </c>
      <c r="E1572" t="s">
        <v>2152</v>
      </c>
      <c r="G1572" t="s">
        <v>2153</v>
      </c>
      <c r="J1572" t="s">
        <v>69</v>
      </c>
      <c r="K1572" t="s">
        <v>659</v>
      </c>
      <c r="L1572" t="s">
        <v>660</v>
      </c>
      <c r="M1572" t="s">
        <v>5073</v>
      </c>
      <c r="N1572" t="s">
        <v>56</v>
      </c>
      <c r="P1572" t="s">
        <v>346</v>
      </c>
      <c r="Q1572" t="s">
        <v>4002</v>
      </c>
      <c r="R1572" t="s">
        <v>5074</v>
      </c>
      <c r="T1572" t="s">
        <v>58</v>
      </c>
      <c r="U1572" t="s">
        <v>3305</v>
      </c>
      <c r="W1572" t="s">
        <v>5245</v>
      </c>
      <c r="X1572">
        <v>9.1410999999999998</v>
      </c>
      <c r="Y1572">
        <v>123.494</v>
      </c>
      <c r="Z1572" t="s">
        <v>5076</v>
      </c>
      <c r="AA1572" t="s">
        <v>5246</v>
      </c>
      <c r="AF1572" t="s">
        <v>351</v>
      </c>
      <c r="AG1572" t="s">
        <v>207</v>
      </c>
      <c r="AH1572" t="s">
        <v>5247</v>
      </c>
      <c r="AM1572">
        <v>333189</v>
      </c>
      <c r="AV1572" s="1">
        <v>42474.595138888886</v>
      </c>
      <c r="AW1572" t="s">
        <v>5287</v>
      </c>
    </row>
    <row r="1573" spans="1:49" x14ac:dyDescent="0.3">
      <c r="A1573">
        <v>381597</v>
      </c>
      <c r="B1573" t="s">
        <v>49</v>
      </c>
      <c r="D1573">
        <v>1</v>
      </c>
      <c r="E1573" t="s">
        <v>2756</v>
      </c>
      <c r="G1573" t="s">
        <v>2757</v>
      </c>
      <c r="J1573" t="s">
        <v>404</v>
      </c>
      <c r="K1573" t="s">
        <v>405</v>
      </c>
      <c r="L1573" t="s">
        <v>789</v>
      </c>
      <c r="M1573" t="s">
        <v>5073</v>
      </c>
      <c r="N1573" t="s">
        <v>56</v>
      </c>
      <c r="P1573" t="s">
        <v>346</v>
      </c>
      <c r="Q1573" t="s">
        <v>4002</v>
      </c>
      <c r="R1573" t="s">
        <v>5074</v>
      </c>
      <c r="T1573" t="s">
        <v>58</v>
      </c>
      <c r="U1573" t="s">
        <v>3305</v>
      </c>
      <c r="W1573" t="s">
        <v>5245</v>
      </c>
      <c r="X1573">
        <v>9.1410999999999998</v>
      </c>
      <c r="Y1573">
        <v>123.494</v>
      </c>
      <c r="Z1573" t="s">
        <v>5076</v>
      </c>
      <c r="AA1573" t="s">
        <v>5246</v>
      </c>
      <c r="AF1573" t="s">
        <v>351</v>
      </c>
      <c r="AG1573" t="s">
        <v>207</v>
      </c>
      <c r="AH1573" t="s">
        <v>5247</v>
      </c>
      <c r="AM1573">
        <v>333189</v>
      </c>
      <c r="AV1573" s="1">
        <v>42474.595138888886</v>
      </c>
      <c r="AW1573" t="s">
        <v>5288</v>
      </c>
    </row>
    <row r="1574" spans="1:49" x14ac:dyDescent="0.3">
      <c r="A1574">
        <v>381608</v>
      </c>
      <c r="B1574" t="s">
        <v>49</v>
      </c>
      <c r="D1574">
        <v>1</v>
      </c>
      <c r="E1574" t="s">
        <v>2155</v>
      </c>
      <c r="G1574" t="s">
        <v>2156</v>
      </c>
      <c r="J1574" t="s">
        <v>404</v>
      </c>
      <c r="K1574" t="s">
        <v>405</v>
      </c>
      <c r="L1574" t="s">
        <v>789</v>
      </c>
      <c r="M1574" t="s">
        <v>5073</v>
      </c>
      <c r="N1574" t="s">
        <v>56</v>
      </c>
      <c r="P1574" t="s">
        <v>346</v>
      </c>
      <c r="Q1574" t="s">
        <v>4002</v>
      </c>
      <c r="R1574" t="s">
        <v>5074</v>
      </c>
      <c r="T1574" t="s">
        <v>58</v>
      </c>
      <c r="U1574" t="s">
        <v>3305</v>
      </c>
      <c r="W1574" t="s">
        <v>5245</v>
      </c>
      <c r="X1574">
        <v>9.1410999999999998</v>
      </c>
      <c r="Y1574">
        <v>123.494</v>
      </c>
      <c r="Z1574" t="s">
        <v>5076</v>
      </c>
      <c r="AA1574" t="s">
        <v>5246</v>
      </c>
      <c r="AF1574" t="s">
        <v>351</v>
      </c>
      <c r="AG1574" t="s">
        <v>207</v>
      </c>
      <c r="AH1574" t="s">
        <v>5247</v>
      </c>
      <c r="AM1574">
        <v>333189</v>
      </c>
      <c r="AV1574" s="1">
        <v>42474.595138888886</v>
      </c>
      <c r="AW1574" t="s">
        <v>5289</v>
      </c>
    </row>
    <row r="1575" spans="1:49" x14ac:dyDescent="0.3">
      <c r="A1575">
        <v>426273</v>
      </c>
      <c r="B1575" t="s">
        <v>49</v>
      </c>
      <c r="D1575">
        <v>1</v>
      </c>
      <c r="E1575" t="s">
        <v>425</v>
      </c>
      <c r="G1575" t="s">
        <v>426</v>
      </c>
      <c r="J1575" t="s">
        <v>427</v>
      </c>
      <c r="K1575" t="s">
        <v>428</v>
      </c>
      <c r="M1575" t="s">
        <v>5073</v>
      </c>
      <c r="N1575" t="s">
        <v>56</v>
      </c>
      <c r="P1575" t="s">
        <v>346</v>
      </c>
      <c r="Q1575" t="s">
        <v>4002</v>
      </c>
      <c r="R1575" t="s">
        <v>5074</v>
      </c>
      <c r="T1575" t="s">
        <v>58</v>
      </c>
      <c r="U1575" t="s">
        <v>3305</v>
      </c>
      <c r="W1575" t="s">
        <v>5245</v>
      </c>
      <c r="X1575">
        <v>9.1410999999999998</v>
      </c>
      <c r="Y1575">
        <v>123.494</v>
      </c>
      <c r="Z1575" t="s">
        <v>5076</v>
      </c>
      <c r="AA1575" t="s">
        <v>5246</v>
      </c>
      <c r="AF1575" t="s">
        <v>351</v>
      </c>
      <c r="AG1575" t="s">
        <v>207</v>
      </c>
      <c r="AH1575" t="s">
        <v>5247</v>
      </c>
      <c r="AM1575">
        <v>333189</v>
      </c>
      <c r="AV1575" s="1">
        <v>42474.595138888886</v>
      </c>
      <c r="AW1575" t="s">
        <v>5290</v>
      </c>
    </row>
    <row r="1576" spans="1:49" x14ac:dyDescent="0.3">
      <c r="A1576">
        <v>362571</v>
      </c>
      <c r="B1576" t="s">
        <v>49</v>
      </c>
      <c r="D1576">
        <v>1</v>
      </c>
      <c r="E1576" t="s">
        <v>324</v>
      </c>
      <c r="G1576" t="s">
        <v>325</v>
      </c>
      <c r="J1576" t="s">
        <v>69</v>
      </c>
      <c r="K1576" t="s">
        <v>324</v>
      </c>
      <c r="M1576" t="s">
        <v>5073</v>
      </c>
      <c r="N1576" t="s">
        <v>56</v>
      </c>
      <c r="P1576" t="s">
        <v>346</v>
      </c>
      <c r="Q1576" t="s">
        <v>4002</v>
      </c>
      <c r="R1576" t="s">
        <v>5074</v>
      </c>
      <c r="T1576" t="s">
        <v>58</v>
      </c>
      <c r="U1576" t="s">
        <v>3305</v>
      </c>
      <c r="W1576" t="s">
        <v>5245</v>
      </c>
      <c r="X1576">
        <v>9.1410999999999998</v>
      </c>
      <c r="Y1576">
        <v>123.494</v>
      </c>
      <c r="Z1576" t="s">
        <v>5076</v>
      </c>
      <c r="AA1576" t="s">
        <v>5246</v>
      </c>
      <c r="AF1576" t="s">
        <v>351</v>
      </c>
      <c r="AG1576" t="s">
        <v>207</v>
      </c>
      <c r="AH1576" t="s">
        <v>5247</v>
      </c>
      <c r="AM1576">
        <v>333189</v>
      </c>
      <c r="AV1576" s="1">
        <v>42474.595138888886</v>
      </c>
      <c r="AW1576" t="s">
        <v>5291</v>
      </c>
    </row>
    <row r="1577" spans="1:49" x14ac:dyDescent="0.3">
      <c r="A1577">
        <v>362459</v>
      </c>
      <c r="B1577" t="s">
        <v>49</v>
      </c>
      <c r="D1577">
        <v>1</v>
      </c>
      <c r="E1577" t="s">
        <v>324</v>
      </c>
      <c r="G1577" t="s">
        <v>325</v>
      </c>
      <c r="J1577" t="s">
        <v>69</v>
      </c>
      <c r="K1577" t="s">
        <v>324</v>
      </c>
      <c r="M1577" t="s">
        <v>5073</v>
      </c>
      <c r="N1577" t="s">
        <v>56</v>
      </c>
      <c r="P1577" t="s">
        <v>346</v>
      </c>
      <c r="Q1577" t="s">
        <v>4002</v>
      </c>
      <c r="R1577" t="s">
        <v>5074</v>
      </c>
      <c r="T1577" t="s">
        <v>58</v>
      </c>
      <c r="U1577" t="s">
        <v>3305</v>
      </c>
      <c r="W1577" t="s">
        <v>5245</v>
      </c>
      <c r="X1577">
        <v>9.1410999999999998</v>
      </c>
      <c r="Y1577">
        <v>123.494</v>
      </c>
      <c r="Z1577" t="s">
        <v>5076</v>
      </c>
      <c r="AA1577" t="s">
        <v>5246</v>
      </c>
      <c r="AF1577" t="s">
        <v>351</v>
      </c>
      <c r="AG1577" t="s">
        <v>207</v>
      </c>
      <c r="AH1577" t="s">
        <v>5247</v>
      </c>
      <c r="AM1577">
        <v>333189</v>
      </c>
      <c r="AV1577" s="1">
        <v>42474.595138888886</v>
      </c>
      <c r="AW1577" t="s">
        <v>5292</v>
      </c>
    </row>
    <row r="1578" spans="1:49" x14ac:dyDescent="0.3">
      <c r="A1578">
        <v>236443</v>
      </c>
      <c r="B1578" t="s">
        <v>49</v>
      </c>
      <c r="D1578">
        <v>1</v>
      </c>
      <c r="E1578" t="s">
        <v>975</v>
      </c>
      <c r="G1578" t="s">
        <v>976</v>
      </c>
      <c r="J1578" t="s">
        <v>69</v>
      </c>
      <c r="K1578" t="s">
        <v>108</v>
      </c>
      <c r="M1578" t="s">
        <v>5073</v>
      </c>
      <c r="N1578" t="s">
        <v>56</v>
      </c>
      <c r="P1578" t="s">
        <v>346</v>
      </c>
      <c r="Q1578" t="s">
        <v>4002</v>
      </c>
      <c r="R1578" t="s">
        <v>5074</v>
      </c>
      <c r="T1578" t="s">
        <v>58</v>
      </c>
      <c r="U1578" t="s">
        <v>3305</v>
      </c>
      <c r="W1578" t="s">
        <v>5245</v>
      </c>
      <c r="X1578">
        <v>9.1410999999999998</v>
      </c>
      <c r="Y1578">
        <v>123.494</v>
      </c>
      <c r="Z1578" t="s">
        <v>5076</v>
      </c>
      <c r="AA1578" t="s">
        <v>5246</v>
      </c>
      <c r="AF1578" t="s">
        <v>351</v>
      </c>
      <c r="AG1578" t="s">
        <v>207</v>
      </c>
      <c r="AH1578" t="s">
        <v>5247</v>
      </c>
      <c r="AM1578">
        <v>333189</v>
      </c>
      <c r="AV1578" s="1">
        <v>42474.595138888886</v>
      </c>
      <c r="AW1578" t="s">
        <v>5293</v>
      </c>
    </row>
    <row r="1579" spans="1:49" x14ac:dyDescent="0.3">
      <c r="A1579">
        <v>372662</v>
      </c>
      <c r="B1579" t="s">
        <v>49</v>
      </c>
      <c r="D1579">
        <v>1</v>
      </c>
      <c r="E1579" t="s">
        <v>2159</v>
      </c>
      <c r="G1579" t="s">
        <v>2160</v>
      </c>
      <c r="J1579" t="s">
        <v>432</v>
      </c>
      <c r="K1579" t="s">
        <v>433</v>
      </c>
      <c r="L1579" t="s">
        <v>434</v>
      </c>
      <c r="M1579" t="s">
        <v>5073</v>
      </c>
      <c r="N1579" t="s">
        <v>56</v>
      </c>
      <c r="P1579" t="s">
        <v>346</v>
      </c>
      <c r="Q1579" t="s">
        <v>4002</v>
      </c>
      <c r="R1579" t="s">
        <v>5074</v>
      </c>
      <c r="T1579" t="s">
        <v>58</v>
      </c>
      <c r="U1579" t="s">
        <v>3305</v>
      </c>
      <c r="W1579" t="s">
        <v>5245</v>
      </c>
      <c r="X1579">
        <v>9.1410999999999998</v>
      </c>
      <c r="Y1579">
        <v>123.494</v>
      </c>
      <c r="Z1579" t="s">
        <v>5076</v>
      </c>
      <c r="AA1579" t="s">
        <v>5246</v>
      </c>
      <c r="AF1579" t="s">
        <v>351</v>
      </c>
      <c r="AG1579" t="s">
        <v>207</v>
      </c>
      <c r="AH1579" t="s">
        <v>5247</v>
      </c>
      <c r="AM1579">
        <v>333189</v>
      </c>
      <c r="AV1579" s="1">
        <v>42474.595138888886</v>
      </c>
      <c r="AW1579" t="s">
        <v>5294</v>
      </c>
    </row>
    <row r="1580" spans="1:49" x14ac:dyDescent="0.3">
      <c r="A1580">
        <v>236527</v>
      </c>
      <c r="B1580" t="s">
        <v>49</v>
      </c>
      <c r="D1580">
        <v>1</v>
      </c>
      <c r="E1580" t="s">
        <v>327</v>
      </c>
      <c r="G1580" t="s">
        <v>328</v>
      </c>
      <c r="J1580" t="s">
        <v>69</v>
      </c>
      <c r="K1580" t="s">
        <v>300</v>
      </c>
      <c r="M1580" t="s">
        <v>5073</v>
      </c>
      <c r="N1580" t="s">
        <v>56</v>
      </c>
      <c r="P1580" t="s">
        <v>346</v>
      </c>
      <c r="Q1580" t="s">
        <v>4002</v>
      </c>
      <c r="R1580" t="s">
        <v>5074</v>
      </c>
      <c r="T1580" t="s">
        <v>58</v>
      </c>
      <c r="U1580" t="s">
        <v>3305</v>
      </c>
      <c r="W1580" t="s">
        <v>5245</v>
      </c>
      <c r="X1580">
        <v>9.1410999999999998</v>
      </c>
      <c r="Y1580">
        <v>123.494</v>
      </c>
      <c r="Z1580" t="s">
        <v>5076</v>
      </c>
      <c r="AA1580" t="s">
        <v>5246</v>
      </c>
      <c r="AF1580" t="s">
        <v>351</v>
      </c>
      <c r="AG1580" t="s">
        <v>207</v>
      </c>
      <c r="AH1580" t="s">
        <v>5247</v>
      </c>
      <c r="AM1580">
        <v>333189</v>
      </c>
      <c r="AV1580" s="1">
        <v>42474.595138888886</v>
      </c>
      <c r="AW1580" t="s">
        <v>5295</v>
      </c>
    </row>
    <row r="1581" spans="1:49" x14ac:dyDescent="0.3">
      <c r="A1581">
        <v>277764</v>
      </c>
      <c r="B1581" t="s">
        <v>49</v>
      </c>
      <c r="D1581">
        <v>1</v>
      </c>
      <c r="E1581" t="s">
        <v>888</v>
      </c>
      <c r="G1581" t="s">
        <v>889</v>
      </c>
      <c r="J1581" t="s">
        <v>69</v>
      </c>
      <c r="K1581" t="s">
        <v>300</v>
      </c>
      <c r="M1581" t="s">
        <v>5073</v>
      </c>
      <c r="N1581" t="s">
        <v>56</v>
      </c>
      <c r="P1581" t="s">
        <v>346</v>
      </c>
      <c r="Q1581" t="s">
        <v>4002</v>
      </c>
      <c r="R1581" t="s">
        <v>5074</v>
      </c>
      <c r="T1581" t="s">
        <v>58</v>
      </c>
      <c r="U1581" t="s">
        <v>3305</v>
      </c>
      <c r="W1581" t="s">
        <v>5245</v>
      </c>
      <c r="X1581">
        <v>9.1410999999999998</v>
      </c>
      <c r="Y1581">
        <v>123.494</v>
      </c>
      <c r="Z1581" t="s">
        <v>5076</v>
      </c>
      <c r="AA1581" t="s">
        <v>5246</v>
      </c>
      <c r="AF1581" t="s">
        <v>351</v>
      </c>
      <c r="AG1581" t="s">
        <v>207</v>
      </c>
      <c r="AH1581" t="s">
        <v>5247</v>
      </c>
      <c r="AM1581">
        <v>333189</v>
      </c>
      <c r="AV1581" s="1">
        <v>42474.595138888886</v>
      </c>
      <c r="AW1581" t="s">
        <v>5296</v>
      </c>
    </row>
    <row r="1582" spans="1:49" x14ac:dyDescent="0.3">
      <c r="A1582">
        <v>297725</v>
      </c>
      <c r="B1582" t="s">
        <v>49</v>
      </c>
      <c r="D1582">
        <v>1</v>
      </c>
      <c r="E1582" t="s">
        <v>1471</v>
      </c>
      <c r="G1582" t="s">
        <v>1472</v>
      </c>
      <c r="J1582" t="s">
        <v>69</v>
      </c>
      <c r="K1582" t="s">
        <v>997</v>
      </c>
      <c r="M1582" t="s">
        <v>5073</v>
      </c>
      <c r="N1582" t="s">
        <v>56</v>
      </c>
      <c r="P1582" t="s">
        <v>346</v>
      </c>
      <c r="Q1582" t="s">
        <v>4002</v>
      </c>
      <c r="R1582" t="s">
        <v>5074</v>
      </c>
      <c r="T1582" t="s">
        <v>58</v>
      </c>
      <c r="U1582" t="s">
        <v>3305</v>
      </c>
      <c r="W1582" t="s">
        <v>5245</v>
      </c>
      <c r="X1582">
        <v>9.1410999999999998</v>
      </c>
      <c r="Y1582">
        <v>123.494</v>
      </c>
      <c r="Z1582" t="s">
        <v>5076</v>
      </c>
      <c r="AA1582" t="s">
        <v>5246</v>
      </c>
      <c r="AF1582" t="s">
        <v>351</v>
      </c>
      <c r="AG1582" t="s">
        <v>207</v>
      </c>
      <c r="AH1582" t="s">
        <v>5247</v>
      </c>
      <c r="AM1582">
        <v>333189</v>
      </c>
      <c r="AV1582" s="1">
        <v>42474.595138888886</v>
      </c>
      <c r="AW1582" t="s">
        <v>5297</v>
      </c>
    </row>
    <row r="1583" spans="1:49" x14ac:dyDescent="0.3">
      <c r="A1583">
        <v>244073</v>
      </c>
      <c r="B1583" t="s">
        <v>49</v>
      </c>
      <c r="D1583">
        <v>1</v>
      </c>
      <c r="E1583" t="s">
        <v>2607</v>
      </c>
      <c r="G1583" t="s">
        <v>2608</v>
      </c>
      <c r="J1583" t="s">
        <v>69</v>
      </c>
      <c r="K1583" t="s">
        <v>75</v>
      </c>
      <c r="L1583" t="s">
        <v>76</v>
      </c>
      <c r="M1583" t="s">
        <v>5073</v>
      </c>
      <c r="N1583" t="s">
        <v>56</v>
      </c>
      <c r="P1583" t="s">
        <v>346</v>
      </c>
      <c r="Q1583" t="s">
        <v>4002</v>
      </c>
      <c r="R1583" t="s">
        <v>5074</v>
      </c>
      <c r="T1583" t="s">
        <v>58</v>
      </c>
      <c r="U1583" t="s">
        <v>3305</v>
      </c>
      <c r="W1583" t="s">
        <v>5245</v>
      </c>
      <c r="X1583">
        <v>9.1410999999999998</v>
      </c>
      <c r="Y1583">
        <v>123.494</v>
      </c>
      <c r="Z1583" t="s">
        <v>5076</v>
      </c>
      <c r="AA1583" t="s">
        <v>5246</v>
      </c>
      <c r="AF1583" t="s">
        <v>351</v>
      </c>
      <c r="AG1583" t="s">
        <v>207</v>
      </c>
      <c r="AH1583" t="s">
        <v>5247</v>
      </c>
      <c r="AM1583">
        <v>333189</v>
      </c>
      <c r="AV1583" s="1">
        <v>42474.595138888886</v>
      </c>
      <c r="AW1583" t="s">
        <v>5298</v>
      </c>
    </row>
    <row r="1584" spans="1:49" x14ac:dyDescent="0.3">
      <c r="A1584">
        <v>265226</v>
      </c>
      <c r="B1584" t="s">
        <v>49</v>
      </c>
      <c r="D1584">
        <v>2</v>
      </c>
      <c r="E1584" t="s">
        <v>1374</v>
      </c>
      <c r="G1584" t="s">
        <v>1375</v>
      </c>
      <c r="J1584" t="s">
        <v>69</v>
      </c>
      <c r="K1584" t="s">
        <v>282</v>
      </c>
      <c r="M1584" t="s">
        <v>5073</v>
      </c>
      <c r="N1584" t="s">
        <v>56</v>
      </c>
      <c r="P1584" t="s">
        <v>346</v>
      </c>
      <c r="Q1584" t="s">
        <v>4002</v>
      </c>
      <c r="R1584" t="s">
        <v>5074</v>
      </c>
      <c r="T1584" t="s">
        <v>58</v>
      </c>
      <c r="U1584" t="s">
        <v>3305</v>
      </c>
      <c r="W1584" t="s">
        <v>5245</v>
      </c>
      <c r="X1584">
        <v>9.1410999999999998</v>
      </c>
      <c r="Y1584">
        <v>123.494</v>
      </c>
      <c r="Z1584" t="s">
        <v>5076</v>
      </c>
      <c r="AA1584" t="s">
        <v>5246</v>
      </c>
      <c r="AF1584" t="s">
        <v>351</v>
      </c>
      <c r="AG1584" t="s">
        <v>207</v>
      </c>
      <c r="AH1584" t="s">
        <v>5247</v>
      </c>
      <c r="AM1584">
        <v>333189</v>
      </c>
      <c r="AV1584" s="1">
        <v>42474.595138888886</v>
      </c>
      <c r="AW1584" t="s">
        <v>5299</v>
      </c>
    </row>
    <row r="1585" spans="1:49" x14ac:dyDescent="0.3">
      <c r="A1585">
        <v>345834</v>
      </c>
      <c r="B1585" t="s">
        <v>49</v>
      </c>
      <c r="D1585">
        <v>2</v>
      </c>
      <c r="E1585" t="s">
        <v>743</v>
      </c>
      <c r="F1585" t="s">
        <v>5300</v>
      </c>
      <c r="G1585" t="s">
        <v>744</v>
      </c>
      <c r="J1585" t="s">
        <v>52</v>
      </c>
      <c r="K1585" t="s">
        <v>745</v>
      </c>
      <c r="M1585" t="s">
        <v>5073</v>
      </c>
      <c r="N1585" t="s">
        <v>56</v>
      </c>
      <c r="P1585" t="s">
        <v>346</v>
      </c>
      <c r="Q1585" t="s">
        <v>4002</v>
      </c>
      <c r="R1585" t="s">
        <v>5074</v>
      </c>
      <c r="T1585" t="s">
        <v>58</v>
      </c>
      <c r="U1585" t="s">
        <v>3305</v>
      </c>
      <c r="W1585" t="s">
        <v>5245</v>
      </c>
      <c r="X1585">
        <v>9.1410999999999998</v>
      </c>
      <c r="Y1585">
        <v>123.494</v>
      </c>
      <c r="Z1585" t="s">
        <v>5076</v>
      </c>
      <c r="AA1585" t="s">
        <v>5246</v>
      </c>
      <c r="AF1585" t="s">
        <v>351</v>
      </c>
      <c r="AG1585" t="s">
        <v>207</v>
      </c>
      <c r="AH1585" t="s">
        <v>5247</v>
      </c>
      <c r="AM1585">
        <v>333189</v>
      </c>
      <c r="AV1585" s="1">
        <v>42474.595138888886</v>
      </c>
      <c r="AW1585" t="s">
        <v>5301</v>
      </c>
    </row>
    <row r="1586" spans="1:49" x14ac:dyDescent="0.3">
      <c r="A1586">
        <v>279953</v>
      </c>
      <c r="B1586" t="s">
        <v>49</v>
      </c>
      <c r="D1586">
        <v>2</v>
      </c>
      <c r="E1586" t="s">
        <v>792</v>
      </c>
      <c r="G1586" t="s">
        <v>793</v>
      </c>
      <c r="J1586" t="s">
        <v>69</v>
      </c>
      <c r="K1586" t="s">
        <v>582</v>
      </c>
      <c r="M1586" t="s">
        <v>5073</v>
      </c>
      <c r="N1586" t="s">
        <v>56</v>
      </c>
      <c r="P1586" t="s">
        <v>346</v>
      </c>
      <c r="Q1586" t="s">
        <v>4002</v>
      </c>
      <c r="R1586" t="s">
        <v>5074</v>
      </c>
      <c r="T1586" t="s">
        <v>58</v>
      </c>
      <c r="U1586" t="s">
        <v>3305</v>
      </c>
      <c r="W1586" t="s">
        <v>5245</v>
      </c>
      <c r="X1586">
        <v>9.1410999999999998</v>
      </c>
      <c r="Y1586">
        <v>123.494</v>
      </c>
      <c r="Z1586" t="s">
        <v>5076</v>
      </c>
      <c r="AA1586" t="s">
        <v>5246</v>
      </c>
      <c r="AF1586" t="s">
        <v>351</v>
      </c>
      <c r="AG1586" t="s">
        <v>207</v>
      </c>
      <c r="AH1586" t="s">
        <v>5247</v>
      </c>
      <c r="AM1586">
        <v>333189</v>
      </c>
      <c r="AV1586" s="1">
        <v>42474.595138888886</v>
      </c>
      <c r="AW1586" t="s">
        <v>5302</v>
      </c>
    </row>
    <row r="1587" spans="1:49" x14ac:dyDescent="0.3">
      <c r="A1587">
        <v>262256</v>
      </c>
      <c r="B1587" t="s">
        <v>49</v>
      </c>
      <c r="D1587">
        <v>2</v>
      </c>
      <c r="E1587" t="s">
        <v>586</v>
      </c>
      <c r="G1587" t="s">
        <v>587</v>
      </c>
      <c r="J1587" t="s">
        <v>69</v>
      </c>
      <c r="K1587" t="s">
        <v>143</v>
      </c>
      <c r="L1587" t="s">
        <v>368</v>
      </c>
      <c r="M1587" t="s">
        <v>5073</v>
      </c>
      <c r="N1587" t="s">
        <v>56</v>
      </c>
      <c r="P1587" t="s">
        <v>346</v>
      </c>
      <c r="Q1587" t="s">
        <v>4002</v>
      </c>
      <c r="R1587" t="s">
        <v>5074</v>
      </c>
      <c r="T1587" t="s">
        <v>58</v>
      </c>
      <c r="U1587" t="s">
        <v>3305</v>
      </c>
      <c r="W1587" t="s">
        <v>5245</v>
      </c>
      <c r="X1587">
        <v>9.1410999999999998</v>
      </c>
      <c r="Y1587">
        <v>123.494</v>
      </c>
      <c r="Z1587" t="s">
        <v>5076</v>
      </c>
      <c r="AA1587" t="s">
        <v>5246</v>
      </c>
      <c r="AF1587" t="s">
        <v>351</v>
      </c>
      <c r="AG1587" t="s">
        <v>207</v>
      </c>
      <c r="AH1587" t="s">
        <v>5247</v>
      </c>
      <c r="AM1587">
        <v>333189</v>
      </c>
      <c r="AV1587" s="1">
        <v>42474.595138888886</v>
      </c>
      <c r="AW1587" t="s">
        <v>5303</v>
      </c>
    </row>
    <row r="1588" spans="1:49" x14ac:dyDescent="0.3">
      <c r="A1588">
        <v>273524</v>
      </c>
      <c r="B1588" t="s">
        <v>49</v>
      </c>
      <c r="D1588">
        <v>2</v>
      </c>
      <c r="E1588" t="s">
        <v>589</v>
      </c>
      <c r="G1588" t="s">
        <v>590</v>
      </c>
      <c r="J1588" t="s">
        <v>69</v>
      </c>
      <c r="K1588" t="s">
        <v>282</v>
      </c>
      <c r="M1588" t="s">
        <v>5073</v>
      </c>
      <c r="N1588" t="s">
        <v>56</v>
      </c>
      <c r="P1588" t="s">
        <v>346</v>
      </c>
      <c r="Q1588" t="s">
        <v>4002</v>
      </c>
      <c r="R1588" t="s">
        <v>5074</v>
      </c>
      <c r="T1588" t="s">
        <v>58</v>
      </c>
      <c r="U1588" t="s">
        <v>3305</v>
      </c>
      <c r="W1588" t="s">
        <v>5245</v>
      </c>
      <c r="X1588">
        <v>9.1410999999999998</v>
      </c>
      <c r="Y1588">
        <v>123.494</v>
      </c>
      <c r="Z1588" t="s">
        <v>5076</v>
      </c>
      <c r="AA1588" t="s">
        <v>5246</v>
      </c>
      <c r="AF1588" t="s">
        <v>351</v>
      </c>
      <c r="AG1588" t="s">
        <v>207</v>
      </c>
      <c r="AH1588" t="s">
        <v>5247</v>
      </c>
      <c r="AM1588">
        <v>333189</v>
      </c>
      <c r="AV1588" s="1">
        <v>42474.595138888886</v>
      </c>
      <c r="AW1588" t="s">
        <v>5304</v>
      </c>
    </row>
    <row r="1589" spans="1:49" x14ac:dyDescent="0.3">
      <c r="A1589">
        <v>220631</v>
      </c>
      <c r="B1589" t="s">
        <v>49</v>
      </c>
      <c r="D1589">
        <v>2</v>
      </c>
      <c r="E1589" t="s">
        <v>383</v>
      </c>
      <c r="G1589" t="s">
        <v>384</v>
      </c>
      <c r="J1589" t="s">
        <v>104</v>
      </c>
      <c r="K1589" t="s">
        <v>105</v>
      </c>
      <c r="L1589" t="s">
        <v>106</v>
      </c>
      <c r="M1589" t="s">
        <v>5073</v>
      </c>
      <c r="N1589" t="s">
        <v>56</v>
      </c>
      <c r="P1589" t="s">
        <v>346</v>
      </c>
      <c r="Q1589" t="s">
        <v>4002</v>
      </c>
      <c r="R1589" t="s">
        <v>5074</v>
      </c>
      <c r="T1589" t="s">
        <v>58</v>
      </c>
      <c r="U1589" t="s">
        <v>3305</v>
      </c>
      <c r="W1589" t="s">
        <v>5245</v>
      </c>
      <c r="X1589">
        <v>9.1410999999999998</v>
      </c>
      <c r="Y1589">
        <v>123.494</v>
      </c>
      <c r="Z1589" t="s">
        <v>5076</v>
      </c>
      <c r="AA1589" t="s">
        <v>5246</v>
      </c>
      <c r="AF1589" t="s">
        <v>351</v>
      </c>
      <c r="AG1589" t="s">
        <v>207</v>
      </c>
      <c r="AH1589" t="s">
        <v>5247</v>
      </c>
      <c r="AM1589">
        <v>337100</v>
      </c>
      <c r="AV1589" s="1">
        <v>42474.595138888886</v>
      </c>
      <c r="AW1589" t="s">
        <v>5305</v>
      </c>
    </row>
    <row r="1590" spans="1:49" x14ac:dyDescent="0.3">
      <c r="A1590">
        <v>370248</v>
      </c>
      <c r="B1590" t="s">
        <v>49</v>
      </c>
      <c r="D1590">
        <v>2</v>
      </c>
      <c r="E1590" t="s">
        <v>1151</v>
      </c>
      <c r="G1590" t="s">
        <v>1152</v>
      </c>
      <c r="J1590" t="s">
        <v>69</v>
      </c>
      <c r="K1590" t="s">
        <v>143</v>
      </c>
      <c r="L1590" t="s">
        <v>368</v>
      </c>
      <c r="M1590" t="s">
        <v>5073</v>
      </c>
      <c r="N1590" t="s">
        <v>56</v>
      </c>
      <c r="P1590" t="s">
        <v>346</v>
      </c>
      <c r="Q1590" t="s">
        <v>4002</v>
      </c>
      <c r="R1590" t="s">
        <v>5074</v>
      </c>
      <c r="T1590" t="s">
        <v>58</v>
      </c>
      <c r="U1590" t="s">
        <v>3305</v>
      </c>
      <c r="W1590" t="s">
        <v>5245</v>
      </c>
      <c r="X1590">
        <v>9.1410999999999998</v>
      </c>
      <c r="Y1590">
        <v>123.494</v>
      </c>
      <c r="Z1590" t="s">
        <v>5076</v>
      </c>
      <c r="AA1590" t="s">
        <v>5246</v>
      </c>
      <c r="AF1590" t="s">
        <v>351</v>
      </c>
      <c r="AG1590" t="s">
        <v>207</v>
      </c>
      <c r="AH1590" t="s">
        <v>5247</v>
      </c>
      <c r="AL1590" t="s">
        <v>5306</v>
      </c>
      <c r="AM1590">
        <v>333189</v>
      </c>
      <c r="AV1590" s="1">
        <v>42474.595138888886</v>
      </c>
      <c r="AW1590" t="s">
        <v>5307</v>
      </c>
    </row>
    <row r="1591" spans="1:49" x14ac:dyDescent="0.3">
      <c r="A1591">
        <v>244065</v>
      </c>
      <c r="B1591" t="s">
        <v>49</v>
      </c>
      <c r="D1591">
        <v>2</v>
      </c>
      <c r="E1591" t="s">
        <v>75</v>
      </c>
      <c r="G1591" t="s">
        <v>1097</v>
      </c>
      <c r="J1591" t="s">
        <v>69</v>
      </c>
      <c r="K1591" t="s">
        <v>75</v>
      </c>
      <c r="M1591" t="s">
        <v>5073</v>
      </c>
      <c r="N1591" t="s">
        <v>56</v>
      </c>
      <c r="P1591" t="s">
        <v>346</v>
      </c>
      <c r="Q1591" t="s">
        <v>4002</v>
      </c>
      <c r="R1591" t="s">
        <v>5074</v>
      </c>
      <c r="T1591" t="s">
        <v>58</v>
      </c>
      <c r="U1591" t="s">
        <v>3305</v>
      </c>
      <c r="W1591" t="s">
        <v>5245</v>
      </c>
      <c r="X1591">
        <v>9.1410999999999998</v>
      </c>
      <c r="Y1591">
        <v>123.494</v>
      </c>
      <c r="Z1591" t="s">
        <v>5076</v>
      </c>
      <c r="AA1591" t="s">
        <v>5246</v>
      </c>
      <c r="AF1591" t="s">
        <v>351</v>
      </c>
      <c r="AG1591" t="s">
        <v>207</v>
      </c>
      <c r="AH1591" t="s">
        <v>5247</v>
      </c>
      <c r="AM1591">
        <v>333189</v>
      </c>
      <c r="AV1591" s="1">
        <v>42474.595138888886</v>
      </c>
      <c r="AW1591" t="s">
        <v>5308</v>
      </c>
    </row>
    <row r="1592" spans="1:49" x14ac:dyDescent="0.3">
      <c r="A1592">
        <v>370460</v>
      </c>
      <c r="B1592" t="s">
        <v>49</v>
      </c>
      <c r="D1592">
        <v>2</v>
      </c>
      <c r="E1592" t="s">
        <v>475</v>
      </c>
      <c r="G1592" t="s">
        <v>476</v>
      </c>
      <c r="J1592" t="s">
        <v>69</v>
      </c>
      <c r="K1592" t="s">
        <v>300</v>
      </c>
      <c r="M1592" t="s">
        <v>5073</v>
      </c>
      <c r="N1592" t="s">
        <v>56</v>
      </c>
      <c r="P1592" t="s">
        <v>346</v>
      </c>
      <c r="Q1592" t="s">
        <v>4002</v>
      </c>
      <c r="R1592" t="s">
        <v>5074</v>
      </c>
      <c r="T1592" t="s">
        <v>58</v>
      </c>
      <c r="U1592" t="s">
        <v>3305</v>
      </c>
      <c r="W1592" t="s">
        <v>5245</v>
      </c>
      <c r="X1592">
        <v>9.1410999999999998</v>
      </c>
      <c r="Y1592">
        <v>123.494</v>
      </c>
      <c r="Z1592" t="s">
        <v>5076</v>
      </c>
      <c r="AA1592" t="s">
        <v>5246</v>
      </c>
      <c r="AF1592" t="s">
        <v>351</v>
      </c>
      <c r="AG1592" t="s">
        <v>207</v>
      </c>
      <c r="AH1592" t="s">
        <v>5247</v>
      </c>
      <c r="AL1592" t="s">
        <v>477</v>
      </c>
      <c r="AM1592">
        <v>333189</v>
      </c>
      <c r="AV1592" s="1">
        <v>42474.595138888886</v>
      </c>
      <c r="AW1592" t="s">
        <v>5309</v>
      </c>
    </row>
    <row r="1593" spans="1:49" x14ac:dyDescent="0.3">
      <c r="A1593">
        <v>276765</v>
      </c>
      <c r="B1593" t="s">
        <v>49</v>
      </c>
      <c r="D1593">
        <v>2</v>
      </c>
      <c r="E1593" t="s">
        <v>758</v>
      </c>
      <c r="F1593" t="s">
        <v>645</v>
      </c>
      <c r="G1593" t="s">
        <v>760</v>
      </c>
      <c r="J1593" t="s">
        <v>69</v>
      </c>
      <c r="K1593" t="s">
        <v>300</v>
      </c>
      <c r="M1593" t="s">
        <v>5073</v>
      </c>
      <c r="N1593" t="s">
        <v>56</v>
      </c>
      <c r="P1593" t="s">
        <v>346</v>
      </c>
      <c r="Q1593" t="s">
        <v>4002</v>
      </c>
      <c r="R1593" t="s">
        <v>5074</v>
      </c>
      <c r="T1593" t="s">
        <v>58</v>
      </c>
      <c r="U1593" t="s">
        <v>3305</v>
      </c>
      <c r="W1593" t="s">
        <v>5245</v>
      </c>
      <c r="X1593">
        <v>9.1410999999999998</v>
      </c>
      <c r="Y1593">
        <v>123.494</v>
      </c>
      <c r="Z1593" t="s">
        <v>5076</v>
      </c>
      <c r="AA1593" t="s">
        <v>5246</v>
      </c>
      <c r="AF1593" t="s">
        <v>351</v>
      </c>
      <c r="AG1593" t="s">
        <v>207</v>
      </c>
      <c r="AH1593" t="s">
        <v>5247</v>
      </c>
      <c r="AL1593" t="s">
        <v>647</v>
      </c>
      <c r="AM1593">
        <v>333189</v>
      </c>
      <c r="AV1593" s="1">
        <v>42998.5625</v>
      </c>
      <c r="AW1593" t="s">
        <v>5310</v>
      </c>
    </row>
    <row r="1594" spans="1:49" x14ac:dyDescent="0.3">
      <c r="A1594">
        <v>315392</v>
      </c>
      <c r="B1594" t="s">
        <v>49</v>
      </c>
      <c r="D1594">
        <v>2</v>
      </c>
      <c r="E1594" t="s">
        <v>5311</v>
      </c>
      <c r="G1594" t="s">
        <v>5312</v>
      </c>
      <c r="J1594" t="s">
        <v>69</v>
      </c>
      <c r="K1594" t="s">
        <v>75</v>
      </c>
      <c r="L1594" t="s">
        <v>76</v>
      </c>
      <c r="M1594" t="s">
        <v>5073</v>
      </c>
      <c r="N1594" t="s">
        <v>56</v>
      </c>
      <c r="P1594" t="s">
        <v>346</v>
      </c>
      <c r="Q1594" t="s">
        <v>4002</v>
      </c>
      <c r="R1594" t="s">
        <v>5074</v>
      </c>
      <c r="T1594" t="s">
        <v>58</v>
      </c>
      <c r="U1594" t="s">
        <v>3305</v>
      </c>
      <c r="W1594" t="s">
        <v>5245</v>
      </c>
      <c r="X1594">
        <v>9.1410999999999998</v>
      </c>
      <c r="Y1594">
        <v>123.494</v>
      </c>
      <c r="Z1594" t="s">
        <v>5076</v>
      </c>
      <c r="AA1594" t="s">
        <v>5246</v>
      </c>
      <c r="AF1594" t="s">
        <v>351</v>
      </c>
      <c r="AG1594" t="s">
        <v>207</v>
      </c>
      <c r="AH1594" t="s">
        <v>5247</v>
      </c>
      <c r="AM1594">
        <v>333189</v>
      </c>
      <c r="AV1594" s="1">
        <v>42474.595138888886</v>
      </c>
      <c r="AW1594" t="s">
        <v>5313</v>
      </c>
    </row>
    <row r="1595" spans="1:49" x14ac:dyDescent="0.3">
      <c r="A1595">
        <v>362598</v>
      </c>
      <c r="B1595" t="s">
        <v>49</v>
      </c>
      <c r="D1595">
        <v>2</v>
      </c>
      <c r="E1595" t="s">
        <v>324</v>
      </c>
      <c r="G1595" t="s">
        <v>325</v>
      </c>
      <c r="J1595" t="s">
        <v>69</v>
      </c>
      <c r="K1595" t="s">
        <v>324</v>
      </c>
      <c r="M1595" t="s">
        <v>5073</v>
      </c>
      <c r="N1595" t="s">
        <v>56</v>
      </c>
      <c r="P1595" t="s">
        <v>346</v>
      </c>
      <c r="Q1595" t="s">
        <v>4002</v>
      </c>
      <c r="R1595" t="s">
        <v>5074</v>
      </c>
      <c r="T1595" t="s">
        <v>58</v>
      </c>
      <c r="U1595" t="s">
        <v>3305</v>
      </c>
      <c r="W1595" t="s">
        <v>5245</v>
      </c>
      <c r="X1595">
        <v>9.1410999999999998</v>
      </c>
      <c r="Y1595">
        <v>123.494</v>
      </c>
      <c r="Z1595" t="s">
        <v>5076</v>
      </c>
      <c r="AA1595" t="s">
        <v>5246</v>
      </c>
      <c r="AF1595" t="s">
        <v>351</v>
      </c>
      <c r="AG1595" t="s">
        <v>207</v>
      </c>
      <c r="AH1595" t="s">
        <v>5247</v>
      </c>
      <c r="AM1595">
        <v>33189</v>
      </c>
      <c r="AV1595" s="1">
        <v>42474.595138888886</v>
      </c>
      <c r="AW1595" t="s">
        <v>5314</v>
      </c>
    </row>
    <row r="1596" spans="1:49" x14ac:dyDescent="0.3">
      <c r="A1596">
        <v>262460</v>
      </c>
      <c r="B1596" t="s">
        <v>49</v>
      </c>
      <c r="D1596">
        <v>2</v>
      </c>
      <c r="E1596" t="s">
        <v>4584</v>
      </c>
      <c r="G1596" t="s">
        <v>4585</v>
      </c>
      <c r="J1596" t="s">
        <v>69</v>
      </c>
      <c r="K1596" t="s">
        <v>565</v>
      </c>
      <c r="M1596" t="s">
        <v>5073</v>
      </c>
      <c r="N1596" t="s">
        <v>56</v>
      </c>
      <c r="P1596" t="s">
        <v>346</v>
      </c>
      <c r="Q1596" t="s">
        <v>4002</v>
      </c>
      <c r="R1596" t="s">
        <v>5074</v>
      </c>
      <c r="T1596" t="s">
        <v>58</v>
      </c>
      <c r="U1596" t="s">
        <v>3305</v>
      </c>
      <c r="W1596" t="s">
        <v>5245</v>
      </c>
      <c r="X1596">
        <v>9.1410999999999998</v>
      </c>
      <c r="Y1596">
        <v>123.494</v>
      </c>
      <c r="Z1596" t="s">
        <v>5076</v>
      </c>
      <c r="AA1596" t="s">
        <v>5246</v>
      </c>
      <c r="AF1596" t="s">
        <v>351</v>
      </c>
      <c r="AG1596" t="s">
        <v>207</v>
      </c>
      <c r="AH1596" t="s">
        <v>5247</v>
      </c>
      <c r="AM1596">
        <v>333189</v>
      </c>
      <c r="AV1596" s="1">
        <v>42474.595138888886</v>
      </c>
      <c r="AW1596" t="s">
        <v>5315</v>
      </c>
    </row>
    <row r="1597" spans="1:49" x14ac:dyDescent="0.3">
      <c r="A1597">
        <v>262386</v>
      </c>
      <c r="B1597" t="s">
        <v>49</v>
      </c>
      <c r="D1597">
        <v>3</v>
      </c>
      <c r="E1597" t="s">
        <v>690</v>
      </c>
      <c r="G1597" t="s">
        <v>691</v>
      </c>
      <c r="J1597" t="s">
        <v>69</v>
      </c>
      <c r="K1597" t="s">
        <v>143</v>
      </c>
      <c r="L1597" t="s">
        <v>368</v>
      </c>
      <c r="M1597" t="s">
        <v>5073</v>
      </c>
      <c r="N1597" t="s">
        <v>56</v>
      </c>
      <c r="P1597" t="s">
        <v>346</v>
      </c>
      <c r="Q1597" t="s">
        <v>4002</v>
      </c>
      <c r="R1597" t="s">
        <v>5074</v>
      </c>
      <c r="T1597" t="s">
        <v>58</v>
      </c>
      <c r="U1597" t="s">
        <v>3305</v>
      </c>
      <c r="W1597" t="s">
        <v>5245</v>
      </c>
      <c r="X1597">
        <v>9.1410999999999998</v>
      </c>
      <c r="Y1597">
        <v>123.494</v>
      </c>
      <c r="Z1597" t="s">
        <v>5076</v>
      </c>
      <c r="AA1597" t="s">
        <v>5246</v>
      </c>
      <c r="AF1597" t="s">
        <v>351</v>
      </c>
      <c r="AG1597" t="s">
        <v>207</v>
      </c>
      <c r="AH1597" t="s">
        <v>5247</v>
      </c>
      <c r="AM1597">
        <v>333189</v>
      </c>
      <c r="AV1597" s="1">
        <v>42474.595138888886</v>
      </c>
      <c r="AW1597" t="s">
        <v>5316</v>
      </c>
    </row>
    <row r="1598" spans="1:49" x14ac:dyDescent="0.3">
      <c r="A1598">
        <v>280190</v>
      </c>
      <c r="B1598" t="s">
        <v>49</v>
      </c>
      <c r="C1598" t="s">
        <v>394</v>
      </c>
      <c r="D1598">
        <v>3</v>
      </c>
      <c r="E1598" t="s">
        <v>2864</v>
      </c>
      <c r="G1598" t="s">
        <v>2865</v>
      </c>
      <c r="H1598" t="s">
        <v>397</v>
      </c>
      <c r="I1598" t="s">
        <v>2866</v>
      </c>
      <c r="J1598" t="s">
        <v>69</v>
      </c>
      <c r="K1598" t="s">
        <v>997</v>
      </c>
      <c r="M1598" t="s">
        <v>5073</v>
      </c>
      <c r="N1598" t="s">
        <v>56</v>
      </c>
      <c r="P1598" t="s">
        <v>346</v>
      </c>
      <c r="Q1598" t="s">
        <v>4002</v>
      </c>
      <c r="R1598" t="s">
        <v>5074</v>
      </c>
      <c r="T1598" t="s">
        <v>58</v>
      </c>
      <c r="U1598" t="s">
        <v>3305</v>
      </c>
      <c r="W1598" t="s">
        <v>5245</v>
      </c>
      <c r="X1598">
        <v>9.1410999999999998</v>
      </c>
      <c r="Y1598">
        <v>123.494</v>
      </c>
      <c r="Z1598" t="s">
        <v>5076</v>
      </c>
      <c r="AA1598" t="s">
        <v>5246</v>
      </c>
      <c r="AF1598" t="s">
        <v>351</v>
      </c>
      <c r="AG1598" t="s">
        <v>207</v>
      </c>
      <c r="AH1598" t="s">
        <v>5247</v>
      </c>
      <c r="AL1598" t="s">
        <v>5317</v>
      </c>
      <c r="AM1598">
        <v>333189</v>
      </c>
      <c r="AV1598" s="1">
        <v>42474.595138888886</v>
      </c>
      <c r="AW1598" t="s">
        <v>5318</v>
      </c>
    </row>
    <row r="1599" spans="1:49" x14ac:dyDescent="0.3">
      <c r="A1599">
        <v>223062</v>
      </c>
      <c r="B1599" t="s">
        <v>49</v>
      </c>
      <c r="D1599">
        <v>3</v>
      </c>
      <c r="E1599" t="s">
        <v>2658</v>
      </c>
      <c r="F1599" t="s">
        <v>386</v>
      </c>
      <c r="G1599" t="s">
        <v>2659</v>
      </c>
      <c r="J1599" t="s">
        <v>69</v>
      </c>
      <c r="K1599" t="s">
        <v>75</v>
      </c>
      <c r="L1599" t="s">
        <v>76</v>
      </c>
      <c r="M1599" t="s">
        <v>5073</v>
      </c>
      <c r="N1599" t="s">
        <v>56</v>
      </c>
      <c r="P1599" t="s">
        <v>346</v>
      </c>
      <c r="Q1599" t="s">
        <v>4002</v>
      </c>
      <c r="R1599" t="s">
        <v>5074</v>
      </c>
      <c r="T1599" t="s">
        <v>58</v>
      </c>
      <c r="U1599" t="s">
        <v>3305</v>
      </c>
      <c r="W1599" t="s">
        <v>5245</v>
      </c>
      <c r="X1599">
        <v>9.1410999999999998</v>
      </c>
      <c r="Y1599">
        <v>123.494</v>
      </c>
      <c r="Z1599" t="s">
        <v>5076</v>
      </c>
      <c r="AA1599" t="s">
        <v>5246</v>
      </c>
      <c r="AF1599" t="s">
        <v>351</v>
      </c>
      <c r="AG1599" t="s">
        <v>207</v>
      </c>
      <c r="AH1599" t="s">
        <v>5247</v>
      </c>
      <c r="AL1599" t="s">
        <v>5319</v>
      </c>
      <c r="AM1599">
        <v>333189</v>
      </c>
      <c r="AV1599" s="1">
        <v>42474.595138888886</v>
      </c>
      <c r="AW1599" t="s">
        <v>5320</v>
      </c>
    </row>
    <row r="1600" spans="1:49" x14ac:dyDescent="0.3">
      <c r="A1600">
        <v>261095</v>
      </c>
      <c r="B1600" t="s">
        <v>49</v>
      </c>
      <c r="D1600">
        <v>3</v>
      </c>
      <c r="E1600" t="s">
        <v>795</v>
      </c>
      <c r="G1600" t="s">
        <v>796</v>
      </c>
      <c r="J1600" t="s">
        <v>69</v>
      </c>
      <c r="K1600" t="s">
        <v>143</v>
      </c>
      <c r="L1600" t="s">
        <v>368</v>
      </c>
      <c r="M1600" t="s">
        <v>5073</v>
      </c>
      <c r="N1600" t="s">
        <v>56</v>
      </c>
      <c r="P1600" t="s">
        <v>346</v>
      </c>
      <c r="Q1600" t="s">
        <v>4002</v>
      </c>
      <c r="R1600" t="s">
        <v>5074</v>
      </c>
      <c r="T1600" t="s">
        <v>58</v>
      </c>
      <c r="U1600" t="s">
        <v>3305</v>
      </c>
      <c r="W1600" t="s">
        <v>5245</v>
      </c>
      <c r="X1600">
        <v>9.1410999999999998</v>
      </c>
      <c r="Y1600">
        <v>123.494</v>
      </c>
      <c r="Z1600" t="s">
        <v>5076</v>
      </c>
      <c r="AA1600" t="s">
        <v>5246</v>
      </c>
      <c r="AF1600" t="s">
        <v>351</v>
      </c>
      <c r="AG1600" t="s">
        <v>207</v>
      </c>
      <c r="AH1600" t="s">
        <v>5247</v>
      </c>
      <c r="AL1600" t="s">
        <v>5321</v>
      </c>
      <c r="AM1600">
        <v>333189</v>
      </c>
      <c r="AV1600" s="1">
        <v>42474.595138888886</v>
      </c>
      <c r="AW1600" t="s">
        <v>5322</v>
      </c>
    </row>
    <row r="1601" spans="1:49" x14ac:dyDescent="0.3">
      <c r="A1601">
        <v>424441</v>
      </c>
      <c r="B1601" t="s">
        <v>49</v>
      </c>
      <c r="D1601">
        <v>3</v>
      </c>
      <c r="E1601" t="s">
        <v>1598</v>
      </c>
      <c r="F1601" t="s">
        <v>5323</v>
      </c>
      <c r="G1601" t="s">
        <v>1599</v>
      </c>
      <c r="J1601" t="s">
        <v>610</v>
      </c>
      <c r="K1601" t="s">
        <v>611</v>
      </c>
      <c r="L1601" t="s">
        <v>612</v>
      </c>
      <c r="M1601" t="s">
        <v>5073</v>
      </c>
      <c r="N1601" t="s">
        <v>56</v>
      </c>
      <c r="P1601" t="s">
        <v>346</v>
      </c>
      <c r="Q1601" t="s">
        <v>4002</v>
      </c>
      <c r="R1601" t="s">
        <v>5074</v>
      </c>
      <c r="T1601" t="s">
        <v>58</v>
      </c>
      <c r="U1601" t="s">
        <v>3305</v>
      </c>
      <c r="W1601" t="s">
        <v>5245</v>
      </c>
      <c r="X1601">
        <v>9.1410999999999998</v>
      </c>
      <c r="Y1601">
        <v>123.494</v>
      </c>
      <c r="Z1601" t="s">
        <v>5076</v>
      </c>
      <c r="AA1601" t="s">
        <v>5246</v>
      </c>
      <c r="AF1601" t="s">
        <v>351</v>
      </c>
      <c r="AG1601" t="s">
        <v>207</v>
      </c>
      <c r="AH1601" t="s">
        <v>5247</v>
      </c>
      <c r="AM1601">
        <v>332315</v>
      </c>
      <c r="AV1601" s="1">
        <v>43826.931944444441</v>
      </c>
      <c r="AW1601" t="s">
        <v>5324</v>
      </c>
    </row>
    <row r="1602" spans="1:49" x14ac:dyDescent="0.3">
      <c r="A1602">
        <v>372707</v>
      </c>
      <c r="B1602" t="s">
        <v>49</v>
      </c>
      <c r="D1602">
        <v>3</v>
      </c>
      <c r="E1602" t="s">
        <v>3097</v>
      </c>
      <c r="G1602" t="s">
        <v>3098</v>
      </c>
      <c r="J1602" t="s">
        <v>432</v>
      </c>
      <c r="K1602" t="s">
        <v>433</v>
      </c>
      <c r="L1602" t="s">
        <v>1052</v>
      </c>
      <c r="M1602" t="s">
        <v>5073</v>
      </c>
      <c r="N1602" t="s">
        <v>56</v>
      </c>
      <c r="P1602" t="s">
        <v>346</v>
      </c>
      <c r="Q1602" t="s">
        <v>4002</v>
      </c>
      <c r="R1602" t="s">
        <v>5074</v>
      </c>
      <c r="T1602" t="s">
        <v>58</v>
      </c>
      <c r="U1602" t="s">
        <v>3305</v>
      </c>
      <c r="W1602" t="s">
        <v>5245</v>
      </c>
      <c r="X1602">
        <v>9.1410999999999998</v>
      </c>
      <c r="Y1602">
        <v>123.494</v>
      </c>
      <c r="Z1602" t="s">
        <v>5076</v>
      </c>
      <c r="AA1602" t="s">
        <v>5246</v>
      </c>
      <c r="AF1602" t="s">
        <v>351</v>
      </c>
      <c r="AG1602" t="s">
        <v>207</v>
      </c>
      <c r="AH1602" t="s">
        <v>5247</v>
      </c>
      <c r="AM1602">
        <v>333189</v>
      </c>
      <c r="AV1602" s="1">
        <v>42474.595138888886</v>
      </c>
      <c r="AW1602" t="s">
        <v>5325</v>
      </c>
    </row>
    <row r="1603" spans="1:49" x14ac:dyDescent="0.3">
      <c r="A1603">
        <v>288228</v>
      </c>
      <c r="B1603" t="s">
        <v>49</v>
      </c>
      <c r="D1603">
        <v>3</v>
      </c>
      <c r="E1603" t="s">
        <v>2213</v>
      </c>
      <c r="G1603" t="s">
        <v>2214</v>
      </c>
      <c r="J1603" t="s">
        <v>404</v>
      </c>
      <c r="K1603" t="s">
        <v>405</v>
      </c>
      <c r="L1603" t="s">
        <v>789</v>
      </c>
      <c r="M1603" t="s">
        <v>5073</v>
      </c>
      <c r="N1603" t="s">
        <v>56</v>
      </c>
      <c r="P1603" t="s">
        <v>346</v>
      </c>
      <c r="Q1603" t="s">
        <v>4002</v>
      </c>
      <c r="R1603" t="s">
        <v>5074</v>
      </c>
      <c r="T1603" t="s">
        <v>58</v>
      </c>
      <c r="U1603" t="s">
        <v>3305</v>
      </c>
      <c r="W1603" t="s">
        <v>5245</v>
      </c>
      <c r="X1603">
        <v>9.1410999999999998</v>
      </c>
      <c r="Y1603">
        <v>123.494</v>
      </c>
      <c r="Z1603" t="s">
        <v>5076</v>
      </c>
      <c r="AA1603" t="s">
        <v>5246</v>
      </c>
      <c r="AF1603" t="s">
        <v>351</v>
      </c>
      <c r="AG1603" t="s">
        <v>207</v>
      </c>
      <c r="AH1603" t="s">
        <v>5247</v>
      </c>
      <c r="AM1603">
        <v>333189</v>
      </c>
      <c r="AV1603" s="1">
        <v>42706.75</v>
      </c>
      <c r="AW1603" t="s">
        <v>5326</v>
      </c>
    </row>
    <row r="1604" spans="1:49" x14ac:dyDescent="0.3">
      <c r="A1604">
        <v>372675</v>
      </c>
      <c r="B1604" t="s">
        <v>49</v>
      </c>
      <c r="D1604">
        <v>3</v>
      </c>
      <c r="E1604" t="s">
        <v>430</v>
      </c>
      <c r="G1604" t="s">
        <v>431</v>
      </c>
      <c r="J1604" t="s">
        <v>432</v>
      </c>
      <c r="K1604" t="s">
        <v>433</v>
      </c>
      <c r="L1604" t="s">
        <v>434</v>
      </c>
      <c r="M1604" t="s">
        <v>5073</v>
      </c>
      <c r="N1604" t="s">
        <v>56</v>
      </c>
      <c r="P1604" t="s">
        <v>346</v>
      </c>
      <c r="Q1604" t="s">
        <v>4002</v>
      </c>
      <c r="R1604" t="s">
        <v>5074</v>
      </c>
      <c r="T1604" t="s">
        <v>58</v>
      </c>
      <c r="U1604" t="s">
        <v>3305</v>
      </c>
      <c r="W1604" t="s">
        <v>5245</v>
      </c>
      <c r="X1604">
        <v>9.1410999999999998</v>
      </c>
      <c r="Y1604">
        <v>123.494</v>
      </c>
      <c r="Z1604" t="s">
        <v>5076</v>
      </c>
      <c r="AA1604" t="s">
        <v>5246</v>
      </c>
      <c r="AF1604" t="s">
        <v>351</v>
      </c>
      <c r="AG1604" t="s">
        <v>207</v>
      </c>
      <c r="AH1604" t="s">
        <v>5247</v>
      </c>
      <c r="AM1604">
        <v>333189</v>
      </c>
      <c r="AV1604" s="1">
        <v>42474.595138888886</v>
      </c>
      <c r="AW1604" t="s">
        <v>5327</v>
      </c>
    </row>
    <row r="1605" spans="1:49" x14ac:dyDescent="0.3">
      <c r="A1605">
        <v>266258</v>
      </c>
      <c r="B1605" t="s">
        <v>49</v>
      </c>
      <c r="D1605">
        <v>3</v>
      </c>
      <c r="E1605" t="s">
        <v>664</v>
      </c>
      <c r="G1605" t="s">
        <v>665</v>
      </c>
      <c r="J1605" t="s">
        <v>432</v>
      </c>
      <c r="K1605" t="s">
        <v>433</v>
      </c>
      <c r="L1605" t="s">
        <v>434</v>
      </c>
      <c r="M1605" t="s">
        <v>5073</v>
      </c>
      <c r="N1605" t="s">
        <v>56</v>
      </c>
      <c r="P1605" t="s">
        <v>346</v>
      </c>
      <c r="Q1605" t="s">
        <v>4002</v>
      </c>
      <c r="R1605" t="s">
        <v>5074</v>
      </c>
      <c r="T1605" t="s">
        <v>58</v>
      </c>
      <c r="U1605" t="s">
        <v>3305</v>
      </c>
      <c r="W1605" t="s">
        <v>5245</v>
      </c>
      <c r="X1605">
        <v>9.1410999999999998</v>
      </c>
      <c r="Y1605">
        <v>123.494</v>
      </c>
      <c r="Z1605" t="s">
        <v>5076</v>
      </c>
      <c r="AA1605" t="s">
        <v>5246</v>
      </c>
      <c r="AF1605" t="s">
        <v>351</v>
      </c>
      <c r="AG1605" t="s">
        <v>207</v>
      </c>
      <c r="AH1605" t="s">
        <v>5247</v>
      </c>
      <c r="AM1605">
        <v>333189</v>
      </c>
      <c r="AV1605" s="1">
        <v>42474.595138888886</v>
      </c>
      <c r="AW1605" t="s">
        <v>5328</v>
      </c>
    </row>
    <row r="1606" spans="1:49" x14ac:dyDescent="0.3">
      <c r="A1606">
        <v>357883</v>
      </c>
      <c r="B1606" t="s">
        <v>49</v>
      </c>
      <c r="D1606">
        <v>3</v>
      </c>
      <c r="E1606" t="s">
        <v>2501</v>
      </c>
      <c r="F1606" t="s">
        <v>5329</v>
      </c>
      <c r="G1606" t="s">
        <v>2502</v>
      </c>
      <c r="J1606" t="s">
        <v>69</v>
      </c>
      <c r="K1606" t="s">
        <v>143</v>
      </c>
      <c r="L1606" t="s">
        <v>368</v>
      </c>
      <c r="M1606" t="s">
        <v>5073</v>
      </c>
      <c r="N1606" t="s">
        <v>56</v>
      </c>
      <c r="P1606" t="s">
        <v>346</v>
      </c>
      <c r="Q1606" t="s">
        <v>4002</v>
      </c>
      <c r="R1606" t="s">
        <v>5074</v>
      </c>
      <c r="T1606" t="s">
        <v>58</v>
      </c>
      <c r="U1606" t="s">
        <v>3305</v>
      </c>
      <c r="W1606" t="s">
        <v>5245</v>
      </c>
      <c r="X1606">
        <v>9.1410999999999998</v>
      </c>
      <c r="Y1606">
        <v>123.494</v>
      </c>
      <c r="Z1606" t="s">
        <v>5076</v>
      </c>
      <c r="AA1606" t="s">
        <v>5246</v>
      </c>
      <c r="AF1606" t="s">
        <v>351</v>
      </c>
      <c r="AG1606" t="s">
        <v>207</v>
      </c>
      <c r="AH1606" t="s">
        <v>5247</v>
      </c>
      <c r="AL1606" t="s">
        <v>5330</v>
      </c>
      <c r="AM1606">
        <v>333189</v>
      </c>
      <c r="AV1606" s="1">
        <v>43025.638194444444</v>
      </c>
      <c r="AW1606" t="s">
        <v>5331</v>
      </c>
    </row>
    <row r="1607" spans="1:49" x14ac:dyDescent="0.3">
      <c r="A1607">
        <v>262445</v>
      </c>
      <c r="B1607" t="s">
        <v>49</v>
      </c>
      <c r="D1607">
        <v>3</v>
      </c>
      <c r="E1607" t="s">
        <v>4364</v>
      </c>
      <c r="F1607" t="s">
        <v>5332</v>
      </c>
      <c r="G1607" t="s">
        <v>4366</v>
      </c>
      <c r="J1607" t="s">
        <v>69</v>
      </c>
      <c r="K1607" t="s">
        <v>143</v>
      </c>
      <c r="L1607" t="s">
        <v>368</v>
      </c>
      <c r="M1607" t="s">
        <v>5073</v>
      </c>
      <c r="N1607" t="s">
        <v>56</v>
      </c>
      <c r="P1607" t="s">
        <v>346</v>
      </c>
      <c r="Q1607" t="s">
        <v>4002</v>
      </c>
      <c r="R1607" t="s">
        <v>5074</v>
      </c>
      <c r="T1607" t="s">
        <v>58</v>
      </c>
      <c r="U1607" t="s">
        <v>3305</v>
      </c>
      <c r="W1607" t="s">
        <v>5245</v>
      </c>
      <c r="X1607">
        <v>9.1410999999999998</v>
      </c>
      <c r="Y1607">
        <v>123.494</v>
      </c>
      <c r="Z1607" t="s">
        <v>5076</v>
      </c>
      <c r="AA1607" t="s">
        <v>5246</v>
      </c>
      <c r="AF1607" t="s">
        <v>351</v>
      </c>
      <c r="AG1607" t="s">
        <v>207</v>
      </c>
      <c r="AH1607" t="s">
        <v>5247</v>
      </c>
      <c r="AL1607" t="s">
        <v>5333</v>
      </c>
      <c r="AM1607">
        <v>333189</v>
      </c>
      <c r="AV1607" s="1">
        <v>43025.638194444444</v>
      </c>
      <c r="AW1607" t="s">
        <v>5334</v>
      </c>
    </row>
    <row r="1608" spans="1:49" x14ac:dyDescent="0.3">
      <c r="A1608">
        <v>345155</v>
      </c>
      <c r="B1608" t="s">
        <v>49</v>
      </c>
      <c r="D1608">
        <v>4</v>
      </c>
      <c r="E1608" t="s">
        <v>576</v>
      </c>
      <c r="G1608" t="s">
        <v>577</v>
      </c>
      <c r="J1608" t="s">
        <v>69</v>
      </c>
      <c r="K1608" t="s">
        <v>321</v>
      </c>
      <c r="M1608" t="s">
        <v>5073</v>
      </c>
      <c r="N1608" t="s">
        <v>56</v>
      </c>
      <c r="P1608" t="s">
        <v>346</v>
      </c>
      <c r="Q1608" t="s">
        <v>4002</v>
      </c>
      <c r="R1608" t="s">
        <v>5074</v>
      </c>
      <c r="T1608" t="s">
        <v>58</v>
      </c>
      <c r="U1608" t="s">
        <v>3305</v>
      </c>
      <c r="W1608" t="s">
        <v>5245</v>
      </c>
      <c r="X1608">
        <v>9.1410999999999998</v>
      </c>
      <c r="Y1608">
        <v>123.494</v>
      </c>
      <c r="Z1608" t="s">
        <v>5076</v>
      </c>
      <c r="AA1608" t="s">
        <v>5246</v>
      </c>
      <c r="AF1608" t="s">
        <v>351</v>
      </c>
      <c r="AG1608" t="s">
        <v>207</v>
      </c>
      <c r="AH1608" t="s">
        <v>5247</v>
      </c>
      <c r="AM1608">
        <v>333189</v>
      </c>
      <c r="AV1608" s="1">
        <v>42474.595138888886</v>
      </c>
      <c r="AW1608" t="s">
        <v>5335</v>
      </c>
    </row>
    <row r="1609" spans="1:49" x14ac:dyDescent="0.3">
      <c r="A1609">
        <v>279931</v>
      </c>
      <c r="B1609" t="s">
        <v>49</v>
      </c>
      <c r="D1609">
        <v>4</v>
      </c>
      <c r="E1609" t="s">
        <v>696</v>
      </c>
      <c r="G1609" t="s">
        <v>697</v>
      </c>
      <c r="J1609" t="s">
        <v>69</v>
      </c>
      <c r="K1609" t="s">
        <v>582</v>
      </c>
      <c r="M1609" t="s">
        <v>5073</v>
      </c>
      <c r="N1609" t="s">
        <v>56</v>
      </c>
      <c r="P1609" t="s">
        <v>346</v>
      </c>
      <c r="Q1609" t="s">
        <v>4002</v>
      </c>
      <c r="R1609" t="s">
        <v>5074</v>
      </c>
      <c r="T1609" t="s">
        <v>58</v>
      </c>
      <c r="U1609" t="s">
        <v>3305</v>
      </c>
      <c r="W1609" t="s">
        <v>5245</v>
      </c>
      <c r="X1609">
        <v>9.1410999999999998</v>
      </c>
      <c r="Y1609">
        <v>123.494</v>
      </c>
      <c r="Z1609" t="s">
        <v>5076</v>
      </c>
      <c r="AA1609" t="s">
        <v>5246</v>
      </c>
      <c r="AF1609" t="s">
        <v>351</v>
      </c>
      <c r="AG1609" t="s">
        <v>207</v>
      </c>
      <c r="AH1609" t="s">
        <v>5247</v>
      </c>
      <c r="AM1609">
        <v>333189</v>
      </c>
      <c r="AV1609" s="1">
        <v>42474.595138888886</v>
      </c>
      <c r="AW1609" t="s">
        <v>5336</v>
      </c>
    </row>
    <row r="1610" spans="1:49" x14ac:dyDescent="0.3">
      <c r="A1610">
        <v>291831</v>
      </c>
      <c r="B1610" t="s">
        <v>49</v>
      </c>
      <c r="D1610">
        <v>4</v>
      </c>
      <c r="E1610" t="s">
        <v>755</v>
      </c>
      <c r="G1610" t="s">
        <v>756</v>
      </c>
      <c r="J1610" t="s">
        <v>69</v>
      </c>
      <c r="K1610" t="s">
        <v>168</v>
      </c>
      <c r="L1610" t="s">
        <v>169</v>
      </c>
      <c r="M1610" t="s">
        <v>5073</v>
      </c>
      <c r="N1610" t="s">
        <v>56</v>
      </c>
      <c r="P1610" t="s">
        <v>346</v>
      </c>
      <c r="Q1610" t="s">
        <v>4002</v>
      </c>
      <c r="R1610" t="s">
        <v>5074</v>
      </c>
      <c r="T1610" t="s">
        <v>58</v>
      </c>
      <c r="U1610" t="s">
        <v>3305</v>
      </c>
      <c r="W1610" t="s">
        <v>5245</v>
      </c>
      <c r="X1610">
        <v>9.1410999999999998</v>
      </c>
      <c r="Y1610">
        <v>123.494</v>
      </c>
      <c r="Z1610" t="s">
        <v>5076</v>
      </c>
      <c r="AA1610" t="s">
        <v>5246</v>
      </c>
      <c r="AF1610" t="s">
        <v>351</v>
      </c>
      <c r="AG1610" t="s">
        <v>207</v>
      </c>
      <c r="AH1610" t="s">
        <v>5247</v>
      </c>
      <c r="AM1610">
        <v>332315</v>
      </c>
      <c r="AV1610" s="1">
        <v>42474.595138888886</v>
      </c>
      <c r="AW1610" t="s">
        <v>5337</v>
      </c>
    </row>
    <row r="1611" spans="1:49" x14ac:dyDescent="0.3">
      <c r="A1611">
        <v>276661</v>
      </c>
      <c r="B1611" t="s">
        <v>49</v>
      </c>
      <c r="D1611">
        <v>5</v>
      </c>
      <c r="E1611" t="s">
        <v>5338</v>
      </c>
      <c r="F1611" t="s">
        <v>750</v>
      </c>
      <c r="G1611" t="s">
        <v>5339</v>
      </c>
      <c r="J1611" t="s">
        <v>69</v>
      </c>
      <c r="K1611" t="s">
        <v>143</v>
      </c>
      <c r="L1611" t="s">
        <v>368</v>
      </c>
      <c r="M1611" t="s">
        <v>5073</v>
      </c>
      <c r="N1611" t="s">
        <v>56</v>
      </c>
      <c r="P1611" t="s">
        <v>346</v>
      </c>
      <c r="Q1611" t="s">
        <v>4002</v>
      </c>
      <c r="R1611" t="s">
        <v>5074</v>
      </c>
      <c r="T1611" t="s">
        <v>58</v>
      </c>
      <c r="U1611" t="s">
        <v>3305</v>
      </c>
      <c r="W1611" t="s">
        <v>5245</v>
      </c>
      <c r="X1611">
        <v>9.1410999999999998</v>
      </c>
      <c r="Y1611">
        <v>123.494</v>
      </c>
      <c r="Z1611" t="s">
        <v>5076</v>
      </c>
      <c r="AA1611" t="s">
        <v>5246</v>
      </c>
      <c r="AF1611" t="s">
        <v>351</v>
      </c>
      <c r="AG1611" t="s">
        <v>207</v>
      </c>
      <c r="AH1611" t="s">
        <v>5247</v>
      </c>
      <c r="AM1611">
        <v>333189</v>
      </c>
      <c r="AV1611" s="1">
        <v>42620.55972222222</v>
      </c>
      <c r="AW1611" t="s">
        <v>5340</v>
      </c>
    </row>
    <row r="1612" spans="1:49" x14ac:dyDescent="0.3">
      <c r="A1612">
        <v>265260</v>
      </c>
      <c r="B1612" t="s">
        <v>49</v>
      </c>
      <c r="D1612">
        <v>5</v>
      </c>
      <c r="E1612" t="s">
        <v>463</v>
      </c>
      <c r="G1612" t="s">
        <v>464</v>
      </c>
      <c r="J1612" t="s">
        <v>69</v>
      </c>
      <c r="K1612" t="s">
        <v>282</v>
      </c>
      <c r="M1612" t="s">
        <v>5073</v>
      </c>
      <c r="N1612" t="s">
        <v>56</v>
      </c>
      <c r="P1612" t="s">
        <v>346</v>
      </c>
      <c r="Q1612" t="s">
        <v>4002</v>
      </c>
      <c r="R1612" t="s">
        <v>5074</v>
      </c>
      <c r="T1612" t="s">
        <v>58</v>
      </c>
      <c r="U1612" t="s">
        <v>3305</v>
      </c>
      <c r="W1612" t="s">
        <v>5245</v>
      </c>
      <c r="X1612">
        <v>9.1410999999999998</v>
      </c>
      <c r="Y1612">
        <v>123.494</v>
      </c>
      <c r="Z1612" t="s">
        <v>5076</v>
      </c>
      <c r="AA1612" t="s">
        <v>5246</v>
      </c>
      <c r="AF1612" t="s">
        <v>351</v>
      </c>
      <c r="AG1612" t="s">
        <v>207</v>
      </c>
      <c r="AH1612" t="s">
        <v>5247</v>
      </c>
      <c r="AM1612">
        <v>333189</v>
      </c>
      <c r="AV1612" s="1">
        <v>42474.595138888886</v>
      </c>
      <c r="AW1612" t="s">
        <v>5341</v>
      </c>
    </row>
    <row r="1613" spans="1:49" x14ac:dyDescent="0.3">
      <c r="A1613">
        <v>219313</v>
      </c>
      <c r="B1613" t="s">
        <v>49</v>
      </c>
      <c r="D1613">
        <v>5</v>
      </c>
      <c r="E1613" t="s">
        <v>5342</v>
      </c>
      <c r="G1613" t="s">
        <v>5343</v>
      </c>
      <c r="J1613" t="s">
        <v>69</v>
      </c>
      <c r="K1613" t="s">
        <v>168</v>
      </c>
      <c r="L1613" t="s">
        <v>212</v>
      </c>
      <c r="M1613" t="s">
        <v>5073</v>
      </c>
      <c r="N1613" t="s">
        <v>56</v>
      </c>
      <c r="P1613" t="s">
        <v>346</v>
      </c>
      <c r="Q1613" t="s">
        <v>4002</v>
      </c>
      <c r="R1613" t="s">
        <v>5074</v>
      </c>
      <c r="T1613" t="s">
        <v>58</v>
      </c>
      <c r="U1613" t="s">
        <v>3305</v>
      </c>
      <c r="W1613" t="s">
        <v>5245</v>
      </c>
      <c r="X1613">
        <v>9.1410999999999998</v>
      </c>
      <c r="Y1613">
        <v>123.494</v>
      </c>
      <c r="Z1613" t="s">
        <v>5076</v>
      </c>
      <c r="AA1613" t="s">
        <v>5246</v>
      </c>
      <c r="AF1613" t="s">
        <v>351</v>
      </c>
      <c r="AG1613" t="s">
        <v>207</v>
      </c>
      <c r="AH1613" t="s">
        <v>5247</v>
      </c>
      <c r="AM1613">
        <v>332315</v>
      </c>
      <c r="AV1613" s="1">
        <v>42474.595138888886</v>
      </c>
      <c r="AW1613" t="s">
        <v>5344</v>
      </c>
    </row>
    <row r="1614" spans="1:49" x14ac:dyDescent="0.3">
      <c r="A1614">
        <v>367613</v>
      </c>
      <c r="B1614" t="s">
        <v>49</v>
      </c>
      <c r="D1614">
        <v>5</v>
      </c>
      <c r="E1614" t="s">
        <v>1286</v>
      </c>
      <c r="G1614" t="s">
        <v>1287</v>
      </c>
      <c r="J1614" t="s">
        <v>69</v>
      </c>
      <c r="K1614" t="s">
        <v>75</v>
      </c>
      <c r="L1614" t="s">
        <v>76</v>
      </c>
      <c r="M1614" t="s">
        <v>5073</v>
      </c>
      <c r="N1614" t="s">
        <v>56</v>
      </c>
      <c r="P1614" t="s">
        <v>346</v>
      </c>
      <c r="Q1614" t="s">
        <v>4002</v>
      </c>
      <c r="R1614" t="s">
        <v>5074</v>
      </c>
      <c r="T1614" t="s">
        <v>58</v>
      </c>
      <c r="U1614" t="s">
        <v>3305</v>
      </c>
      <c r="W1614" t="s">
        <v>5245</v>
      </c>
      <c r="X1614">
        <v>9.1410999999999998</v>
      </c>
      <c r="Y1614">
        <v>123.494</v>
      </c>
      <c r="Z1614" t="s">
        <v>5076</v>
      </c>
      <c r="AA1614" t="s">
        <v>5246</v>
      </c>
      <c r="AF1614" t="s">
        <v>351</v>
      </c>
      <c r="AG1614" t="s">
        <v>207</v>
      </c>
      <c r="AH1614" t="s">
        <v>5247</v>
      </c>
      <c r="AM1614">
        <v>332315</v>
      </c>
      <c r="AV1614" s="1">
        <v>42474.595138888886</v>
      </c>
      <c r="AW1614" t="s">
        <v>5345</v>
      </c>
    </row>
    <row r="1615" spans="1:49" x14ac:dyDescent="0.3">
      <c r="A1615">
        <v>263559</v>
      </c>
      <c r="B1615" t="s">
        <v>49</v>
      </c>
      <c r="D1615">
        <v>5</v>
      </c>
      <c r="E1615" t="s">
        <v>4089</v>
      </c>
      <c r="G1615" t="s">
        <v>4090</v>
      </c>
      <c r="J1615" t="s">
        <v>69</v>
      </c>
      <c r="K1615" t="s">
        <v>75</v>
      </c>
      <c r="L1615" t="s">
        <v>76</v>
      </c>
      <c r="M1615" t="s">
        <v>5073</v>
      </c>
      <c r="N1615" t="s">
        <v>56</v>
      </c>
      <c r="P1615" t="s">
        <v>346</v>
      </c>
      <c r="Q1615" t="s">
        <v>4002</v>
      </c>
      <c r="R1615" t="s">
        <v>5074</v>
      </c>
      <c r="T1615" t="s">
        <v>58</v>
      </c>
      <c r="U1615" t="s">
        <v>3305</v>
      </c>
      <c r="W1615" t="s">
        <v>5245</v>
      </c>
      <c r="X1615">
        <v>9.1410999999999998</v>
      </c>
      <c r="Y1615">
        <v>123.494</v>
      </c>
      <c r="Z1615" t="s">
        <v>5076</v>
      </c>
      <c r="AA1615" t="s">
        <v>5246</v>
      </c>
      <c r="AF1615" t="s">
        <v>351</v>
      </c>
      <c r="AG1615" t="s">
        <v>207</v>
      </c>
      <c r="AH1615" t="s">
        <v>5247</v>
      </c>
      <c r="AL1615" t="s">
        <v>5346</v>
      </c>
      <c r="AM1615">
        <v>333189</v>
      </c>
      <c r="AV1615" s="1">
        <v>42474.595138888886</v>
      </c>
      <c r="AW1615" t="s">
        <v>5347</v>
      </c>
    </row>
    <row r="1616" spans="1:49" x14ac:dyDescent="0.3">
      <c r="A1616">
        <v>261638</v>
      </c>
      <c r="B1616" t="s">
        <v>49</v>
      </c>
      <c r="D1616">
        <v>5</v>
      </c>
      <c r="E1616" t="s">
        <v>1066</v>
      </c>
      <c r="F1616" t="s">
        <v>1067</v>
      </c>
      <c r="G1616" t="s">
        <v>1068</v>
      </c>
      <c r="J1616" t="s">
        <v>69</v>
      </c>
      <c r="K1616" t="s">
        <v>143</v>
      </c>
      <c r="M1616" t="s">
        <v>5073</v>
      </c>
      <c r="N1616" t="s">
        <v>56</v>
      </c>
      <c r="P1616" t="s">
        <v>346</v>
      </c>
      <c r="Q1616" t="s">
        <v>4002</v>
      </c>
      <c r="R1616" t="s">
        <v>5074</v>
      </c>
      <c r="T1616" t="s">
        <v>58</v>
      </c>
      <c r="U1616" t="s">
        <v>3305</v>
      </c>
      <c r="W1616" t="s">
        <v>5245</v>
      </c>
      <c r="X1616">
        <v>9.1410999999999998</v>
      </c>
      <c r="Y1616">
        <v>123.494</v>
      </c>
      <c r="Z1616" t="s">
        <v>5076</v>
      </c>
      <c r="AA1616" t="s">
        <v>5246</v>
      </c>
      <c r="AF1616" t="s">
        <v>351</v>
      </c>
      <c r="AG1616" t="s">
        <v>207</v>
      </c>
      <c r="AH1616" t="s">
        <v>5247</v>
      </c>
      <c r="AM1616">
        <v>333189</v>
      </c>
      <c r="AV1616" s="1">
        <v>42474.595138888886</v>
      </c>
      <c r="AW1616" t="s">
        <v>5348</v>
      </c>
    </row>
    <row r="1617" spans="1:49" x14ac:dyDescent="0.3">
      <c r="A1617">
        <v>264696</v>
      </c>
      <c r="B1617" t="s">
        <v>49</v>
      </c>
      <c r="C1617" t="s">
        <v>394</v>
      </c>
      <c r="D1617">
        <v>5</v>
      </c>
      <c r="E1617" t="s">
        <v>492</v>
      </c>
      <c r="G1617" t="s">
        <v>494</v>
      </c>
      <c r="H1617" t="s">
        <v>397</v>
      </c>
      <c r="I1617" t="s">
        <v>3466</v>
      </c>
      <c r="J1617" t="s">
        <v>69</v>
      </c>
      <c r="K1617" t="s">
        <v>75</v>
      </c>
      <c r="L1617" t="s">
        <v>76</v>
      </c>
      <c r="M1617" t="s">
        <v>5073</v>
      </c>
      <c r="N1617" t="s">
        <v>56</v>
      </c>
      <c r="P1617" t="s">
        <v>346</v>
      </c>
      <c r="Q1617" t="s">
        <v>4002</v>
      </c>
      <c r="R1617" t="s">
        <v>5074</v>
      </c>
      <c r="T1617" t="s">
        <v>58</v>
      </c>
      <c r="U1617" t="s">
        <v>3305</v>
      </c>
      <c r="W1617" t="s">
        <v>5245</v>
      </c>
      <c r="X1617">
        <v>9.1410999999999998</v>
      </c>
      <c r="Y1617">
        <v>123.494</v>
      </c>
      <c r="Z1617" t="s">
        <v>5076</v>
      </c>
      <c r="AA1617" t="s">
        <v>5246</v>
      </c>
      <c r="AF1617" t="s">
        <v>351</v>
      </c>
      <c r="AG1617" t="s">
        <v>207</v>
      </c>
      <c r="AH1617" t="s">
        <v>5247</v>
      </c>
      <c r="AM1617">
        <v>333189</v>
      </c>
      <c r="AV1617" s="1">
        <v>42474.595138888886</v>
      </c>
      <c r="AW1617" t="s">
        <v>5349</v>
      </c>
    </row>
    <row r="1618" spans="1:49" x14ac:dyDescent="0.3">
      <c r="A1618">
        <v>264665</v>
      </c>
      <c r="B1618" t="s">
        <v>49</v>
      </c>
      <c r="D1618">
        <v>5</v>
      </c>
      <c r="E1618" t="s">
        <v>1899</v>
      </c>
      <c r="G1618" t="s">
        <v>1900</v>
      </c>
      <c r="J1618" t="s">
        <v>69</v>
      </c>
      <c r="K1618" t="s">
        <v>75</v>
      </c>
      <c r="L1618" t="s">
        <v>76</v>
      </c>
      <c r="M1618" t="s">
        <v>5073</v>
      </c>
      <c r="N1618" t="s">
        <v>56</v>
      </c>
      <c r="P1618" t="s">
        <v>346</v>
      </c>
      <c r="Q1618" t="s">
        <v>4002</v>
      </c>
      <c r="R1618" t="s">
        <v>5074</v>
      </c>
      <c r="T1618" t="s">
        <v>58</v>
      </c>
      <c r="U1618" t="s">
        <v>3305</v>
      </c>
      <c r="W1618" t="s">
        <v>5245</v>
      </c>
      <c r="X1618">
        <v>9.1410999999999998</v>
      </c>
      <c r="Y1618">
        <v>123.494</v>
      </c>
      <c r="Z1618" t="s">
        <v>5076</v>
      </c>
      <c r="AA1618" t="s">
        <v>5246</v>
      </c>
      <c r="AF1618" t="s">
        <v>351</v>
      </c>
      <c r="AG1618" t="s">
        <v>207</v>
      </c>
      <c r="AH1618" t="s">
        <v>5247</v>
      </c>
      <c r="AM1618">
        <v>333189</v>
      </c>
      <c r="AV1618" s="1">
        <v>42474.595138888886</v>
      </c>
      <c r="AW1618" t="s">
        <v>5350</v>
      </c>
    </row>
    <row r="1619" spans="1:49" x14ac:dyDescent="0.3">
      <c r="A1619">
        <v>295077</v>
      </c>
      <c r="B1619" t="s">
        <v>49</v>
      </c>
      <c r="D1619">
        <v>5</v>
      </c>
      <c r="E1619" t="s">
        <v>1333</v>
      </c>
      <c r="G1619" t="s">
        <v>1334</v>
      </c>
      <c r="J1619" t="s">
        <v>69</v>
      </c>
      <c r="K1619" t="s">
        <v>75</v>
      </c>
      <c r="L1619" t="s">
        <v>76</v>
      </c>
      <c r="M1619" t="s">
        <v>5073</v>
      </c>
      <c r="N1619" t="s">
        <v>56</v>
      </c>
      <c r="P1619" t="s">
        <v>346</v>
      </c>
      <c r="Q1619" t="s">
        <v>4002</v>
      </c>
      <c r="R1619" t="s">
        <v>5074</v>
      </c>
      <c r="T1619" t="s">
        <v>58</v>
      </c>
      <c r="U1619" t="s">
        <v>3305</v>
      </c>
      <c r="W1619" t="s">
        <v>5245</v>
      </c>
      <c r="X1619">
        <v>9.1410999999999998</v>
      </c>
      <c r="Y1619">
        <v>123.494</v>
      </c>
      <c r="Z1619" t="s">
        <v>5076</v>
      </c>
      <c r="AA1619" t="s">
        <v>5246</v>
      </c>
      <c r="AF1619" t="s">
        <v>351</v>
      </c>
      <c r="AG1619" t="s">
        <v>207</v>
      </c>
      <c r="AH1619" t="s">
        <v>5247</v>
      </c>
      <c r="AM1619">
        <v>332315</v>
      </c>
      <c r="AV1619" s="1">
        <v>42474.595138888886</v>
      </c>
      <c r="AW1619" t="s">
        <v>5351</v>
      </c>
    </row>
    <row r="1620" spans="1:49" x14ac:dyDescent="0.3">
      <c r="A1620">
        <v>327548</v>
      </c>
      <c r="B1620" t="s">
        <v>49</v>
      </c>
      <c r="D1620">
        <v>6</v>
      </c>
      <c r="E1620" t="s">
        <v>510</v>
      </c>
      <c r="G1620" t="s">
        <v>511</v>
      </c>
      <c r="J1620" t="s">
        <v>69</v>
      </c>
      <c r="K1620" t="s">
        <v>75</v>
      </c>
      <c r="L1620" t="s">
        <v>120</v>
      </c>
      <c r="M1620" t="s">
        <v>5073</v>
      </c>
      <c r="N1620" t="s">
        <v>56</v>
      </c>
      <c r="P1620" t="s">
        <v>346</v>
      </c>
      <c r="Q1620" t="s">
        <v>4002</v>
      </c>
      <c r="R1620" t="s">
        <v>5074</v>
      </c>
      <c r="T1620" t="s">
        <v>58</v>
      </c>
      <c r="U1620" t="s">
        <v>3305</v>
      </c>
      <c r="W1620" t="s">
        <v>5245</v>
      </c>
      <c r="X1620">
        <v>9.1410999999999998</v>
      </c>
      <c r="Y1620">
        <v>123.494</v>
      </c>
      <c r="Z1620" t="s">
        <v>5076</v>
      </c>
      <c r="AA1620" t="s">
        <v>5246</v>
      </c>
      <c r="AF1620" t="s">
        <v>351</v>
      </c>
      <c r="AG1620" t="s">
        <v>207</v>
      </c>
      <c r="AH1620" t="s">
        <v>5247</v>
      </c>
      <c r="AM1620">
        <v>332315</v>
      </c>
      <c r="AV1620" s="1">
        <v>42474.595138888886</v>
      </c>
      <c r="AW1620" t="s">
        <v>5352</v>
      </c>
    </row>
    <row r="1621" spans="1:49" x14ac:dyDescent="0.3">
      <c r="A1621">
        <v>390396</v>
      </c>
      <c r="B1621" t="s">
        <v>49</v>
      </c>
      <c r="D1621">
        <v>7</v>
      </c>
      <c r="E1621" t="s">
        <v>386</v>
      </c>
      <c r="G1621" t="s">
        <v>387</v>
      </c>
      <c r="J1621" t="s">
        <v>69</v>
      </c>
      <c r="K1621" t="s">
        <v>75</v>
      </c>
      <c r="L1621" t="s">
        <v>76</v>
      </c>
      <c r="M1621" t="s">
        <v>5073</v>
      </c>
      <c r="N1621" t="s">
        <v>56</v>
      </c>
      <c r="P1621" t="s">
        <v>346</v>
      </c>
      <c r="Q1621" t="s">
        <v>4002</v>
      </c>
      <c r="R1621" t="s">
        <v>5074</v>
      </c>
      <c r="T1621" t="s">
        <v>58</v>
      </c>
      <c r="U1621" t="s">
        <v>3305</v>
      </c>
      <c r="W1621" t="s">
        <v>5245</v>
      </c>
      <c r="X1621">
        <v>9.1410999999999998</v>
      </c>
      <c r="Y1621">
        <v>123.494</v>
      </c>
      <c r="Z1621" t="s">
        <v>5076</v>
      </c>
      <c r="AA1621" t="s">
        <v>5246</v>
      </c>
      <c r="AF1621" t="s">
        <v>351</v>
      </c>
      <c r="AG1621" t="s">
        <v>207</v>
      </c>
      <c r="AH1621" t="s">
        <v>5247</v>
      </c>
      <c r="AM1621">
        <v>332315</v>
      </c>
      <c r="AV1621" s="1">
        <v>42474.595138888886</v>
      </c>
      <c r="AW1621" t="s">
        <v>5353</v>
      </c>
    </row>
    <row r="1622" spans="1:49" x14ac:dyDescent="0.3">
      <c r="A1622">
        <v>263222</v>
      </c>
      <c r="B1622" t="s">
        <v>49</v>
      </c>
      <c r="D1622">
        <v>7</v>
      </c>
      <c r="E1622" t="s">
        <v>1346</v>
      </c>
      <c r="F1622" t="s">
        <v>1411</v>
      </c>
      <c r="G1622" t="s">
        <v>1412</v>
      </c>
      <c r="J1622" t="s">
        <v>69</v>
      </c>
      <c r="K1622" t="s">
        <v>75</v>
      </c>
      <c r="L1622" t="s">
        <v>76</v>
      </c>
      <c r="M1622" t="s">
        <v>5073</v>
      </c>
      <c r="N1622" t="s">
        <v>56</v>
      </c>
      <c r="P1622" t="s">
        <v>346</v>
      </c>
      <c r="Q1622" t="s">
        <v>4002</v>
      </c>
      <c r="R1622" t="s">
        <v>5074</v>
      </c>
      <c r="T1622" t="s">
        <v>58</v>
      </c>
      <c r="U1622" t="s">
        <v>3305</v>
      </c>
      <c r="W1622" t="s">
        <v>5245</v>
      </c>
      <c r="X1622">
        <v>9.1410999999999998</v>
      </c>
      <c r="Y1622">
        <v>123.494</v>
      </c>
      <c r="Z1622" t="s">
        <v>5076</v>
      </c>
      <c r="AA1622" t="s">
        <v>5246</v>
      </c>
      <c r="AF1622" t="s">
        <v>351</v>
      </c>
      <c r="AG1622" t="s">
        <v>207</v>
      </c>
      <c r="AH1622" t="s">
        <v>5247</v>
      </c>
      <c r="AM1622">
        <v>333189</v>
      </c>
      <c r="AV1622" s="1">
        <v>42474.595138888886</v>
      </c>
      <c r="AW1622" t="s">
        <v>5354</v>
      </c>
    </row>
    <row r="1623" spans="1:49" x14ac:dyDescent="0.3">
      <c r="A1623">
        <v>261022</v>
      </c>
      <c r="B1623" t="s">
        <v>49</v>
      </c>
      <c r="D1623">
        <v>7</v>
      </c>
      <c r="E1623" t="s">
        <v>1289</v>
      </c>
      <c r="F1623" t="s">
        <v>2902</v>
      </c>
      <c r="G1623" t="s">
        <v>1290</v>
      </c>
      <c r="J1623" t="s">
        <v>69</v>
      </c>
      <c r="K1623" t="s">
        <v>143</v>
      </c>
      <c r="M1623" t="s">
        <v>5073</v>
      </c>
      <c r="N1623" t="s">
        <v>56</v>
      </c>
      <c r="P1623" t="s">
        <v>346</v>
      </c>
      <c r="Q1623" t="s">
        <v>4002</v>
      </c>
      <c r="R1623" t="s">
        <v>5074</v>
      </c>
      <c r="T1623" t="s">
        <v>58</v>
      </c>
      <c r="U1623" t="s">
        <v>3305</v>
      </c>
      <c r="W1623" t="s">
        <v>5245</v>
      </c>
      <c r="X1623">
        <v>9.1410999999999998</v>
      </c>
      <c r="Y1623">
        <v>123.494</v>
      </c>
      <c r="Z1623" t="s">
        <v>5076</v>
      </c>
      <c r="AA1623" t="s">
        <v>5246</v>
      </c>
      <c r="AF1623" t="s">
        <v>351</v>
      </c>
      <c r="AG1623" t="s">
        <v>207</v>
      </c>
      <c r="AH1623" t="s">
        <v>5247</v>
      </c>
      <c r="AM1623">
        <v>333189</v>
      </c>
      <c r="AV1623" s="1">
        <v>42474.595138888886</v>
      </c>
      <c r="AW1623" t="s">
        <v>5355</v>
      </c>
    </row>
    <row r="1624" spans="1:49" x14ac:dyDescent="0.3">
      <c r="A1624">
        <v>218943</v>
      </c>
      <c r="B1624" t="s">
        <v>49</v>
      </c>
      <c r="D1624">
        <v>7</v>
      </c>
      <c r="E1624" t="s">
        <v>489</v>
      </c>
      <c r="G1624" t="s">
        <v>490</v>
      </c>
      <c r="J1624" t="s">
        <v>427</v>
      </c>
      <c r="K1624" t="s">
        <v>428</v>
      </c>
      <c r="M1624" t="s">
        <v>5073</v>
      </c>
      <c r="N1624" t="s">
        <v>56</v>
      </c>
      <c r="P1624" t="s">
        <v>346</v>
      </c>
      <c r="Q1624" t="s">
        <v>4002</v>
      </c>
      <c r="R1624" t="s">
        <v>5074</v>
      </c>
      <c r="T1624" t="s">
        <v>58</v>
      </c>
      <c r="U1624" t="s">
        <v>3305</v>
      </c>
      <c r="W1624" t="s">
        <v>5245</v>
      </c>
      <c r="X1624">
        <v>9.1410999999999998</v>
      </c>
      <c r="Y1624">
        <v>123.494</v>
      </c>
      <c r="Z1624" t="s">
        <v>5076</v>
      </c>
      <c r="AA1624" t="s">
        <v>5246</v>
      </c>
      <c r="AF1624" t="s">
        <v>351</v>
      </c>
      <c r="AG1624" t="s">
        <v>207</v>
      </c>
      <c r="AH1624" t="s">
        <v>5247</v>
      </c>
      <c r="AJ1624" t="s">
        <v>4989</v>
      </c>
      <c r="AL1624" t="s">
        <v>5356</v>
      </c>
      <c r="AM1624">
        <v>333189</v>
      </c>
      <c r="AV1624" s="1">
        <v>42474.595138888886</v>
      </c>
      <c r="AW1624" t="s">
        <v>5357</v>
      </c>
    </row>
    <row r="1625" spans="1:49" x14ac:dyDescent="0.3">
      <c r="A1625">
        <v>268262</v>
      </c>
      <c r="B1625" t="s">
        <v>49</v>
      </c>
      <c r="D1625">
        <v>9</v>
      </c>
      <c r="E1625" t="s">
        <v>1513</v>
      </c>
      <c r="F1625" t="s">
        <v>804</v>
      </c>
      <c r="G1625" t="s">
        <v>1514</v>
      </c>
      <c r="J1625" t="s">
        <v>69</v>
      </c>
      <c r="K1625" t="s">
        <v>143</v>
      </c>
      <c r="L1625" t="s">
        <v>368</v>
      </c>
      <c r="M1625" t="s">
        <v>5073</v>
      </c>
      <c r="N1625" t="s">
        <v>56</v>
      </c>
      <c r="P1625" t="s">
        <v>346</v>
      </c>
      <c r="Q1625" t="s">
        <v>4002</v>
      </c>
      <c r="R1625" t="s">
        <v>5074</v>
      </c>
      <c r="T1625" t="s">
        <v>58</v>
      </c>
      <c r="U1625" t="s">
        <v>3305</v>
      </c>
      <c r="W1625" t="s">
        <v>5245</v>
      </c>
      <c r="X1625">
        <v>9.1410999999999998</v>
      </c>
      <c r="Y1625">
        <v>123.494</v>
      </c>
      <c r="Z1625" t="s">
        <v>5076</v>
      </c>
      <c r="AA1625" t="s">
        <v>5246</v>
      </c>
      <c r="AF1625" t="s">
        <v>351</v>
      </c>
      <c r="AG1625" t="s">
        <v>207</v>
      </c>
      <c r="AH1625" t="s">
        <v>5247</v>
      </c>
      <c r="AM1625">
        <v>333189</v>
      </c>
      <c r="AV1625" s="1">
        <v>42474.595138888886</v>
      </c>
      <c r="AW1625" t="s">
        <v>5358</v>
      </c>
    </row>
    <row r="1626" spans="1:49" x14ac:dyDescent="0.3">
      <c r="A1626">
        <v>262003</v>
      </c>
      <c r="B1626" t="s">
        <v>49</v>
      </c>
      <c r="D1626">
        <v>9</v>
      </c>
      <c r="E1626" t="s">
        <v>2265</v>
      </c>
      <c r="G1626" t="s">
        <v>2266</v>
      </c>
      <c r="J1626" t="s">
        <v>69</v>
      </c>
      <c r="K1626" t="s">
        <v>391</v>
      </c>
      <c r="L1626" t="s">
        <v>392</v>
      </c>
      <c r="M1626" t="s">
        <v>5073</v>
      </c>
      <c r="N1626" t="s">
        <v>56</v>
      </c>
      <c r="P1626" t="s">
        <v>346</v>
      </c>
      <c r="Q1626" t="s">
        <v>4002</v>
      </c>
      <c r="R1626" t="s">
        <v>5074</v>
      </c>
      <c r="T1626" t="s">
        <v>58</v>
      </c>
      <c r="U1626" t="s">
        <v>3305</v>
      </c>
      <c r="W1626" t="s">
        <v>5245</v>
      </c>
      <c r="X1626">
        <v>9.1410999999999998</v>
      </c>
      <c r="Y1626">
        <v>123.494</v>
      </c>
      <c r="Z1626" t="s">
        <v>5076</v>
      </c>
      <c r="AA1626" t="s">
        <v>5246</v>
      </c>
      <c r="AF1626" t="s">
        <v>351</v>
      </c>
      <c r="AG1626" t="s">
        <v>207</v>
      </c>
      <c r="AH1626" t="s">
        <v>5247</v>
      </c>
      <c r="AM1626">
        <v>333189</v>
      </c>
      <c r="AV1626" s="1">
        <v>42474.595138888886</v>
      </c>
      <c r="AW1626" t="s">
        <v>5359</v>
      </c>
    </row>
    <row r="1627" spans="1:49" x14ac:dyDescent="0.3">
      <c r="A1627">
        <v>395370</v>
      </c>
      <c r="B1627" t="s">
        <v>49</v>
      </c>
      <c r="D1627">
        <v>10</v>
      </c>
      <c r="E1627" t="s">
        <v>520</v>
      </c>
      <c r="G1627" t="s">
        <v>521</v>
      </c>
      <c r="J1627" t="s">
        <v>69</v>
      </c>
      <c r="K1627" t="s">
        <v>143</v>
      </c>
      <c r="M1627" t="s">
        <v>5073</v>
      </c>
      <c r="N1627" t="s">
        <v>56</v>
      </c>
      <c r="P1627" t="s">
        <v>346</v>
      </c>
      <c r="Q1627" t="s">
        <v>4002</v>
      </c>
      <c r="R1627" t="s">
        <v>5074</v>
      </c>
      <c r="T1627" t="s">
        <v>58</v>
      </c>
      <c r="U1627" t="s">
        <v>3305</v>
      </c>
      <c r="W1627" t="s">
        <v>5245</v>
      </c>
      <c r="X1627">
        <v>9.1410999999999998</v>
      </c>
      <c r="Y1627">
        <v>123.494</v>
      </c>
      <c r="Z1627" t="s">
        <v>5076</v>
      </c>
      <c r="AA1627" t="s">
        <v>5246</v>
      </c>
      <c r="AF1627" t="s">
        <v>351</v>
      </c>
      <c r="AG1627" t="s">
        <v>207</v>
      </c>
      <c r="AH1627" t="s">
        <v>5247</v>
      </c>
      <c r="AM1627">
        <v>333189</v>
      </c>
      <c r="AV1627" s="1">
        <v>42474.595138888886</v>
      </c>
      <c r="AW1627" t="s">
        <v>5360</v>
      </c>
    </row>
    <row r="1628" spans="1:49" x14ac:dyDescent="0.3">
      <c r="A1628">
        <v>290117</v>
      </c>
      <c r="B1628" t="s">
        <v>49</v>
      </c>
      <c r="D1628">
        <v>10</v>
      </c>
      <c r="E1628" t="s">
        <v>2412</v>
      </c>
      <c r="G1628" t="s">
        <v>2413</v>
      </c>
      <c r="J1628" t="s">
        <v>69</v>
      </c>
      <c r="K1628" t="s">
        <v>659</v>
      </c>
      <c r="L1628" t="s">
        <v>660</v>
      </c>
      <c r="M1628" t="s">
        <v>5073</v>
      </c>
      <c r="N1628" t="s">
        <v>56</v>
      </c>
      <c r="P1628" t="s">
        <v>346</v>
      </c>
      <c r="Q1628" t="s">
        <v>4002</v>
      </c>
      <c r="R1628" t="s">
        <v>5074</v>
      </c>
      <c r="T1628" t="s">
        <v>58</v>
      </c>
      <c r="U1628" t="s">
        <v>3305</v>
      </c>
      <c r="W1628" t="s">
        <v>5245</v>
      </c>
      <c r="X1628">
        <v>9.1410999999999998</v>
      </c>
      <c r="Y1628">
        <v>123.494</v>
      </c>
      <c r="Z1628" t="s">
        <v>5076</v>
      </c>
      <c r="AA1628" t="s">
        <v>5246</v>
      </c>
      <c r="AF1628" t="s">
        <v>351</v>
      </c>
      <c r="AG1628" t="s">
        <v>207</v>
      </c>
      <c r="AH1628" t="s">
        <v>5247</v>
      </c>
      <c r="AM1628">
        <v>333189</v>
      </c>
      <c r="AV1628" s="1">
        <v>42474.595138888886</v>
      </c>
      <c r="AW1628" t="s">
        <v>5361</v>
      </c>
    </row>
    <row r="1629" spans="1:49" x14ac:dyDescent="0.3">
      <c r="A1629">
        <v>277435</v>
      </c>
      <c r="B1629" t="s">
        <v>49</v>
      </c>
      <c r="D1629">
        <v>12</v>
      </c>
      <c r="E1629" t="s">
        <v>807</v>
      </c>
      <c r="G1629" t="s">
        <v>808</v>
      </c>
      <c r="J1629" t="s">
        <v>69</v>
      </c>
      <c r="K1629" t="s">
        <v>300</v>
      </c>
      <c r="M1629" t="s">
        <v>5073</v>
      </c>
      <c r="N1629" t="s">
        <v>56</v>
      </c>
      <c r="P1629" t="s">
        <v>346</v>
      </c>
      <c r="Q1629" t="s">
        <v>4002</v>
      </c>
      <c r="R1629" t="s">
        <v>5074</v>
      </c>
      <c r="T1629" t="s">
        <v>58</v>
      </c>
      <c r="U1629" t="s">
        <v>3305</v>
      </c>
      <c r="W1629" t="s">
        <v>5245</v>
      </c>
      <c r="X1629">
        <v>9.1410999999999998</v>
      </c>
      <c r="Y1629">
        <v>123.494</v>
      </c>
      <c r="Z1629" t="s">
        <v>5076</v>
      </c>
      <c r="AA1629" t="s">
        <v>5246</v>
      </c>
      <c r="AF1629" t="s">
        <v>351</v>
      </c>
      <c r="AG1629" t="s">
        <v>207</v>
      </c>
      <c r="AH1629" t="s">
        <v>5247</v>
      </c>
      <c r="AM1629">
        <v>333189</v>
      </c>
      <c r="AV1629" s="1">
        <v>42474.595138888886</v>
      </c>
      <c r="AW1629" t="s">
        <v>5362</v>
      </c>
    </row>
    <row r="1630" spans="1:49" x14ac:dyDescent="0.3">
      <c r="A1630">
        <v>231498</v>
      </c>
      <c r="B1630" t="s">
        <v>49</v>
      </c>
      <c r="D1630">
        <v>13</v>
      </c>
      <c r="E1630" t="s">
        <v>780</v>
      </c>
      <c r="G1630" t="s">
        <v>781</v>
      </c>
      <c r="J1630" t="s">
        <v>69</v>
      </c>
      <c r="K1630" t="s">
        <v>75</v>
      </c>
      <c r="L1630" t="s">
        <v>76</v>
      </c>
      <c r="M1630" t="s">
        <v>5073</v>
      </c>
      <c r="N1630" t="s">
        <v>56</v>
      </c>
      <c r="P1630" t="s">
        <v>346</v>
      </c>
      <c r="Q1630" t="s">
        <v>4002</v>
      </c>
      <c r="R1630" t="s">
        <v>5074</v>
      </c>
      <c r="T1630" t="s">
        <v>58</v>
      </c>
      <c r="U1630" t="s">
        <v>3305</v>
      </c>
      <c r="W1630" t="s">
        <v>5245</v>
      </c>
      <c r="X1630">
        <v>9.1410999999999998</v>
      </c>
      <c r="Y1630">
        <v>123.494</v>
      </c>
      <c r="Z1630" t="s">
        <v>5076</v>
      </c>
      <c r="AA1630" t="s">
        <v>5246</v>
      </c>
      <c r="AF1630" t="s">
        <v>351</v>
      </c>
      <c r="AG1630" t="s">
        <v>207</v>
      </c>
      <c r="AH1630" t="s">
        <v>5247</v>
      </c>
      <c r="AL1630" t="s">
        <v>5363</v>
      </c>
      <c r="AM1630">
        <v>333189</v>
      </c>
      <c r="AV1630" s="1">
        <v>42474.595138888886</v>
      </c>
      <c r="AW1630" t="s">
        <v>5364</v>
      </c>
    </row>
    <row r="1631" spans="1:49" x14ac:dyDescent="0.3">
      <c r="A1631">
        <v>367621</v>
      </c>
      <c r="B1631" t="s">
        <v>49</v>
      </c>
      <c r="D1631">
        <v>14</v>
      </c>
      <c r="E1631" t="s">
        <v>1286</v>
      </c>
      <c r="G1631" t="s">
        <v>1287</v>
      </c>
      <c r="J1631" t="s">
        <v>69</v>
      </c>
      <c r="K1631" t="s">
        <v>75</v>
      </c>
      <c r="L1631" t="s">
        <v>76</v>
      </c>
      <c r="M1631" t="s">
        <v>5073</v>
      </c>
      <c r="N1631" t="s">
        <v>56</v>
      </c>
      <c r="P1631" t="s">
        <v>346</v>
      </c>
      <c r="Q1631" t="s">
        <v>4002</v>
      </c>
      <c r="R1631" t="s">
        <v>5074</v>
      </c>
      <c r="T1631" t="s">
        <v>58</v>
      </c>
      <c r="U1631" t="s">
        <v>3305</v>
      </c>
      <c r="W1631" t="s">
        <v>5245</v>
      </c>
      <c r="X1631">
        <v>9.1410999999999998</v>
      </c>
      <c r="Y1631">
        <v>123.494</v>
      </c>
      <c r="Z1631" t="s">
        <v>5076</v>
      </c>
      <c r="AA1631" t="s">
        <v>5246</v>
      </c>
      <c r="AF1631" t="s">
        <v>351</v>
      </c>
      <c r="AG1631" t="s">
        <v>207</v>
      </c>
      <c r="AH1631" t="s">
        <v>5247</v>
      </c>
      <c r="AM1631">
        <v>332315</v>
      </c>
      <c r="AV1631" s="1">
        <v>42474.595138888886</v>
      </c>
      <c r="AW1631" t="s">
        <v>5365</v>
      </c>
    </row>
    <row r="1632" spans="1:49" x14ac:dyDescent="0.3">
      <c r="A1632">
        <v>261710</v>
      </c>
      <c r="B1632" t="s">
        <v>49</v>
      </c>
      <c r="D1632">
        <v>15</v>
      </c>
      <c r="E1632" t="s">
        <v>5366</v>
      </c>
      <c r="F1632" t="s">
        <v>5367</v>
      </c>
      <c r="G1632" t="s">
        <v>5368</v>
      </c>
      <c r="J1632" t="s">
        <v>69</v>
      </c>
      <c r="K1632" t="s">
        <v>143</v>
      </c>
      <c r="M1632" t="s">
        <v>5073</v>
      </c>
      <c r="N1632" t="s">
        <v>56</v>
      </c>
      <c r="P1632" t="s">
        <v>346</v>
      </c>
      <c r="Q1632" t="s">
        <v>4002</v>
      </c>
      <c r="R1632" t="s">
        <v>5074</v>
      </c>
      <c r="T1632" t="s">
        <v>58</v>
      </c>
      <c r="U1632" t="s">
        <v>3305</v>
      </c>
      <c r="W1632" t="s">
        <v>5245</v>
      </c>
      <c r="X1632">
        <v>9.1410999999999998</v>
      </c>
      <c r="Y1632">
        <v>123.494</v>
      </c>
      <c r="Z1632" t="s">
        <v>5076</v>
      </c>
      <c r="AA1632" t="s">
        <v>5246</v>
      </c>
      <c r="AF1632" t="s">
        <v>351</v>
      </c>
      <c r="AG1632" t="s">
        <v>207</v>
      </c>
      <c r="AH1632" t="s">
        <v>5247</v>
      </c>
      <c r="AM1632">
        <v>333189</v>
      </c>
      <c r="AV1632" s="1">
        <v>42474.595138888886</v>
      </c>
      <c r="AW1632" t="s">
        <v>5369</v>
      </c>
    </row>
    <row r="1633" spans="1:49" x14ac:dyDescent="0.3">
      <c r="A1633">
        <v>394860</v>
      </c>
      <c r="B1633" t="s">
        <v>49</v>
      </c>
      <c r="D1633">
        <v>20</v>
      </c>
      <c r="E1633" t="s">
        <v>1206</v>
      </c>
      <c r="G1633" t="s">
        <v>1207</v>
      </c>
      <c r="J1633" t="s">
        <v>52</v>
      </c>
      <c r="K1633" t="s">
        <v>53</v>
      </c>
      <c r="L1633" t="s">
        <v>341</v>
      </c>
      <c r="M1633" t="s">
        <v>5073</v>
      </c>
      <c r="N1633" t="s">
        <v>56</v>
      </c>
      <c r="P1633" t="s">
        <v>346</v>
      </c>
      <c r="Q1633" t="s">
        <v>4002</v>
      </c>
      <c r="R1633" t="s">
        <v>5074</v>
      </c>
      <c r="T1633" t="s">
        <v>58</v>
      </c>
      <c r="U1633" t="s">
        <v>3305</v>
      </c>
      <c r="W1633" t="s">
        <v>5245</v>
      </c>
      <c r="X1633">
        <v>9.1410999999999998</v>
      </c>
      <c r="Y1633">
        <v>123.494</v>
      </c>
      <c r="Z1633" t="s">
        <v>5076</v>
      </c>
      <c r="AA1633" t="s">
        <v>5246</v>
      </c>
      <c r="AF1633" t="s">
        <v>351</v>
      </c>
      <c r="AG1633" t="s">
        <v>207</v>
      </c>
      <c r="AH1633" t="s">
        <v>5247</v>
      </c>
      <c r="AM1633">
        <v>333189</v>
      </c>
      <c r="AV1633" s="1">
        <v>42474.595138888886</v>
      </c>
      <c r="AW1633" t="s">
        <v>5370</v>
      </c>
    </row>
    <row r="1634" spans="1:49" x14ac:dyDescent="0.3">
      <c r="A1634">
        <v>244126</v>
      </c>
      <c r="B1634" t="s">
        <v>49</v>
      </c>
      <c r="D1634">
        <v>20</v>
      </c>
      <c r="E1634" t="s">
        <v>530</v>
      </c>
      <c r="G1634" t="s">
        <v>531</v>
      </c>
      <c r="J1634" t="s">
        <v>69</v>
      </c>
      <c r="K1634" t="s">
        <v>75</v>
      </c>
      <c r="L1634" t="s">
        <v>76</v>
      </c>
      <c r="M1634" t="s">
        <v>5073</v>
      </c>
      <c r="N1634" t="s">
        <v>56</v>
      </c>
      <c r="P1634" t="s">
        <v>346</v>
      </c>
      <c r="Q1634" t="s">
        <v>4002</v>
      </c>
      <c r="R1634" t="s">
        <v>5074</v>
      </c>
      <c r="T1634" t="s">
        <v>58</v>
      </c>
      <c r="U1634" t="s">
        <v>3305</v>
      </c>
      <c r="W1634" t="s">
        <v>5245</v>
      </c>
      <c r="X1634">
        <v>9.1410999999999998</v>
      </c>
      <c r="Y1634">
        <v>123.494</v>
      </c>
      <c r="Z1634" t="s">
        <v>5076</v>
      </c>
      <c r="AA1634" t="s">
        <v>5246</v>
      </c>
      <c r="AF1634" t="s">
        <v>351</v>
      </c>
      <c r="AG1634" t="s">
        <v>207</v>
      </c>
      <c r="AH1634" t="s">
        <v>5247</v>
      </c>
      <c r="AM1634">
        <v>333189</v>
      </c>
      <c r="AV1634" s="1">
        <v>42474.595138888886</v>
      </c>
      <c r="AW1634" t="s">
        <v>5371</v>
      </c>
    </row>
    <row r="1635" spans="1:49" x14ac:dyDescent="0.3">
      <c r="A1635">
        <v>260972</v>
      </c>
      <c r="B1635" t="s">
        <v>49</v>
      </c>
      <c r="D1635">
        <v>30</v>
      </c>
      <c r="E1635" t="s">
        <v>544</v>
      </c>
      <c r="F1635" t="s">
        <v>545</v>
      </c>
      <c r="G1635" t="s">
        <v>546</v>
      </c>
      <c r="J1635" t="s">
        <v>69</v>
      </c>
      <c r="K1635" t="s">
        <v>143</v>
      </c>
      <c r="M1635" t="s">
        <v>5073</v>
      </c>
      <c r="N1635" t="s">
        <v>56</v>
      </c>
      <c r="P1635" t="s">
        <v>346</v>
      </c>
      <c r="Q1635" t="s">
        <v>4002</v>
      </c>
      <c r="R1635" t="s">
        <v>5074</v>
      </c>
      <c r="T1635" t="s">
        <v>58</v>
      </c>
      <c r="U1635" t="s">
        <v>3305</v>
      </c>
      <c r="W1635" t="s">
        <v>5245</v>
      </c>
      <c r="X1635">
        <v>9.1410999999999998</v>
      </c>
      <c r="Y1635">
        <v>123.494</v>
      </c>
      <c r="Z1635" t="s">
        <v>5076</v>
      </c>
      <c r="AA1635" t="s">
        <v>5246</v>
      </c>
      <c r="AF1635" t="s">
        <v>351</v>
      </c>
      <c r="AG1635" t="s">
        <v>207</v>
      </c>
      <c r="AH1635" t="s">
        <v>5247</v>
      </c>
      <c r="AM1635">
        <v>333189</v>
      </c>
      <c r="AV1635" s="1">
        <v>42474.595138888886</v>
      </c>
      <c r="AW1635" t="s">
        <v>5372</v>
      </c>
    </row>
    <row r="1636" spans="1:49" x14ac:dyDescent="0.3">
      <c r="A1636">
        <v>245245</v>
      </c>
      <c r="B1636" t="s">
        <v>49</v>
      </c>
      <c r="D1636">
        <v>54</v>
      </c>
      <c r="E1636" t="s">
        <v>355</v>
      </c>
      <c r="F1636" t="s">
        <v>356</v>
      </c>
      <c r="G1636" t="s">
        <v>357</v>
      </c>
      <c r="J1636" t="s">
        <v>69</v>
      </c>
      <c r="K1636" t="s">
        <v>75</v>
      </c>
      <c r="L1636" t="s">
        <v>76</v>
      </c>
      <c r="M1636" t="s">
        <v>5073</v>
      </c>
      <c r="N1636" t="s">
        <v>56</v>
      </c>
      <c r="P1636" t="s">
        <v>346</v>
      </c>
      <c r="Q1636" t="s">
        <v>4002</v>
      </c>
      <c r="R1636" t="s">
        <v>5074</v>
      </c>
      <c r="T1636" t="s">
        <v>58</v>
      </c>
      <c r="U1636" t="s">
        <v>3305</v>
      </c>
      <c r="W1636" t="s">
        <v>5245</v>
      </c>
      <c r="X1636">
        <v>9.1410999999999998</v>
      </c>
      <c r="Y1636">
        <v>123.494</v>
      </c>
      <c r="Z1636" t="s">
        <v>5076</v>
      </c>
      <c r="AA1636" t="s">
        <v>5246</v>
      </c>
      <c r="AF1636" t="s">
        <v>351</v>
      </c>
      <c r="AG1636" t="s">
        <v>207</v>
      </c>
      <c r="AH1636" t="s">
        <v>5247</v>
      </c>
      <c r="AM1636">
        <v>333189</v>
      </c>
      <c r="AV1636" s="1">
        <v>42474.595138888886</v>
      </c>
      <c r="AW1636" t="s">
        <v>5373</v>
      </c>
    </row>
    <row r="1637" spans="1:49" x14ac:dyDescent="0.3">
      <c r="A1637">
        <v>260967</v>
      </c>
      <c r="B1637" t="s">
        <v>49</v>
      </c>
      <c r="D1637">
        <v>75</v>
      </c>
      <c r="E1637" t="s">
        <v>537</v>
      </c>
      <c r="F1637" t="s">
        <v>538</v>
      </c>
      <c r="G1637" t="s">
        <v>539</v>
      </c>
      <c r="J1637" t="s">
        <v>69</v>
      </c>
      <c r="K1637" t="s">
        <v>143</v>
      </c>
      <c r="M1637" t="s">
        <v>5073</v>
      </c>
      <c r="N1637" t="s">
        <v>56</v>
      </c>
      <c r="P1637" t="s">
        <v>346</v>
      </c>
      <c r="Q1637" t="s">
        <v>4002</v>
      </c>
      <c r="R1637" t="s">
        <v>5074</v>
      </c>
      <c r="T1637" t="s">
        <v>58</v>
      </c>
      <c r="U1637" t="s">
        <v>3305</v>
      </c>
      <c r="W1637" t="s">
        <v>5245</v>
      </c>
      <c r="X1637">
        <v>9.1410999999999998</v>
      </c>
      <c r="Y1637">
        <v>123.494</v>
      </c>
      <c r="Z1637" t="s">
        <v>5076</v>
      </c>
      <c r="AA1637" t="s">
        <v>5246</v>
      </c>
      <c r="AF1637" t="s">
        <v>351</v>
      </c>
      <c r="AG1637" t="s">
        <v>207</v>
      </c>
      <c r="AH1637" t="s">
        <v>5247</v>
      </c>
      <c r="AM1637">
        <v>333189</v>
      </c>
      <c r="AV1637" s="1">
        <v>42474.595138888886</v>
      </c>
      <c r="AW1637" t="s">
        <v>5374</v>
      </c>
    </row>
    <row r="1638" spans="1:49" x14ac:dyDescent="0.3">
      <c r="A1638">
        <v>282126</v>
      </c>
      <c r="B1638" t="s">
        <v>49</v>
      </c>
      <c r="D1638">
        <v>1</v>
      </c>
      <c r="E1638" t="s">
        <v>280</v>
      </c>
      <c r="G1638" t="s">
        <v>281</v>
      </c>
      <c r="J1638" t="s">
        <v>69</v>
      </c>
      <c r="K1638" t="s">
        <v>282</v>
      </c>
      <c r="M1638" t="s">
        <v>4288</v>
      </c>
      <c r="N1638" t="s">
        <v>56</v>
      </c>
      <c r="T1638" t="s">
        <v>58</v>
      </c>
      <c r="W1638" t="s">
        <v>4289</v>
      </c>
      <c r="X1638">
        <v>9.1417000000000002</v>
      </c>
      <c r="Y1638">
        <v>123.489</v>
      </c>
      <c r="Z1638" t="s">
        <v>4290</v>
      </c>
      <c r="AA1638" t="s">
        <v>4291</v>
      </c>
      <c r="AF1638" t="s">
        <v>287</v>
      </c>
      <c r="AH1638" t="s">
        <v>3662</v>
      </c>
      <c r="AM1638">
        <v>333189</v>
      </c>
      <c r="AV1638" s="1">
        <v>42474.595833333333</v>
      </c>
      <c r="AW1638" t="s">
        <v>4292</v>
      </c>
    </row>
    <row r="1639" spans="1:49" x14ac:dyDescent="0.3">
      <c r="A1639">
        <v>262148</v>
      </c>
      <c r="B1639" t="s">
        <v>49</v>
      </c>
      <c r="D1639">
        <v>1</v>
      </c>
      <c r="E1639" t="s">
        <v>4293</v>
      </c>
      <c r="G1639" t="s">
        <v>4294</v>
      </c>
      <c r="J1639" t="s">
        <v>69</v>
      </c>
      <c r="K1639" t="s">
        <v>300</v>
      </c>
      <c r="M1639" t="s">
        <v>4288</v>
      </c>
      <c r="N1639" t="s">
        <v>56</v>
      </c>
      <c r="T1639" t="s">
        <v>58</v>
      </c>
      <c r="W1639" t="s">
        <v>4289</v>
      </c>
      <c r="X1639">
        <v>9.1417000000000002</v>
      </c>
      <c r="Y1639">
        <v>123.489</v>
      </c>
      <c r="Z1639" t="s">
        <v>4290</v>
      </c>
      <c r="AA1639" t="s">
        <v>4291</v>
      </c>
      <c r="AF1639" t="s">
        <v>287</v>
      </c>
      <c r="AH1639" t="s">
        <v>3662</v>
      </c>
      <c r="AM1639">
        <v>333189</v>
      </c>
      <c r="AV1639" s="1">
        <v>42474.595833333333</v>
      </c>
      <c r="AW1639" t="s">
        <v>4295</v>
      </c>
    </row>
    <row r="1640" spans="1:49" x14ac:dyDescent="0.3">
      <c r="A1640">
        <v>269540</v>
      </c>
      <c r="B1640" t="s">
        <v>49</v>
      </c>
      <c r="D1640">
        <v>1</v>
      </c>
      <c r="E1640" t="s">
        <v>572</v>
      </c>
      <c r="F1640" t="s">
        <v>573</v>
      </c>
      <c r="G1640" t="s">
        <v>574</v>
      </c>
      <c r="J1640" t="s">
        <v>52</v>
      </c>
      <c r="K1640" t="s">
        <v>53</v>
      </c>
      <c r="L1640" t="s">
        <v>341</v>
      </c>
      <c r="M1640" t="s">
        <v>4288</v>
      </c>
      <c r="N1640" t="s">
        <v>56</v>
      </c>
      <c r="T1640" t="s">
        <v>58</v>
      </c>
      <c r="W1640" t="s">
        <v>4289</v>
      </c>
      <c r="X1640">
        <v>9.1417000000000002</v>
      </c>
      <c r="Y1640">
        <v>123.489</v>
      </c>
      <c r="Z1640" t="s">
        <v>4290</v>
      </c>
      <c r="AA1640" t="s">
        <v>4291</v>
      </c>
      <c r="AF1640" t="s">
        <v>287</v>
      </c>
      <c r="AH1640" t="s">
        <v>3662</v>
      </c>
      <c r="AM1640">
        <v>333189</v>
      </c>
      <c r="AV1640" s="1">
        <v>42474.595833333333</v>
      </c>
      <c r="AW1640" t="s">
        <v>4296</v>
      </c>
    </row>
    <row r="1641" spans="1:49" x14ac:dyDescent="0.3">
      <c r="A1641">
        <v>332334</v>
      </c>
      <c r="B1641" t="s">
        <v>49</v>
      </c>
      <c r="D1641">
        <v>1</v>
      </c>
      <c r="E1641" t="s">
        <v>4297</v>
      </c>
      <c r="G1641" t="s">
        <v>4298</v>
      </c>
      <c r="J1641" t="s">
        <v>69</v>
      </c>
      <c r="K1641" t="s">
        <v>143</v>
      </c>
      <c r="L1641" t="s">
        <v>368</v>
      </c>
      <c r="M1641" t="s">
        <v>4288</v>
      </c>
      <c r="N1641" t="s">
        <v>56</v>
      </c>
      <c r="T1641" t="s">
        <v>58</v>
      </c>
      <c r="W1641" t="s">
        <v>4289</v>
      </c>
      <c r="X1641">
        <v>9.1417000000000002</v>
      </c>
      <c r="Y1641">
        <v>123.489</v>
      </c>
      <c r="Z1641" t="s">
        <v>4290</v>
      </c>
      <c r="AA1641" t="s">
        <v>4291</v>
      </c>
      <c r="AF1641" t="s">
        <v>287</v>
      </c>
      <c r="AH1641" t="s">
        <v>3662</v>
      </c>
      <c r="AJ1641" t="s">
        <v>296</v>
      </c>
      <c r="AM1641">
        <v>333189</v>
      </c>
      <c r="AV1641" s="1">
        <v>42474.595833333333</v>
      </c>
      <c r="AW1641" t="s">
        <v>4299</v>
      </c>
    </row>
    <row r="1642" spans="1:49" x14ac:dyDescent="0.3">
      <c r="A1642">
        <v>428664</v>
      </c>
      <c r="B1642" t="s">
        <v>49</v>
      </c>
      <c r="D1642">
        <v>1</v>
      </c>
      <c r="E1642" t="s">
        <v>579</v>
      </c>
      <c r="F1642" t="s">
        <v>580</v>
      </c>
      <c r="G1642" t="s">
        <v>581</v>
      </c>
      <c r="J1642" t="s">
        <v>69</v>
      </c>
      <c r="K1642" t="s">
        <v>582</v>
      </c>
      <c r="M1642" t="s">
        <v>4288</v>
      </c>
      <c r="N1642" t="s">
        <v>56</v>
      </c>
      <c r="T1642" t="s">
        <v>58</v>
      </c>
      <c r="W1642" t="s">
        <v>4289</v>
      </c>
      <c r="X1642">
        <v>9.1417000000000002</v>
      </c>
      <c r="Y1642">
        <v>123.489</v>
      </c>
      <c r="Z1642" t="s">
        <v>4290</v>
      </c>
      <c r="AA1642" t="s">
        <v>4291</v>
      </c>
      <c r="AF1642" t="s">
        <v>287</v>
      </c>
      <c r="AH1642" t="s">
        <v>3662</v>
      </c>
      <c r="AM1642">
        <v>333189</v>
      </c>
      <c r="AV1642" s="1">
        <v>42697.570138888892</v>
      </c>
      <c r="AW1642" t="s">
        <v>4300</v>
      </c>
    </row>
    <row r="1643" spans="1:49" x14ac:dyDescent="0.3">
      <c r="A1643">
        <v>279948</v>
      </c>
      <c r="B1643" t="s">
        <v>49</v>
      </c>
      <c r="D1643">
        <v>1</v>
      </c>
      <c r="E1643" t="s">
        <v>2076</v>
      </c>
      <c r="G1643" t="s">
        <v>2077</v>
      </c>
      <c r="J1643" t="s">
        <v>69</v>
      </c>
      <c r="K1643" t="s">
        <v>582</v>
      </c>
      <c r="M1643" t="s">
        <v>4288</v>
      </c>
      <c r="N1643" t="s">
        <v>56</v>
      </c>
      <c r="T1643" t="s">
        <v>58</v>
      </c>
      <c r="W1643" t="s">
        <v>4289</v>
      </c>
      <c r="X1643">
        <v>9.1417000000000002</v>
      </c>
      <c r="Y1643">
        <v>123.489</v>
      </c>
      <c r="Z1643" t="s">
        <v>4290</v>
      </c>
      <c r="AA1643" t="s">
        <v>4291</v>
      </c>
      <c r="AF1643" t="s">
        <v>287</v>
      </c>
      <c r="AH1643" t="s">
        <v>3662</v>
      </c>
      <c r="AM1643">
        <v>333189</v>
      </c>
      <c r="AV1643" s="1">
        <v>42474.595833333333</v>
      </c>
      <c r="AW1643" t="s">
        <v>4301</v>
      </c>
    </row>
    <row r="1644" spans="1:49" x14ac:dyDescent="0.3">
      <c r="A1644">
        <v>279983</v>
      </c>
      <c r="B1644" t="s">
        <v>49</v>
      </c>
      <c r="D1644">
        <v>1</v>
      </c>
      <c r="E1644" t="s">
        <v>699</v>
      </c>
      <c r="G1644" t="s">
        <v>700</v>
      </c>
      <c r="J1644" t="s">
        <v>69</v>
      </c>
      <c r="K1644" t="s">
        <v>582</v>
      </c>
      <c r="M1644" t="s">
        <v>4288</v>
      </c>
      <c r="N1644" t="s">
        <v>56</v>
      </c>
      <c r="T1644" t="s">
        <v>58</v>
      </c>
      <c r="W1644" t="s">
        <v>4289</v>
      </c>
      <c r="X1644">
        <v>9.1417000000000002</v>
      </c>
      <c r="Y1644">
        <v>123.489</v>
      </c>
      <c r="Z1644" t="s">
        <v>4290</v>
      </c>
      <c r="AA1644" t="s">
        <v>4291</v>
      </c>
      <c r="AF1644" t="s">
        <v>287</v>
      </c>
      <c r="AH1644" t="s">
        <v>3662</v>
      </c>
      <c r="AM1644">
        <v>333189</v>
      </c>
      <c r="AV1644" s="1">
        <v>42474.595833333333</v>
      </c>
      <c r="AW1644" t="s">
        <v>4302</v>
      </c>
    </row>
    <row r="1645" spans="1:49" x14ac:dyDescent="0.3">
      <c r="A1645">
        <v>276982</v>
      </c>
      <c r="B1645" t="s">
        <v>49</v>
      </c>
      <c r="D1645">
        <v>1</v>
      </c>
      <c r="E1645" t="s">
        <v>2713</v>
      </c>
      <c r="G1645" t="s">
        <v>2714</v>
      </c>
      <c r="J1645" t="s">
        <v>69</v>
      </c>
      <c r="K1645" t="s">
        <v>300</v>
      </c>
      <c r="M1645" t="s">
        <v>4288</v>
      </c>
      <c r="N1645" t="s">
        <v>56</v>
      </c>
      <c r="T1645" t="s">
        <v>58</v>
      </c>
      <c r="W1645" t="s">
        <v>4289</v>
      </c>
      <c r="X1645">
        <v>9.1417000000000002</v>
      </c>
      <c r="Y1645">
        <v>123.489</v>
      </c>
      <c r="Z1645" t="s">
        <v>4290</v>
      </c>
      <c r="AA1645" t="s">
        <v>4291</v>
      </c>
      <c r="AF1645" t="s">
        <v>287</v>
      </c>
      <c r="AH1645" t="s">
        <v>3662</v>
      </c>
      <c r="AM1645">
        <v>333189</v>
      </c>
      <c r="AV1645" s="1">
        <v>42474.595833333333</v>
      </c>
      <c r="AW1645" t="s">
        <v>4303</v>
      </c>
    </row>
    <row r="1646" spans="1:49" x14ac:dyDescent="0.3">
      <c r="A1646">
        <v>228111</v>
      </c>
      <c r="B1646" t="s">
        <v>49</v>
      </c>
      <c r="D1646">
        <v>1</v>
      </c>
      <c r="E1646" t="s">
        <v>1276</v>
      </c>
      <c r="G1646" t="s">
        <v>1277</v>
      </c>
      <c r="J1646" t="s">
        <v>69</v>
      </c>
      <c r="K1646" t="s">
        <v>168</v>
      </c>
      <c r="L1646" t="s">
        <v>212</v>
      </c>
      <c r="M1646" t="s">
        <v>4288</v>
      </c>
      <c r="N1646" t="s">
        <v>56</v>
      </c>
      <c r="T1646" t="s">
        <v>58</v>
      </c>
      <c r="W1646" t="s">
        <v>4289</v>
      </c>
      <c r="X1646">
        <v>9.1417000000000002</v>
      </c>
      <c r="Y1646">
        <v>123.489</v>
      </c>
      <c r="Z1646" t="s">
        <v>4290</v>
      </c>
      <c r="AA1646" t="s">
        <v>4291</v>
      </c>
      <c r="AF1646" t="s">
        <v>287</v>
      </c>
      <c r="AH1646" t="s">
        <v>3662</v>
      </c>
      <c r="AM1646">
        <v>332315</v>
      </c>
      <c r="AV1646" s="1">
        <v>42474.595833333333</v>
      </c>
      <c r="AW1646" t="s">
        <v>4304</v>
      </c>
    </row>
    <row r="1647" spans="1:49" x14ac:dyDescent="0.3">
      <c r="A1647">
        <v>262053</v>
      </c>
      <c r="B1647" t="s">
        <v>49</v>
      </c>
      <c r="D1647">
        <v>1</v>
      </c>
      <c r="E1647" t="s">
        <v>598</v>
      </c>
      <c r="G1647" t="s">
        <v>599</v>
      </c>
      <c r="J1647" t="s">
        <v>69</v>
      </c>
      <c r="K1647" t="s">
        <v>300</v>
      </c>
      <c r="M1647" t="s">
        <v>4288</v>
      </c>
      <c r="N1647" t="s">
        <v>56</v>
      </c>
      <c r="T1647" t="s">
        <v>58</v>
      </c>
      <c r="W1647" t="s">
        <v>4289</v>
      </c>
      <c r="X1647">
        <v>9.1417000000000002</v>
      </c>
      <c r="Y1647">
        <v>123.489</v>
      </c>
      <c r="Z1647" t="s">
        <v>4290</v>
      </c>
      <c r="AA1647" t="s">
        <v>4291</v>
      </c>
      <c r="AF1647" t="s">
        <v>287</v>
      </c>
      <c r="AH1647" t="s">
        <v>3662</v>
      </c>
      <c r="AM1647">
        <v>333189</v>
      </c>
      <c r="AV1647" s="1">
        <v>42474.595833333333</v>
      </c>
      <c r="AW1647" t="s">
        <v>4305</v>
      </c>
    </row>
    <row r="1648" spans="1:49" x14ac:dyDescent="0.3">
      <c r="A1648">
        <v>261958</v>
      </c>
      <c r="B1648" t="s">
        <v>49</v>
      </c>
      <c r="D1648">
        <v>1</v>
      </c>
      <c r="E1648" t="s">
        <v>1399</v>
      </c>
      <c r="G1648" t="s">
        <v>1400</v>
      </c>
      <c r="J1648" t="s">
        <v>69</v>
      </c>
      <c r="K1648" t="s">
        <v>75</v>
      </c>
      <c r="L1648" t="s">
        <v>76</v>
      </c>
      <c r="M1648" t="s">
        <v>4288</v>
      </c>
      <c r="N1648" t="s">
        <v>56</v>
      </c>
      <c r="T1648" t="s">
        <v>58</v>
      </c>
      <c r="W1648" t="s">
        <v>4289</v>
      </c>
      <c r="X1648">
        <v>9.1417000000000002</v>
      </c>
      <c r="Y1648">
        <v>123.489</v>
      </c>
      <c r="Z1648" t="s">
        <v>4290</v>
      </c>
      <c r="AA1648" t="s">
        <v>4291</v>
      </c>
      <c r="AF1648" t="s">
        <v>287</v>
      </c>
      <c r="AH1648" t="s">
        <v>3662</v>
      </c>
      <c r="AM1648">
        <v>333189</v>
      </c>
      <c r="AV1648" s="1">
        <v>42474.595138888886</v>
      </c>
      <c r="AW1648" t="s">
        <v>4306</v>
      </c>
    </row>
    <row r="1649" spans="1:49" x14ac:dyDescent="0.3">
      <c r="A1649">
        <v>366700</v>
      </c>
      <c r="B1649" t="s">
        <v>49</v>
      </c>
      <c r="D1649">
        <v>1</v>
      </c>
      <c r="E1649" t="s">
        <v>769</v>
      </c>
      <c r="G1649" t="s">
        <v>770</v>
      </c>
      <c r="J1649" t="s">
        <v>771</v>
      </c>
      <c r="K1649" t="s">
        <v>772</v>
      </c>
      <c r="L1649" t="s">
        <v>773</v>
      </c>
      <c r="M1649" t="s">
        <v>4288</v>
      </c>
      <c r="N1649" t="s">
        <v>56</v>
      </c>
      <c r="T1649" t="s">
        <v>58</v>
      </c>
      <c r="W1649" t="s">
        <v>4289</v>
      </c>
      <c r="X1649">
        <v>9.1417000000000002</v>
      </c>
      <c r="Y1649">
        <v>123.489</v>
      </c>
      <c r="Z1649" t="s">
        <v>4290</v>
      </c>
      <c r="AA1649" t="s">
        <v>4291</v>
      </c>
      <c r="AF1649" t="s">
        <v>287</v>
      </c>
      <c r="AH1649" t="s">
        <v>3662</v>
      </c>
      <c r="AM1649">
        <v>0</v>
      </c>
      <c r="AV1649" s="1">
        <v>42474.595833333333</v>
      </c>
      <c r="AW1649" t="s">
        <v>4307</v>
      </c>
    </row>
    <row r="1650" spans="1:49" x14ac:dyDescent="0.3">
      <c r="A1650">
        <v>230730</v>
      </c>
      <c r="B1650" t="s">
        <v>49</v>
      </c>
      <c r="D1650">
        <v>1</v>
      </c>
      <c r="E1650" t="s">
        <v>2187</v>
      </c>
      <c r="G1650" t="s">
        <v>2188</v>
      </c>
      <c r="J1650" t="s">
        <v>69</v>
      </c>
      <c r="K1650" t="s">
        <v>300</v>
      </c>
      <c r="M1650" t="s">
        <v>4288</v>
      </c>
      <c r="N1650" t="s">
        <v>56</v>
      </c>
      <c r="T1650" t="s">
        <v>58</v>
      </c>
      <c r="W1650" t="s">
        <v>4289</v>
      </c>
      <c r="X1650">
        <v>9.1417000000000002</v>
      </c>
      <c r="Y1650">
        <v>123.489</v>
      </c>
      <c r="Z1650" t="s">
        <v>4290</v>
      </c>
      <c r="AA1650" t="s">
        <v>4291</v>
      </c>
      <c r="AF1650" t="s">
        <v>287</v>
      </c>
      <c r="AH1650" t="s">
        <v>3662</v>
      </c>
      <c r="AM1650">
        <v>333189</v>
      </c>
      <c r="AV1650" s="1">
        <v>42474.595833333333</v>
      </c>
      <c r="AW1650" t="s">
        <v>4308</v>
      </c>
    </row>
    <row r="1651" spans="1:49" x14ac:dyDescent="0.3">
      <c r="A1651">
        <v>259142</v>
      </c>
      <c r="B1651" t="s">
        <v>49</v>
      </c>
      <c r="D1651">
        <v>1</v>
      </c>
      <c r="E1651" t="s">
        <v>1709</v>
      </c>
      <c r="G1651" t="s">
        <v>1710</v>
      </c>
      <c r="J1651" t="s">
        <v>69</v>
      </c>
      <c r="K1651" t="s">
        <v>997</v>
      </c>
      <c r="M1651" t="s">
        <v>4288</v>
      </c>
      <c r="N1651" t="s">
        <v>56</v>
      </c>
      <c r="T1651" t="s">
        <v>58</v>
      </c>
      <c r="W1651" t="s">
        <v>4289</v>
      </c>
      <c r="X1651">
        <v>9.1417000000000002</v>
      </c>
      <c r="Y1651">
        <v>123.489</v>
      </c>
      <c r="Z1651" t="s">
        <v>4290</v>
      </c>
      <c r="AA1651" t="s">
        <v>4291</v>
      </c>
      <c r="AF1651" t="s">
        <v>287</v>
      </c>
      <c r="AH1651" t="s">
        <v>3662</v>
      </c>
      <c r="AM1651">
        <v>333189</v>
      </c>
      <c r="AV1651" s="1">
        <v>42474.595138888886</v>
      </c>
      <c r="AW1651" t="s">
        <v>4309</v>
      </c>
    </row>
    <row r="1652" spans="1:49" x14ac:dyDescent="0.3">
      <c r="A1652">
        <v>320780</v>
      </c>
      <c r="B1652" t="s">
        <v>49</v>
      </c>
      <c r="D1652">
        <v>1</v>
      </c>
      <c r="E1652" t="s">
        <v>75</v>
      </c>
      <c r="G1652" t="s">
        <v>1097</v>
      </c>
      <c r="J1652" t="s">
        <v>69</v>
      </c>
      <c r="K1652" t="s">
        <v>75</v>
      </c>
      <c r="M1652" t="s">
        <v>4288</v>
      </c>
      <c r="N1652" t="s">
        <v>56</v>
      </c>
      <c r="T1652" t="s">
        <v>58</v>
      </c>
      <c r="W1652" t="s">
        <v>4289</v>
      </c>
      <c r="X1652">
        <v>9.1417000000000002</v>
      </c>
      <c r="Y1652">
        <v>123.489</v>
      </c>
      <c r="Z1652" t="s">
        <v>4290</v>
      </c>
      <c r="AA1652" t="s">
        <v>4291</v>
      </c>
      <c r="AF1652" t="s">
        <v>287</v>
      </c>
      <c r="AH1652" t="s">
        <v>3662</v>
      </c>
      <c r="AM1652">
        <v>332315</v>
      </c>
      <c r="AV1652" s="1">
        <v>42474.595138888886</v>
      </c>
      <c r="AW1652" t="s">
        <v>4310</v>
      </c>
    </row>
    <row r="1653" spans="1:49" x14ac:dyDescent="0.3">
      <c r="A1653">
        <v>259289</v>
      </c>
      <c r="B1653" t="s">
        <v>49</v>
      </c>
      <c r="D1653">
        <v>1</v>
      </c>
      <c r="E1653" t="s">
        <v>3841</v>
      </c>
      <c r="G1653" t="s">
        <v>3842</v>
      </c>
      <c r="J1653" t="s">
        <v>69</v>
      </c>
      <c r="K1653" t="s">
        <v>300</v>
      </c>
      <c r="M1653" t="s">
        <v>4288</v>
      </c>
      <c r="N1653" t="s">
        <v>56</v>
      </c>
      <c r="T1653" t="s">
        <v>58</v>
      </c>
      <c r="W1653" t="s">
        <v>4289</v>
      </c>
      <c r="X1653">
        <v>9.1417000000000002</v>
      </c>
      <c r="Y1653">
        <v>123.489</v>
      </c>
      <c r="Z1653" t="s">
        <v>4290</v>
      </c>
      <c r="AA1653" t="s">
        <v>4291</v>
      </c>
      <c r="AF1653" t="s">
        <v>287</v>
      </c>
      <c r="AH1653" t="s">
        <v>3662</v>
      </c>
      <c r="AM1653">
        <v>333189</v>
      </c>
      <c r="AV1653" s="1">
        <v>42474.595833333333</v>
      </c>
      <c r="AW1653" t="s">
        <v>4311</v>
      </c>
    </row>
    <row r="1654" spans="1:49" x14ac:dyDescent="0.3">
      <c r="A1654">
        <v>260730</v>
      </c>
      <c r="B1654" t="s">
        <v>49</v>
      </c>
      <c r="D1654">
        <v>1</v>
      </c>
      <c r="E1654" t="s">
        <v>4312</v>
      </c>
      <c r="F1654" t="s">
        <v>4313</v>
      </c>
      <c r="G1654" t="s">
        <v>4314</v>
      </c>
      <c r="J1654" t="s">
        <v>69</v>
      </c>
      <c r="K1654" t="s">
        <v>300</v>
      </c>
      <c r="M1654" t="s">
        <v>4288</v>
      </c>
      <c r="N1654" t="s">
        <v>56</v>
      </c>
      <c r="T1654" t="s">
        <v>58</v>
      </c>
      <c r="W1654" t="s">
        <v>4289</v>
      </c>
      <c r="X1654">
        <v>9.1417000000000002</v>
      </c>
      <c r="Y1654">
        <v>123.489</v>
      </c>
      <c r="Z1654" t="s">
        <v>4290</v>
      </c>
      <c r="AA1654" t="s">
        <v>4291</v>
      </c>
      <c r="AF1654" t="s">
        <v>287</v>
      </c>
      <c r="AH1654" t="s">
        <v>3662</v>
      </c>
      <c r="AM1654">
        <v>333189</v>
      </c>
      <c r="AV1654" s="1">
        <v>42993.515972222223</v>
      </c>
      <c r="AW1654" t="s">
        <v>4315</v>
      </c>
    </row>
    <row r="1655" spans="1:49" x14ac:dyDescent="0.3">
      <c r="A1655">
        <v>387930</v>
      </c>
      <c r="B1655" t="s">
        <v>49</v>
      </c>
      <c r="D1655">
        <v>1</v>
      </c>
      <c r="E1655" t="s">
        <v>2134</v>
      </c>
      <c r="G1655" t="s">
        <v>2135</v>
      </c>
      <c r="J1655" t="s">
        <v>404</v>
      </c>
      <c r="K1655" t="s">
        <v>405</v>
      </c>
      <c r="L1655" t="s">
        <v>406</v>
      </c>
      <c r="M1655" t="s">
        <v>4288</v>
      </c>
      <c r="N1655" t="s">
        <v>56</v>
      </c>
      <c r="T1655" t="s">
        <v>58</v>
      </c>
      <c r="W1655" t="s">
        <v>4289</v>
      </c>
      <c r="X1655">
        <v>9.1417000000000002</v>
      </c>
      <c r="Y1655">
        <v>123.489</v>
      </c>
      <c r="Z1655" t="s">
        <v>4290</v>
      </c>
      <c r="AA1655" t="s">
        <v>4291</v>
      </c>
      <c r="AF1655" t="s">
        <v>287</v>
      </c>
      <c r="AH1655" t="s">
        <v>3662</v>
      </c>
      <c r="AM1655">
        <v>333189</v>
      </c>
      <c r="AV1655" s="1">
        <v>42474.595833333333</v>
      </c>
      <c r="AW1655" t="s">
        <v>4316</v>
      </c>
    </row>
    <row r="1656" spans="1:49" x14ac:dyDescent="0.3">
      <c r="A1656">
        <v>282063</v>
      </c>
      <c r="B1656" t="s">
        <v>49</v>
      </c>
      <c r="D1656">
        <v>1</v>
      </c>
      <c r="E1656" t="s">
        <v>2207</v>
      </c>
      <c r="F1656" t="s">
        <v>2208</v>
      </c>
      <c r="G1656" t="s">
        <v>2209</v>
      </c>
      <c r="J1656" t="s">
        <v>69</v>
      </c>
      <c r="K1656" t="s">
        <v>282</v>
      </c>
      <c r="M1656" t="s">
        <v>4288</v>
      </c>
      <c r="N1656" t="s">
        <v>56</v>
      </c>
      <c r="T1656" t="s">
        <v>58</v>
      </c>
      <c r="W1656" t="s">
        <v>4289</v>
      </c>
      <c r="X1656">
        <v>9.1417000000000002</v>
      </c>
      <c r="Y1656">
        <v>123.489</v>
      </c>
      <c r="Z1656" t="s">
        <v>4290</v>
      </c>
      <c r="AA1656" t="s">
        <v>4291</v>
      </c>
      <c r="AF1656" t="s">
        <v>287</v>
      </c>
      <c r="AH1656" t="s">
        <v>3662</v>
      </c>
      <c r="AM1656">
        <v>333189</v>
      </c>
      <c r="AV1656" s="1">
        <v>42474.595833333333</v>
      </c>
      <c r="AW1656" t="s">
        <v>4317</v>
      </c>
    </row>
    <row r="1657" spans="1:49" x14ac:dyDescent="0.3">
      <c r="A1657">
        <v>228496</v>
      </c>
      <c r="B1657" t="s">
        <v>49</v>
      </c>
      <c r="D1657">
        <v>1</v>
      </c>
      <c r="E1657" t="s">
        <v>2748</v>
      </c>
      <c r="G1657" t="s">
        <v>2749</v>
      </c>
      <c r="J1657" t="s">
        <v>69</v>
      </c>
      <c r="K1657" t="s">
        <v>414</v>
      </c>
      <c r="M1657" t="s">
        <v>4288</v>
      </c>
      <c r="N1657" t="s">
        <v>56</v>
      </c>
      <c r="T1657" t="s">
        <v>58</v>
      </c>
      <c r="W1657" t="s">
        <v>4289</v>
      </c>
      <c r="X1657">
        <v>9.1417000000000002</v>
      </c>
      <c r="Y1657">
        <v>123.489</v>
      </c>
      <c r="Z1657" t="s">
        <v>4290</v>
      </c>
      <c r="AA1657" t="s">
        <v>4291</v>
      </c>
      <c r="AF1657" t="s">
        <v>287</v>
      </c>
      <c r="AH1657" t="s">
        <v>3662</v>
      </c>
      <c r="AM1657">
        <v>333189</v>
      </c>
      <c r="AV1657" s="1">
        <v>42474.595833333333</v>
      </c>
      <c r="AW1657" t="s">
        <v>4318</v>
      </c>
    </row>
    <row r="1658" spans="1:49" x14ac:dyDescent="0.3">
      <c r="A1658">
        <v>372704</v>
      </c>
      <c r="B1658" t="s">
        <v>49</v>
      </c>
      <c r="D1658">
        <v>1</v>
      </c>
      <c r="E1658" t="s">
        <v>3795</v>
      </c>
      <c r="G1658" t="s">
        <v>3796</v>
      </c>
      <c r="J1658" t="s">
        <v>432</v>
      </c>
      <c r="K1658" t="s">
        <v>433</v>
      </c>
      <c r="L1658" t="s">
        <v>434</v>
      </c>
      <c r="M1658" t="s">
        <v>4288</v>
      </c>
      <c r="N1658" t="s">
        <v>56</v>
      </c>
      <c r="T1658" t="s">
        <v>58</v>
      </c>
      <c r="W1658" t="s">
        <v>4289</v>
      </c>
      <c r="X1658">
        <v>9.1417000000000002</v>
      </c>
      <c r="Y1658">
        <v>123.489</v>
      </c>
      <c r="Z1658" t="s">
        <v>4290</v>
      </c>
      <c r="AA1658" t="s">
        <v>4291</v>
      </c>
      <c r="AF1658" t="s">
        <v>287</v>
      </c>
      <c r="AH1658" t="s">
        <v>3662</v>
      </c>
      <c r="AM1658">
        <v>333189</v>
      </c>
      <c r="AV1658" s="1">
        <v>42474.595833333333</v>
      </c>
      <c r="AW1658" t="s">
        <v>4319</v>
      </c>
    </row>
    <row r="1659" spans="1:49" x14ac:dyDescent="0.3">
      <c r="A1659">
        <v>295110</v>
      </c>
      <c r="B1659" t="s">
        <v>49</v>
      </c>
      <c r="D1659">
        <v>1</v>
      </c>
      <c r="E1659" t="s">
        <v>885</v>
      </c>
      <c r="G1659" t="s">
        <v>886</v>
      </c>
      <c r="J1659" t="s">
        <v>69</v>
      </c>
      <c r="K1659" t="s">
        <v>75</v>
      </c>
      <c r="L1659" t="s">
        <v>76</v>
      </c>
      <c r="M1659" t="s">
        <v>4288</v>
      </c>
      <c r="N1659" t="s">
        <v>56</v>
      </c>
      <c r="T1659" t="s">
        <v>58</v>
      </c>
      <c r="W1659" t="s">
        <v>4289</v>
      </c>
      <c r="X1659">
        <v>9.1417000000000002</v>
      </c>
      <c r="Y1659">
        <v>123.489</v>
      </c>
      <c r="Z1659" t="s">
        <v>4290</v>
      </c>
      <c r="AA1659" t="s">
        <v>4291</v>
      </c>
      <c r="AF1659" t="s">
        <v>287</v>
      </c>
      <c r="AH1659" t="s">
        <v>3662</v>
      </c>
      <c r="AM1659">
        <v>332315</v>
      </c>
      <c r="AV1659" s="1">
        <v>42474.595138888886</v>
      </c>
      <c r="AW1659" t="s">
        <v>4320</v>
      </c>
    </row>
    <row r="1660" spans="1:49" x14ac:dyDescent="0.3">
      <c r="A1660">
        <v>262692</v>
      </c>
      <c r="B1660" t="s">
        <v>49</v>
      </c>
      <c r="C1660" t="s">
        <v>394</v>
      </c>
      <c r="D1660">
        <v>1</v>
      </c>
      <c r="E1660" t="s">
        <v>2243</v>
      </c>
      <c r="G1660" t="s">
        <v>2244</v>
      </c>
      <c r="H1660" t="s">
        <v>397</v>
      </c>
      <c r="I1660" t="s">
        <v>2245</v>
      </c>
      <c r="J1660" t="s">
        <v>69</v>
      </c>
      <c r="K1660" t="s">
        <v>143</v>
      </c>
      <c r="L1660" t="s">
        <v>1542</v>
      </c>
      <c r="M1660" t="s">
        <v>4288</v>
      </c>
      <c r="N1660" t="s">
        <v>56</v>
      </c>
      <c r="T1660" t="s">
        <v>58</v>
      </c>
      <c r="W1660" t="s">
        <v>4289</v>
      </c>
      <c r="X1660">
        <v>9.1417000000000002</v>
      </c>
      <c r="Y1660">
        <v>123.489</v>
      </c>
      <c r="Z1660" t="s">
        <v>4290</v>
      </c>
      <c r="AA1660" t="s">
        <v>4291</v>
      </c>
      <c r="AF1660" t="s">
        <v>287</v>
      </c>
      <c r="AH1660" t="s">
        <v>3662</v>
      </c>
      <c r="AM1660">
        <v>333189</v>
      </c>
      <c r="AV1660" s="1">
        <v>42474.595833333333</v>
      </c>
      <c r="AW1660" t="s">
        <v>4321</v>
      </c>
    </row>
    <row r="1661" spans="1:49" x14ac:dyDescent="0.3">
      <c r="A1661">
        <v>381602</v>
      </c>
      <c r="B1661" t="s">
        <v>49</v>
      </c>
      <c r="D1661">
        <v>1</v>
      </c>
      <c r="E1661" t="s">
        <v>2213</v>
      </c>
      <c r="G1661" t="s">
        <v>2214</v>
      </c>
      <c r="J1661" t="s">
        <v>404</v>
      </c>
      <c r="K1661" t="s">
        <v>405</v>
      </c>
      <c r="L1661" t="s">
        <v>789</v>
      </c>
      <c r="M1661" t="s">
        <v>4288</v>
      </c>
      <c r="N1661" t="s">
        <v>56</v>
      </c>
      <c r="T1661" t="s">
        <v>58</v>
      </c>
      <c r="W1661" t="s">
        <v>4289</v>
      </c>
      <c r="X1661">
        <v>9.1417000000000002</v>
      </c>
      <c r="Y1661">
        <v>123.489</v>
      </c>
      <c r="Z1661" t="s">
        <v>4290</v>
      </c>
      <c r="AA1661" t="s">
        <v>4291</v>
      </c>
      <c r="AF1661" t="s">
        <v>287</v>
      </c>
      <c r="AH1661" t="s">
        <v>3662</v>
      </c>
      <c r="AM1661">
        <v>333189</v>
      </c>
      <c r="AV1661" s="1">
        <v>42474.595833333333</v>
      </c>
      <c r="AW1661" t="s">
        <v>4322</v>
      </c>
    </row>
    <row r="1662" spans="1:49" x14ac:dyDescent="0.3">
      <c r="A1662">
        <v>372685</v>
      </c>
      <c r="B1662" t="s">
        <v>49</v>
      </c>
      <c r="D1662">
        <v>1</v>
      </c>
      <c r="E1662" t="s">
        <v>2159</v>
      </c>
      <c r="G1662" t="s">
        <v>2160</v>
      </c>
      <c r="J1662" t="s">
        <v>432</v>
      </c>
      <c r="K1662" t="s">
        <v>433</v>
      </c>
      <c r="L1662" t="s">
        <v>434</v>
      </c>
      <c r="M1662" t="s">
        <v>4288</v>
      </c>
      <c r="N1662" t="s">
        <v>56</v>
      </c>
      <c r="T1662" t="s">
        <v>58</v>
      </c>
      <c r="W1662" t="s">
        <v>4289</v>
      </c>
      <c r="X1662">
        <v>9.1417000000000002</v>
      </c>
      <c r="Y1662">
        <v>123.489</v>
      </c>
      <c r="Z1662" t="s">
        <v>4290</v>
      </c>
      <c r="AA1662" t="s">
        <v>4291</v>
      </c>
      <c r="AF1662" t="s">
        <v>287</v>
      </c>
      <c r="AH1662" t="s">
        <v>3662</v>
      </c>
      <c r="AM1662">
        <v>333189</v>
      </c>
      <c r="AV1662" s="1">
        <v>42474.595833333333</v>
      </c>
      <c r="AW1662" t="s">
        <v>4323</v>
      </c>
    </row>
    <row r="1663" spans="1:49" x14ac:dyDescent="0.3">
      <c r="A1663">
        <v>372671</v>
      </c>
      <c r="B1663" t="s">
        <v>49</v>
      </c>
      <c r="D1663">
        <v>1</v>
      </c>
      <c r="E1663" t="s">
        <v>4324</v>
      </c>
      <c r="G1663" t="s">
        <v>4325</v>
      </c>
      <c r="J1663" t="s">
        <v>432</v>
      </c>
      <c r="K1663" t="s">
        <v>433</v>
      </c>
      <c r="L1663" t="s">
        <v>434</v>
      </c>
      <c r="M1663" t="s">
        <v>4288</v>
      </c>
      <c r="N1663" t="s">
        <v>56</v>
      </c>
      <c r="T1663" t="s">
        <v>58</v>
      </c>
      <c r="W1663" t="s">
        <v>4289</v>
      </c>
      <c r="X1663">
        <v>9.1417000000000002</v>
      </c>
      <c r="Y1663">
        <v>123.489</v>
      </c>
      <c r="Z1663" t="s">
        <v>4290</v>
      </c>
      <c r="AA1663" t="s">
        <v>4291</v>
      </c>
      <c r="AF1663" t="s">
        <v>287</v>
      </c>
      <c r="AH1663" t="s">
        <v>3662</v>
      </c>
      <c r="AM1663">
        <v>333189</v>
      </c>
      <c r="AV1663" s="1">
        <v>42474.595833333333</v>
      </c>
      <c r="AW1663" t="s">
        <v>4326</v>
      </c>
    </row>
    <row r="1664" spans="1:49" x14ac:dyDescent="0.3">
      <c r="A1664">
        <v>225711</v>
      </c>
      <c r="B1664" t="s">
        <v>49</v>
      </c>
      <c r="C1664" t="s">
        <v>394</v>
      </c>
      <c r="D1664">
        <v>1</v>
      </c>
      <c r="E1664" t="s">
        <v>484</v>
      </c>
      <c r="G1664" t="s">
        <v>485</v>
      </c>
      <c r="H1664" t="s">
        <v>1454</v>
      </c>
      <c r="I1664" t="s">
        <v>486</v>
      </c>
      <c r="J1664" t="s">
        <v>69</v>
      </c>
      <c r="K1664" t="s">
        <v>487</v>
      </c>
      <c r="M1664" t="s">
        <v>4288</v>
      </c>
      <c r="N1664" t="s">
        <v>56</v>
      </c>
      <c r="T1664" t="s">
        <v>58</v>
      </c>
      <c r="W1664" t="s">
        <v>4289</v>
      </c>
      <c r="X1664">
        <v>9.1417000000000002</v>
      </c>
      <c r="Y1664">
        <v>123.489</v>
      </c>
      <c r="Z1664" t="s">
        <v>4290</v>
      </c>
      <c r="AA1664" t="s">
        <v>4291</v>
      </c>
      <c r="AF1664" t="s">
        <v>287</v>
      </c>
      <c r="AH1664" t="s">
        <v>3662</v>
      </c>
      <c r="AM1664">
        <v>333189</v>
      </c>
      <c r="AV1664" s="1">
        <v>42474.595833333333</v>
      </c>
      <c r="AW1664" t="s">
        <v>4327</v>
      </c>
    </row>
    <row r="1665" spans="1:49" x14ac:dyDescent="0.3">
      <c r="A1665">
        <v>243920</v>
      </c>
      <c r="B1665" t="s">
        <v>49</v>
      </c>
      <c r="D1665">
        <v>1</v>
      </c>
      <c r="E1665" t="s">
        <v>2168</v>
      </c>
      <c r="G1665" t="s">
        <v>2169</v>
      </c>
      <c r="J1665" t="s">
        <v>69</v>
      </c>
      <c r="K1665" t="s">
        <v>75</v>
      </c>
      <c r="L1665" t="s">
        <v>76</v>
      </c>
      <c r="M1665" t="s">
        <v>4288</v>
      </c>
      <c r="N1665" t="s">
        <v>56</v>
      </c>
      <c r="T1665" t="s">
        <v>58</v>
      </c>
      <c r="W1665" t="s">
        <v>4289</v>
      </c>
      <c r="X1665">
        <v>9.1417000000000002</v>
      </c>
      <c r="Y1665">
        <v>123.489</v>
      </c>
      <c r="Z1665" t="s">
        <v>4290</v>
      </c>
      <c r="AA1665" t="s">
        <v>4291</v>
      </c>
      <c r="AF1665" t="s">
        <v>287</v>
      </c>
      <c r="AH1665" t="s">
        <v>3662</v>
      </c>
      <c r="AL1665" t="s">
        <v>4328</v>
      </c>
      <c r="AM1665">
        <v>333189</v>
      </c>
      <c r="AV1665" s="1">
        <v>42474.595138888886</v>
      </c>
      <c r="AW1665" t="s">
        <v>4329</v>
      </c>
    </row>
    <row r="1666" spans="1:49" x14ac:dyDescent="0.3">
      <c r="A1666">
        <v>313355</v>
      </c>
      <c r="B1666" t="s">
        <v>49</v>
      </c>
      <c r="D1666">
        <v>1</v>
      </c>
      <c r="E1666" t="s">
        <v>2168</v>
      </c>
      <c r="G1666" t="s">
        <v>2169</v>
      </c>
      <c r="J1666" t="s">
        <v>69</v>
      </c>
      <c r="K1666" t="s">
        <v>75</v>
      </c>
      <c r="L1666" t="s">
        <v>76</v>
      </c>
      <c r="M1666" t="s">
        <v>4288</v>
      </c>
      <c r="N1666" t="s">
        <v>56</v>
      </c>
      <c r="T1666" t="s">
        <v>58</v>
      </c>
      <c r="W1666" t="s">
        <v>4289</v>
      </c>
      <c r="X1666">
        <v>9.1417000000000002</v>
      </c>
      <c r="Y1666">
        <v>123.489</v>
      </c>
      <c r="Z1666" t="s">
        <v>4290</v>
      </c>
      <c r="AA1666" t="s">
        <v>4291</v>
      </c>
      <c r="AF1666" t="s">
        <v>287</v>
      </c>
      <c r="AH1666" t="s">
        <v>3662</v>
      </c>
      <c r="AL1666" t="s">
        <v>4330</v>
      </c>
      <c r="AM1666">
        <v>333189</v>
      </c>
      <c r="AV1666" s="1">
        <v>42474.595138888886</v>
      </c>
      <c r="AW1666" t="s">
        <v>4331</v>
      </c>
    </row>
    <row r="1667" spans="1:49" x14ac:dyDescent="0.3">
      <c r="A1667">
        <v>264595</v>
      </c>
      <c r="B1667" t="s">
        <v>49</v>
      </c>
      <c r="D1667">
        <v>1</v>
      </c>
      <c r="E1667" t="s">
        <v>492</v>
      </c>
      <c r="F1667" t="s">
        <v>493</v>
      </c>
      <c r="G1667" t="s">
        <v>494</v>
      </c>
      <c r="J1667" t="s">
        <v>69</v>
      </c>
      <c r="K1667" t="s">
        <v>75</v>
      </c>
      <c r="L1667" t="s">
        <v>76</v>
      </c>
      <c r="M1667" t="s">
        <v>4288</v>
      </c>
      <c r="N1667" t="s">
        <v>56</v>
      </c>
      <c r="T1667" t="s">
        <v>58</v>
      </c>
      <c r="W1667" t="s">
        <v>4289</v>
      </c>
      <c r="X1667">
        <v>9.1417000000000002</v>
      </c>
      <c r="Y1667">
        <v>123.489</v>
      </c>
      <c r="Z1667" t="s">
        <v>4290</v>
      </c>
      <c r="AA1667" t="s">
        <v>4291</v>
      </c>
      <c r="AF1667" t="s">
        <v>287</v>
      </c>
      <c r="AH1667" t="s">
        <v>3662</v>
      </c>
      <c r="AM1667">
        <v>333189</v>
      </c>
      <c r="AV1667" s="1">
        <v>42474.595138888886</v>
      </c>
      <c r="AW1667" t="s">
        <v>4332</v>
      </c>
    </row>
    <row r="1668" spans="1:49" x14ac:dyDescent="0.3">
      <c r="A1668">
        <v>247391</v>
      </c>
      <c r="B1668" t="s">
        <v>49</v>
      </c>
      <c r="D1668">
        <v>1</v>
      </c>
      <c r="E1668" t="s">
        <v>2783</v>
      </c>
      <c r="G1668" t="s">
        <v>2784</v>
      </c>
      <c r="J1668" t="s">
        <v>69</v>
      </c>
      <c r="K1668" t="s">
        <v>2430</v>
      </c>
      <c r="M1668" t="s">
        <v>4288</v>
      </c>
      <c r="N1668" t="s">
        <v>56</v>
      </c>
      <c r="T1668" t="s">
        <v>58</v>
      </c>
      <c r="W1668" t="s">
        <v>4289</v>
      </c>
      <c r="X1668">
        <v>9.1417000000000002</v>
      </c>
      <c r="Y1668">
        <v>123.489</v>
      </c>
      <c r="Z1668" t="s">
        <v>4290</v>
      </c>
      <c r="AA1668" t="s">
        <v>4291</v>
      </c>
      <c r="AF1668" t="s">
        <v>287</v>
      </c>
      <c r="AH1668" t="s">
        <v>3662</v>
      </c>
      <c r="AM1668">
        <v>333189</v>
      </c>
      <c r="AV1668" s="1">
        <v>42474.595833333333</v>
      </c>
      <c r="AW1668" t="s">
        <v>4333</v>
      </c>
    </row>
    <row r="1669" spans="1:49" x14ac:dyDescent="0.3">
      <c r="A1669">
        <v>425225</v>
      </c>
      <c r="B1669" t="s">
        <v>49</v>
      </c>
      <c r="D1669">
        <v>2</v>
      </c>
      <c r="E1669" t="s">
        <v>1196</v>
      </c>
      <c r="G1669" t="s">
        <v>1197</v>
      </c>
      <c r="J1669" t="s">
        <v>104</v>
      </c>
      <c r="K1669" t="s">
        <v>1198</v>
      </c>
      <c r="M1669" t="s">
        <v>4288</v>
      </c>
      <c r="N1669" t="s">
        <v>56</v>
      </c>
      <c r="T1669" t="s">
        <v>58</v>
      </c>
      <c r="W1669" t="s">
        <v>4289</v>
      </c>
      <c r="X1669">
        <v>9.1417000000000002</v>
      </c>
      <c r="Y1669">
        <v>123.489</v>
      </c>
      <c r="Z1669" t="s">
        <v>4290</v>
      </c>
      <c r="AA1669" t="s">
        <v>4291</v>
      </c>
      <c r="AF1669" t="s">
        <v>287</v>
      </c>
      <c r="AH1669" t="s">
        <v>3662</v>
      </c>
      <c r="AM1669">
        <v>333189</v>
      </c>
      <c r="AV1669" s="1">
        <v>42474.595833333333</v>
      </c>
      <c r="AW1669" t="s">
        <v>4334</v>
      </c>
    </row>
    <row r="1670" spans="1:49" x14ac:dyDescent="0.3">
      <c r="A1670">
        <v>262259</v>
      </c>
      <c r="B1670" t="s">
        <v>49</v>
      </c>
      <c r="D1670">
        <v>2</v>
      </c>
      <c r="E1670" t="s">
        <v>586</v>
      </c>
      <c r="G1670" t="s">
        <v>587</v>
      </c>
      <c r="J1670" t="s">
        <v>69</v>
      </c>
      <c r="K1670" t="s">
        <v>143</v>
      </c>
      <c r="L1670" t="s">
        <v>368</v>
      </c>
      <c r="M1670" t="s">
        <v>4288</v>
      </c>
      <c r="N1670" t="s">
        <v>56</v>
      </c>
      <c r="T1670" t="s">
        <v>58</v>
      </c>
      <c r="W1670" t="s">
        <v>4289</v>
      </c>
      <c r="X1670">
        <v>9.1417000000000002</v>
      </c>
      <c r="Y1670">
        <v>123.489</v>
      </c>
      <c r="Z1670" t="s">
        <v>4290</v>
      </c>
      <c r="AA1670" t="s">
        <v>4291</v>
      </c>
      <c r="AF1670" t="s">
        <v>287</v>
      </c>
      <c r="AH1670" t="s">
        <v>3662</v>
      </c>
      <c r="AM1670">
        <v>333189</v>
      </c>
      <c r="AV1670" s="1">
        <v>42474.595833333333</v>
      </c>
      <c r="AW1670" t="s">
        <v>4335</v>
      </c>
    </row>
    <row r="1671" spans="1:49" x14ac:dyDescent="0.3">
      <c r="A1671">
        <v>231513</v>
      </c>
      <c r="B1671" t="s">
        <v>49</v>
      </c>
      <c r="D1671">
        <v>2</v>
      </c>
      <c r="E1671" t="s">
        <v>780</v>
      </c>
      <c r="G1671" t="s">
        <v>781</v>
      </c>
      <c r="J1671" t="s">
        <v>69</v>
      </c>
      <c r="K1671" t="s">
        <v>75</v>
      </c>
      <c r="L1671" t="s">
        <v>76</v>
      </c>
      <c r="M1671" t="s">
        <v>4288</v>
      </c>
      <c r="N1671" t="s">
        <v>56</v>
      </c>
      <c r="T1671" t="s">
        <v>58</v>
      </c>
      <c r="W1671" t="s">
        <v>4289</v>
      </c>
      <c r="X1671">
        <v>9.1417000000000002</v>
      </c>
      <c r="Y1671">
        <v>123.489</v>
      </c>
      <c r="Z1671" t="s">
        <v>4290</v>
      </c>
      <c r="AA1671" t="s">
        <v>4291</v>
      </c>
      <c r="AF1671" t="s">
        <v>287</v>
      </c>
      <c r="AH1671" t="s">
        <v>3662</v>
      </c>
      <c r="AM1671">
        <v>332315</v>
      </c>
      <c r="AV1671" s="1">
        <v>42474.595138888886</v>
      </c>
      <c r="AW1671" t="s">
        <v>4336</v>
      </c>
    </row>
    <row r="1672" spans="1:49" x14ac:dyDescent="0.3">
      <c r="A1672">
        <v>261110</v>
      </c>
      <c r="B1672" t="s">
        <v>49</v>
      </c>
      <c r="D1672">
        <v>2</v>
      </c>
      <c r="E1672" t="s">
        <v>795</v>
      </c>
      <c r="G1672" t="s">
        <v>796</v>
      </c>
      <c r="J1672" t="s">
        <v>69</v>
      </c>
      <c r="K1672" t="s">
        <v>143</v>
      </c>
      <c r="L1672" t="s">
        <v>368</v>
      </c>
      <c r="M1672" t="s">
        <v>4288</v>
      </c>
      <c r="N1672" t="s">
        <v>56</v>
      </c>
      <c r="T1672" t="s">
        <v>58</v>
      </c>
      <c r="W1672" t="s">
        <v>4289</v>
      </c>
      <c r="X1672">
        <v>9.1417000000000002</v>
      </c>
      <c r="Y1672">
        <v>123.489</v>
      </c>
      <c r="Z1672" t="s">
        <v>4290</v>
      </c>
      <c r="AA1672" t="s">
        <v>4291</v>
      </c>
      <c r="AF1672" t="s">
        <v>287</v>
      </c>
      <c r="AH1672" t="s">
        <v>3662</v>
      </c>
      <c r="AL1672" t="s">
        <v>797</v>
      </c>
      <c r="AM1672">
        <v>333189</v>
      </c>
      <c r="AV1672" s="1">
        <v>42474.595833333333</v>
      </c>
      <c r="AW1672" t="s">
        <v>4337</v>
      </c>
    </row>
    <row r="1673" spans="1:49" x14ac:dyDescent="0.3">
      <c r="A1673">
        <v>262587</v>
      </c>
      <c r="B1673" t="s">
        <v>49</v>
      </c>
      <c r="D1673">
        <v>2</v>
      </c>
      <c r="E1673" t="s">
        <v>783</v>
      </c>
      <c r="F1673" t="s">
        <v>784</v>
      </c>
      <c r="G1673" t="s">
        <v>785</v>
      </c>
      <c r="J1673" t="s">
        <v>69</v>
      </c>
      <c r="K1673" t="s">
        <v>143</v>
      </c>
      <c r="L1673" t="s">
        <v>368</v>
      </c>
      <c r="M1673" t="s">
        <v>4288</v>
      </c>
      <c r="N1673" t="s">
        <v>56</v>
      </c>
      <c r="T1673" t="s">
        <v>58</v>
      </c>
      <c r="W1673" t="s">
        <v>4289</v>
      </c>
      <c r="X1673">
        <v>9.1417000000000002</v>
      </c>
      <c r="Y1673">
        <v>123.489</v>
      </c>
      <c r="Z1673" t="s">
        <v>4290</v>
      </c>
      <c r="AA1673" t="s">
        <v>4291</v>
      </c>
      <c r="AF1673" t="s">
        <v>287</v>
      </c>
      <c r="AH1673" t="s">
        <v>3662</v>
      </c>
      <c r="AM1673">
        <v>333189</v>
      </c>
      <c r="AV1673" s="1">
        <v>42474.595833333333</v>
      </c>
      <c r="AW1673" t="s">
        <v>4338</v>
      </c>
    </row>
    <row r="1674" spans="1:49" x14ac:dyDescent="0.3">
      <c r="A1674">
        <v>263206</v>
      </c>
      <c r="B1674" t="s">
        <v>49</v>
      </c>
      <c r="D1674">
        <v>2</v>
      </c>
      <c r="E1674" t="s">
        <v>1346</v>
      </c>
      <c r="F1674" t="s">
        <v>1411</v>
      </c>
      <c r="G1674" t="s">
        <v>1412</v>
      </c>
      <c r="J1674" t="s">
        <v>69</v>
      </c>
      <c r="K1674" t="s">
        <v>75</v>
      </c>
      <c r="L1674" t="s">
        <v>76</v>
      </c>
      <c r="M1674" t="s">
        <v>4288</v>
      </c>
      <c r="N1674" t="s">
        <v>56</v>
      </c>
      <c r="T1674" t="s">
        <v>58</v>
      </c>
      <c r="W1674" t="s">
        <v>4289</v>
      </c>
      <c r="X1674">
        <v>9.1417000000000002</v>
      </c>
      <c r="Y1674">
        <v>123.489</v>
      </c>
      <c r="Z1674" t="s">
        <v>4290</v>
      </c>
      <c r="AA1674" t="s">
        <v>4291</v>
      </c>
      <c r="AF1674" t="s">
        <v>287</v>
      </c>
      <c r="AH1674" t="s">
        <v>3662</v>
      </c>
      <c r="AM1674">
        <v>333189</v>
      </c>
      <c r="AV1674" s="1">
        <v>42474.595138888886</v>
      </c>
      <c r="AW1674" t="s">
        <v>4339</v>
      </c>
    </row>
    <row r="1675" spans="1:49" x14ac:dyDescent="0.3">
      <c r="A1675">
        <v>360265</v>
      </c>
      <c r="B1675" t="s">
        <v>49</v>
      </c>
      <c r="D1675">
        <v>2</v>
      </c>
      <c r="E1675" t="s">
        <v>1598</v>
      </c>
      <c r="G1675" t="s">
        <v>1599</v>
      </c>
      <c r="J1675" t="s">
        <v>610</v>
      </c>
      <c r="K1675" t="s">
        <v>611</v>
      </c>
      <c r="L1675" t="s">
        <v>612</v>
      </c>
      <c r="M1675" t="s">
        <v>4288</v>
      </c>
      <c r="N1675" t="s">
        <v>56</v>
      </c>
      <c r="T1675" t="s">
        <v>58</v>
      </c>
      <c r="W1675" t="s">
        <v>4289</v>
      </c>
      <c r="X1675">
        <v>9.1417000000000002</v>
      </c>
      <c r="Y1675">
        <v>123.489</v>
      </c>
      <c r="Z1675" t="s">
        <v>4290</v>
      </c>
      <c r="AA1675" t="s">
        <v>4291</v>
      </c>
      <c r="AF1675" t="s">
        <v>287</v>
      </c>
      <c r="AH1675" t="s">
        <v>3662</v>
      </c>
      <c r="AM1675">
        <v>332315</v>
      </c>
      <c r="AV1675" s="1">
        <v>42954.605555555558</v>
      </c>
      <c r="AW1675" t="s">
        <v>4340</v>
      </c>
    </row>
    <row r="1676" spans="1:49" x14ac:dyDescent="0.3">
      <c r="A1676">
        <v>395352</v>
      </c>
      <c r="B1676" t="s">
        <v>49</v>
      </c>
      <c r="D1676">
        <v>2</v>
      </c>
      <c r="E1676" t="s">
        <v>520</v>
      </c>
      <c r="G1676" t="s">
        <v>521</v>
      </c>
      <c r="J1676" t="s">
        <v>69</v>
      </c>
      <c r="K1676" t="s">
        <v>143</v>
      </c>
      <c r="M1676" t="s">
        <v>4288</v>
      </c>
      <c r="N1676" t="s">
        <v>56</v>
      </c>
      <c r="T1676" t="s">
        <v>58</v>
      </c>
      <c r="W1676" t="s">
        <v>4289</v>
      </c>
      <c r="X1676">
        <v>9.1417000000000002</v>
      </c>
      <c r="Y1676">
        <v>123.489</v>
      </c>
      <c r="Z1676" t="s">
        <v>4290</v>
      </c>
      <c r="AA1676" t="s">
        <v>4291</v>
      </c>
      <c r="AF1676" t="s">
        <v>287</v>
      </c>
      <c r="AH1676" t="s">
        <v>3662</v>
      </c>
      <c r="AM1676">
        <v>333189</v>
      </c>
      <c r="AV1676" s="1">
        <v>42474.595833333333</v>
      </c>
      <c r="AW1676" t="s">
        <v>4341</v>
      </c>
    </row>
    <row r="1677" spans="1:49" x14ac:dyDescent="0.3">
      <c r="A1677">
        <v>261009</v>
      </c>
      <c r="B1677" t="s">
        <v>49</v>
      </c>
      <c r="D1677">
        <v>2</v>
      </c>
      <c r="E1677" t="s">
        <v>1066</v>
      </c>
      <c r="F1677" t="s">
        <v>1067</v>
      </c>
      <c r="G1677" t="s">
        <v>1068</v>
      </c>
      <c r="J1677" t="s">
        <v>69</v>
      </c>
      <c r="K1677" t="s">
        <v>143</v>
      </c>
      <c r="M1677" t="s">
        <v>4288</v>
      </c>
      <c r="N1677" t="s">
        <v>56</v>
      </c>
      <c r="T1677" t="s">
        <v>58</v>
      </c>
      <c r="W1677" t="s">
        <v>4289</v>
      </c>
      <c r="X1677">
        <v>9.1417000000000002</v>
      </c>
      <c r="Y1677">
        <v>123.489</v>
      </c>
      <c r="Z1677" t="s">
        <v>4290</v>
      </c>
      <c r="AA1677" t="s">
        <v>4291</v>
      </c>
      <c r="AF1677" t="s">
        <v>287</v>
      </c>
      <c r="AH1677" t="s">
        <v>3662</v>
      </c>
      <c r="AM1677">
        <v>333189</v>
      </c>
      <c r="AV1677" s="1">
        <v>42474.595833333333</v>
      </c>
      <c r="AW1677" t="s">
        <v>4342</v>
      </c>
    </row>
    <row r="1678" spans="1:49" x14ac:dyDescent="0.3">
      <c r="A1678">
        <v>277803</v>
      </c>
      <c r="B1678" t="s">
        <v>49</v>
      </c>
      <c r="D1678">
        <v>2</v>
      </c>
      <c r="E1678" t="s">
        <v>888</v>
      </c>
      <c r="G1678" t="s">
        <v>889</v>
      </c>
      <c r="J1678" t="s">
        <v>69</v>
      </c>
      <c r="K1678" t="s">
        <v>300</v>
      </c>
      <c r="M1678" t="s">
        <v>4288</v>
      </c>
      <c r="N1678" t="s">
        <v>56</v>
      </c>
      <c r="T1678" t="s">
        <v>58</v>
      </c>
      <c r="W1678" t="s">
        <v>4289</v>
      </c>
      <c r="X1678">
        <v>9.1417000000000002</v>
      </c>
      <c r="Y1678">
        <v>123.489</v>
      </c>
      <c r="Z1678" t="s">
        <v>4290</v>
      </c>
      <c r="AA1678" t="s">
        <v>4291</v>
      </c>
      <c r="AF1678" t="s">
        <v>287</v>
      </c>
      <c r="AH1678" t="s">
        <v>3662</v>
      </c>
      <c r="AM1678">
        <v>333189</v>
      </c>
      <c r="AV1678" s="1">
        <v>42474.595833333333</v>
      </c>
      <c r="AW1678" t="s">
        <v>4343</v>
      </c>
    </row>
    <row r="1679" spans="1:49" x14ac:dyDescent="0.3">
      <c r="A1679">
        <v>263644</v>
      </c>
      <c r="B1679" t="s">
        <v>49</v>
      </c>
      <c r="C1679" t="s">
        <v>394</v>
      </c>
      <c r="D1679">
        <v>2</v>
      </c>
      <c r="E1679" t="s">
        <v>1471</v>
      </c>
      <c r="G1679" t="s">
        <v>1472</v>
      </c>
      <c r="H1679" t="s">
        <v>397</v>
      </c>
      <c r="I1679" t="s">
        <v>1473</v>
      </c>
      <c r="J1679" t="s">
        <v>69</v>
      </c>
      <c r="K1679" t="s">
        <v>997</v>
      </c>
      <c r="M1679" t="s">
        <v>4288</v>
      </c>
      <c r="N1679" t="s">
        <v>56</v>
      </c>
      <c r="T1679" t="s">
        <v>58</v>
      </c>
      <c r="W1679" t="s">
        <v>4289</v>
      </c>
      <c r="X1679">
        <v>9.1417000000000002</v>
      </c>
      <c r="Y1679">
        <v>123.489</v>
      </c>
      <c r="Z1679" t="s">
        <v>4290</v>
      </c>
      <c r="AA1679" t="s">
        <v>4291</v>
      </c>
      <c r="AF1679" t="s">
        <v>287</v>
      </c>
      <c r="AH1679" t="s">
        <v>3662</v>
      </c>
      <c r="AL1679" t="s">
        <v>4344</v>
      </c>
      <c r="AM1679">
        <v>333189</v>
      </c>
      <c r="AV1679" s="1">
        <v>42474.595138888886</v>
      </c>
      <c r="AW1679" t="s">
        <v>4345</v>
      </c>
    </row>
    <row r="1680" spans="1:49" x14ac:dyDescent="0.3">
      <c r="A1680">
        <v>261965</v>
      </c>
      <c r="B1680" t="s">
        <v>49</v>
      </c>
      <c r="D1680">
        <v>3</v>
      </c>
      <c r="E1680" t="s">
        <v>1286</v>
      </c>
      <c r="G1680" t="s">
        <v>1287</v>
      </c>
      <c r="J1680" t="s">
        <v>69</v>
      </c>
      <c r="K1680" t="s">
        <v>75</v>
      </c>
      <c r="L1680" t="s">
        <v>76</v>
      </c>
      <c r="M1680" t="s">
        <v>4288</v>
      </c>
      <c r="N1680" t="s">
        <v>56</v>
      </c>
      <c r="T1680" t="s">
        <v>58</v>
      </c>
      <c r="W1680" t="s">
        <v>4289</v>
      </c>
      <c r="X1680">
        <v>9.1417000000000002</v>
      </c>
      <c r="Y1680">
        <v>123.489</v>
      </c>
      <c r="Z1680" t="s">
        <v>4290</v>
      </c>
      <c r="AA1680" t="s">
        <v>4291</v>
      </c>
      <c r="AF1680" t="s">
        <v>287</v>
      </c>
      <c r="AH1680" t="s">
        <v>3662</v>
      </c>
      <c r="AM1680">
        <v>333189</v>
      </c>
      <c r="AV1680" s="1">
        <v>42474.595138888886</v>
      </c>
      <c r="AW1680" t="s">
        <v>4346</v>
      </c>
    </row>
    <row r="1681" spans="1:49" x14ac:dyDescent="0.3">
      <c r="A1681">
        <v>360266</v>
      </c>
      <c r="B1681" t="s">
        <v>49</v>
      </c>
      <c r="D1681">
        <v>3</v>
      </c>
      <c r="E1681" t="s">
        <v>1598</v>
      </c>
      <c r="G1681" t="s">
        <v>1599</v>
      </c>
      <c r="J1681" t="s">
        <v>610</v>
      </c>
      <c r="K1681" t="s">
        <v>611</v>
      </c>
      <c r="L1681" t="s">
        <v>612</v>
      </c>
      <c r="M1681" t="s">
        <v>4288</v>
      </c>
      <c r="N1681" t="s">
        <v>56</v>
      </c>
      <c r="T1681" t="s">
        <v>58</v>
      </c>
      <c r="W1681" t="s">
        <v>4289</v>
      </c>
      <c r="X1681">
        <v>9.1417000000000002</v>
      </c>
      <c r="Y1681">
        <v>123.489</v>
      </c>
      <c r="Z1681" t="s">
        <v>4290</v>
      </c>
      <c r="AA1681" t="s">
        <v>4291</v>
      </c>
      <c r="AF1681" t="s">
        <v>287</v>
      </c>
      <c r="AH1681" t="s">
        <v>3662</v>
      </c>
      <c r="AM1681">
        <v>332315</v>
      </c>
      <c r="AV1681" s="1">
        <v>42474.595833333333</v>
      </c>
      <c r="AW1681" t="s">
        <v>4347</v>
      </c>
    </row>
    <row r="1682" spans="1:49" x14ac:dyDescent="0.3">
      <c r="A1682">
        <v>262260</v>
      </c>
      <c r="B1682" t="s">
        <v>49</v>
      </c>
      <c r="D1682">
        <v>3</v>
      </c>
      <c r="E1682" t="s">
        <v>1603</v>
      </c>
      <c r="F1682" t="s">
        <v>1604</v>
      </c>
      <c r="G1682" t="s">
        <v>1605</v>
      </c>
      <c r="J1682" t="s">
        <v>69</v>
      </c>
      <c r="K1682" t="s">
        <v>143</v>
      </c>
      <c r="M1682" t="s">
        <v>4288</v>
      </c>
      <c r="N1682" t="s">
        <v>56</v>
      </c>
      <c r="T1682" t="s">
        <v>58</v>
      </c>
      <c r="W1682" t="s">
        <v>4289</v>
      </c>
      <c r="X1682">
        <v>9.1417000000000002</v>
      </c>
      <c r="Y1682">
        <v>123.489</v>
      </c>
      <c r="Z1682" t="s">
        <v>4290</v>
      </c>
      <c r="AA1682" t="s">
        <v>4291</v>
      </c>
      <c r="AF1682" t="s">
        <v>287</v>
      </c>
      <c r="AH1682" t="s">
        <v>3662</v>
      </c>
      <c r="AM1682">
        <v>333189</v>
      </c>
      <c r="AV1682" s="1">
        <v>42474.595833333333</v>
      </c>
      <c r="AW1682" t="s">
        <v>4348</v>
      </c>
    </row>
    <row r="1683" spans="1:49" x14ac:dyDescent="0.3">
      <c r="A1683">
        <v>268534</v>
      </c>
      <c r="B1683" t="s">
        <v>49</v>
      </c>
      <c r="D1683">
        <v>3</v>
      </c>
      <c r="E1683" t="s">
        <v>506</v>
      </c>
      <c r="G1683" t="s">
        <v>507</v>
      </c>
      <c r="J1683" t="s">
        <v>160</v>
      </c>
      <c r="K1683" t="s">
        <v>508</v>
      </c>
      <c r="M1683" t="s">
        <v>4288</v>
      </c>
      <c r="N1683" t="s">
        <v>56</v>
      </c>
      <c r="T1683" t="s">
        <v>58</v>
      </c>
      <c r="W1683" t="s">
        <v>4289</v>
      </c>
      <c r="X1683">
        <v>9.1417000000000002</v>
      </c>
      <c r="Y1683">
        <v>123.489</v>
      </c>
      <c r="Z1683" t="s">
        <v>4290</v>
      </c>
      <c r="AA1683" t="s">
        <v>4291</v>
      </c>
      <c r="AF1683" t="s">
        <v>287</v>
      </c>
      <c r="AH1683" t="s">
        <v>3662</v>
      </c>
      <c r="AM1683">
        <v>333189</v>
      </c>
      <c r="AV1683" s="1">
        <v>42474.595833333333</v>
      </c>
      <c r="AW1683" t="s">
        <v>4349</v>
      </c>
    </row>
    <row r="1684" spans="1:49" x14ac:dyDescent="0.3">
      <c r="A1684">
        <v>218927</v>
      </c>
      <c r="B1684" t="s">
        <v>49</v>
      </c>
      <c r="D1684">
        <v>3</v>
      </c>
      <c r="E1684" t="s">
        <v>489</v>
      </c>
      <c r="G1684" t="s">
        <v>490</v>
      </c>
      <c r="J1684" t="s">
        <v>427</v>
      </c>
      <c r="K1684" t="s">
        <v>428</v>
      </c>
      <c r="M1684" t="s">
        <v>4288</v>
      </c>
      <c r="N1684" t="s">
        <v>56</v>
      </c>
      <c r="T1684" t="s">
        <v>58</v>
      </c>
      <c r="W1684" t="s">
        <v>4289</v>
      </c>
      <c r="X1684">
        <v>9.1417000000000002</v>
      </c>
      <c r="Y1684">
        <v>123.489</v>
      </c>
      <c r="Z1684" t="s">
        <v>4290</v>
      </c>
      <c r="AA1684" t="s">
        <v>4291</v>
      </c>
      <c r="AF1684" t="s">
        <v>287</v>
      </c>
      <c r="AH1684" t="s">
        <v>3662</v>
      </c>
      <c r="AM1684">
        <v>333189</v>
      </c>
      <c r="AV1684" s="1">
        <v>42474.595833333333</v>
      </c>
      <c r="AW1684" t="s">
        <v>4350</v>
      </c>
    </row>
    <row r="1685" spans="1:49" x14ac:dyDescent="0.3">
      <c r="A1685">
        <v>262384</v>
      </c>
      <c r="B1685" t="s">
        <v>49</v>
      </c>
      <c r="D1685">
        <v>4</v>
      </c>
      <c r="E1685" t="s">
        <v>690</v>
      </c>
      <c r="G1685" t="s">
        <v>691</v>
      </c>
      <c r="J1685" t="s">
        <v>69</v>
      </c>
      <c r="K1685" t="s">
        <v>143</v>
      </c>
      <c r="L1685" t="s">
        <v>368</v>
      </c>
      <c r="M1685" t="s">
        <v>4288</v>
      </c>
      <c r="N1685" t="s">
        <v>56</v>
      </c>
      <c r="T1685" t="s">
        <v>58</v>
      </c>
      <c r="W1685" t="s">
        <v>4289</v>
      </c>
      <c r="X1685">
        <v>9.1417000000000002</v>
      </c>
      <c r="Y1685">
        <v>123.489</v>
      </c>
      <c r="Z1685" t="s">
        <v>4290</v>
      </c>
      <c r="AA1685" t="s">
        <v>4291</v>
      </c>
      <c r="AF1685" t="s">
        <v>287</v>
      </c>
      <c r="AH1685" t="s">
        <v>3662</v>
      </c>
      <c r="AM1685">
        <v>333189</v>
      </c>
      <c r="AV1685" s="1">
        <v>42474.595833333333</v>
      </c>
      <c r="AW1685" t="s">
        <v>4351</v>
      </c>
    </row>
    <row r="1686" spans="1:49" x14ac:dyDescent="0.3">
      <c r="A1686">
        <v>259223</v>
      </c>
      <c r="B1686" t="s">
        <v>49</v>
      </c>
      <c r="D1686">
        <v>4</v>
      </c>
      <c r="E1686" t="s">
        <v>1405</v>
      </c>
      <c r="G1686" t="s">
        <v>1406</v>
      </c>
      <c r="J1686" t="s">
        <v>69</v>
      </c>
      <c r="K1686" t="s">
        <v>282</v>
      </c>
      <c r="M1686" t="s">
        <v>4288</v>
      </c>
      <c r="N1686" t="s">
        <v>56</v>
      </c>
      <c r="T1686" t="s">
        <v>58</v>
      </c>
      <c r="W1686" t="s">
        <v>4289</v>
      </c>
      <c r="X1686">
        <v>9.1417000000000002</v>
      </c>
      <c r="Y1686">
        <v>123.489</v>
      </c>
      <c r="Z1686" t="s">
        <v>4290</v>
      </c>
      <c r="AA1686" t="s">
        <v>4291</v>
      </c>
      <c r="AF1686" t="s">
        <v>287</v>
      </c>
      <c r="AH1686" t="s">
        <v>3662</v>
      </c>
      <c r="AM1686">
        <v>333189</v>
      </c>
      <c r="AV1686" s="1">
        <v>42474.595138888886</v>
      </c>
      <c r="AW1686" t="s">
        <v>4352</v>
      </c>
    </row>
    <row r="1687" spans="1:49" x14ac:dyDescent="0.3">
      <c r="A1687">
        <v>219161</v>
      </c>
      <c r="B1687" t="s">
        <v>49</v>
      </c>
      <c r="D1687">
        <v>4</v>
      </c>
      <c r="E1687" t="s">
        <v>383</v>
      </c>
      <c r="G1687" t="s">
        <v>384</v>
      </c>
      <c r="J1687" t="s">
        <v>104</v>
      </c>
      <c r="K1687" t="s">
        <v>105</v>
      </c>
      <c r="L1687" t="s">
        <v>106</v>
      </c>
      <c r="M1687" t="s">
        <v>4288</v>
      </c>
      <c r="N1687" t="s">
        <v>56</v>
      </c>
      <c r="T1687" t="s">
        <v>58</v>
      </c>
      <c r="W1687" t="s">
        <v>4289</v>
      </c>
      <c r="X1687">
        <v>9.1417000000000002</v>
      </c>
      <c r="Y1687">
        <v>123.489</v>
      </c>
      <c r="Z1687" t="s">
        <v>4290</v>
      </c>
      <c r="AA1687" t="s">
        <v>4291</v>
      </c>
      <c r="AF1687" t="s">
        <v>287</v>
      </c>
      <c r="AH1687" t="s">
        <v>3662</v>
      </c>
      <c r="AM1687">
        <v>332315</v>
      </c>
      <c r="AV1687" s="1">
        <v>42474.595833333333</v>
      </c>
      <c r="AW1687" t="s">
        <v>4353</v>
      </c>
    </row>
    <row r="1688" spans="1:49" x14ac:dyDescent="0.3">
      <c r="A1688">
        <v>277267</v>
      </c>
      <c r="B1688" t="s">
        <v>49</v>
      </c>
      <c r="D1688">
        <v>4</v>
      </c>
      <c r="E1688" t="s">
        <v>1220</v>
      </c>
      <c r="F1688" t="s">
        <v>1221</v>
      </c>
      <c r="G1688" t="s">
        <v>1222</v>
      </c>
      <c r="J1688" t="s">
        <v>69</v>
      </c>
      <c r="K1688" t="s">
        <v>300</v>
      </c>
      <c r="M1688" t="s">
        <v>4288</v>
      </c>
      <c r="N1688" t="s">
        <v>56</v>
      </c>
      <c r="T1688" t="s">
        <v>58</v>
      </c>
      <c r="W1688" t="s">
        <v>4289</v>
      </c>
      <c r="X1688">
        <v>9.1417000000000002</v>
      </c>
      <c r="Y1688">
        <v>123.489</v>
      </c>
      <c r="Z1688" t="s">
        <v>4290</v>
      </c>
      <c r="AA1688" t="s">
        <v>4291</v>
      </c>
      <c r="AF1688" t="s">
        <v>287</v>
      </c>
      <c r="AH1688" t="s">
        <v>3662</v>
      </c>
      <c r="AM1688">
        <v>333189</v>
      </c>
      <c r="AV1688" s="1">
        <v>42474.595833333333</v>
      </c>
      <c r="AW1688" t="s">
        <v>4354</v>
      </c>
    </row>
    <row r="1689" spans="1:49" x14ac:dyDescent="0.3">
      <c r="A1689">
        <v>291829</v>
      </c>
      <c r="B1689" t="s">
        <v>49</v>
      </c>
      <c r="D1689">
        <v>4</v>
      </c>
      <c r="E1689" t="s">
        <v>755</v>
      </c>
      <c r="G1689" t="s">
        <v>756</v>
      </c>
      <c r="J1689" t="s">
        <v>69</v>
      </c>
      <c r="K1689" t="s">
        <v>168</v>
      </c>
      <c r="L1689" t="s">
        <v>169</v>
      </c>
      <c r="M1689" t="s">
        <v>4288</v>
      </c>
      <c r="N1689" t="s">
        <v>56</v>
      </c>
      <c r="T1689" t="s">
        <v>58</v>
      </c>
      <c r="W1689" t="s">
        <v>4289</v>
      </c>
      <c r="X1689">
        <v>9.1417000000000002</v>
      </c>
      <c r="Y1689">
        <v>123.489</v>
      </c>
      <c r="Z1689" t="s">
        <v>4290</v>
      </c>
      <c r="AA1689" t="s">
        <v>4291</v>
      </c>
      <c r="AF1689" t="s">
        <v>287</v>
      </c>
      <c r="AH1689" t="s">
        <v>3662</v>
      </c>
      <c r="AM1689">
        <v>332315</v>
      </c>
      <c r="AV1689" s="1">
        <v>42474.595833333333</v>
      </c>
      <c r="AW1689" t="s">
        <v>4355</v>
      </c>
    </row>
    <row r="1690" spans="1:49" x14ac:dyDescent="0.3">
      <c r="A1690">
        <v>264766</v>
      </c>
      <c r="B1690" t="s">
        <v>49</v>
      </c>
      <c r="D1690">
        <v>4</v>
      </c>
      <c r="E1690" t="s">
        <v>2893</v>
      </c>
      <c r="G1690" t="s">
        <v>2894</v>
      </c>
      <c r="J1690" t="s">
        <v>69</v>
      </c>
      <c r="K1690" t="s">
        <v>75</v>
      </c>
      <c r="L1690" t="s">
        <v>76</v>
      </c>
      <c r="M1690" t="s">
        <v>4288</v>
      </c>
      <c r="N1690" t="s">
        <v>56</v>
      </c>
      <c r="T1690" t="s">
        <v>58</v>
      </c>
      <c r="W1690" t="s">
        <v>4289</v>
      </c>
      <c r="X1690">
        <v>9.1417000000000002</v>
      </c>
      <c r="Y1690">
        <v>123.489</v>
      </c>
      <c r="Z1690" t="s">
        <v>4290</v>
      </c>
      <c r="AA1690" t="s">
        <v>4291</v>
      </c>
      <c r="AF1690" t="s">
        <v>287</v>
      </c>
      <c r="AH1690" t="s">
        <v>3662</v>
      </c>
      <c r="AM1690">
        <v>333189</v>
      </c>
      <c r="AV1690" s="1">
        <v>42474.595833333333</v>
      </c>
      <c r="AW1690" t="s">
        <v>4356</v>
      </c>
    </row>
    <row r="1691" spans="1:49" x14ac:dyDescent="0.3">
      <c r="A1691">
        <v>266251</v>
      </c>
      <c r="B1691" t="s">
        <v>49</v>
      </c>
      <c r="D1691">
        <v>4</v>
      </c>
      <c r="E1691" t="s">
        <v>664</v>
      </c>
      <c r="G1691" t="s">
        <v>665</v>
      </c>
      <c r="J1691" t="s">
        <v>432</v>
      </c>
      <c r="K1691" t="s">
        <v>433</v>
      </c>
      <c r="L1691" t="s">
        <v>434</v>
      </c>
      <c r="M1691" t="s">
        <v>4288</v>
      </c>
      <c r="N1691" t="s">
        <v>56</v>
      </c>
      <c r="T1691" t="s">
        <v>58</v>
      </c>
      <c r="W1691" t="s">
        <v>4289</v>
      </c>
      <c r="X1691">
        <v>9.1417000000000002</v>
      </c>
      <c r="Y1691">
        <v>123.489</v>
      </c>
      <c r="Z1691" t="s">
        <v>4290</v>
      </c>
      <c r="AA1691" t="s">
        <v>4291</v>
      </c>
      <c r="AF1691" t="s">
        <v>287</v>
      </c>
      <c r="AH1691" t="s">
        <v>3662</v>
      </c>
      <c r="AM1691">
        <v>333189</v>
      </c>
      <c r="AV1691" s="1">
        <v>42474.595833333333</v>
      </c>
      <c r="AW1691" t="s">
        <v>4357</v>
      </c>
    </row>
    <row r="1692" spans="1:49" x14ac:dyDescent="0.3">
      <c r="A1692">
        <v>264724</v>
      </c>
      <c r="B1692" t="s">
        <v>49</v>
      </c>
      <c r="D1692">
        <v>4</v>
      </c>
      <c r="E1692" t="s">
        <v>530</v>
      </c>
      <c r="G1692" t="s">
        <v>531</v>
      </c>
      <c r="J1692" t="s">
        <v>69</v>
      </c>
      <c r="K1692" t="s">
        <v>75</v>
      </c>
      <c r="L1692" t="s">
        <v>76</v>
      </c>
      <c r="M1692" t="s">
        <v>4288</v>
      </c>
      <c r="N1692" t="s">
        <v>56</v>
      </c>
      <c r="T1692" t="s">
        <v>58</v>
      </c>
      <c r="W1692" t="s">
        <v>4289</v>
      </c>
      <c r="X1692">
        <v>9.1417000000000002</v>
      </c>
      <c r="Y1692">
        <v>123.489</v>
      </c>
      <c r="Z1692" t="s">
        <v>4290</v>
      </c>
      <c r="AA1692" t="s">
        <v>4291</v>
      </c>
      <c r="AF1692" t="s">
        <v>287</v>
      </c>
      <c r="AH1692" t="s">
        <v>3662</v>
      </c>
      <c r="AM1692">
        <v>333189</v>
      </c>
      <c r="AV1692" s="1">
        <v>42474.595833333333</v>
      </c>
      <c r="AW1692" t="s">
        <v>4358</v>
      </c>
    </row>
    <row r="1693" spans="1:49" x14ac:dyDescent="0.3">
      <c r="A1693">
        <v>261102</v>
      </c>
      <c r="B1693" t="s">
        <v>49</v>
      </c>
      <c r="D1693">
        <v>5</v>
      </c>
      <c r="E1693" t="s">
        <v>795</v>
      </c>
      <c r="G1693" t="s">
        <v>796</v>
      </c>
      <c r="J1693" t="s">
        <v>69</v>
      </c>
      <c r="K1693" t="s">
        <v>143</v>
      </c>
      <c r="L1693" t="s">
        <v>368</v>
      </c>
      <c r="M1693" t="s">
        <v>4288</v>
      </c>
      <c r="N1693" t="s">
        <v>56</v>
      </c>
      <c r="T1693" t="s">
        <v>58</v>
      </c>
      <c r="W1693" t="s">
        <v>4289</v>
      </c>
      <c r="X1693">
        <v>9.1417000000000002</v>
      </c>
      <c r="Y1693">
        <v>123.489</v>
      </c>
      <c r="Z1693" t="s">
        <v>4290</v>
      </c>
      <c r="AA1693" t="s">
        <v>4291</v>
      </c>
      <c r="AF1693" t="s">
        <v>287</v>
      </c>
      <c r="AH1693" t="s">
        <v>3662</v>
      </c>
      <c r="AL1693" t="s">
        <v>797</v>
      </c>
      <c r="AM1693">
        <v>333189</v>
      </c>
      <c r="AV1693" s="1">
        <v>42474.595833333333</v>
      </c>
      <c r="AW1693" t="s">
        <v>4359</v>
      </c>
    </row>
    <row r="1694" spans="1:49" x14ac:dyDescent="0.3">
      <c r="A1694">
        <v>293315</v>
      </c>
      <c r="B1694" t="s">
        <v>49</v>
      </c>
      <c r="D1694">
        <v>5</v>
      </c>
      <c r="E1694" t="s">
        <v>882</v>
      </c>
      <c r="G1694" t="s">
        <v>883</v>
      </c>
      <c r="J1694" t="s">
        <v>69</v>
      </c>
      <c r="K1694" t="s">
        <v>75</v>
      </c>
      <c r="L1694" t="s">
        <v>76</v>
      </c>
      <c r="M1694" t="s">
        <v>4288</v>
      </c>
      <c r="N1694" t="s">
        <v>56</v>
      </c>
      <c r="T1694" t="s">
        <v>58</v>
      </c>
      <c r="W1694" t="s">
        <v>4289</v>
      </c>
      <c r="X1694">
        <v>9.1417000000000002</v>
      </c>
      <c r="Y1694">
        <v>123.489</v>
      </c>
      <c r="Z1694" t="s">
        <v>4290</v>
      </c>
      <c r="AA1694" t="s">
        <v>4291</v>
      </c>
      <c r="AF1694" t="s">
        <v>287</v>
      </c>
      <c r="AH1694" t="s">
        <v>3662</v>
      </c>
      <c r="AM1694">
        <v>332375</v>
      </c>
      <c r="AV1694" s="1">
        <v>42474.595833333333</v>
      </c>
      <c r="AW1694" t="s">
        <v>4360</v>
      </c>
    </row>
    <row r="1695" spans="1:49" x14ac:dyDescent="0.3">
      <c r="A1695">
        <v>290773</v>
      </c>
      <c r="B1695" t="s">
        <v>49</v>
      </c>
      <c r="D1695">
        <v>5</v>
      </c>
      <c r="E1695" t="s">
        <v>2152</v>
      </c>
      <c r="G1695" t="s">
        <v>2153</v>
      </c>
      <c r="J1695" t="s">
        <v>69</v>
      </c>
      <c r="K1695" t="s">
        <v>659</v>
      </c>
      <c r="L1695" t="s">
        <v>660</v>
      </c>
      <c r="M1695" t="s">
        <v>4288</v>
      </c>
      <c r="N1695" t="s">
        <v>56</v>
      </c>
      <c r="T1695" t="s">
        <v>58</v>
      </c>
      <c r="W1695" t="s">
        <v>4289</v>
      </c>
      <c r="X1695">
        <v>9.1417000000000002</v>
      </c>
      <c r="Y1695">
        <v>123.489</v>
      </c>
      <c r="Z1695" t="s">
        <v>4290</v>
      </c>
      <c r="AA1695" t="s">
        <v>4291</v>
      </c>
      <c r="AF1695" t="s">
        <v>287</v>
      </c>
      <c r="AH1695" t="s">
        <v>3662</v>
      </c>
      <c r="AM1695">
        <v>333189</v>
      </c>
      <c r="AV1695" s="1">
        <v>42474.595833333333</v>
      </c>
      <c r="AW1695" t="s">
        <v>4361</v>
      </c>
    </row>
    <row r="1696" spans="1:49" x14ac:dyDescent="0.3">
      <c r="A1696">
        <v>262114</v>
      </c>
      <c r="B1696" t="s">
        <v>49</v>
      </c>
      <c r="D1696">
        <v>5</v>
      </c>
      <c r="E1696" t="s">
        <v>3926</v>
      </c>
      <c r="G1696" t="s">
        <v>3927</v>
      </c>
      <c r="J1696" t="s">
        <v>69</v>
      </c>
      <c r="K1696" t="s">
        <v>300</v>
      </c>
      <c r="M1696" t="s">
        <v>4288</v>
      </c>
      <c r="N1696" t="s">
        <v>56</v>
      </c>
      <c r="T1696" t="s">
        <v>58</v>
      </c>
      <c r="W1696" t="s">
        <v>4289</v>
      </c>
      <c r="X1696">
        <v>9.1417000000000002</v>
      </c>
      <c r="Y1696">
        <v>123.489</v>
      </c>
      <c r="Z1696" t="s">
        <v>4290</v>
      </c>
      <c r="AA1696" t="s">
        <v>4291</v>
      </c>
      <c r="AF1696" t="s">
        <v>287</v>
      </c>
      <c r="AH1696" t="s">
        <v>3662</v>
      </c>
      <c r="AM1696">
        <v>333189</v>
      </c>
      <c r="AV1696" s="1">
        <v>42474.595833333333</v>
      </c>
      <c r="AW1696" t="s">
        <v>4362</v>
      </c>
    </row>
    <row r="1697" spans="1:49" x14ac:dyDescent="0.3">
      <c r="A1697">
        <v>263496</v>
      </c>
      <c r="B1697" t="s">
        <v>49</v>
      </c>
      <c r="D1697">
        <v>6</v>
      </c>
      <c r="E1697" t="s">
        <v>1899</v>
      </c>
      <c r="G1697" t="s">
        <v>1900</v>
      </c>
      <c r="J1697" t="s">
        <v>69</v>
      </c>
      <c r="K1697" t="s">
        <v>75</v>
      </c>
      <c r="L1697" t="s">
        <v>76</v>
      </c>
      <c r="M1697" t="s">
        <v>4288</v>
      </c>
      <c r="N1697" t="s">
        <v>56</v>
      </c>
      <c r="T1697" t="s">
        <v>58</v>
      </c>
      <c r="W1697" t="s">
        <v>4289</v>
      </c>
      <c r="X1697">
        <v>9.1417000000000002</v>
      </c>
      <c r="Y1697">
        <v>123.489</v>
      </c>
      <c r="Z1697" t="s">
        <v>4290</v>
      </c>
      <c r="AA1697" t="s">
        <v>4291</v>
      </c>
      <c r="AF1697" t="s">
        <v>287</v>
      </c>
      <c r="AH1697" t="s">
        <v>3662</v>
      </c>
      <c r="AM1697">
        <v>333189</v>
      </c>
      <c r="AV1697" s="1">
        <v>42474.595138888886</v>
      </c>
      <c r="AW1697" t="s">
        <v>4363</v>
      </c>
    </row>
    <row r="1698" spans="1:49" x14ac:dyDescent="0.3">
      <c r="A1698">
        <v>262447</v>
      </c>
      <c r="B1698" t="s">
        <v>49</v>
      </c>
      <c r="D1698">
        <v>7</v>
      </c>
      <c r="E1698" t="s">
        <v>4364</v>
      </c>
      <c r="F1698" t="s">
        <v>4365</v>
      </c>
      <c r="G1698" t="s">
        <v>4366</v>
      </c>
      <c r="J1698" t="s">
        <v>69</v>
      </c>
      <c r="K1698" t="s">
        <v>143</v>
      </c>
      <c r="L1698" t="s">
        <v>368</v>
      </c>
      <c r="M1698" t="s">
        <v>4288</v>
      </c>
      <c r="N1698" t="s">
        <v>56</v>
      </c>
      <c r="T1698" t="s">
        <v>58</v>
      </c>
      <c r="W1698" t="s">
        <v>4289</v>
      </c>
      <c r="X1698">
        <v>9.1417000000000002</v>
      </c>
      <c r="Y1698">
        <v>123.489</v>
      </c>
      <c r="Z1698" t="s">
        <v>4290</v>
      </c>
      <c r="AA1698" t="s">
        <v>4291</v>
      </c>
      <c r="AF1698" t="s">
        <v>287</v>
      </c>
      <c r="AH1698" t="s">
        <v>3662</v>
      </c>
      <c r="AL1698" t="s">
        <v>2503</v>
      </c>
      <c r="AM1698">
        <v>333189</v>
      </c>
      <c r="AV1698" s="1">
        <v>43025.638194444444</v>
      </c>
      <c r="AW1698" t="s">
        <v>4367</v>
      </c>
    </row>
    <row r="1699" spans="1:49" x14ac:dyDescent="0.3">
      <c r="A1699">
        <v>276875</v>
      </c>
      <c r="B1699" t="s">
        <v>49</v>
      </c>
      <c r="D1699">
        <v>8</v>
      </c>
      <c r="E1699" t="s">
        <v>645</v>
      </c>
      <c r="G1699" t="s">
        <v>1320</v>
      </c>
      <c r="J1699" t="s">
        <v>69</v>
      </c>
      <c r="K1699" t="s">
        <v>300</v>
      </c>
      <c r="M1699" t="s">
        <v>4288</v>
      </c>
      <c r="N1699" t="s">
        <v>56</v>
      </c>
      <c r="T1699" t="s">
        <v>58</v>
      </c>
      <c r="W1699" t="s">
        <v>4289</v>
      </c>
      <c r="X1699">
        <v>9.1417000000000002</v>
      </c>
      <c r="Y1699">
        <v>123.489</v>
      </c>
      <c r="Z1699" t="s">
        <v>4290</v>
      </c>
      <c r="AA1699" t="s">
        <v>4291</v>
      </c>
      <c r="AF1699" t="s">
        <v>287</v>
      </c>
      <c r="AH1699" t="s">
        <v>3662</v>
      </c>
      <c r="AM1699">
        <v>333189</v>
      </c>
      <c r="AV1699" s="1">
        <v>42474.595833333333</v>
      </c>
      <c r="AW1699" t="s">
        <v>4368</v>
      </c>
    </row>
    <row r="1700" spans="1:49" x14ac:dyDescent="0.3">
      <c r="A1700">
        <v>273496</v>
      </c>
      <c r="B1700" t="s">
        <v>49</v>
      </c>
      <c r="D1700">
        <v>9</v>
      </c>
      <c r="E1700" t="s">
        <v>3149</v>
      </c>
      <c r="G1700" t="s">
        <v>3150</v>
      </c>
      <c r="J1700" t="s">
        <v>69</v>
      </c>
      <c r="K1700" t="s">
        <v>282</v>
      </c>
      <c r="M1700" t="s">
        <v>4288</v>
      </c>
      <c r="N1700" t="s">
        <v>56</v>
      </c>
      <c r="T1700" t="s">
        <v>58</v>
      </c>
      <c r="W1700" t="s">
        <v>4289</v>
      </c>
      <c r="X1700">
        <v>9.1417000000000002</v>
      </c>
      <c r="Y1700">
        <v>123.489</v>
      </c>
      <c r="Z1700" t="s">
        <v>4290</v>
      </c>
      <c r="AA1700" t="s">
        <v>4291</v>
      </c>
      <c r="AF1700" t="s">
        <v>287</v>
      </c>
      <c r="AH1700" t="s">
        <v>3662</v>
      </c>
      <c r="AM1700">
        <v>333189</v>
      </c>
      <c r="AV1700" s="1">
        <v>42474.595138888886</v>
      </c>
      <c r="AW1700" t="s">
        <v>4369</v>
      </c>
    </row>
    <row r="1701" spans="1:49" x14ac:dyDescent="0.3">
      <c r="A1701">
        <v>268466</v>
      </c>
      <c r="B1701" t="s">
        <v>49</v>
      </c>
      <c r="D1701">
        <v>9</v>
      </c>
      <c r="E1701" t="s">
        <v>2310</v>
      </c>
      <c r="G1701" t="s">
        <v>2311</v>
      </c>
      <c r="J1701" t="s">
        <v>69</v>
      </c>
      <c r="K1701" t="s">
        <v>282</v>
      </c>
      <c r="M1701" t="s">
        <v>4288</v>
      </c>
      <c r="N1701" t="s">
        <v>56</v>
      </c>
      <c r="T1701" t="s">
        <v>58</v>
      </c>
      <c r="W1701" t="s">
        <v>4289</v>
      </c>
      <c r="X1701">
        <v>9.1417000000000002</v>
      </c>
      <c r="Y1701">
        <v>123.489</v>
      </c>
      <c r="Z1701" t="s">
        <v>4290</v>
      </c>
      <c r="AA1701" t="s">
        <v>4291</v>
      </c>
      <c r="AF1701" t="s">
        <v>287</v>
      </c>
      <c r="AH1701" t="s">
        <v>3662</v>
      </c>
      <c r="AM1701">
        <v>333189</v>
      </c>
      <c r="AV1701" s="1">
        <v>42474.595833333333</v>
      </c>
      <c r="AW1701" t="s">
        <v>4370</v>
      </c>
    </row>
    <row r="1702" spans="1:49" x14ac:dyDescent="0.3">
      <c r="A1702">
        <v>261150</v>
      </c>
      <c r="B1702" t="s">
        <v>49</v>
      </c>
      <c r="D1702">
        <v>12</v>
      </c>
      <c r="E1702" t="s">
        <v>1513</v>
      </c>
      <c r="F1702" t="s">
        <v>804</v>
      </c>
      <c r="G1702" t="s">
        <v>1514</v>
      </c>
      <c r="J1702" t="s">
        <v>69</v>
      </c>
      <c r="K1702" t="s">
        <v>143</v>
      </c>
      <c r="L1702" t="s">
        <v>368</v>
      </c>
      <c r="M1702" t="s">
        <v>4288</v>
      </c>
      <c r="N1702" t="s">
        <v>56</v>
      </c>
      <c r="T1702" t="s">
        <v>58</v>
      </c>
      <c r="W1702" t="s">
        <v>4289</v>
      </c>
      <c r="X1702">
        <v>9.1417000000000002</v>
      </c>
      <c r="Y1702">
        <v>123.489</v>
      </c>
      <c r="Z1702" t="s">
        <v>4290</v>
      </c>
      <c r="AA1702" t="s">
        <v>4291</v>
      </c>
      <c r="AF1702" t="s">
        <v>287</v>
      </c>
      <c r="AH1702" t="s">
        <v>3662</v>
      </c>
      <c r="AM1702">
        <v>333189</v>
      </c>
      <c r="AV1702" s="1">
        <v>42474.595833333333</v>
      </c>
      <c r="AW1702" t="s">
        <v>4371</v>
      </c>
    </row>
    <row r="1703" spans="1:49" x14ac:dyDescent="0.3">
      <c r="A1703">
        <v>259247</v>
      </c>
      <c r="B1703" t="s">
        <v>49</v>
      </c>
      <c r="D1703">
        <v>13</v>
      </c>
      <c r="E1703" t="s">
        <v>500</v>
      </c>
      <c r="G1703" t="s">
        <v>501</v>
      </c>
      <c r="J1703" t="s">
        <v>69</v>
      </c>
      <c r="K1703" t="s">
        <v>282</v>
      </c>
      <c r="M1703" t="s">
        <v>4288</v>
      </c>
      <c r="N1703" t="s">
        <v>56</v>
      </c>
      <c r="T1703" t="s">
        <v>58</v>
      </c>
      <c r="W1703" t="s">
        <v>4289</v>
      </c>
      <c r="X1703">
        <v>9.1417000000000002</v>
      </c>
      <c r="Y1703">
        <v>123.489</v>
      </c>
      <c r="Z1703" t="s">
        <v>4290</v>
      </c>
      <c r="AA1703" t="s">
        <v>4291</v>
      </c>
      <c r="AF1703" t="s">
        <v>287</v>
      </c>
      <c r="AH1703" t="s">
        <v>3662</v>
      </c>
      <c r="AM1703">
        <v>333189</v>
      </c>
      <c r="AV1703" s="1">
        <v>42474.595138888886</v>
      </c>
      <c r="AW1703" t="s">
        <v>4372</v>
      </c>
    </row>
    <row r="1704" spans="1:49" x14ac:dyDescent="0.3">
      <c r="A1704">
        <v>260970</v>
      </c>
      <c r="B1704" t="s">
        <v>49</v>
      </c>
      <c r="D1704">
        <v>13</v>
      </c>
      <c r="E1704" t="s">
        <v>544</v>
      </c>
      <c r="F1704" t="s">
        <v>545</v>
      </c>
      <c r="G1704" t="s">
        <v>546</v>
      </c>
      <c r="J1704" t="s">
        <v>69</v>
      </c>
      <c r="K1704" t="s">
        <v>143</v>
      </c>
      <c r="M1704" t="s">
        <v>4288</v>
      </c>
      <c r="N1704" t="s">
        <v>56</v>
      </c>
      <c r="T1704" t="s">
        <v>58</v>
      </c>
      <c r="W1704" t="s">
        <v>4289</v>
      </c>
      <c r="X1704">
        <v>9.1417000000000002</v>
      </c>
      <c r="Y1704">
        <v>123.489</v>
      </c>
      <c r="Z1704" t="s">
        <v>4290</v>
      </c>
      <c r="AA1704" t="s">
        <v>4291</v>
      </c>
      <c r="AF1704" t="s">
        <v>287</v>
      </c>
      <c r="AH1704" t="s">
        <v>3662</v>
      </c>
      <c r="AM1704">
        <v>333189</v>
      </c>
      <c r="AV1704" s="1">
        <v>42474.595833333333</v>
      </c>
      <c r="AW1704" t="s">
        <v>4373</v>
      </c>
    </row>
    <row r="1705" spans="1:49" x14ac:dyDescent="0.3">
      <c r="A1705">
        <v>372686</v>
      </c>
      <c r="B1705" t="s">
        <v>49</v>
      </c>
      <c r="D1705">
        <v>13</v>
      </c>
      <c r="E1705" t="s">
        <v>1005</v>
      </c>
      <c r="G1705" t="s">
        <v>1006</v>
      </c>
      <c r="J1705" t="s">
        <v>432</v>
      </c>
      <c r="K1705" t="s">
        <v>433</v>
      </c>
      <c r="L1705" t="s">
        <v>434</v>
      </c>
      <c r="M1705" t="s">
        <v>4288</v>
      </c>
      <c r="N1705" t="s">
        <v>56</v>
      </c>
      <c r="T1705" t="s">
        <v>58</v>
      </c>
      <c r="W1705" t="s">
        <v>4289</v>
      </c>
      <c r="X1705">
        <v>9.1417000000000002</v>
      </c>
      <c r="Y1705">
        <v>123.489</v>
      </c>
      <c r="Z1705" t="s">
        <v>4290</v>
      </c>
      <c r="AA1705" t="s">
        <v>4291</v>
      </c>
      <c r="AF1705" t="s">
        <v>287</v>
      </c>
      <c r="AH1705" t="s">
        <v>3662</v>
      </c>
      <c r="AM1705">
        <v>333189</v>
      </c>
      <c r="AV1705" s="1">
        <v>42474.595833333333</v>
      </c>
      <c r="AW1705" t="s">
        <v>4374</v>
      </c>
    </row>
    <row r="1706" spans="1:49" x14ac:dyDescent="0.3">
      <c r="A1706">
        <v>263504</v>
      </c>
      <c r="B1706" t="s">
        <v>49</v>
      </c>
      <c r="D1706">
        <v>14</v>
      </c>
      <c r="E1706" t="s">
        <v>1333</v>
      </c>
      <c r="G1706" t="s">
        <v>1334</v>
      </c>
      <c r="J1706" t="s">
        <v>69</v>
      </c>
      <c r="K1706" t="s">
        <v>75</v>
      </c>
      <c r="L1706" t="s">
        <v>76</v>
      </c>
      <c r="M1706" t="s">
        <v>4288</v>
      </c>
      <c r="N1706" t="s">
        <v>56</v>
      </c>
      <c r="T1706" t="s">
        <v>58</v>
      </c>
      <c r="W1706" t="s">
        <v>4289</v>
      </c>
      <c r="X1706">
        <v>9.1417000000000002</v>
      </c>
      <c r="Y1706">
        <v>123.489</v>
      </c>
      <c r="Z1706" t="s">
        <v>4290</v>
      </c>
      <c r="AA1706" t="s">
        <v>4291</v>
      </c>
      <c r="AF1706" t="s">
        <v>287</v>
      </c>
      <c r="AH1706" t="s">
        <v>3662</v>
      </c>
      <c r="AM1706">
        <v>333189</v>
      </c>
      <c r="AV1706" s="1">
        <v>42474.595833333333</v>
      </c>
      <c r="AW1706" t="s">
        <v>4375</v>
      </c>
    </row>
    <row r="1707" spans="1:49" x14ac:dyDescent="0.3">
      <c r="A1707">
        <v>327531</v>
      </c>
      <c r="B1707" t="s">
        <v>49</v>
      </c>
      <c r="D1707">
        <v>17</v>
      </c>
      <c r="E1707" t="s">
        <v>510</v>
      </c>
      <c r="G1707" t="s">
        <v>511</v>
      </c>
      <c r="J1707" t="s">
        <v>69</v>
      </c>
      <c r="K1707" t="s">
        <v>75</v>
      </c>
      <c r="L1707" t="s">
        <v>120</v>
      </c>
      <c r="M1707" t="s">
        <v>4288</v>
      </c>
      <c r="N1707" t="s">
        <v>56</v>
      </c>
      <c r="T1707" t="s">
        <v>58</v>
      </c>
      <c r="W1707" t="s">
        <v>4289</v>
      </c>
      <c r="X1707">
        <v>9.1417000000000002</v>
      </c>
      <c r="Y1707">
        <v>123.489</v>
      </c>
      <c r="Z1707" t="s">
        <v>4290</v>
      </c>
      <c r="AA1707" t="s">
        <v>4291</v>
      </c>
      <c r="AF1707" t="s">
        <v>287</v>
      </c>
      <c r="AH1707" t="s">
        <v>3662</v>
      </c>
      <c r="AM1707">
        <v>332315</v>
      </c>
      <c r="AV1707" s="1">
        <v>42474.595833333333</v>
      </c>
      <c r="AW1707" t="s">
        <v>4376</v>
      </c>
    </row>
    <row r="1708" spans="1:49" x14ac:dyDescent="0.3">
      <c r="A1708">
        <v>264539</v>
      </c>
      <c r="B1708" t="s">
        <v>49</v>
      </c>
      <c r="D1708">
        <v>20</v>
      </c>
      <c r="E1708" t="s">
        <v>355</v>
      </c>
      <c r="F1708" t="s">
        <v>356</v>
      </c>
      <c r="G1708" t="s">
        <v>357</v>
      </c>
      <c r="J1708" t="s">
        <v>69</v>
      </c>
      <c r="K1708" t="s">
        <v>75</v>
      </c>
      <c r="L1708" t="s">
        <v>76</v>
      </c>
      <c r="M1708" t="s">
        <v>4288</v>
      </c>
      <c r="N1708" t="s">
        <v>56</v>
      </c>
      <c r="T1708" t="s">
        <v>58</v>
      </c>
      <c r="W1708" t="s">
        <v>4289</v>
      </c>
      <c r="X1708">
        <v>9.1417000000000002</v>
      </c>
      <c r="Y1708">
        <v>123.489</v>
      </c>
      <c r="Z1708" t="s">
        <v>4290</v>
      </c>
      <c r="AA1708" t="s">
        <v>4291</v>
      </c>
      <c r="AF1708" t="s">
        <v>287</v>
      </c>
      <c r="AH1708" t="s">
        <v>3662</v>
      </c>
      <c r="AM1708">
        <v>333189</v>
      </c>
      <c r="AV1708" s="1">
        <v>42474.595138888886</v>
      </c>
      <c r="AW1708" t="s">
        <v>4377</v>
      </c>
    </row>
    <row r="1709" spans="1:49" x14ac:dyDescent="0.3">
      <c r="A1709">
        <v>273520</v>
      </c>
      <c r="B1709" t="s">
        <v>49</v>
      </c>
      <c r="D1709">
        <v>21</v>
      </c>
      <c r="E1709" t="s">
        <v>2915</v>
      </c>
      <c r="G1709" t="s">
        <v>2917</v>
      </c>
      <c r="J1709" t="s">
        <v>69</v>
      </c>
      <c r="K1709" t="s">
        <v>282</v>
      </c>
      <c r="M1709" t="s">
        <v>4288</v>
      </c>
      <c r="N1709" t="s">
        <v>56</v>
      </c>
      <c r="T1709" t="s">
        <v>58</v>
      </c>
      <c r="W1709" t="s">
        <v>4289</v>
      </c>
      <c r="X1709">
        <v>9.1417000000000002</v>
      </c>
      <c r="Y1709">
        <v>123.489</v>
      </c>
      <c r="Z1709" t="s">
        <v>4290</v>
      </c>
      <c r="AA1709" t="s">
        <v>4291</v>
      </c>
      <c r="AF1709" t="s">
        <v>287</v>
      </c>
      <c r="AH1709" t="s">
        <v>3662</v>
      </c>
      <c r="AM1709">
        <v>333189</v>
      </c>
      <c r="AV1709" s="1">
        <v>42474.595138888886</v>
      </c>
      <c r="AW1709" t="s">
        <v>4378</v>
      </c>
    </row>
    <row r="1710" spans="1:49" x14ac:dyDescent="0.3">
      <c r="A1710">
        <v>394865</v>
      </c>
      <c r="B1710" t="s">
        <v>49</v>
      </c>
      <c r="D1710">
        <v>24</v>
      </c>
      <c r="E1710" t="s">
        <v>1206</v>
      </c>
      <c r="G1710" t="s">
        <v>1207</v>
      </c>
      <c r="J1710" t="s">
        <v>52</v>
      </c>
      <c r="K1710" t="s">
        <v>53</v>
      </c>
      <c r="L1710" t="s">
        <v>341</v>
      </c>
      <c r="M1710" t="s">
        <v>4288</v>
      </c>
      <c r="N1710" t="s">
        <v>56</v>
      </c>
      <c r="T1710" t="s">
        <v>58</v>
      </c>
      <c r="W1710" t="s">
        <v>4289</v>
      </c>
      <c r="X1710">
        <v>9.1417000000000002</v>
      </c>
      <c r="Y1710">
        <v>123.489</v>
      </c>
      <c r="Z1710" t="s">
        <v>4290</v>
      </c>
      <c r="AA1710" t="s">
        <v>4291</v>
      </c>
      <c r="AF1710" t="s">
        <v>287</v>
      </c>
      <c r="AH1710" t="s">
        <v>3662</v>
      </c>
      <c r="AM1710">
        <v>333189</v>
      </c>
      <c r="AV1710" s="1">
        <v>42474.595833333333</v>
      </c>
      <c r="AW1710" t="s">
        <v>4379</v>
      </c>
    </row>
    <row r="1711" spans="1:49" x14ac:dyDescent="0.3">
      <c r="A1711">
        <v>290463</v>
      </c>
      <c r="B1711" t="s">
        <v>49</v>
      </c>
      <c r="D1711">
        <v>27</v>
      </c>
      <c r="E1711" t="s">
        <v>2409</v>
      </c>
      <c r="G1711" t="s">
        <v>2410</v>
      </c>
      <c r="J1711" t="s">
        <v>69</v>
      </c>
      <c r="K1711" t="s">
        <v>659</v>
      </c>
      <c r="L1711" t="s">
        <v>1296</v>
      </c>
      <c r="M1711" t="s">
        <v>4288</v>
      </c>
      <c r="N1711" t="s">
        <v>56</v>
      </c>
      <c r="T1711" t="s">
        <v>58</v>
      </c>
      <c r="W1711" t="s">
        <v>4289</v>
      </c>
      <c r="X1711">
        <v>9.1417000000000002</v>
      </c>
      <c r="Y1711">
        <v>123.489</v>
      </c>
      <c r="Z1711" t="s">
        <v>4290</v>
      </c>
      <c r="AA1711" t="s">
        <v>4291</v>
      </c>
      <c r="AF1711" t="s">
        <v>287</v>
      </c>
      <c r="AH1711" t="s">
        <v>3662</v>
      </c>
      <c r="AM1711">
        <v>333189</v>
      </c>
      <c r="AV1711" s="1">
        <v>42474.595833333333</v>
      </c>
      <c r="AW1711" t="s">
        <v>4380</v>
      </c>
    </row>
    <row r="1712" spans="1:49" x14ac:dyDescent="0.3">
      <c r="A1712">
        <v>262364</v>
      </c>
      <c r="B1712" t="s">
        <v>49</v>
      </c>
      <c r="D1712">
        <v>42</v>
      </c>
      <c r="E1712" t="s">
        <v>1349</v>
      </c>
      <c r="F1712" t="s">
        <v>1350</v>
      </c>
      <c r="G1712" t="s">
        <v>1351</v>
      </c>
      <c r="J1712" t="s">
        <v>69</v>
      </c>
      <c r="K1712" t="s">
        <v>143</v>
      </c>
      <c r="M1712" t="s">
        <v>4288</v>
      </c>
      <c r="N1712" t="s">
        <v>56</v>
      </c>
      <c r="T1712" t="s">
        <v>58</v>
      </c>
      <c r="W1712" t="s">
        <v>4289</v>
      </c>
      <c r="X1712">
        <v>9.1417000000000002</v>
      </c>
      <c r="Y1712">
        <v>123.489</v>
      </c>
      <c r="Z1712" t="s">
        <v>4290</v>
      </c>
      <c r="AA1712" t="s">
        <v>4291</v>
      </c>
      <c r="AF1712" t="s">
        <v>287</v>
      </c>
      <c r="AH1712" t="s">
        <v>3662</v>
      </c>
      <c r="AM1712">
        <v>333189</v>
      </c>
      <c r="AV1712" s="1">
        <v>42474.595833333333</v>
      </c>
      <c r="AW1712" t="s">
        <v>4381</v>
      </c>
    </row>
    <row r="1713" spans="1:49" x14ac:dyDescent="0.3">
      <c r="A1713">
        <v>432639</v>
      </c>
      <c r="B1713" t="s">
        <v>49</v>
      </c>
      <c r="D1713">
        <v>1</v>
      </c>
      <c r="E1713" t="s">
        <v>1126</v>
      </c>
      <c r="G1713" t="s">
        <v>1127</v>
      </c>
      <c r="J1713" t="s">
        <v>52</v>
      </c>
      <c r="K1713" t="s">
        <v>53</v>
      </c>
      <c r="L1713" t="s">
        <v>54</v>
      </c>
      <c r="M1713" t="s">
        <v>3304</v>
      </c>
      <c r="N1713" t="s">
        <v>56</v>
      </c>
      <c r="R1713" t="s">
        <v>3305</v>
      </c>
      <c r="T1713" t="s">
        <v>58</v>
      </c>
      <c r="W1713" t="s">
        <v>3306</v>
      </c>
      <c r="X1713">
        <v>9.1750000000000007</v>
      </c>
      <c r="Y1713">
        <v>123.46299999999999</v>
      </c>
      <c r="Z1713" t="s">
        <v>3307</v>
      </c>
      <c r="AA1713" t="s">
        <v>3308</v>
      </c>
      <c r="AF1713" t="s">
        <v>287</v>
      </c>
      <c r="AH1713" t="s">
        <v>1048</v>
      </c>
      <c r="AJ1713" t="s">
        <v>855</v>
      </c>
      <c r="AL1713" t="s">
        <v>3309</v>
      </c>
      <c r="AM1713">
        <v>333189</v>
      </c>
      <c r="AV1713" s="1">
        <v>42688.847222222219</v>
      </c>
      <c r="AW1713" t="s">
        <v>3310</v>
      </c>
    </row>
    <row r="1714" spans="1:49" x14ac:dyDescent="0.3">
      <c r="A1714">
        <v>320313</v>
      </c>
      <c r="B1714" t="s">
        <v>49</v>
      </c>
      <c r="D1714">
        <v>1</v>
      </c>
      <c r="E1714" t="s">
        <v>1157</v>
      </c>
      <c r="G1714" t="s">
        <v>1158</v>
      </c>
      <c r="J1714" t="s">
        <v>52</v>
      </c>
      <c r="K1714" t="s">
        <v>53</v>
      </c>
      <c r="L1714" t="s">
        <v>54</v>
      </c>
      <c r="M1714" t="s">
        <v>3304</v>
      </c>
      <c r="N1714" t="s">
        <v>56</v>
      </c>
      <c r="R1714" t="s">
        <v>3305</v>
      </c>
      <c r="T1714" t="s">
        <v>58</v>
      </c>
      <c r="W1714" t="s">
        <v>3306</v>
      </c>
      <c r="X1714">
        <v>9.1750000000000007</v>
      </c>
      <c r="Y1714">
        <v>123.46299999999999</v>
      </c>
      <c r="Z1714" t="s">
        <v>3307</v>
      </c>
      <c r="AA1714" t="s">
        <v>3308</v>
      </c>
      <c r="AF1714" t="s">
        <v>287</v>
      </c>
      <c r="AH1714" t="s">
        <v>1048</v>
      </c>
      <c r="AM1714">
        <v>333189</v>
      </c>
      <c r="AV1714" s="1">
        <v>41871.785416666666</v>
      </c>
      <c r="AW1714" t="s">
        <v>3311</v>
      </c>
    </row>
    <row r="1715" spans="1:49" x14ac:dyDescent="0.3">
      <c r="A1715">
        <v>279697</v>
      </c>
      <c r="B1715" t="s">
        <v>49</v>
      </c>
      <c r="D1715">
        <v>1</v>
      </c>
      <c r="E1715" t="s">
        <v>894</v>
      </c>
      <c r="G1715" t="s">
        <v>895</v>
      </c>
      <c r="J1715" t="s">
        <v>69</v>
      </c>
      <c r="K1715" t="s">
        <v>75</v>
      </c>
      <c r="L1715" t="s">
        <v>76</v>
      </c>
      <c r="M1715" t="s">
        <v>3304</v>
      </c>
      <c r="N1715" t="s">
        <v>56</v>
      </c>
      <c r="R1715" t="s">
        <v>3305</v>
      </c>
      <c r="T1715" t="s">
        <v>58</v>
      </c>
      <c r="W1715" t="s">
        <v>3306</v>
      </c>
      <c r="X1715">
        <v>9.1750000000000007</v>
      </c>
      <c r="Y1715">
        <v>123.46299999999999</v>
      </c>
      <c r="Z1715" t="s">
        <v>3307</v>
      </c>
      <c r="AA1715" t="s">
        <v>3308</v>
      </c>
      <c r="AF1715" t="s">
        <v>287</v>
      </c>
      <c r="AH1715" t="s">
        <v>1048</v>
      </c>
      <c r="AM1715">
        <v>333189</v>
      </c>
      <c r="AV1715" s="1">
        <v>41877.788888888892</v>
      </c>
      <c r="AW1715" t="s">
        <v>3312</v>
      </c>
    </row>
    <row r="1716" spans="1:49" x14ac:dyDescent="0.3">
      <c r="A1716">
        <v>279742</v>
      </c>
      <c r="B1716" t="s">
        <v>49</v>
      </c>
      <c r="D1716">
        <v>1</v>
      </c>
      <c r="E1716" t="s">
        <v>196</v>
      </c>
      <c r="G1716" t="s">
        <v>197</v>
      </c>
      <c r="J1716" t="s">
        <v>69</v>
      </c>
      <c r="K1716" t="s">
        <v>75</v>
      </c>
      <c r="L1716" t="s">
        <v>76</v>
      </c>
      <c r="M1716" t="s">
        <v>3304</v>
      </c>
      <c r="N1716" t="s">
        <v>56</v>
      </c>
      <c r="R1716" t="s">
        <v>3305</v>
      </c>
      <c r="T1716" t="s">
        <v>58</v>
      </c>
      <c r="W1716" t="s">
        <v>3306</v>
      </c>
      <c r="X1716">
        <v>9.1750000000000007</v>
      </c>
      <c r="Y1716">
        <v>123.46299999999999</v>
      </c>
      <c r="Z1716" t="s">
        <v>3307</v>
      </c>
      <c r="AA1716" t="s">
        <v>3308</v>
      </c>
      <c r="AF1716" t="s">
        <v>287</v>
      </c>
      <c r="AH1716" t="s">
        <v>1048</v>
      </c>
      <c r="AM1716">
        <v>333189</v>
      </c>
      <c r="AV1716" s="1">
        <v>41877.788888888892</v>
      </c>
      <c r="AW1716" t="s">
        <v>3313</v>
      </c>
    </row>
    <row r="1717" spans="1:49" x14ac:dyDescent="0.3">
      <c r="A1717">
        <v>279773</v>
      </c>
      <c r="B1717" t="s">
        <v>49</v>
      </c>
      <c r="D1717">
        <v>1</v>
      </c>
      <c r="E1717" t="s">
        <v>196</v>
      </c>
      <c r="G1717" t="s">
        <v>197</v>
      </c>
      <c r="J1717" t="s">
        <v>69</v>
      </c>
      <c r="K1717" t="s">
        <v>75</v>
      </c>
      <c r="L1717" t="s">
        <v>76</v>
      </c>
      <c r="M1717" t="s">
        <v>3304</v>
      </c>
      <c r="N1717" t="s">
        <v>56</v>
      </c>
      <c r="R1717" t="s">
        <v>3305</v>
      </c>
      <c r="T1717" t="s">
        <v>58</v>
      </c>
      <c r="W1717" t="s">
        <v>3306</v>
      </c>
      <c r="X1717">
        <v>9.1750000000000007</v>
      </c>
      <c r="Y1717">
        <v>123.46299999999999</v>
      </c>
      <c r="Z1717" t="s">
        <v>3307</v>
      </c>
      <c r="AA1717" t="s">
        <v>3308</v>
      </c>
      <c r="AF1717" t="s">
        <v>287</v>
      </c>
      <c r="AH1717" t="s">
        <v>1048</v>
      </c>
      <c r="AM1717">
        <v>333189</v>
      </c>
      <c r="AV1717" s="1">
        <v>41877.788888888892</v>
      </c>
      <c r="AW1717" t="s">
        <v>3314</v>
      </c>
    </row>
    <row r="1718" spans="1:49" x14ac:dyDescent="0.3">
      <c r="A1718">
        <v>220083</v>
      </c>
      <c r="B1718" t="s">
        <v>49</v>
      </c>
      <c r="D1718">
        <v>1</v>
      </c>
      <c r="E1718" t="s">
        <v>1008</v>
      </c>
      <c r="G1718" t="s">
        <v>1009</v>
      </c>
      <c r="J1718" t="s">
        <v>69</v>
      </c>
      <c r="K1718" t="s">
        <v>75</v>
      </c>
      <c r="L1718" t="s">
        <v>76</v>
      </c>
      <c r="M1718" t="s">
        <v>3304</v>
      </c>
      <c r="N1718" t="s">
        <v>56</v>
      </c>
      <c r="R1718" t="s">
        <v>3305</v>
      </c>
      <c r="T1718" t="s">
        <v>58</v>
      </c>
      <c r="W1718" t="s">
        <v>3306</v>
      </c>
      <c r="X1718">
        <v>9.1750000000000007</v>
      </c>
      <c r="Y1718">
        <v>123.46299999999999</v>
      </c>
      <c r="Z1718" t="s">
        <v>3307</v>
      </c>
      <c r="AA1718" t="s">
        <v>3308</v>
      </c>
      <c r="AF1718" t="s">
        <v>287</v>
      </c>
      <c r="AH1718" t="s">
        <v>1048</v>
      </c>
      <c r="AM1718">
        <v>333189</v>
      </c>
      <c r="AV1718" s="1">
        <v>41877.776388888888</v>
      </c>
      <c r="AW1718" t="s">
        <v>3315</v>
      </c>
    </row>
    <row r="1719" spans="1:49" x14ac:dyDescent="0.3">
      <c r="A1719">
        <v>261052</v>
      </c>
      <c r="B1719" t="s">
        <v>49</v>
      </c>
      <c r="D1719">
        <v>1</v>
      </c>
      <c r="E1719" t="s">
        <v>3316</v>
      </c>
      <c r="F1719" t="s">
        <v>2963</v>
      </c>
      <c r="G1719" t="s">
        <v>3317</v>
      </c>
      <c r="J1719" t="s">
        <v>69</v>
      </c>
      <c r="K1719" t="s">
        <v>143</v>
      </c>
      <c r="L1719" t="s">
        <v>368</v>
      </c>
      <c r="M1719" t="s">
        <v>3304</v>
      </c>
      <c r="N1719" t="s">
        <v>56</v>
      </c>
      <c r="R1719" t="s">
        <v>3305</v>
      </c>
      <c r="T1719" t="s">
        <v>58</v>
      </c>
      <c r="W1719" t="s">
        <v>3306</v>
      </c>
      <c r="X1719">
        <v>9.1750000000000007</v>
      </c>
      <c r="Y1719">
        <v>123.46299999999999</v>
      </c>
      <c r="Z1719" t="s">
        <v>3307</v>
      </c>
      <c r="AA1719" t="s">
        <v>3308</v>
      </c>
      <c r="AF1719" t="s">
        <v>287</v>
      </c>
      <c r="AH1719" t="s">
        <v>1048</v>
      </c>
      <c r="AM1719">
        <v>333189</v>
      </c>
      <c r="AV1719" s="1">
        <v>41876.752083333333</v>
      </c>
      <c r="AW1719" t="s">
        <v>3318</v>
      </c>
    </row>
    <row r="1720" spans="1:49" x14ac:dyDescent="0.3">
      <c r="A1720">
        <v>298513</v>
      </c>
      <c r="B1720" t="s">
        <v>49</v>
      </c>
      <c r="D1720">
        <v>1</v>
      </c>
      <c r="E1720" t="s">
        <v>3319</v>
      </c>
      <c r="G1720" t="s">
        <v>3320</v>
      </c>
      <c r="J1720" t="s">
        <v>69</v>
      </c>
      <c r="K1720" t="s">
        <v>625</v>
      </c>
      <c r="M1720" t="s">
        <v>3304</v>
      </c>
      <c r="N1720" t="s">
        <v>56</v>
      </c>
      <c r="R1720" t="s">
        <v>3305</v>
      </c>
      <c r="T1720" t="s">
        <v>58</v>
      </c>
      <c r="W1720" t="s">
        <v>3306</v>
      </c>
      <c r="X1720">
        <v>9.1750000000000007</v>
      </c>
      <c r="Y1720">
        <v>123.46299999999999</v>
      </c>
      <c r="Z1720" t="s">
        <v>3307</v>
      </c>
      <c r="AA1720" t="s">
        <v>3308</v>
      </c>
      <c r="AF1720" t="s">
        <v>287</v>
      </c>
      <c r="AH1720" t="s">
        <v>1048</v>
      </c>
      <c r="AM1720">
        <v>333189</v>
      </c>
      <c r="AV1720" s="1">
        <v>41876.76666666667</v>
      </c>
      <c r="AW1720" t="s">
        <v>3321</v>
      </c>
    </row>
    <row r="1721" spans="1:49" x14ac:dyDescent="0.3">
      <c r="A1721">
        <v>295997</v>
      </c>
      <c r="B1721" t="s">
        <v>49</v>
      </c>
      <c r="D1721">
        <v>1</v>
      </c>
      <c r="E1721" t="s">
        <v>1141</v>
      </c>
      <c r="G1721" t="s">
        <v>1142</v>
      </c>
      <c r="J1721" t="s">
        <v>69</v>
      </c>
      <c r="K1721" t="s">
        <v>92</v>
      </c>
      <c r="L1721" t="s">
        <v>93</v>
      </c>
      <c r="M1721" t="s">
        <v>3304</v>
      </c>
      <c r="N1721" t="s">
        <v>56</v>
      </c>
      <c r="R1721" t="s">
        <v>3305</v>
      </c>
      <c r="T1721" t="s">
        <v>58</v>
      </c>
      <c r="W1721" t="s">
        <v>3306</v>
      </c>
      <c r="X1721">
        <v>9.1750000000000007</v>
      </c>
      <c r="Y1721">
        <v>123.46299999999999</v>
      </c>
      <c r="Z1721" t="s">
        <v>3307</v>
      </c>
      <c r="AA1721" t="s">
        <v>3308</v>
      </c>
      <c r="AF1721" t="s">
        <v>287</v>
      </c>
      <c r="AH1721" t="s">
        <v>1048</v>
      </c>
      <c r="AM1721">
        <v>339189</v>
      </c>
      <c r="AV1721" s="1">
        <v>41876.76666666667</v>
      </c>
      <c r="AW1721" t="s">
        <v>3322</v>
      </c>
    </row>
    <row r="1722" spans="1:49" x14ac:dyDescent="0.3">
      <c r="A1722">
        <v>257049</v>
      </c>
      <c r="B1722" t="s">
        <v>49</v>
      </c>
      <c r="D1722">
        <v>1</v>
      </c>
      <c r="E1722" t="s">
        <v>214</v>
      </c>
      <c r="G1722" t="s">
        <v>215</v>
      </c>
      <c r="J1722" t="s">
        <v>69</v>
      </c>
      <c r="K1722" t="s">
        <v>216</v>
      </c>
      <c r="M1722" t="s">
        <v>3304</v>
      </c>
      <c r="N1722" t="s">
        <v>56</v>
      </c>
      <c r="R1722" t="s">
        <v>3305</v>
      </c>
      <c r="T1722" t="s">
        <v>58</v>
      </c>
      <c r="W1722" t="s">
        <v>3306</v>
      </c>
      <c r="X1722">
        <v>9.1750000000000007</v>
      </c>
      <c r="Y1722">
        <v>123.46299999999999</v>
      </c>
      <c r="Z1722" t="s">
        <v>3307</v>
      </c>
      <c r="AA1722" t="s">
        <v>3308</v>
      </c>
      <c r="AF1722" t="s">
        <v>287</v>
      </c>
      <c r="AH1722" t="s">
        <v>1048</v>
      </c>
      <c r="AM1722">
        <v>333189</v>
      </c>
      <c r="AV1722" s="1">
        <v>41877.781944444447</v>
      </c>
      <c r="AW1722" t="s">
        <v>3323</v>
      </c>
    </row>
    <row r="1723" spans="1:49" x14ac:dyDescent="0.3">
      <c r="A1723">
        <v>268668</v>
      </c>
      <c r="B1723" t="s">
        <v>49</v>
      </c>
      <c r="D1723">
        <v>1</v>
      </c>
      <c r="E1723" t="s">
        <v>225</v>
      </c>
      <c r="G1723" t="s">
        <v>226</v>
      </c>
      <c r="J1723" t="s">
        <v>69</v>
      </c>
      <c r="K1723" t="s">
        <v>227</v>
      </c>
      <c r="M1723" t="s">
        <v>3304</v>
      </c>
      <c r="N1723" t="s">
        <v>56</v>
      </c>
      <c r="R1723" t="s">
        <v>3305</v>
      </c>
      <c r="T1723" t="s">
        <v>58</v>
      </c>
      <c r="W1723" t="s">
        <v>3306</v>
      </c>
      <c r="X1723">
        <v>9.1750000000000007</v>
      </c>
      <c r="Y1723">
        <v>123.46299999999999</v>
      </c>
      <c r="Z1723" t="s">
        <v>3307</v>
      </c>
      <c r="AA1723" t="s">
        <v>3308</v>
      </c>
      <c r="AF1723" t="s">
        <v>287</v>
      </c>
      <c r="AH1723" t="s">
        <v>1048</v>
      </c>
      <c r="AJ1723" t="s">
        <v>1313</v>
      </c>
      <c r="AL1723" t="s">
        <v>3324</v>
      </c>
      <c r="AM1723">
        <v>333189</v>
      </c>
      <c r="AV1723" s="1">
        <v>41870.877083333333</v>
      </c>
      <c r="AW1723" t="s">
        <v>3325</v>
      </c>
    </row>
    <row r="1724" spans="1:49" x14ac:dyDescent="0.3">
      <c r="A1724">
        <v>404468</v>
      </c>
      <c r="B1724" t="s">
        <v>49</v>
      </c>
      <c r="D1724">
        <v>1</v>
      </c>
      <c r="E1724" t="s">
        <v>3326</v>
      </c>
      <c r="G1724" t="s">
        <v>3327</v>
      </c>
      <c r="J1724" t="s">
        <v>69</v>
      </c>
      <c r="K1724" t="s">
        <v>127</v>
      </c>
      <c r="M1724" t="s">
        <v>3304</v>
      </c>
      <c r="N1724" t="s">
        <v>56</v>
      </c>
      <c r="R1724" t="s">
        <v>3305</v>
      </c>
      <c r="T1724" t="s">
        <v>58</v>
      </c>
      <c r="W1724" t="s">
        <v>3306</v>
      </c>
      <c r="X1724">
        <v>9.1750000000000007</v>
      </c>
      <c r="Y1724">
        <v>123.46299999999999</v>
      </c>
      <c r="Z1724" t="s">
        <v>3307</v>
      </c>
      <c r="AA1724" t="s">
        <v>3308</v>
      </c>
      <c r="AF1724" t="s">
        <v>287</v>
      </c>
      <c r="AH1724" t="s">
        <v>1048</v>
      </c>
      <c r="AM1724">
        <v>333189</v>
      </c>
      <c r="AV1724" s="1">
        <v>41876.793749999997</v>
      </c>
      <c r="AW1724" t="s">
        <v>3328</v>
      </c>
    </row>
    <row r="1725" spans="1:49" x14ac:dyDescent="0.3">
      <c r="A1725">
        <v>372674</v>
      </c>
      <c r="B1725" t="s">
        <v>49</v>
      </c>
      <c r="D1725">
        <v>1</v>
      </c>
      <c r="E1725" t="s">
        <v>934</v>
      </c>
      <c r="G1725" t="s">
        <v>935</v>
      </c>
      <c r="J1725" t="s">
        <v>432</v>
      </c>
      <c r="K1725" t="s">
        <v>433</v>
      </c>
      <c r="L1725" t="s">
        <v>434</v>
      </c>
      <c r="M1725" t="s">
        <v>3304</v>
      </c>
      <c r="N1725" t="s">
        <v>56</v>
      </c>
      <c r="R1725" t="s">
        <v>3305</v>
      </c>
      <c r="T1725" t="s">
        <v>58</v>
      </c>
      <c r="W1725" t="s">
        <v>3306</v>
      </c>
      <c r="X1725">
        <v>9.1750000000000007</v>
      </c>
      <c r="Y1725">
        <v>123.46299999999999</v>
      </c>
      <c r="Z1725" t="s">
        <v>3307</v>
      </c>
      <c r="AA1725" t="s">
        <v>3308</v>
      </c>
      <c r="AF1725" t="s">
        <v>287</v>
      </c>
      <c r="AH1725" t="s">
        <v>1048</v>
      </c>
      <c r="AM1725">
        <v>333189</v>
      </c>
      <c r="AV1725" s="1">
        <v>41877.818055555559</v>
      </c>
      <c r="AW1725" t="s">
        <v>3329</v>
      </c>
    </row>
    <row r="1726" spans="1:49" x14ac:dyDescent="0.3">
      <c r="A1726">
        <v>236433</v>
      </c>
      <c r="B1726" t="s">
        <v>49</v>
      </c>
      <c r="D1726">
        <v>1</v>
      </c>
      <c r="E1726" t="s">
        <v>129</v>
      </c>
      <c r="G1726" t="s">
        <v>130</v>
      </c>
      <c r="J1726" t="s">
        <v>69</v>
      </c>
      <c r="K1726" t="s">
        <v>131</v>
      </c>
      <c r="M1726" t="s">
        <v>3304</v>
      </c>
      <c r="N1726" t="s">
        <v>56</v>
      </c>
      <c r="R1726" t="s">
        <v>3305</v>
      </c>
      <c r="T1726" t="s">
        <v>58</v>
      </c>
      <c r="W1726" t="s">
        <v>3306</v>
      </c>
      <c r="X1726">
        <v>9.1750000000000007</v>
      </c>
      <c r="Y1726">
        <v>123.46299999999999</v>
      </c>
      <c r="Z1726" t="s">
        <v>3307</v>
      </c>
      <c r="AA1726" t="s">
        <v>3308</v>
      </c>
      <c r="AF1726" t="s">
        <v>287</v>
      </c>
      <c r="AH1726" t="s">
        <v>1048</v>
      </c>
      <c r="AM1726">
        <v>333189</v>
      </c>
      <c r="AV1726" s="1">
        <v>41876.750694444447</v>
      </c>
      <c r="AW1726" t="s">
        <v>3330</v>
      </c>
    </row>
    <row r="1727" spans="1:49" x14ac:dyDescent="0.3">
      <c r="A1727">
        <v>263526</v>
      </c>
      <c r="B1727" t="s">
        <v>49</v>
      </c>
      <c r="D1727">
        <v>1</v>
      </c>
      <c r="E1727" t="s">
        <v>2005</v>
      </c>
      <c r="G1727" t="s">
        <v>2006</v>
      </c>
      <c r="J1727" t="s">
        <v>69</v>
      </c>
      <c r="K1727" t="s">
        <v>75</v>
      </c>
      <c r="L1727" t="s">
        <v>76</v>
      </c>
      <c r="M1727" t="s">
        <v>3304</v>
      </c>
      <c r="N1727" t="s">
        <v>56</v>
      </c>
      <c r="R1727" t="s">
        <v>3305</v>
      </c>
      <c r="T1727" t="s">
        <v>58</v>
      </c>
      <c r="W1727" t="s">
        <v>3306</v>
      </c>
      <c r="X1727">
        <v>9.1750000000000007</v>
      </c>
      <c r="Y1727">
        <v>123.46299999999999</v>
      </c>
      <c r="Z1727" t="s">
        <v>3307</v>
      </c>
      <c r="AA1727" t="s">
        <v>3308</v>
      </c>
      <c r="AF1727" t="s">
        <v>287</v>
      </c>
      <c r="AH1727" t="s">
        <v>1048</v>
      </c>
      <c r="AM1727">
        <v>333189</v>
      </c>
      <c r="AV1727" s="1">
        <v>41877.783333333333</v>
      </c>
      <c r="AW1727" t="s">
        <v>3331</v>
      </c>
    </row>
    <row r="1728" spans="1:49" x14ac:dyDescent="0.3">
      <c r="A1728">
        <v>262152</v>
      </c>
      <c r="B1728" t="s">
        <v>49</v>
      </c>
      <c r="D1728">
        <v>2</v>
      </c>
      <c r="E1728" t="s">
        <v>1972</v>
      </c>
      <c r="G1728" t="s">
        <v>1973</v>
      </c>
      <c r="J1728" t="s">
        <v>69</v>
      </c>
      <c r="K1728" t="s">
        <v>565</v>
      </c>
      <c r="M1728" t="s">
        <v>3304</v>
      </c>
      <c r="N1728" t="s">
        <v>56</v>
      </c>
      <c r="R1728" t="s">
        <v>3305</v>
      </c>
      <c r="T1728" t="s">
        <v>58</v>
      </c>
      <c r="W1728" t="s">
        <v>3306</v>
      </c>
      <c r="X1728">
        <v>9.1750000000000007</v>
      </c>
      <c r="Y1728">
        <v>123.46299999999999</v>
      </c>
      <c r="Z1728" t="s">
        <v>3307</v>
      </c>
      <c r="AA1728" t="s">
        <v>3308</v>
      </c>
      <c r="AF1728" t="s">
        <v>287</v>
      </c>
      <c r="AH1728" t="s">
        <v>1048</v>
      </c>
      <c r="AM1728">
        <v>333189</v>
      </c>
      <c r="AV1728" s="1">
        <v>41876.75277777778</v>
      </c>
      <c r="AW1728" t="s">
        <v>3332</v>
      </c>
    </row>
    <row r="1729" spans="1:49" x14ac:dyDescent="0.3">
      <c r="A1729">
        <v>244145</v>
      </c>
      <c r="B1729" t="s">
        <v>49</v>
      </c>
      <c r="D1729">
        <v>2</v>
      </c>
      <c r="E1729" t="s">
        <v>3333</v>
      </c>
      <c r="G1729" t="s">
        <v>3334</v>
      </c>
      <c r="J1729" t="s">
        <v>69</v>
      </c>
      <c r="K1729" t="s">
        <v>75</v>
      </c>
      <c r="L1729" t="s">
        <v>76</v>
      </c>
      <c r="M1729" t="s">
        <v>3304</v>
      </c>
      <c r="N1729" t="s">
        <v>56</v>
      </c>
      <c r="R1729" t="s">
        <v>3305</v>
      </c>
      <c r="T1729" t="s">
        <v>58</v>
      </c>
      <c r="W1729" t="s">
        <v>3306</v>
      </c>
      <c r="X1729">
        <v>9.1750000000000007</v>
      </c>
      <c r="Y1729">
        <v>123.46299999999999</v>
      </c>
      <c r="Z1729" t="s">
        <v>3307</v>
      </c>
      <c r="AA1729" t="s">
        <v>3308</v>
      </c>
      <c r="AF1729" t="s">
        <v>287</v>
      </c>
      <c r="AH1729" t="s">
        <v>1048</v>
      </c>
      <c r="AM1729">
        <v>333189</v>
      </c>
      <c r="AV1729" s="1">
        <v>41877.78125</v>
      </c>
      <c r="AW1729" t="s">
        <v>3335</v>
      </c>
    </row>
    <row r="1730" spans="1:49" x14ac:dyDescent="0.3">
      <c r="A1730">
        <v>268069</v>
      </c>
      <c r="B1730" t="s">
        <v>49</v>
      </c>
      <c r="D1730">
        <v>2</v>
      </c>
      <c r="E1730" t="s">
        <v>1093</v>
      </c>
      <c r="F1730" t="s">
        <v>1094</v>
      </c>
      <c r="G1730" t="s">
        <v>1095</v>
      </c>
      <c r="J1730" t="s">
        <v>69</v>
      </c>
      <c r="K1730" t="s">
        <v>143</v>
      </c>
      <c r="M1730" t="s">
        <v>3304</v>
      </c>
      <c r="N1730" t="s">
        <v>56</v>
      </c>
      <c r="R1730" t="s">
        <v>3305</v>
      </c>
      <c r="T1730" t="s">
        <v>58</v>
      </c>
      <c r="W1730" t="s">
        <v>3306</v>
      </c>
      <c r="X1730">
        <v>9.1750000000000007</v>
      </c>
      <c r="Y1730">
        <v>123.46299999999999</v>
      </c>
      <c r="Z1730" t="s">
        <v>3307</v>
      </c>
      <c r="AA1730" t="s">
        <v>3308</v>
      </c>
      <c r="AF1730" t="s">
        <v>287</v>
      </c>
      <c r="AH1730" t="s">
        <v>1048</v>
      </c>
      <c r="AM1730">
        <v>333189</v>
      </c>
      <c r="AV1730" s="1">
        <v>42760.692361111112</v>
      </c>
      <c r="AW1730" t="s">
        <v>3336</v>
      </c>
    </row>
    <row r="1731" spans="1:49" x14ac:dyDescent="0.3">
      <c r="A1731">
        <v>261098</v>
      </c>
      <c r="B1731" t="s">
        <v>49</v>
      </c>
      <c r="D1731">
        <v>2</v>
      </c>
      <c r="E1731" t="s">
        <v>3337</v>
      </c>
      <c r="G1731" t="s">
        <v>3338</v>
      </c>
      <c r="J1731" t="s">
        <v>69</v>
      </c>
      <c r="K1731" t="s">
        <v>143</v>
      </c>
      <c r="L1731" t="s">
        <v>368</v>
      </c>
      <c r="M1731" t="s">
        <v>3304</v>
      </c>
      <c r="N1731" t="s">
        <v>56</v>
      </c>
      <c r="R1731" t="s">
        <v>3305</v>
      </c>
      <c r="T1731" t="s">
        <v>58</v>
      </c>
      <c r="W1731" t="s">
        <v>3306</v>
      </c>
      <c r="X1731">
        <v>9.1750000000000007</v>
      </c>
      <c r="Y1731">
        <v>123.46299999999999</v>
      </c>
      <c r="Z1731" t="s">
        <v>3307</v>
      </c>
      <c r="AA1731" t="s">
        <v>3308</v>
      </c>
      <c r="AF1731" t="s">
        <v>287</v>
      </c>
      <c r="AH1731" t="s">
        <v>1048</v>
      </c>
      <c r="AL1731" t="s">
        <v>797</v>
      </c>
      <c r="AM1731">
        <v>333189</v>
      </c>
      <c r="AV1731" s="1">
        <v>41876.752083333333</v>
      </c>
      <c r="AW1731" t="s">
        <v>3339</v>
      </c>
    </row>
    <row r="1732" spans="1:49" x14ac:dyDescent="0.3">
      <c r="A1732">
        <v>274053</v>
      </c>
      <c r="B1732" t="s">
        <v>49</v>
      </c>
      <c r="D1732">
        <v>2</v>
      </c>
      <c r="E1732" t="s">
        <v>1023</v>
      </c>
      <c r="G1732" t="s">
        <v>1024</v>
      </c>
      <c r="J1732" t="s">
        <v>69</v>
      </c>
      <c r="K1732" t="s">
        <v>75</v>
      </c>
      <c r="L1732" t="s">
        <v>76</v>
      </c>
      <c r="M1732" t="s">
        <v>3304</v>
      </c>
      <c r="N1732" t="s">
        <v>56</v>
      </c>
      <c r="R1732" t="s">
        <v>3305</v>
      </c>
      <c r="T1732" t="s">
        <v>58</v>
      </c>
      <c r="W1732" t="s">
        <v>3306</v>
      </c>
      <c r="X1732">
        <v>9.1750000000000007</v>
      </c>
      <c r="Y1732">
        <v>123.46299999999999</v>
      </c>
      <c r="Z1732" t="s">
        <v>3307</v>
      </c>
      <c r="AA1732" t="s">
        <v>3308</v>
      </c>
      <c r="AF1732" t="s">
        <v>287</v>
      </c>
      <c r="AH1732" t="s">
        <v>1048</v>
      </c>
      <c r="AM1732">
        <v>333189</v>
      </c>
      <c r="AV1732" s="1">
        <v>41877.787499999999</v>
      </c>
      <c r="AW1732" t="s">
        <v>3340</v>
      </c>
    </row>
    <row r="1733" spans="1:49" x14ac:dyDescent="0.3">
      <c r="A1733">
        <v>262593</v>
      </c>
      <c r="B1733" t="s">
        <v>49</v>
      </c>
      <c r="D1733">
        <v>2</v>
      </c>
      <c r="E1733" t="s">
        <v>3341</v>
      </c>
      <c r="F1733" t="s">
        <v>2963</v>
      </c>
      <c r="G1733" t="s">
        <v>3342</v>
      </c>
      <c r="J1733" t="s">
        <v>69</v>
      </c>
      <c r="K1733" t="s">
        <v>143</v>
      </c>
      <c r="M1733" t="s">
        <v>3304</v>
      </c>
      <c r="N1733" t="s">
        <v>56</v>
      </c>
      <c r="R1733" t="s">
        <v>3305</v>
      </c>
      <c r="T1733" t="s">
        <v>58</v>
      </c>
      <c r="W1733" t="s">
        <v>3306</v>
      </c>
      <c r="X1733">
        <v>9.1750000000000007</v>
      </c>
      <c r="Y1733">
        <v>123.46299999999999</v>
      </c>
      <c r="Z1733" t="s">
        <v>3307</v>
      </c>
      <c r="AA1733" t="s">
        <v>3308</v>
      </c>
      <c r="AF1733" t="s">
        <v>287</v>
      </c>
      <c r="AH1733" t="s">
        <v>1048</v>
      </c>
      <c r="AM1733">
        <v>333189</v>
      </c>
      <c r="AV1733" s="1">
        <v>41876.75277777778</v>
      </c>
      <c r="AW1733" t="s">
        <v>3343</v>
      </c>
    </row>
    <row r="1734" spans="1:49" x14ac:dyDescent="0.3">
      <c r="A1734">
        <v>260999</v>
      </c>
      <c r="B1734" t="s">
        <v>49</v>
      </c>
      <c r="D1734">
        <v>3</v>
      </c>
      <c r="E1734" t="s">
        <v>1042</v>
      </c>
      <c r="F1734" t="s">
        <v>1043</v>
      </c>
      <c r="G1734" t="s">
        <v>1044</v>
      </c>
      <c r="J1734" t="s">
        <v>69</v>
      </c>
      <c r="K1734" t="s">
        <v>143</v>
      </c>
      <c r="M1734" t="s">
        <v>3304</v>
      </c>
      <c r="N1734" t="s">
        <v>56</v>
      </c>
      <c r="R1734" t="s">
        <v>3305</v>
      </c>
      <c r="T1734" t="s">
        <v>58</v>
      </c>
      <c r="W1734" t="s">
        <v>3306</v>
      </c>
      <c r="X1734">
        <v>9.1750000000000007</v>
      </c>
      <c r="Y1734">
        <v>123.46299999999999</v>
      </c>
      <c r="Z1734" t="s">
        <v>3307</v>
      </c>
      <c r="AA1734" t="s">
        <v>3308</v>
      </c>
      <c r="AF1734" t="s">
        <v>287</v>
      </c>
      <c r="AH1734" t="s">
        <v>1048</v>
      </c>
      <c r="AM1734">
        <v>333189</v>
      </c>
      <c r="AV1734" s="1">
        <v>41876.752083333333</v>
      </c>
      <c r="AW1734" t="s">
        <v>3344</v>
      </c>
    </row>
    <row r="1735" spans="1:49" x14ac:dyDescent="0.3">
      <c r="A1735">
        <v>263209</v>
      </c>
      <c r="B1735" t="s">
        <v>49</v>
      </c>
      <c r="D1735">
        <v>3</v>
      </c>
      <c r="E1735" t="s">
        <v>78</v>
      </c>
      <c r="G1735" t="s">
        <v>79</v>
      </c>
      <c r="J1735" t="s">
        <v>69</v>
      </c>
      <c r="K1735" t="s">
        <v>80</v>
      </c>
      <c r="L1735" t="s">
        <v>81</v>
      </c>
      <c r="M1735" t="s">
        <v>3304</v>
      </c>
      <c r="N1735" t="s">
        <v>56</v>
      </c>
      <c r="R1735" t="s">
        <v>3305</v>
      </c>
      <c r="T1735" t="s">
        <v>58</v>
      </c>
      <c r="W1735" t="s">
        <v>3306</v>
      </c>
      <c r="X1735">
        <v>9.1750000000000007</v>
      </c>
      <c r="Y1735">
        <v>123.46299999999999</v>
      </c>
      <c r="Z1735" t="s">
        <v>3307</v>
      </c>
      <c r="AA1735" t="s">
        <v>3308</v>
      </c>
      <c r="AF1735" t="s">
        <v>287</v>
      </c>
      <c r="AH1735" t="s">
        <v>1048</v>
      </c>
      <c r="AM1735">
        <v>333189</v>
      </c>
      <c r="AV1735" s="1">
        <v>41877.783333333333</v>
      </c>
      <c r="AW1735" t="s">
        <v>3345</v>
      </c>
    </row>
    <row r="1736" spans="1:49" x14ac:dyDescent="0.3">
      <c r="A1736">
        <v>372653</v>
      </c>
      <c r="B1736" t="s">
        <v>49</v>
      </c>
      <c r="D1736">
        <v>3</v>
      </c>
      <c r="E1736" t="s">
        <v>430</v>
      </c>
      <c r="G1736" t="s">
        <v>431</v>
      </c>
      <c r="J1736" t="s">
        <v>432</v>
      </c>
      <c r="K1736" t="s">
        <v>433</v>
      </c>
      <c r="L1736" t="s">
        <v>434</v>
      </c>
      <c r="M1736" t="s">
        <v>3304</v>
      </c>
      <c r="N1736" t="s">
        <v>56</v>
      </c>
      <c r="R1736" t="s">
        <v>3305</v>
      </c>
      <c r="T1736" t="s">
        <v>58</v>
      </c>
      <c r="W1736" t="s">
        <v>3306</v>
      </c>
      <c r="X1736">
        <v>9.1750000000000007</v>
      </c>
      <c r="Y1736">
        <v>123.46299999999999</v>
      </c>
      <c r="Z1736" t="s">
        <v>3307</v>
      </c>
      <c r="AA1736" t="s">
        <v>3308</v>
      </c>
      <c r="AF1736" t="s">
        <v>287</v>
      </c>
      <c r="AH1736" t="s">
        <v>1048</v>
      </c>
      <c r="AM1736">
        <v>333189</v>
      </c>
      <c r="AV1736" s="1">
        <v>41877.818055555559</v>
      </c>
      <c r="AW1736" t="s">
        <v>3346</v>
      </c>
    </row>
    <row r="1737" spans="1:49" x14ac:dyDescent="0.3">
      <c r="A1737">
        <v>279763</v>
      </c>
      <c r="B1737" t="s">
        <v>49</v>
      </c>
      <c r="D1737">
        <v>3</v>
      </c>
      <c r="E1737" t="s">
        <v>133</v>
      </c>
      <c r="G1737" t="s">
        <v>134</v>
      </c>
      <c r="J1737" t="s">
        <v>69</v>
      </c>
      <c r="K1737" t="s">
        <v>135</v>
      </c>
      <c r="M1737" t="s">
        <v>3304</v>
      </c>
      <c r="N1737" t="s">
        <v>56</v>
      </c>
      <c r="R1737" t="s">
        <v>3305</v>
      </c>
      <c r="T1737" t="s">
        <v>58</v>
      </c>
      <c r="W1737" t="s">
        <v>3306</v>
      </c>
      <c r="X1737">
        <v>9.1750000000000007</v>
      </c>
      <c r="Y1737">
        <v>123.46299999999999</v>
      </c>
      <c r="Z1737" t="s">
        <v>3307</v>
      </c>
      <c r="AA1737" t="s">
        <v>3308</v>
      </c>
      <c r="AF1737" t="s">
        <v>287</v>
      </c>
      <c r="AH1737" t="s">
        <v>1048</v>
      </c>
      <c r="AM1737">
        <v>333189</v>
      </c>
      <c r="AV1737" s="1">
        <v>41876.763888888891</v>
      </c>
      <c r="AW1737" t="s">
        <v>3347</v>
      </c>
    </row>
    <row r="1738" spans="1:49" x14ac:dyDescent="0.3">
      <c r="A1738">
        <v>372701</v>
      </c>
      <c r="B1738" t="s">
        <v>49</v>
      </c>
      <c r="D1738">
        <v>7</v>
      </c>
      <c r="E1738" t="s">
        <v>934</v>
      </c>
      <c r="G1738" t="s">
        <v>935</v>
      </c>
      <c r="J1738" t="s">
        <v>432</v>
      </c>
      <c r="K1738" t="s">
        <v>433</v>
      </c>
      <c r="L1738" t="s">
        <v>434</v>
      </c>
      <c r="M1738" t="s">
        <v>3304</v>
      </c>
      <c r="N1738" t="s">
        <v>56</v>
      </c>
      <c r="R1738" t="s">
        <v>3305</v>
      </c>
      <c r="T1738" t="s">
        <v>58</v>
      </c>
      <c r="W1738" t="s">
        <v>3306</v>
      </c>
      <c r="X1738">
        <v>9.1750000000000007</v>
      </c>
      <c r="Y1738">
        <v>123.46299999999999</v>
      </c>
      <c r="Z1738" t="s">
        <v>3307</v>
      </c>
      <c r="AA1738" t="s">
        <v>3308</v>
      </c>
      <c r="AF1738" t="s">
        <v>287</v>
      </c>
      <c r="AH1738" t="s">
        <v>1048</v>
      </c>
      <c r="AM1738">
        <v>333189</v>
      </c>
      <c r="AV1738" s="1">
        <v>41877.818055555559</v>
      </c>
      <c r="AW1738" t="s">
        <v>3348</v>
      </c>
    </row>
    <row r="1739" spans="1:49" x14ac:dyDescent="0.3">
      <c r="A1739">
        <v>269532</v>
      </c>
      <c r="B1739" t="s">
        <v>49</v>
      </c>
      <c r="D1739">
        <v>8</v>
      </c>
      <c r="E1739" t="s">
        <v>1488</v>
      </c>
      <c r="F1739" t="s">
        <v>573</v>
      </c>
      <c r="G1739" t="s">
        <v>1489</v>
      </c>
      <c r="J1739" t="s">
        <v>52</v>
      </c>
      <c r="K1739" t="s">
        <v>53</v>
      </c>
      <c r="L1739" t="s">
        <v>341</v>
      </c>
      <c r="M1739" t="s">
        <v>3304</v>
      </c>
      <c r="N1739" t="s">
        <v>56</v>
      </c>
      <c r="R1739" t="s">
        <v>3305</v>
      </c>
      <c r="T1739" t="s">
        <v>58</v>
      </c>
      <c r="W1739" t="s">
        <v>3306</v>
      </c>
      <c r="X1739">
        <v>9.1750000000000007</v>
      </c>
      <c r="Y1739">
        <v>123.46299999999999</v>
      </c>
      <c r="Z1739" t="s">
        <v>3307</v>
      </c>
      <c r="AA1739" t="s">
        <v>3308</v>
      </c>
      <c r="AF1739" t="s">
        <v>287</v>
      </c>
      <c r="AH1739" t="s">
        <v>1048</v>
      </c>
      <c r="AM1739">
        <v>333189</v>
      </c>
      <c r="AV1739" s="1">
        <v>43031.668055555558</v>
      </c>
      <c r="AW1739" t="s">
        <v>3349</v>
      </c>
    </row>
    <row r="1740" spans="1:49" x14ac:dyDescent="0.3">
      <c r="A1740">
        <v>362535</v>
      </c>
      <c r="B1740" t="s">
        <v>49</v>
      </c>
      <c r="D1740">
        <v>8</v>
      </c>
      <c r="E1740" t="s">
        <v>3350</v>
      </c>
      <c r="G1740" t="s">
        <v>3351</v>
      </c>
      <c r="J1740" t="s">
        <v>69</v>
      </c>
      <c r="K1740" t="s">
        <v>324</v>
      </c>
      <c r="L1740" t="s">
        <v>3352</v>
      </c>
      <c r="M1740" t="s">
        <v>3304</v>
      </c>
      <c r="N1740" t="s">
        <v>56</v>
      </c>
      <c r="R1740" t="s">
        <v>3305</v>
      </c>
      <c r="T1740" t="s">
        <v>58</v>
      </c>
      <c r="W1740" t="s">
        <v>3306</v>
      </c>
      <c r="X1740">
        <v>9.1750000000000007</v>
      </c>
      <c r="Y1740">
        <v>123.46299999999999</v>
      </c>
      <c r="Z1740" t="s">
        <v>3307</v>
      </c>
      <c r="AA1740" t="s">
        <v>3308</v>
      </c>
      <c r="AF1740" t="s">
        <v>287</v>
      </c>
      <c r="AH1740" t="s">
        <v>1048</v>
      </c>
      <c r="AL1740" t="s">
        <v>2856</v>
      </c>
      <c r="AM1740">
        <v>333189</v>
      </c>
      <c r="AV1740" s="1">
        <v>41877.813194444447</v>
      </c>
      <c r="AW1740" t="s">
        <v>3353</v>
      </c>
    </row>
    <row r="1741" spans="1:49" x14ac:dyDescent="0.3">
      <c r="A1741">
        <v>218970</v>
      </c>
      <c r="B1741" t="s">
        <v>49</v>
      </c>
      <c r="D1741">
        <v>8</v>
      </c>
      <c r="E1741" t="s">
        <v>1168</v>
      </c>
      <c r="G1741" t="s">
        <v>1169</v>
      </c>
      <c r="J1741" t="s">
        <v>187</v>
      </c>
      <c r="K1741" t="s">
        <v>188</v>
      </c>
      <c r="L1741" t="s">
        <v>189</v>
      </c>
      <c r="M1741" t="s">
        <v>3304</v>
      </c>
      <c r="N1741" t="s">
        <v>56</v>
      </c>
      <c r="R1741" t="s">
        <v>3305</v>
      </c>
      <c r="T1741" t="s">
        <v>58</v>
      </c>
      <c r="W1741" t="s">
        <v>3306</v>
      </c>
      <c r="X1741">
        <v>9.1750000000000007</v>
      </c>
      <c r="Y1741">
        <v>123.46299999999999</v>
      </c>
      <c r="Z1741" t="s">
        <v>3307</v>
      </c>
      <c r="AA1741" t="s">
        <v>3308</v>
      </c>
      <c r="AF1741" t="s">
        <v>287</v>
      </c>
      <c r="AH1741" t="s">
        <v>1048</v>
      </c>
      <c r="AM1741">
        <v>0</v>
      </c>
      <c r="AV1741" s="1">
        <v>41876.623611111114</v>
      </c>
      <c r="AW1741" t="s">
        <v>3354</v>
      </c>
    </row>
    <row r="1742" spans="1:49" x14ac:dyDescent="0.3">
      <c r="A1742">
        <v>302638</v>
      </c>
      <c r="B1742" t="s">
        <v>49</v>
      </c>
      <c r="D1742">
        <v>11</v>
      </c>
      <c r="E1742" t="s">
        <v>210</v>
      </c>
      <c r="G1742" t="s">
        <v>211</v>
      </c>
      <c r="J1742" t="s">
        <v>69</v>
      </c>
      <c r="K1742" t="s">
        <v>168</v>
      </c>
      <c r="L1742" t="s">
        <v>212</v>
      </c>
      <c r="M1742" t="s">
        <v>3304</v>
      </c>
      <c r="N1742" t="s">
        <v>56</v>
      </c>
      <c r="R1742" t="s">
        <v>3305</v>
      </c>
      <c r="T1742" t="s">
        <v>58</v>
      </c>
      <c r="W1742" t="s">
        <v>3306</v>
      </c>
      <c r="X1742">
        <v>9.1750000000000007</v>
      </c>
      <c r="Y1742">
        <v>123.46299999999999</v>
      </c>
      <c r="Z1742" t="s">
        <v>3307</v>
      </c>
      <c r="AA1742" t="s">
        <v>3308</v>
      </c>
      <c r="AF1742" t="s">
        <v>287</v>
      </c>
      <c r="AH1742" t="s">
        <v>1048</v>
      </c>
      <c r="AJ1742" t="s">
        <v>296</v>
      </c>
      <c r="AM1742">
        <v>0</v>
      </c>
      <c r="AV1742" s="1">
        <v>42303.768750000003</v>
      </c>
      <c r="AW1742" t="s">
        <v>3355</v>
      </c>
    </row>
    <row r="1743" spans="1:49" x14ac:dyDescent="0.3">
      <c r="A1743">
        <v>392898</v>
      </c>
      <c r="B1743" t="s">
        <v>49</v>
      </c>
      <c r="D1743">
        <v>12</v>
      </c>
      <c r="E1743" t="s">
        <v>1985</v>
      </c>
      <c r="G1743" t="s">
        <v>1986</v>
      </c>
      <c r="J1743" t="s">
        <v>52</v>
      </c>
      <c r="K1743" t="s">
        <v>53</v>
      </c>
      <c r="L1743" t="s">
        <v>54</v>
      </c>
      <c r="M1743" t="s">
        <v>3304</v>
      </c>
      <c r="N1743" t="s">
        <v>56</v>
      </c>
      <c r="R1743" t="s">
        <v>3305</v>
      </c>
      <c r="T1743" t="s">
        <v>58</v>
      </c>
      <c r="W1743" t="s">
        <v>3306</v>
      </c>
      <c r="X1743">
        <v>9.1750000000000007</v>
      </c>
      <c r="Y1743">
        <v>123.46299999999999</v>
      </c>
      <c r="Z1743" t="s">
        <v>3307</v>
      </c>
      <c r="AA1743" t="s">
        <v>3308</v>
      </c>
      <c r="AF1743" t="s">
        <v>287</v>
      </c>
      <c r="AH1743" t="s">
        <v>1048</v>
      </c>
      <c r="AM1743">
        <v>333189</v>
      </c>
      <c r="AV1743" s="1">
        <v>41871.797222222223</v>
      </c>
      <c r="AW1743" t="s">
        <v>3356</v>
      </c>
    </row>
    <row r="1744" spans="1:49" x14ac:dyDescent="0.3">
      <c r="A1744">
        <v>392883</v>
      </c>
      <c r="B1744" t="s">
        <v>49</v>
      </c>
      <c r="D1744">
        <v>13</v>
      </c>
      <c r="E1744" t="s">
        <v>1126</v>
      </c>
      <c r="G1744" t="s">
        <v>1127</v>
      </c>
      <c r="J1744" t="s">
        <v>52</v>
      </c>
      <c r="K1744" t="s">
        <v>53</v>
      </c>
      <c r="L1744" t="s">
        <v>54</v>
      </c>
      <c r="M1744" t="s">
        <v>3304</v>
      </c>
      <c r="N1744" t="s">
        <v>56</v>
      </c>
      <c r="R1744" t="s">
        <v>3305</v>
      </c>
      <c r="T1744" t="s">
        <v>58</v>
      </c>
      <c r="W1744" t="s">
        <v>3306</v>
      </c>
      <c r="X1744">
        <v>9.1750000000000007</v>
      </c>
      <c r="Y1744">
        <v>123.46299999999999</v>
      </c>
      <c r="Z1744" t="s">
        <v>3307</v>
      </c>
      <c r="AA1744" t="s">
        <v>3308</v>
      </c>
      <c r="AF1744" t="s">
        <v>287</v>
      </c>
      <c r="AH1744" t="s">
        <v>1048</v>
      </c>
      <c r="AL1744" t="s">
        <v>3357</v>
      </c>
      <c r="AM1744">
        <v>333189</v>
      </c>
      <c r="AV1744" s="1">
        <v>41982.953472222223</v>
      </c>
      <c r="AW1744" t="s">
        <v>3358</v>
      </c>
    </row>
    <row r="1745" spans="1:49" x14ac:dyDescent="0.3">
      <c r="A1745">
        <v>339521</v>
      </c>
      <c r="B1745" t="s">
        <v>49</v>
      </c>
      <c r="D1745">
        <v>16</v>
      </c>
      <c r="E1745" t="s">
        <v>962</v>
      </c>
      <c r="G1745" t="s">
        <v>963</v>
      </c>
      <c r="J1745" t="s">
        <v>69</v>
      </c>
      <c r="K1745" t="s">
        <v>75</v>
      </c>
      <c r="L1745" t="s">
        <v>76</v>
      </c>
      <c r="M1745" t="s">
        <v>3304</v>
      </c>
      <c r="N1745" t="s">
        <v>56</v>
      </c>
      <c r="R1745" t="s">
        <v>3305</v>
      </c>
      <c r="T1745" t="s">
        <v>58</v>
      </c>
      <c r="W1745" t="s">
        <v>3306</v>
      </c>
      <c r="X1745">
        <v>9.1750000000000007</v>
      </c>
      <c r="Y1745">
        <v>123.46299999999999</v>
      </c>
      <c r="Z1745" t="s">
        <v>3307</v>
      </c>
      <c r="AA1745" t="s">
        <v>3308</v>
      </c>
      <c r="AF1745" t="s">
        <v>287</v>
      </c>
      <c r="AH1745" t="s">
        <v>1048</v>
      </c>
      <c r="AM1745">
        <v>333189</v>
      </c>
      <c r="AV1745" s="1">
        <v>41877.802777777775</v>
      </c>
      <c r="AW1745" t="s">
        <v>3359</v>
      </c>
    </row>
    <row r="1746" spans="1:49" x14ac:dyDescent="0.3">
      <c r="A1746">
        <v>279801</v>
      </c>
      <c r="B1746" t="s">
        <v>49</v>
      </c>
      <c r="D1746">
        <v>16</v>
      </c>
      <c r="E1746" t="s">
        <v>3360</v>
      </c>
      <c r="G1746" t="s">
        <v>3361</v>
      </c>
      <c r="J1746" t="s">
        <v>69</v>
      </c>
      <c r="K1746" t="s">
        <v>135</v>
      </c>
      <c r="M1746" t="s">
        <v>3304</v>
      </c>
      <c r="N1746" t="s">
        <v>56</v>
      </c>
      <c r="R1746" t="s">
        <v>3305</v>
      </c>
      <c r="T1746" t="s">
        <v>58</v>
      </c>
      <c r="W1746" t="s">
        <v>3306</v>
      </c>
      <c r="X1746">
        <v>9.1750000000000007</v>
      </c>
      <c r="Y1746">
        <v>123.46299999999999</v>
      </c>
      <c r="Z1746" t="s">
        <v>3307</v>
      </c>
      <c r="AA1746" t="s">
        <v>3308</v>
      </c>
      <c r="AF1746" t="s">
        <v>287</v>
      </c>
      <c r="AH1746" t="s">
        <v>1048</v>
      </c>
      <c r="AM1746">
        <v>333189</v>
      </c>
      <c r="AV1746" s="1">
        <v>41876.763888888891</v>
      </c>
      <c r="AW1746" t="s">
        <v>3362</v>
      </c>
    </row>
    <row r="1747" spans="1:49" x14ac:dyDescent="0.3">
      <c r="A1747">
        <v>228654</v>
      </c>
      <c r="B1747" t="s">
        <v>49</v>
      </c>
      <c r="D1747">
        <v>57</v>
      </c>
      <c r="E1747" t="s">
        <v>1114</v>
      </c>
      <c r="G1747" t="s">
        <v>1115</v>
      </c>
      <c r="J1747" t="s">
        <v>1116</v>
      </c>
      <c r="K1747" t="s">
        <v>1117</v>
      </c>
      <c r="M1747" t="s">
        <v>3304</v>
      </c>
      <c r="N1747" t="s">
        <v>56</v>
      </c>
      <c r="R1747" t="s">
        <v>3305</v>
      </c>
      <c r="T1747" t="s">
        <v>58</v>
      </c>
      <c r="W1747" t="s">
        <v>3306</v>
      </c>
      <c r="X1747">
        <v>9.1750000000000007</v>
      </c>
      <c r="Y1747">
        <v>123.46299999999999</v>
      </c>
      <c r="Z1747" t="s">
        <v>3307</v>
      </c>
      <c r="AA1747" t="s">
        <v>3308</v>
      </c>
      <c r="AF1747" t="s">
        <v>287</v>
      </c>
      <c r="AH1747" t="s">
        <v>1048</v>
      </c>
      <c r="AM1747">
        <v>0</v>
      </c>
      <c r="AV1747" s="1">
        <v>41877.849305555559</v>
      </c>
      <c r="AW1747" t="s">
        <v>3363</v>
      </c>
    </row>
    <row r="1748" spans="1:49" x14ac:dyDescent="0.3">
      <c r="A1748">
        <v>276753</v>
      </c>
      <c r="B1748" t="s">
        <v>49</v>
      </c>
      <c r="D1748">
        <v>1</v>
      </c>
      <c r="E1748" t="s">
        <v>4293</v>
      </c>
      <c r="F1748" t="s">
        <v>4694</v>
      </c>
      <c r="G1748" t="s">
        <v>4294</v>
      </c>
      <c r="J1748" t="s">
        <v>69</v>
      </c>
      <c r="K1748" t="s">
        <v>300</v>
      </c>
      <c r="M1748" t="s">
        <v>5073</v>
      </c>
      <c r="N1748" t="s">
        <v>56</v>
      </c>
      <c r="P1748" t="s">
        <v>346</v>
      </c>
      <c r="Q1748" t="s">
        <v>4002</v>
      </c>
      <c r="R1748" t="s">
        <v>5074</v>
      </c>
      <c r="T1748" t="s">
        <v>58</v>
      </c>
      <c r="W1748" t="s">
        <v>5075</v>
      </c>
      <c r="X1748">
        <v>9.1777999999999995</v>
      </c>
      <c r="Y1748">
        <v>123.44799999999999</v>
      </c>
      <c r="Z1748" t="s">
        <v>5076</v>
      </c>
      <c r="AA1748" t="s">
        <v>5077</v>
      </c>
      <c r="AF1748" t="s">
        <v>287</v>
      </c>
      <c r="AH1748" t="s">
        <v>288</v>
      </c>
      <c r="AM1748">
        <v>333189</v>
      </c>
      <c r="AV1748" s="1">
        <v>42993.523611111108</v>
      </c>
      <c r="AW1748" t="s">
        <v>5078</v>
      </c>
    </row>
    <row r="1749" spans="1:49" x14ac:dyDescent="0.3">
      <c r="A1749">
        <v>260958</v>
      </c>
      <c r="B1749" t="s">
        <v>49</v>
      </c>
      <c r="D1749">
        <v>1</v>
      </c>
      <c r="E1749" t="s">
        <v>5079</v>
      </c>
      <c r="G1749" t="s">
        <v>5080</v>
      </c>
      <c r="J1749" t="s">
        <v>69</v>
      </c>
      <c r="K1749" t="s">
        <v>143</v>
      </c>
      <c r="L1749" t="s">
        <v>368</v>
      </c>
      <c r="M1749" t="s">
        <v>5073</v>
      </c>
      <c r="N1749" t="s">
        <v>56</v>
      </c>
      <c r="P1749" t="s">
        <v>346</v>
      </c>
      <c r="Q1749" t="s">
        <v>4002</v>
      </c>
      <c r="R1749" t="s">
        <v>5074</v>
      </c>
      <c r="T1749" t="s">
        <v>58</v>
      </c>
      <c r="W1749" t="s">
        <v>5075</v>
      </c>
      <c r="X1749">
        <v>9.1777999999999995</v>
      </c>
      <c r="Y1749">
        <v>123.44799999999999</v>
      </c>
      <c r="Z1749" t="s">
        <v>5076</v>
      </c>
      <c r="AA1749" t="s">
        <v>5077</v>
      </c>
      <c r="AF1749" t="s">
        <v>287</v>
      </c>
      <c r="AH1749" t="s">
        <v>288</v>
      </c>
      <c r="AM1749">
        <v>333189</v>
      </c>
      <c r="AV1749" s="1">
        <v>42474.595833333333</v>
      </c>
      <c r="AW1749" t="s">
        <v>5081</v>
      </c>
    </row>
    <row r="1750" spans="1:49" x14ac:dyDescent="0.3">
      <c r="A1750">
        <v>304478</v>
      </c>
      <c r="B1750" t="s">
        <v>49</v>
      </c>
      <c r="D1750">
        <v>1</v>
      </c>
      <c r="E1750" t="s">
        <v>73</v>
      </c>
      <c r="G1750" t="s">
        <v>981</v>
      </c>
      <c r="J1750" t="s">
        <v>69</v>
      </c>
      <c r="K1750" t="s">
        <v>75</v>
      </c>
      <c r="L1750" t="s">
        <v>76</v>
      </c>
      <c r="M1750" t="s">
        <v>5073</v>
      </c>
      <c r="N1750" t="s">
        <v>56</v>
      </c>
      <c r="P1750" t="s">
        <v>346</v>
      </c>
      <c r="Q1750" t="s">
        <v>4002</v>
      </c>
      <c r="R1750" t="s">
        <v>5074</v>
      </c>
      <c r="T1750" t="s">
        <v>58</v>
      </c>
      <c r="W1750" t="s">
        <v>5075</v>
      </c>
      <c r="X1750">
        <v>9.1777999999999995</v>
      </c>
      <c r="Y1750">
        <v>123.44799999999999</v>
      </c>
      <c r="Z1750" t="s">
        <v>5076</v>
      </c>
      <c r="AA1750" t="s">
        <v>5077</v>
      </c>
      <c r="AF1750" t="s">
        <v>287</v>
      </c>
      <c r="AH1750" t="s">
        <v>288</v>
      </c>
      <c r="AM1750">
        <v>332315</v>
      </c>
      <c r="AV1750" s="1">
        <v>42474.595138888886</v>
      </c>
      <c r="AW1750" t="s">
        <v>5084</v>
      </c>
    </row>
    <row r="1751" spans="1:49" x14ac:dyDescent="0.3">
      <c r="A1751">
        <v>342345</v>
      </c>
      <c r="B1751" t="s">
        <v>49</v>
      </c>
      <c r="D1751">
        <v>1</v>
      </c>
      <c r="E1751" t="s">
        <v>857</v>
      </c>
      <c r="G1751" t="s">
        <v>858</v>
      </c>
      <c r="J1751" t="s">
        <v>69</v>
      </c>
      <c r="K1751" t="s">
        <v>75</v>
      </c>
      <c r="L1751" t="s">
        <v>76</v>
      </c>
      <c r="M1751" t="s">
        <v>5073</v>
      </c>
      <c r="N1751" t="s">
        <v>56</v>
      </c>
      <c r="P1751" t="s">
        <v>346</v>
      </c>
      <c r="Q1751" t="s">
        <v>4002</v>
      </c>
      <c r="R1751" t="s">
        <v>5074</v>
      </c>
      <c r="T1751" t="s">
        <v>58</v>
      </c>
      <c r="W1751" t="s">
        <v>5075</v>
      </c>
      <c r="X1751">
        <v>9.1777999999999995</v>
      </c>
      <c r="Y1751">
        <v>123.44799999999999</v>
      </c>
      <c r="Z1751" t="s">
        <v>5076</v>
      </c>
      <c r="AA1751" t="s">
        <v>5077</v>
      </c>
      <c r="AF1751" t="s">
        <v>287</v>
      </c>
      <c r="AH1751" t="s">
        <v>288</v>
      </c>
      <c r="AM1751">
        <v>0</v>
      </c>
      <c r="AV1751" s="1">
        <v>42474.595138888886</v>
      </c>
      <c r="AW1751" t="s">
        <v>5085</v>
      </c>
    </row>
    <row r="1752" spans="1:49" x14ac:dyDescent="0.3">
      <c r="A1752">
        <v>273498</v>
      </c>
      <c r="B1752" t="s">
        <v>49</v>
      </c>
      <c r="D1752">
        <v>1</v>
      </c>
      <c r="E1752" t="s">
        <v>373</v>
      </c>
      <c r="G1752" t="s">
        <v>374</v>
      </c>
      <c r="J1752" t="s">
        <v>69</v>
      </c>
      <c r="K1752" t="s">
        <v>282</v>
      </c>
      <c r="M1752" t="s">
        <v>5073</v>
      </c>
      <c r="N1752" t="s">
        <v>56</v>
      </c>
      <c r="P1752" t="s">
        <v>346</v>
      </c>
      <c r="Q1752" t="s">
        <v>4002</v>
      </c>
      <c r="R1752" t="s">
        <v>5074</v>
      </c>
      <c r="T1752" t="s">
        <v>58</v>
      </c>
      <c r="W1752" t="s">
        <v>5075</v>
      </c>
      <c r="X1752">
        <v>9.1777999999999995</v>
      </c>
      <c r="Y1752">
        <v>123.44799999999999</v>
      </c>
      <c r="Z1752" t="s">
        <v>5076</v>
      </c>
      <c r="AA1752" t="s">
        <v>5077</v>
      </c>
      <c r="AF1752" t="s">
        <v>287</v>
      </c>
      <c r="AH1752" t="s">
        <v>288</v>
      </c>
      <c r="AM1752">
        <v>333189</v>
      </c>
      <c r="AV1752" s="1">
        <v>42474.595833333333</v>
      </c>
      <c r="AW1752" t="s">
        <v>5086</v>
      </c>
    </row>
    <row r="1753" spans="1:49" x14ac:dyDescent="0.3">
      <c r="A1753">
        <v>282043</v>
      </c>
      <c r="B1753" t="s">
        <v>49</v>
      </c>
      <c r="D1753">
        <v>1</v>
      </c>
      <c r="E1753" t="s">
        <v>5087</v>
      </c>
      <c r="G1753" t="s">
        <v>5088</v>
      </c>
      <c r="J1753" t="s">
        <v>69</v>
      </c>
      <c r="K1753" t="s">
        <v>282</v>
      </c>
      <c r="M1753" t="s">
        <v>5073</v>
      </c>
      <c r="N1753" t="s">
        <v>56</v>
      </c>
      <c r="P1753" t="s">
        <v>346</v>
      </c>
      <c r="Q1753" t="s">
        <v>4002</v>
      </c>
      <c r="R1753" t="s">
        <v>5074</v>
      </c>
      <c r="T1753" t="s">
        <v>58</v>
      </c>
      <c r="W1753" t="s">
        <v>5075</v>
      </c>
      <c r="X1753">
        <v>9.1777999999999995</v>
      </c>
      <c r="Y1753">
        <v>123.44799999999999</v>
      </c>
      <c r="Z1753" t="s">
        <v>5076</v>
      </c>
      <c r="AA1753" t="s">
        <v>5077</v>
      </c>
      <c r="AF1753" t="s">
        <v>287</v>
      </c>
      <c r="AH1753" t="s">
        <v>288</v>
      </c>
      <c r="AM1753">
        <v>333189</v>
      </c>
      <c r="AV1753" s="1">
        <v>42474.595138888886</v>
      </c>
      <c r="AW1753" t="s">
        <v>5089</v>
      </c>
    </row>
    <row r="1754" spans="1:49" x14ac:dyDescent="0.3">
      <c r="A1754">
        <v>282371</v>
      </c>
      <c r="B1754" t="s">
        <v>49</v>
      </c>
      <c r="D1754">
        <v>1</v>
      </c>
      <c r="E1754" t="s">
        <v>861</v>
      </c>
      <c r="G1754" t="s">
        <v>862</v>
      </c>
      <c r="J1754" t="s">
        <v>69</v>
      </c>
      <c r="K1754" t="s">
        <v>282</v>
      </c>
      <c r="M1754" t="s">
        <v>5073</v>
      </c>
      <c r="N1754" t="s">
        <v>56</v>
      </c>
      <c r="P1754" t="s">
        <v>346</v>
      </c>
      <c r="Q1754" t="s">
        <v>4002</v>
      </c>
      <c r="R1754" t="s">
        <v>5074</v>
      </c>
      <c r="T1754" t="s">
        <v>58</v>
      </c>
      <c r="W1754" t="s">
        <v>5075</v>
      </c>
      <c r="X1754">
        <v>9.1777999999999995</v>
      </c>
      <c r="Y1754">
        <v>123.44799999999999</v>
      </c>
      <c r="Z1754" t="s">
        <v>5076</v>
      </c>
      <c r="AA1754" t="s">
        <v>5077</v>
      </c>
      <c r="AF1754" t="s">
        <v>287</v>
      </c>
      <c r="AH1754" t="s">
        <v>288</v>
      </c>
      <c r="AM1754">
        <v>333189</v>
      </c>
      <c r="AV1754" s="1">
        <v>42474.595138888886</v>
      </c>
      <c r="AW1754" t="s">
        <v>5090</v>
      </c>
    </row>
    <row r="1755" spans="1:49" x14ac:dyDescent="0.3">
      <c r="A1755">
        <v>282379</v>
      </c>
      <c r="B1755" t="s">
        <v>49</v>
      </c>
      <c r="D1755">
        <v>1</v>
      </c>
      <c r="E1755" t="s">
        <v>941</v>
      </c>
      <c r="G1755" t="s">
        <v>942</v>
      </c>
      <c r="J1755" t="s">
        <v>69</v>
      </c>
      <c r="K1755" t="s">
        <v>282</v>
      </c>
      <c r="M1755" t="s">
        <v>5073</v>
      </c>
      <c r="N1755" t="s">
        <v>56</v>
      </c>
      <c r="P1755" t="s">
        <v>346</v>
      </c>
      <c r="Q1755" t="s">
        <v>4002</v>
      </c>
      <c r="R1755" t="s">
        <v>5074</v>
      </c>
      <c r="T1755" t="s">
        <v>58</v>
      </c>
      <c r="W1755" t="s">
        <v>5075</v>
      </c>
      <c r="X1755">
        <v>9.1777999999999995</v>
      </c>
      <c r="Y1755">
        <v>123.44799999999999</v>
      </c>
      <c r="Z1755" t="s">
        <v>5076</v>
      </c>
      <c r="AA1755" t="s">
        <v>5077</v>
      </c>
      <c r="AF1755" t="s">
        <v>287</v>
      </c>
      <c r="AH1755" t="s">
        <v>288</v>
      </c>
      <c r="AM1755">
        <v>333189</v>
      </c>
      <c r="AV1755" s="1">
        <v>42474.595833333333</v>
      </c>
      <c r="AW1755" t="s">
        <v>5091</v>
      </c>
    </row>
    <row r="1756" spans="1:49" x14ac:dyDescent="0.3">
      <c r="A1756">
        <v>277027</v>
      </c>
      <c r="B1756" t="s">
        <v>49</v>
      </c>
      <c r="D1756">
        <v>1</v>
      </c>
      <c r="E1756" t="s">
        <v>513</v>
      </c>
      <c r="G1756" t="s">
        <v>514</v>
      </c>
      <c r="J1756" t="s">
        <v>69</v>
      </c>
      <c r="K1756" t="s">
        <v>300</v>
      </c>
      <c r="M1756" t="s">
        <v>5073</v>
      </c>
      <c r="N1756" t="s">
        <v>56</v>
      </c>
      <c r="P1756" t="s">
        <v>346</v>
      </c>
      <c r="Q1756" t="s">
        <v>4002</v>
      </c>
      <c r="R1756" t="s">
        <v>5074</v>
      </c>
      <c r="T1756" t="s">
        <v>58</v>
      </c>
      <c r="W1756" t="s">
        <v>5075</v>
      </c>
      <c r="X1756">
        <v>9.1777999999999995</v>
      </c>
      <c r="Y1756">
        <v>123.44799999999999</v>
      </c>
      <c r="Z1756" t="s">
        <v>5076</v>
      </c>
      <c r="AA1756" t="s">
        <v>5077</v>
      </c>
      <c r="AF1756" t="s">
        <v>287</v>
      </c>
      <c r="AH1756" t="s">
        <v>288</v>
      </c>
      <c r="AM1756">
        <v>333189</v>
      </c>
      <c r="AV1756" s="1">
        <v>42474.595833333333</v>
      </c>
      <c r="AW1756" t="s">
        <v>5092</v>
      </c>
    </row>
    <row r="1757" spans="1:49" x14ac:dyDescent="0.3">
      <c r="A1757">
        <v>278042</v>
      </c>
      <c r="B1757" t="s">
        <v>49</v>
      </c>
      <c r="D1757">
        <v>1</v>
      </c>
      <c r="E1757" t="s">
        <v>5093</v>
      </c>
      <c r="G1757" t="s">
        <v>5094</v>
      </c>
      <c r="J1757" t="s">
        <v>69</v>
      </c>
      <c r="K1757" t="s">
        <v>378</v>
      </c>
      <c r="M1757" t="s">
        <v>5073</v>
      </c>
      <c r="N1757" t="s">
        <v>56</v>
      </c>
      <c r="P1757" t="s">
        <v>346</v>
      </c>
      <c r="Q1757" t="s">
        <v>4002</v>
      </c>
      <c r="R1757" t="s">
        <v>5074</v>
      </c>
      <c r="T1757" t="s">
        <v>58</v>
      </c>
      <c r="W1757" t="s">
        <v>5075</v>
      </c>
      <c r="X1757">
        <v>9.1777999999999995</v>
      </c>
      <c r="Y1757">
        <v>123.44799999999999</v>
      </c>
      <c r="Z1757" t="s">
        <v>5076</v>
      </c>
      <c r="AA1757" t="s">
        <v>5077</v>
      </c>
      <c r="AF1757" t="s">
        <v>287</v>
      </c>
      <c r="AH1757" t="s">
        <v>288</v>
      </c>
      <c r="AM1757">
        <v>333189</v>
      </c>
      <c r="AV1757" s="1">
        <v>42474.595833333333</v>
      </c>
      <c r="AW1757" t="s">
        <v>5095</v>
      </c>
    </row>
    <row r="1758" spans="1:49" x14ac:dyDescent="0.3">
      <c r="A1758">
        <v>274292</v>
      </c>
      <c r="B1758" t="s">
        <v>49</v>
      </c>
      <c r="D1758">
        <v>1</v>
      </c>
      <c r="E1758" t="s">
        <v>3770</v>
      </c>
      <c r="G1758" t="s">
        <v>3772</v>
      </c>
      <c r="J1758" t="s">
        <v>69</v>
      </c>
      <c r="K1758" t="s">
        <v>168</v>
      </c>
      <c r="L1758" t="s">
        <v>212</v>
      </c>
      <c r="M1758" t="s">
        <v>5073</v>
      </c>
      <c r="N1758" t="s">
        <v>56</v>
      </c>
      <c r="P1758" t="s">
        <v>346</v>
      </c>
      <c r="Q1758" t="s">
        <v>4002</v>
      </c>
      <c r="R1758" t="s">
        <v>5074</v>
      </c>
      <c r="T1758" t="s">
        <v>58</v>
      </c>
      <c r="W1758" t="s">
        <v>5075</v>
      </c>
      <c r="X1758">
        <v>9.1777999999999995</v>
      </c>
      <c r="Y1758">
        <v>123.44799999999999</v>
      </c>
      <c r="Z1758" t="s">
        <v>5076</v>
      </c>
      <c r="AA1758" t="s">
        <v>5077</v>
      </c>
      <c r="AF1758" t="s">
        <v>287</v>
      </c>
      <c r="AH1758" t="s">
        <v>288</v>
      </c>
      <c r="AM1758">
        <v>333189</v>
      </c>
      <c r="AV1758" s="1">
        <v>42474.595833333333</v>
      </c>
      <c r="AW1758" t="s">
        <v>5096</v>
      </c>
    </row>
    <row r="1759" spans="1:49" x14ac:dyDescent="0.3">
      <c r="A1759">
        <v>277041</v>
      </c>
      <c r="B1759" t="s">
        <v>49</v>
      </c>
      <c r="D1759">
        <v>1</v>
      </c>
      <c r="E1759" t="s">
        <v>595</v>
      </c>
      <c r="G1759" t="s">
        <v>596</v>
      </c>
      <c r="J1759" t="s">
        <v>69</v>
      </c>
      <c r="K1759" t="s">
        <v>300</v>
      </c>
      <c r="M1759" t="s">
        <v>5073</v>
      </c>
      <c r="N1759" t="s">
        <v>56</v>
      </c>
      <c r="P1759" t="s">
        <v>346</v>
      </c>
      <c r="Q1759" t="s">
        <v>4002</v>
      </c>
      <c r="R1759" t="s">
        <v>5074</v>
      </c>
      <c r="T1759" t="s">
        <v>58</v>
      </c>
      <c r="W1759" t="s">
        <v>5075</v>
      </c>
      <c r="X1759">
        <v>9.1777999999999995</v>
      </c>
      <c r="Y1759">
        <v>123.44799999999999</v>
      </c>
      <c r="Z1759" t="s">
        <v>5076</v>
      </c>
      <c r="AA1759" t="s">
        <v>5077</v>
      </c>
      <c r="AF1759" t="s">
        <v>287</v>
      </c>
      <c r="AH1759" t="s">
        <v>288</v>
      </c>
      <c r="AM1759">
        <v>333189</v>
      </c>
      <c r="AV1759" s="1">
        <v>42474.595833333333</v>
      </c>
      <c r="AW1759" t="s">
        <v>5097</v>
      </c>
    </row>
    <row r="1760" spans="1:49" x14ac:dyDescent="0.3">
      <c r="A1760">
        <v>259225</v>
      </c>
      <c r="B1760" t="s">
        <v>49</v>
      </c>
      <c r="D1760">
        <v>1</v>
      </c>
      <c r="E1760" t="s">
        <v>1405</v>
      </c>
      <c r="G1760" t="s">
        <v>1406</v>
      </c>
      <c r="J1760" t="s">
        <v>69</v>
      </c>
      <c r="K1760" t="s">
        <v>282</v>
      </c>
      <c r="M1760" t="s">
        <v>5073</v>
      </c>
      <c r="N1760" t="s">
        <v>56</v>
      </c>
      <c r="P1760" t="s">
        <v>346</v>
      </c>
      <c r="Q1760" t="s">
        <v>4002</v>
      </c>
      <c r="R1760" t="s">
        <v>5074</v>
      </c>
      <c r="T1760" t="s">
        <v>58</v>
      </c>
      <c r="W1760" t="s">
        <v>5075</v>
      </c>
      <c r="X1760">
        <v>9.1777999999999995</v>
      </c>
      <c r="Y1760">
        <v>123.44799999999999</v>
      </c>
      <c r="Z1760" t="s">
        <v>5076</v>
      </c>
      <c r="AA1760" t="s">
        <v>5077</v>
      </c>
      <c r="AF1760" t="s">
        <v>287</v>
      </c>
      <c r="AH1760" t="s">
        <v>288</v>
      </c>
      <c r="AM1760">
        <v>333189</v>
      </c>
      <c r="AV1760" s="1">
        <v>42474.595138888886</v>
      </c>
      <c r="AW1760" t="s">
        <v>5098</v>
      </c>
    </row>
    <row r="1761" spans="1:49" x14ac:dyDescent="0.3">
      <c r="A1761">
        <v>374193</v>
      </c>
      <c r="B1761" t="s">
        <v>49</v>
      </c>
      <c r="C1761" t="s">
        <v>394</v>
      </c>
      <c r="D1761">
        <v>1</v>
      </c>
      <c r="E1761" t="s">
        <v>2089</v>
      </c>
      <c r="G1761" t="s">
        <v>2090</v>
      </c>
      <c r="H1761" t="s">
        <v>397</v>
      </c>
      <c r="I1761" t="s">
        <v>2091</v>
      </c>
      <c r="J1761" t="s">
        <v>771</v>
      </c>
      <c r="K1761" t="s">
        <v>772</v>
      </c>
      <c r="L1761" t="s">
        <v>773</v>
      </c>
      <c r="M1761" t="s">
        <v>5073</v>
      </c>
      <c r="N1761" t="s">
        <v>56</v>
      </c>
      <c r="P1761" t="s">
        <v>346</v>
      </c>
      <c r="Q1761" t="s">
        <v>4002</v>
      </c>
      <c r="R1761" t="s">
        <v>5074</v>
      </c>
      <c r="T1761" t="s">
        <v>58</v>
      </c>
      <c r="W1761" t="s">
        <v>5075</v>
      </c>
      <c r="X1761">
        <v>9.1777999999999995</v>
      </c>
      <c r="Y1761">
        <v>123.44799999999999</v>
      </c>
      <c r="Z1761" t="s">
        <v>5076</v>
      </c>
      <c r="AA1761" t="s">
        <v>5077</v>
      </c>
      <c r="AF1761" t="s">
        <v>287</v>
      </c>
      <c r="AH1761" t="s">
        <v>288</v>
      </c>
      <c r="AJ1761" t="s">
        <v>2183</v>
      </c>
      <c r="AL1761" t="s">
        <v>5099</v>
      </c>
      <c r="AM1761">
        <v>333189</v>
      </c>
      <c r="AV1761" s="1">
        <v>42474.595833333333</v>
      </c>
      <c r="AW1761" t="s">
        <v>5100</v>
      </c>
    </row>
    <row r="1762" spans="1:49" x14ac:dyDescent="0.3">
      <c r="A1762">
        <v>228557</v>
      </c>
      <c r="B1762" t="s">
        <v>49</v>
      </c>
      <c r="D1762">
        <v>1</v>
      </c>
      <c r="E1762" t="s">
        <v>1497</v>
      </c>
      <c r="G1762" t="s">
        <v>1498</v>
      </c>
      <c r="J1762" t="s">
        <v>52</v>
      </c>
      <c r="K1762" t="s">
        <v>1499</v>
      </c>
      <c r="M1762" t="s">
        <v>5073</v>
      </c>
      <c r="N1762" t="s">
        <v>56</v>
      </c>
      <c r="P1762" t="s">
        <v>346</v>
      </c>
      <c r="Q1762" t="s">
        <v>4002</v>
      </c>
      <c r="R1762" t="s">
        <v>5074</v>
      </c>
      <c r="T1762" t="s">
        <v>58</v>
      </c>
      <c r="W1762" t="s">
        <v>5075</v>
      </c>
      <c r="X1762">
        <v>9.1777999999999995</v>
      </c>
      <c r="Y1762">
        <v>123.44799999999999</v>
      </c>
      <c r="Z1762" t="s">
        <v>5076</v>
      </c>
      <c r="AA1762" t="s">
        <v>5077</v>
      </c>
      <c r="AF1762" t="s">
        <v>287</v>
      </c>
      <c r="AH1762" t="s">
        <v>288</v>
      </c>
      <c r="AM1762">
        <v>333189</v>
      </c>
      <c r="AV1762" s="1">
        <v>42474.595833333333</v>
      </c>
      <c r="AW1762" t="s">
        <v>5101</v>
      </c>
    </row>
    <row r="1763" spans="1:49" x14ac:dyDescent="0.3">
      <c r="A1763">
        <v>259151</v>
      </c>
      <c r="B1763" t="s">
        <v>49</v>
      </c>
      <c r="D1763">
        <v>1</v>
      </c>
      <c r="E1763" t="s">
        <v>5102</v>
      </c>
      <c r="G1763" t="s">
        <v>5103</v>
      </c>
      <c r="J1763" t="s">
        <v>69</v>
      </c>
      <c r="K1763" t="s">
        <v>997</v>
      </c>
      <c r="M1763" t="s">
        <v>5073</v>
      </c>
      <c r="N1763" t="s">
        <v>56</v>
      </c>
      <c r="P1763" t="s">
        <v>346</v>
      </c>
      <c r="Q1763" t="s">
        <v>4002</v>
      </c>
      <c r="R1763" t="s">
        <v>5074</v>
      </c>
      <c r="T1763" t="s">
        <v>58</v>
      </c>
      <c r="W1763" t="s">
        <v>5075</v>
      </c>
      <c r="X1763">
        <v>9.1777999999999995</v>
      </c>
      <c r="Y1763">
        <v>123.44799999999999</v>
      </c>
      <c r="Z1763" t="s">
        <v>5076</v>
      </c>
      <c r="AA1763" t="s">
        <v>5077</v>
      </c>
      <c r="AF1763" t="s">
        <v>287</v>
      </c>
      <c r="AH1763" t="s">
        <v>288</v>
      </c>
      <c r="AL1763" t="s">
        <v>3199</v>
      </c>
      <c r="AM1763">
        <v>333189</v>
      </c>
      <c r="AV1763" s="1">
        <v>43451.696527777778</v>
      </c>
      <c r="AW1763" t="s">
        <v>5104</v>
      </c>
    </row>
    <row r="1764" spans="1:49" x14ac:dyDescent="0.3">
      <c r="A1764">
        <v>315728</v>
      </c>
      <c r="B1764" t="s">
        <v>49</v>
      </c>
      <c r="D1764">
        <v>1</v>
      </c>
      <c r="E1764" t="s">
        <v>5105</v>
      </c>
      <c r="G1764" t="s">
        <v>5106</v>
      </c>
      <c r="J1764" t="s">
        <v>69</v>
      </c>
      <c r="K1764" t="s">
        <v>168</v>
      </c>
      <c r="L1764" t="s">
        <v>212</v>
      </c>
      <c r="M1764" t="s">
        <v>5073</v>
      </c>
      <c r="N1764" t="s">
        <v>56</v>
      </c>
      <c r="P1764" t="s">
        <v>346</v>
      </c>
      <c r="Q1764" t="s">
        <v>4002</v>
      </c>
      <c r="R1764" t="s">
        <v>5074</v>
      </c>
      <c r="T1764" t="s">
        <v>58</v>
      </c>
      <c r="W1764" t="s">
        <v>5075</v>
      </c>
      <c r="X1764">
        <v>9.1777999999999995</v>
      </c>
      <c r="Y1764">
        <v>123.44799999999999</v>
      </c>
      <c r="Z1764" t="s">
        <v>5076</v>
      </c>
      <c r="AA1764" t="s">
        <v>5077</v>
      </c>
      <c r="AF1764" t="s">
        <v>287</v>
      </c>
      <c r="AH1764" t="s">
        <v>288</v>
      </c>
      <c r="AL1764" t="s">
        <v>5107</v>
      </c>
      <c r="AM1764">
        <v>0</v>
      </c>
      <c r="AV1764" s="1">
        <v>42474.595833333333</v>
      </c>
      <c r="AW1764" t="s">
        <v>5108</v>
      </c>
    </row>
    <row r="1765" spans="1:49" x14ac:dyDescent="0.3">
      <c r="A1765">
        <v>274613</v>
      </c>
      <c r="B1765" t="s">
        <v>49</v>
      </c>
      <c r="D1765">
        <v>1</v>
      </c>
      <c r="E1765" t="s">
        <v>955</v>
      </c>
      <c r="G1765" t="s">
        <v>956</v>
      </c>
      <c r="J1765" t="s">
        <v>69</v>
      </c>
      <c r="K1765" t="s">
        <v>168</v>
      </c>
      <c r="L1765" t="s">
        <v>212</v>
      </c>
      <c r="M1765" t="s">
        <v>5073</v>
      </c>
      <c r="N1765" t="s">
        <v>56</v>
      </c>
      <c r="P1765" t="s">
        <v>346</v>
      </c>
      <c r="Q1765" t="s">
        <v>4002</v>
      </c>
      <c r="R1765" t="s">
        <v>5074</v>
      </c>
      <c r="T1765" t="s">
        <v>58</v>
      </c>
      <c r="W1765" t="s">
        <v>5075</v>
      </c>
      <c r="X1765">
        <v>9.1777999999999995</v>
      </c>
      <c r="Y1765">
        <v>123.44799999999999</v>
      </c>
      <c r="Z1765" t="s">
        <v>5076</v>
      </c>
      <c r="AA1765" t="s">
        <v>5077</v>
      </c>
      <c r="AF1765" t="s">
        <v>287</v>
      </c>
      <c r="AH1765" t="s">
        <v>288</v>
      </c>
      <c r="AM1765">
        <v>333189</v>
      </c>
      <c r="AV1765" s="1">
        <v>42474.595833333333</v>
      </c>
      <c r="AW1765" t="s">
        <v>5109</v>
      </c>
    </row>
    <row r="1766" spans="1:49" x14ac:dyDescent="0.3">
      <c r="A1766">
        <v>277272</v>
      </c>
      <c r="B1766" t="s">
        <v>49</v>
      </c>
      <c r="D1766">
        <v>1</v>
      </c>
      <c r="E1766" t="s">
        <v>2814</v>
      </c>
      <c r="G1766" t="s">
        <v>2816</v>
      </c>
      <c r="J1766" t="s">
        <v>69</v>
      </c>
      <c r="K1766" t="s">
        <v>300</v>
      </c>
      <c r="M1766" t="s">
        <v>5073</v>
      </c>
      <c r="N1766" t="s">
        <v>56</v>
      </c>
      <c r="P1766" t="s">
        <v>346</v>
      </c>
      <c r="Q1766" t="s">
        <v>4002</v>
      </c>
      <c r="R1766" t="s">
        <v>5074</v>
      </c>
      <c r="T1766" t="s">
        <v>58</v>
      </c>
      <c r="W1766" t="s">
        <v>5075</v>
      </c>
      <c r="X1766">
        <v>9.1777999999999995</v>
      </c>
      <c r="Y1766">
        <v>123.44799999999999</v>
      </c>
      <c r="Z1766" t="s">
        <v>5076</v>
      </c>
      <c r="AA1766" t="s">
        <v>5077</v>
      </c>
      <c r="AF1766" t="s">
        <v>287</v>
      </c>
      <c r="AH1766" t="s">
        <v>288</v>
      </c>
      <c r="AM1766">
        <v>333189</v>
      </c>
      <c r="AV1766" s="1">
        <v>42474.595833333333</v>
      </c>
      <c r="AW1766" t="s">
        <v>5110</v>
      </c>
    </row>
    <row r="1767" spans="1:49" x14ac:dyDescent="0.3">
      <c r="A1767">
        <v>259281</v>
      </c>
      <c r="B1767" t="s">
        <v>49</v>
      </c>
      <c r="D1767">
        <v>1</v>
      </c>
      <c r="E1767" t="s">
        <v>3168</v>
      </c>
      <c r="G1767" t="s">
        <v>3169</v>
      </c>
      <c r="J1767" t="s">
        <v>69</v>
      </c>
      <c r="K1767" t="s">
        <v>300</v>
      </c>
      <c r="M1767" t="s">
        <v>5073</v>
      </c>
      <c r="N1767" t="s">
        <v>56</v>
      </c>
      <c r="P1767" t="s">
        <v>346</v>
      </c>
      <c r="Q1767" t="s">
        <v>4002</v>
      </c>
      <c r="R1767" t="s">
        <v>5074</v>
      </c>
      <c r="T1767" t="s">
        <v>58</v>
      </c>
      <c r="W1767" t="s">
        <v>5075</v>
      </c>
      <c r="X1767">
        <v>9.1777999999999995</v>
      </c>
      <c r="Y1767">
        <v>123.44799999999999</v>
      </c>
      <c r="Z1767" t="s">
        <v>5076</v>
      </c>
      <c r="AA1767" t="s">
        <v>5077</v>
      </c>
      <c r="AF1767" t="s">
        <v>287</v>
      </c>
      <c r="AH1767" t="s">
        <v>288</v>
      </c>
      <c r="AM1767">
        <v>333189</v>
      </c>
      <c r="AV1767" s="1">
        <v>42474.595833333333</v>
      </c>
      <c r="AW1767" t="s">
        <v>5111</v>
      </c>
    </row>
    <row r="1768" spans="1:49" x14ac:dyDescent="0.3">
      <c r="A1768">
        <v>277517</v>
      </c>
      <c r="B1768" t="s">
        <v>49</v>
      </c>
      <c r="D1768">
        <v>1</v>
      </c>
      <c r="E1768" t="s">
        <v>2818</v>
      </c>
      <c r="G1768" t="s">
        <v>2819</v>
      </c>
      <c r="J1768" t="s">
        <v>69</v>
      </c>
      <c r="K1768" t="s">
        <v>300</v>
      </c>
      <c r="M1768" t="s">
        <v>5073</v>
      </c>
      <c r="N1768" t="s">
        <v>56</v>
      </c>
      <c r="P1768" t="s">
        <v>346</v>
      </c>
      <c r="Q1768" t="s">
        <v>4002</v>
      </c>
      <c r="R1768" t="s">
        <v>5074</v>
      </c>
      <c r="T1768" t="s">
        <v>58</v>
      </c>
      <c r="W1768" t="s">
        <v>5075</v>
      </c>
      <c r="X1768">
        <v>9.1777999999999995</v>
      </c>
      <c r="Y1768">
        <v>123.44799999999999</v>
      </c>
      <c r="Z1768" t="s">
        <v>5076</v>
      </c>
      <c r="AA1768" t="s">
        <v>5077</v>
      </c>
      <c r="AF1768" t="s">
        <v>287</v>
      </c>
      <c r="AH1768" t="s">
        <v>288</v>
      </c>
      <c r="AM1768">
        <v>333189</v>
      </c>
      <c r="AV1768" s="1">
        <v>42474.595833333333</v>
      </c>
      <c r="AW1768" t="s">
        <v>5112</v>
      </c>
    </row>
    <row r="1769" spans="1:49" x14ac:dyDescent="0.3">
      <c r="A1769">
        <v>230404</v>
      </c>
      <c r="B1769" t="s">
        <v>49</v>
      </c>
      <c r="D1769">
        <v>1</v>
      </c>
      <c r="E1769" t="s">
        <v>5113</v>
      </c>
      <c r="G1769" t="s">
        <v>5114</v>
      </c>
      <c r="J1769" t="s">
        <v>69</v>
      </c>
      <c r="K1769" t="s">
        <v>300</v>
      </c>
      <c r="M1769" t="s">
        <v>5073</v>
      </c>
      <c r="N1769" t="s">
        <v>56</v>
      </c>
      <c r="P1769" t="s">
        <v>346</v>
      </c>
      <c r="Q1769" t="s">
        <v>4002</v>
      </c>
      <c r="R1769" t="s">
        <v>5074</v>
      </c>
      <c r="T1769" t="s">
        <v>58</v>
      </c>
      <c r="W1769" t="s">
        <v>5075</v>
      </c>
      <c r="X1769">
        <v>9.1777999999999995</v>
      </c>
      <c r="Y1769">
        <v>123.44799999999999</v>
      </c>
      <c r="Z1769" t="s">
        <v>5076</v>
      </c>
      <c r="AA1769" t="s">
        <v>5077</v>
      </c>
      <c r="AF1769" t="s">
        <v>287</v>
      </c>
      <c r="AH1769" t="s">
        <v>288</v>
      </c>
      <c r="AM1769">
        <v>333189</v>
      </c>
      <c r="AV1769" s="1">
        <v>42474.595833333333</v>
      </c>
      <c r="AW1769" t="s">
        <v>5115</v>
      </c>
    </row>
    <row r="1770" spans="1:49" x14ac:dyDescent="0.3">
      <c r="A1770">
        <v>296065</v>
      </c>
      <c r="B1770" t="s">
        <v>49</v>
      </c>
      <c r="D1770">
        <v>1</v>
      </c>
      <c r="E1770" t="s">
        <v>309</v>
      </c>
      <c r="G1770" t="s">
        <v>310</v>
      </c>
      <c r="J1770" t="s">
        <v>69</v>
      </c>
      <c r="K1770" t="s">
        <v>168</v>
      </c>
      <c r="L1770" t="s">
        <v>212</v>
      </c>
      <c r="M1770" t="s">
        <v>5073</v>
      </c>
      <c r="N1770" t="s">
        <v>56</v>
      </c>
      <c r="P1770" t="s">
        <v>346</v>
      </c>
      <c r="Q1770" t="s">
        <v>4002</v>
      </c>
      <c r="R1770" t="s">
        <v>5074</v>
      </c>
      <c r="T1770" t="s">
        <v>58</v>
      </c>
      <c r="W1770" t="s">
        <v>5075</v>
      </c>
      <c r="X1770">
        <v>9.1777999999999995</v>
      </c>
      <c r="Y1770">
        <v>123.44799999999999</v>
      </c>
      <c r="Z1770" t="s">
        <v>5076</v>
      </c>
      <c r="AA1770" t="s">
        <v>5077</v>
      </c>
      <c r="AF1770" t="s">
        <v>287</v>
      </c>
      <c r="AH1770" t="s">
        <v>288</v>
      </c>
      <c r="AJ1770" t="s">
        <v>296</v>
      </c>
      <c r="AM1770">
        <v>333189</v>
      </c>
      <c r="AV1770" s="1">
        <v>42474.595833333333</v>
      </c>
      <c r="AW1770" t="s">
        <v>5116</v>
      </c>
    </row>
    <row r="1771" spans="1:49" x14ac:dyDescent="0.3">
      <c r="A1771">
        <v>362590</v>
      </c>
      <c r="B1771" t="s">
        <v>49</v>
      </c>
      <c r="D1771">
        <v>1</v>
      </c>
      <c r="E1771" t="s">
        <v>3350</v>
      </c>
      <c r="G1771" t="s">
        <v>3351</v>
      </c>
      <c r="J1771" t="s">
        <v>69</v>
      </c>
      <c r="K1771" t="s">
        <v>324</v>
      </c>
      <c r="L1771" t="s">
        <v>3352</v>
      </c>
      <c r="M1771" t="s">
        <v>5073</v>
      </c>
      <c r="N1771" t="s">
        <v>56</v>
      </c>
      <c r="P1771" t="s">
        <v>346</v>
      </c>
      <c r="Q1771" t="s">
        <v>4002</v>
      </c>
      <c r="R1771" t="s">
        <v>5074</v>
      </c>
      <c r="T1771" t="s">
        <v>58</v>
      </c>
      <c r="W1771" t="s">
        <v>5075</v>
      </c>
      <c r="X1771">
        <v>9.1777999999999995</v>
      </c>
      <c r="Y1771">
        <v>123.44799999999999</v>
      </c>
      <c r="Z1771" t="s">
        <v>5076</v>
      </c>
      <c r="AA1771" t="s">
        <v>5077</v>
      </c>
      <c r="AF1771" t="s">
        <v>287</v>
      </c>
      <c r="AH1771" t="s">
        <v>288</v>
      </c>
      <c r="AL1771" t="s">
        <v>2856</v>
      </c>
      <c r="AM1771">
        <v>333189</v>
      </c>
      <c r="AV1771" s="1">
        <v>42474.595833333333</v>
      </c>
      <c r="AW1771" t="s">
        <v>5117</v>
      </c>
    </row>
    <row r="1772" spans="1:49" x14ac:dyDescent="0.3">
      <c r="A1772">
        <v>398816</v>
      </c>
      <c r="B1772" t="s">
        <v>49</v>
      </c>
      <c r="D1772">
        <v>1</v>
      </c>
      <c r="E1772" t="s">
        <v>1603</v>
      </c>
      <c r="G1772" t="s">
        <v>1605</v>
      </c>
      <c r="J1772" t="s">
        <v>69</v>
      </c>
      <c r="K1772" t="s">
        <v>143</v>
      </c>
      <c r="M1772" t="s">
        <v>5073</v>
      </c>
      <c r="N1772" t="s">
        <v>56</v>
      </c>
      <c r="P1772" t="s">
        <v>346</v>
      </c>
      <c r="Q1772" t="s">
        <v>4002</v>
      </c>
      <c r="R1772" t="s">
        <v>5074</v>
      </c>
      <c r="T1772" t="s">
        <v>58</v>
      </c>
      <c r="W1772" t="s">
        <v>5075</v>
      </c>
      <c r="X1772">
        <v>9.1777999999999995</v>
      </c>
      <c r="Y1772">
        <v>123.44799999999999</v>
      </c>
      <c r="Z1772" t="s">
        <v>5076</v>
      </c>
      <c r="AA1772" t="s">
        <v>5077</v>
      </c>
      <c r="AF1772" t="s">
        <v>287</v>
      </c>
      <c r="AH1772" t="s">
        <v>288</v>
      </c>
      <c r="AM1772">
        <v>333189</v>
      </c>
      <c r="AV1772" s="1">
        <v>42474.595833333333</v>
      </c>
      <c r="AW1772" t="s">
        <v>5118</v>
      </c>
    </row>
    <row r="1773" spans="1:49" x14ac:dyDescent="0.3">
      <c r="A1773">
        <v>219802</v>
      </c>
      <c r="B1773" t="s">
        <v>49</v>
      </c>
      <c r="D1773">
        <v>1</v>
      </c>
      <c r="E1773" t="s">
        <v>5119</v>
      </c>
      <c r="G1773" t="s">
        <v>5120</v>
      </c>
      <c r="J1773" t="s">
        <v>187</v>
      </c>
      <c r="K1773" t="s">
        <v>5121</v>
      </c>
      <c r="M1773" t="s">
        <v>5073</v>
      </c>
      <c r="N1773" t="s">
        <v>56</v>
      </c>
      <c r="P1773" t="s">
        <v>346</v>
      </c>
      <c r="Q1773" t="s">
        <v>4002</v>
      </c>
      <c r="R1773" t="s">
        <v>5074</v>
      </c>
      <c r="T1773" t="s">
        <v>58</v>
      </c>
      <c r="W1773" t="s">
        <v>5075</v>
      </c>
      <c r="X1773">
        <v>9.1777999999999995</v>
      </c>
      <c r="Y1773">
        <v>123.44799999999999</v>
      </c>
      <c r="Z1773" t="s">
        <v>5076</v>
      </c>
      <c r="AA1773" t="s">
        <v>5077</v>
      </c>
      <c r="AF1773" t="s">
        <v>287</v>
      </c>
      <c r="AH1773" t="s">
        <v>288</v>
      </c>
      <c r="AM1773">
        <v>333189</v>
      </c>
      <c r="AV1773" s="1">
        <v>42474.595833333333</v>
      </c>
      <c r="AW1773" t="s">
        <v>5122</v>
      </c>
    </row>
    <row r="1774" spans="1:49" x14ac:dyDescent="0.3">
      <c r="A1774">
        <v>296251</v>
      </c>
      <c r="B1774" t="s">
        <v>49</v>
      </c>
      <c r="D1774">
        <v>1</v>
      </c>
      <c r="E1774" t="s">
        <v>879</v>
      </c>
      <c r="G1774" t="s">
        <v>880</v>
      </c>
      <c r="J1774" t="s">
        <v>69</v>
      </c>
      <c r="K1774" t="s">
        <v>168</v>
      </c>
      <c r="L1774" t="s">
        <v>212</v>
      </c>
      <c r="M1774" t="s">
        <v>5073</v>
      </c>
      <c r="N1774" t="s">
        <v>56</v>
      </c>
      <c r="P1774" t="s">
        <v>346</v>
      </c>
      <c r="Q1774" t="s">
        <v>4002</v>
      </c>
      <c r="R1774" t="s">
        <v>5074</v>
      </c>
      <c r="T1774" t="s">
        <v>58</v>
      </c>
      <c r="W1774" t="s">
        <v>5075</v>
      </c>
      <c r="X1774">
        <v>9.1777999999999995</v>
      </c>
      <c r="Y1774">
        <v>123.44799999999999</v>
      </c>
      <c r="Z1774" t="s">
        <v>5076</v>
      </c>
      <c r="AA1774" t="s">
        <v>5077</v>
      </c>
      <c r="AF1774" t="s">
        <v>287</v>
      </c>
      <c r="AH1774" t="s">
        <v>288</v>
      </c>
      <c r="AM1774">
        <v>333189</v>
      </c>
      <c r="AV1774" s="1">
        <v>42474.595833333333</v>
      </c>
      <c r="AW1774" t="s">
        <v>5123</v>
      </c>
    </row>
    <row r="1775" spans="1:49" x14ac:dyDescent="0.3">
      <c r="A1775">
        <v>264962</v>
      </c>
      <c r="B1775" t="s">
        <v>49</v>
      </c>
      <c r="D1775">
        <v>1</v>
      </c>
      <c r="E1775" t="s">
        <v>882</v>
      </c>
      <c r="F1775" t="s">
        <v>5124</v>
      </c>
      <c r="G1775" t="s">
        <v>883</v>
      </c>
      <c r="J1775" t="s">
        <v>69</v>
      </c>
      <c r="K1775" t="s">
        <v>75</v>
      </c>
      <c r="L1775" t="s">
        <v>76</v>
      </c>
      <c r="M1775" t="s">
        <v>5073</v>
      </c>
      <c r="N1775" t="s">
        <v>56</v>
      </c>
      <c r="P1775" t="s">
        <v>346</v>
      </c>
      <c r="Q1775" t="s">
        <v>4002</v>
      </c>
      <c r="R1775" t="s">
        <v>5074</v>
      </c>
      <c r="T1775" t="s">
        <v>58</v>
      </c>
      <c r="W1775" t="s">
        <v>5075</v>
      </c>
      <c r="X1775">
        <v>9.1777999999999995</v>
      </c>
      <c r="Y1775">
        <v>123.44799999999999</v>
      </c>
      <c r="Z1775" t="s">
        <v>5076</v>
      </c>
      <c r="AA1775" t="s">
        <v>5077</v>
      </c>
      <c r="AF1775" t="s">
        <v>287</v>
      </c>
      <c r="AH1775" t="s">
        <v>288</v>
      </c>
      <c r="AM1775">
        <v>333189</v>
      </c>
      <c r="AV1775" s="1">
        <v>43455.581944444442</v>
      </c>
      <c r="AW1775" t="s">
        <v>5125</v>
      </c>
    </row>
    <row r="1776" spans="1:49" x14ac:dyDescent="0.3">
      <c r="A1776">
        <v>396445</v>
      </c>
      <c r="B1776" t="s">
        <v>49</v>
      </c>
      <c r="D1776">
        <v>1</v>
      </c>
      <c r="E1776" t="s">
        <v>5126</v>
      </c>
      <c r="G1776" t="s">
        <v>5127</v>
      </c>
      <c r="J1776" t="s">
        <v>52</v>
      </c>
      <c r="K1776" t="s">
        <v>745</v>
      </c>
      <c r="M1776" t="s">
        <v>5073</v>
      </c>
      <c r="N1776" t="s">
        <v>56</v>
      </c>
      <c r="P1776" t="s">
        <v>346</v>
      </c>
      <c r="Q1776" t="s">
        <v>4002</v>
      </c>
      <c r="R1776" t="s">
        <v>5074</v>
      </c>
      <c r="T1776" t="s">
        <v>58</v>
      </c>
      <c r="W1776" t="s">
        <v>5075</v>
      </c>
      <c r="X1776">
        <v>9.1777999999999995</v>
      </c>
      <c r="Y1776">
        <v>123.44799999999999</v>
      </c>
      <c r="Z1776" t="s">
        <v>5076</v>
      </c>
      <c r="AA1776" t="s">
        <v>5077</v>
      </c>
      <c r="AF1776" t="s">
        <v>287</v>
      </c>
      <c r="AH1776" t="s">
        <v>288</v>
      </c>
      <c r="AM1776">
        <v>333189</v>
      </c>
      <c r="AV1776" s="1">
        <v>42474.595833333333</v>
      </c>
      <c r="AW1776" t="s">
        <v>5128</v>
      </c>
    </row>
    <row r="1777" spans="1:49" x14ac:dyDescent="0.3">
      <c r="A1777">
        <v>297629</v>
      </c>
      <c r="B1777" t="s">
        <v>49</v>
      </c>
      <c r="D1777">
        <v>1</v>
      </c>
      <c r="E1777" t="s">
        <v>3190</v>
      </c>
      <c r="G1777" t="s">
        <v>3191</v>
      </c>
      <c r="J1777" t="s">
        <v>69</v>
      </c>
      <c r="K1777" t="s">
        <v>168</v>
      </c>
      <c r="L1777" t="s">
        <v>212</v>
      </c>
      <c r="M1777" t="s">
        <v>5073</v>
      </c>
      <c r="N1777" t="s">
        <v>56</v>
      </c>
      <c r="P1777" t="s">
        <v>346</v>
      </c>
      <c r="Q1777" t="s">
        <v>4002</v>
      </c>
      <c r="R1777" t="s">
        <v>5074</v>
      </c>
      <c r="T1777" t="s">
        <v>58</v>
      </c>
      <c r="W1777" t="s">
        <v>5075</v>
      </c>
      <c r="X1777">
        <v>9.1777999999999995</v>
      </c>
      <c r="Y1777">
        <v>123.44799999999999</v>
      </c>
      <c r="Z1777" t="s">
        <v>5076</v>
      </c>
      <c r="AA1777" t="s">
        <v>5077</v>
      </c>
      <c r="AF1777" t="s">
        <v>287</v>
      </c>
      <c r="AH1777" t="s">
        <v>288</v>
      </c>
      <c r="AM1777">
        <v>333189</v>
      </c>
      <c r="AV1777" s="1">
        <v>42474.595833333333</v>
      </c>
      <c r="AW1777" t="s">
        <v>5129</v>
      </c>
    </row>
    <row r="1778" spans="1:49" x14ac:dyDescent="0.3">
      <c r="A1778">
        <v>279608</v>
      </c>
      <c r="B1778" t="s">
        <v>49</v>
      </c>
      <c r="D1778">
        <v>1</v>
      </c>
      <c r="E1778" t="s">
        <v>3216</v>
      </c>
      <c r="G1778" t="s">
        <v>3217</v>
      </c>
      <c r="J1778" t="s">
        <v>69</v>
      </c>
      <c r="K1778" t="s">
        <v>168</v>
      </c>
      <c r="L1778" t="s">
        <v>212</v>
      </c>
      <c r="M1778" t="s">
        <v>5073</v>
      </c>
      <c r="N1778" t="s">
        <v>56</v>
      </c>
      <c r="P1778" t="s">
        <v>346</v>
      </c>
      <c r="Q1778" t="s">
        <v>4002</v>
      </c>
      <c r="R1778" t="s">
        <v>5074</v>
      </c>
      <c r="T1778" t="s">
        <v>58</v>
      </c>
      <c r="W1778" t="s">
        <v>5075</v>
      </c>
      <c r="X1778">
        <v>9.1777999999999995</v>
      </c>
      <c r="Y1778">
        <v>123.44799999999999</v>
      </c>
      <c r="Z1778" t="s">
        <v>5076</v>
      </c>
      <c r="AA1778" t="s">
        <v>5077</v>
      </c>
      <c r="AF1778" t="s">
        <v>287</v>
      </c>
      <c r="AH1778" t="s">
        <v>288</v>
      </c>
      <c r="AM1778">
        <v>333189</v>
      </c>
      <c r="AV1778" s="1">
        <v>42474.595833333333</v>
      </c>
      <c r="AW1778" t="s">
        <v>5130</v>
      </c>
    </row>
    <row r="1779" spans="1:49" x14ac:dyDescent="0.3">
      <c r="A1779">
        <v>426278</v>
      </c>
      <c r="B1779" t="s">
        <v>49</v>
      </c>
      <c r="D1779">
        <v>1</v>
      </c>
      <c r="E1779" t="s">
        <v>425</v>
      </c>
      <c r="G1779" t="s">
        <v>426</v>
      </c>
      <c r="J1779" t="s">
        <v>427</v>
      </c>
      <c r="K1779" t="s">
        <v>428</v>
      </c>
      <c r="M1779" t="s">
        <v>5073</v>
      </c>
      <c r="N1779" t="s">
        <v>56</v>
      </c>
      <c r="P1779" t="s">
        <v>346</v>
      </c>
      <c r="Q1779" t="s">
        <v>4002</v>
      </c>
      <c r="R1779" t="s">
        <v>5074</v>
      </c>
      <c r="T1779" t="s">
        <v>58</v>
      </c>
      <c r="W1779" t="s">
        <v>5075</v>
      </c>
      <c r="X1779">
        <v>9.1777999999999995</v>
      </c>
      <c r="Y1779">
        <v>123.44799999999999</v>
      </c>
      <c r="Z1779" t="s">
        <v>5076</v>
      </c>
      <c r="AA1779" t="s">
        <v>5077</v>
      </c>
      <c r="AF1779" t="s">
        <v>287</v>
      </c>
      <c r="AH1779" t="s">
        <v>288</v>
      </c>
      <c r="AM1779">
        <v>333189</v>
      </c>
      <c r="AV1779" s="1">
        <v>43109.722916666666</v>
      </c>
      <c r="AW1779" t="s">
        <v>5131</v>
      </c>
    </row>
    <row r="1780" spans="1:49" x14ac:dyDescent="0.3">
      <c r="A1780">
        <v>362593</v>
      </c>
      <c r="B1780" t="s">
        <v>49</v>
      </c>
      <c r="D1780">
        <v>1</v>
      </c>
      <c r="E1780" t="s">
        <v>324</v>
      </c>
      <c r="G1780" t="s">
        <v>325</v>
      </c>
      <c r="J1780" t="s">
        <v>69</v>
      </c>
      <c r="K1780" t="s">
        <v>324</v>
      </c>
      <c r="M1780" t="s">
        <v>5073</v>
      </c>
      <c r="N1780" t="s">
        <v>56</v>
      </c>
      <c r="P1780" t="s">
        <v>346</v>
      </c>
      <c r="Q1780" t="s">
        <v>4002</v>
      </c>
      <c r="R1780" t="s">
        <v>5074</v>
      </c>
      <c r="T1780" t="s">
        <v>58</v>
      </c>
      <c r="W1780" t="s">
        <v>5075</v>
      </c>
      <c r="X1780">
        <v>9.1777999999999995</v>
      </c>
      <c r="Y1780">
        <v>123.44799999999999</v>
      </c>
      <c r="Z1780" t="s">
        <v>5076</v>
      </c>
      <c r="AA1780" t="s">
        <v>5077</v>
      </c>
      <c r="AF1780" t="s">
        <v>287</v>
      </c>
      <c r="AH1780" t="s">
        <v>288</v>
      </c>
      <c r="AM1780">
        <v>333189</v>
      </c>
      <c r="AV1780" s="1">
        <v>42474.595833333333</v>
      </c>
      <c r="AW1780" t="s">
        <v>5132</v>
      </c>
    </row>
    <row r="1781" spans="1:49" x14ac:dyDescent="0.3">
      <c r="A1781">
        <v>362594</v>
      </c>
      <c r="B1781" t="s">
        <v>49</v>
      </c>
      <c r="D1781">
        <v>1</v>
      </c>
      <c r="E1781" t="s">
        <v>324</v>
      </c>
      <c r="G1781" t="s">
        <v>325</v>
      </c>
      <c r="J1781" t="s">
        <v>69</v>
      </c>
      <c r="K1781" t="s">
        <v>324</v>
      </c>
      <c r="M1781" t="s">
        <v>5073</v>
      </c>
      <c r="N1781" t="s">
        <v>56</v>
      </c>
      <c r="P1781" t="s">
        <v>346</v>
      </c>
      <c r="Q1781" t="s">
        <v>4002</v>
      </c>
      <c r="R1781" t="s">
        <v>5074</v>
      </c>
      <c r="T1781" t="s">
        <v>58</v>
      </c>
      <c r="W1781" t="s">
        <v>5075</v>
      </c>
      <c r="X1781">
        <v>9.1777999999999995</v>
      </c>
      <c r="Y1781">
        <v>123.44799999999999</v>
      </c>
      <c r="Z1781" t="s">
        <v>5076</v>
      </c>
      <c r="AA1781" t="s">
        <v>5077</v>
      </c>
      <c r="AF1781" t="s">
        <v>287</v>
      </c>
      <c r="AH1781" t="s">
        <v>288</v>
      </c>
      <c r="AM1781">
        <v>333189</v>
      </c>
      <c r="AV1781" s="1">
        <v>42474.595833333333</v>
      </c>
      <c r="AW1781" t="s">
        <v>5133</v>
      </c>
    </row>
    <row r="1782" spans="1:49" x14ac:dyDescent="0.3">
      <c r="A1782">
        <v>362639</v>
      </c>
      <c r="B1782" t="s">
        <v>49</v>
      </c>
      <c r="D1782">
        <v>1</v>
      </c>
      <c r="E1782" t="s">
        <v>324</v>
      </c>
      <c r="G1782" t="s">
        <v>325</v>
      </c>
      <c r="J1782" t="s">
        <v>69</v>
      </c>
      <c r="K1782" t="s">
        <v>324</v>
      </c>
      <c r="M1782" t="s">
        <v>5073</v>
      </c>
      <c r="N1782" t="s">
        <v>56</v>
      </c>
      <c r="P1782" t="s">
        <v>346</v>
      </c>
      <c r="Q1782" t="s">
        <v>4002</v>
      </c>
      <c r="R1782" t="s">
        <v>5074</v>
      </c>
      <c r="T1782" t="s">
        <v>58</v>
      </c>
      <c r="W1782" t="s">
        <v>5075</v>
      </c>
      <c r="X1782">
        <v>9.1777999999999995</v>
      </c>
      <c r="Y1782">
        <v>123.44799999999999</v>
      </c>
      <c r="Z1782" t="s">
        <v>5076</v>
      </c>
      <c r="AA1782" t="s">
        <v>5077</v>
      </c>
      <c r="AF1782" t="s">
        <v>287</v>
      </c>
      <c r="AH1782" t="s">
        <v>288</v>
      </c>
      <c r="AM1782">
        <v>333189</v>
      </c>
      <c r="AV1782" s="1">
        <v>42474.595833333333</v>
      </c>
      <c r="AW1782" t="s">
        <v>5134</v>
      </c>
    </row>
    <row r="1783" spans="1:49" x14ac:dyDescent="0.3">
      <c r="A1783">
        <v>262051</v>
      </c>
      <c r="B1783" t="s">
        <v>49</v>
      </c>
      <c r="D1783">
        <v>1</v>
      </c>
      <c r="E1783" t="s">
        <v>4674</v>
      </c>
      <c r="G1783" t="s">
        <v>4675</v>
      </c>
      <c r="J1783" t="s">
        <v>69</v>
      </c>
      <c r="K1783" t="s">
        <v>324</v>
      </c>
      <c r="L1783" t="s">
        <v>2855</v>
      </c>
      <c r="M1783" t="s">
        <v>5073</v>
      </c>
      <c r="N1783" t="s">
        <v>56</v>
      </c>
      <c r="P1783" t="s">
        <v>346</v>
      </c>
      <c r="Q1783" t="s">
        <v>4002</v>
      </c>
      <c r="R1783" t="s">
        <v>5074</v>
      </c>
      <c r="T1783" t="s">
        <v>58</v>
      </c>
      <c r="W1783" t="s">
        <v>5075</v>
      </c>
      <c r="X1783">
        <v>9.1777999999999995</v>
      </c>
      <c r="Y1783">
        <v>123.44799999999999</v>
      </c>
      <c r="Z1783" t="s">
        <v>5076</v>
      </c>
      <c r="AA1783" t="s">
        <v>5077</v>
      </c>
      <c r="AF1783" t="s">
        <v>287</v>
      </c>
      <c r="AH1783" t="s">
        <v>288</v>
      </c>
      <c r="AM1783">
        <v>333189</v>
      </c>
      <c r="AV1783" s="1">
        <v>42474.595833333333</v>
      </c>
      <c r="AW1783" t="s">
        <v>5135</v>
      </c>
    </row>
    <row r="1784" spans="1:49" x14ac:dyDescent="0.3">
      <c r="A1784">
        <v>277689</v>
      </c>
      <c r="B1784" t="s">
        <v>49</v>
      </c>
      <c r="D1784">
        <v>1</v>
      </c>
      <c r="E1784" t="s">
        <v>3926</v>
      </c>
      <c r="F1784" t="s">
        <v>3926</v>
      </c>
      <c r="G1784" t="s">
        <v>3927</v>
      </c>
      <c r="J1784" t="s">
        <v>69</v>
      </c>
      <c r="K1784" t="s">
        <v>300</v>
      </c>
      <c r="M1784" t="s">
        <v>5073</v>
      </c>
      <c r="N1784" t="s">
        <v>56</v>
      </c>
      <c r="P1784" t="s">
        <v>346</v>
      </c>
      <c r="Q1784" t="s">
        <v>4002</v>
      </c>
      <c r="R1784" t="s">
        <v>5074</v>
      </c>
      <c r="T1784" t="s">
        <v>58</v>
      </c>
      <c r="W1784" t="s">
        <v>5075</v>
      </c>
      <c r="X1784">
        <v>9.1777999999999995</v>
      </c>
      <c r="Y1784">
        <v>123.44799999999999</v>
      </c>
      <c r="Z1784" t="s">
        <v>5076</v>
      </c>
      <c r="AA1784" t="s">
        <v>5077</v>
      </c>
      <c r="AF1784" t="s">
        <v>287</v>
      </c>
      <c r="AH1784" t="s">
        <v>288</v>
      </c>
      <c r="AM1784">
        <v>333189</v>
      </c>
      <c r="AV1784" s="1">
        <v>42993.523611111108</v>
      </c>
      <c r="AW1784" t="s">
        <v>5136</v>
      </c>
    </row>
    <row r="1785" spans="1:49" x14ac:dyDescent="0.3">
      <c r="A1785">
        <v>277688</v>
      </c>
      <c r="B1785" t="s">
        <v>49</v>
      </c>
      <c r="D1785">
        <v>1</v>
      </c>
      <c r="E1785" t="s">
        <v>3926</v>
      </c>
      <c r="F1785" t="s">
        <v>3926</v>
      </c>
      <c r="G1785" t="s">
        <v>3927</v>
      </c>
      <c r="J1785" t="s">
        <v>69</v>
      </c>
      <c r="K1785" t="s">
        <v>300</v>
      </c>
      <c r="M1785" t="s">
        <v>5073</v>
      </c>
      <c r="N1785" t="s">
        <v>56</v>
      </c>
      <c r="P1785" t="s">
        <v>346</v>
      </c>
      <c r="Q1785" t="s">
        <v>4002</v>
      </c>
      <c r="R1785" t="s">
        <v>5074</v>
      </c>
      <c r="T1785" t="s">
        <v>58</v>
      </c>
      <c r="W1785" t="s">
        <v>5075</v>
      </c>
      <c r="X1785">
        <v>9.1777999999999995</v>
      </c>
      <c r="Y1785">
        <v>123.44799999999999</v>
      </c>
      <c r="Z1785" t="s">
        <v>5076</v>
      </c>
      <c r="AA1785" t="s">
        <v>5077</v>
      </c>
      <c r="AF1785" t="s">
        <v>287</v>
      </c>
      <c r="AH1785" t="s">
        <v>288</v>
      </c>
      <c r="AM1785">
        <v>333189</v>
      </c>
      <c r="AV1785" s="1">
        <v>42993.522916666669</v>
      </c>
      <c r="AW1785" t="s">
        <v>5137</v>
      </c>
    </row>
    <row r="1786" spans="1:49" x14ac:dyDescent="0.3">
      <c r="A1786">
        <v>264428</v>
      </c>
      <c r="B1786" t="s">
        <v>49</v>
      </c>
      <c r="D1786">
        <v>1</v>
      </c>
      <c r="E1786" t="s">
        <v>5138</v>
      </c>
      <c r="G1786" t="s">
        <v>5139</v>
      </c>
      <c r="J1786" t="s">
        <v>69</v>
      </c>
      <c r="K1786" t="s">
        <v>75</v>
      </c>
      <c r="L1786" t="s">
        <v>76</v>
      </c>
      <c r="M1786" t="s">
        <v>5073</v>
      </c>
      <c r="N1786" t="s">
        <v>56</v>
      </c>
      <c r="P1786" t="s">
        <v>346</v>
      </c>
      <c r="Q1786" t="s">
        <v>4002</v>
      </c>
      <c r="R1786" t="s">
        <v>5074</v>
      </c>
      <c r="T1786" t="s">
        <v>58</v>
      </c>
      <c r="W1786" t="s">
        <v>5075</v>
      </c>
      <c r="X1786">
        <v>9.1777999999999995</v>
      </c>
      <c r="Y1786">
        <v>123.44799999999999</v>
      </c>
      <c r="Z1786" t="s">
        <v>5076</v>
      </c>
      <c r="AA1786" t="s">
        <v>5077</v>
      </c>
      <c r="AF1786" t="s">
        <v>287</v>
      </c>
      <c r="AH1786" t="s">
        <v>288</v>
      </c>
      <c r="AM1786">
        <v>333189</v>
      </c>
      <c r="AV1786" s="1">
        <v>42474.595138888886</v>
      </c>
      <c r="AW1786" t="s">
        <v>5140</v>
      </c>
    </row>
    <row r="1787" spans="1:49" x14ac:dyDescent="0.3">
      <c r="A1787">
        <v>224426</v>
      </c>
      <c r="B1787" t="s">
        <v>49</v>
      </c>
      <c r="D1787">
        <v>1</v>
      </c>
      <c r="E1787" t="s">
        <v>5141</v>
      </c>
      <c r="G1787" t="s">
        <v>5142</v>
      </c>
      <c r="J1787" t="s">
        <v>69</v>
      </c>
      <c r="K1787" t="s">
        <v>300</v>
      </c>
      <c r="M1787" t="s">
        <v>5073</v>
      </c>
      <c r="N1787" t="s">
        <v>56</v>
      </c>
      <c r="P1787" t="s">
        <v>346</v>
      </c>
      <c r="Q1787" t="s">
        <v>4002</v>
      </c>
      <c r="R1787" t="s">
        <v>5074</v>
      </c>
      <c r="T1787" t="s">
        <v>58</v>
      </c>
      <c r="W1787" t="s">
        <v>5075</v>
      </c>
      <c r="X1787">
        <v>9.1777999999999995</v>
      </c>
      <c r="Y1787">
        <v>123.44799999999999</v>
      </c>
      <c r="Z1787" t="s">
        <v>5076</v>
      </c>
      <c r="AA1787" t="s">
        <v>5077</v>
      </c>
      <c r="AF1787" t="s">
        <v>287</v>
      </c>
      <c r="AH1787" t="s">
        <v>288</v>
      </c>
      <c r="AM1787">
        <v>333189</v>
      </c>
      <c r="AV1787" s="1">
        <v>42474.595833333333</v>
      </c>
      <c r="AW1787" t="s">
        <v>5143</v>
      </c>
    </row>
    <row r="1788" spans="1:49" x14ac:dyDescent="0.3">
      <c r="A1788">
        <v>276747</v>
      </c>
      <c r="B1788" t="s">
        <v>49</v>
      </c>
      <c r="D1788">
        <v>2</v>
      </c>
      <c r="E1788" t="s">
        <v>5144</v>
      </c>
      <c r="G1788" t="s">
        <v>5145</v>
      </c>
      <c r="J1788" t="s">
        <v>69</v>
      </c>
      <c r="K1788" t="s">
        <v>300</v>
      </c>
      <c r="M1788" t="s">
        <v>5073</v>
      </c>
      <c r="N1788" t="s">
        <v>56</v>
      </c>
      <c r="P1788" t="s">
        <v>346</v>
      </c>
      <c r="Q1788" t="s">
        <v>4002</v>
      </c>
      <c r="R1788" t="s">
        <v>5074</v>
      </c>
      <c r="T1788" t="s">
        <v>58</v>
      </c>
      <c r="W1788" t="s">
        <v>5075</v>
      </c>
      <c r="X1788">
        <v>9.1777999999999995</v>
      </c>
      <c r="Y1788">
        <v>123.44799999999999</v>
      </c>
      <c r="Z1788" t="s">
        <v>5076</v>
      </c>
      <c r="AA1788" t="s">
        <v>5077</v>
      </c>
      <c r="AF1788" t="s">
        <v>287</v>
      </c>
      <c r="AH1788" t="s">
        <v>288</v>
      </c>
      <c r="AM1788">
        <v>333189</v>
      </c>
      <c r="AV1788" s="1">
        <v>42474.595833333333</v>
      </c>
      <c r="AW1788" t="s">
        <v>5146</v>
      </c>
    </row>
    <row r="1789" spans="1:49" x14ac:dyDescent="0.3">
      <c r="A1789">
        <v>279683</v>
      </c>
      <c r="B1789" t="s">
        <v>49</v>
      </c>
      <c r="D1789">
        <v>2</v>
      </c>
      <c r="E1789" t="s">
        <v>1160</v>
      </c>
      <c r="F1789" t="s">
        <v>894</v>
      </c>
      <c r="G1789" t="s">
        <v>1161</v>
      </c>
      <c r="J1789" t="s">
        <v>69</v>
      </c>
      <c r="K1789" t="s">
        <v>75</v>
      </c>
      <c r="L1789" t="s">
        <v>76</v>
      </c>
      <c r="M1789" t="s">
        <v>5073</v>
      </c>
      <c r="N1789" t="s">
        <v>56</v>
      </c>
      <c r="P1789" t="s">
        <v>346</v>
      </c>
      <c r="Q1789" t="s">
        <v>4002</v>
      </c>
      <c r="R1789" t="s">
        <v>5074</v>
      </c>
      <c r="T1789" t="s">
        <v>58</v>
      </c>
      <c r="W1789" t="s">
        <v>5075</v>
      </c>
      <c r="X1789">
        <v>9.1777999999999995</v>
      </c>
      <c r="Y1789">
        <v>123.44799999999999</v>
      </c>
      <c r="Z1789" t="s">
        <v>5076</v>
      </c>
      <c r="AA1789" t="s">
        <v>5077</v>
      </c>
      <c r="AF1789" t="s">
        <v>287</v>
      </c>
      <c r="AH1789" t="s">
        <v>288</v>
      </c>
      <c r="AM1789">
        <v>333189</v>
      </c>
      <c r="AV1789" s="1">
        <v>43455.57708333333</v>
      </c>
      <c r="AW1789" t="s">
        <v>5147</v>
      </c>
    </row>
    <row r="1790" spans="1:49" x14ac:dyDescent="0.3">
      <c r="A1790">
        <v>282284</v>
      </c>
      <c r="B1790" t="s">
        <v>49</v>
      </c>
      <c r="D1790">
        <v>2</v>
      </c>
      <c r="E1790" t="s">
        <v>5087</v>
      </c>
      <c r="G1790" t="s">
        <v>5088</v>
      </c>
      <c r="J1790" t="s">
        <v>69</v>
      </c>
      <c r="K1790" t="s">
        <v>282</v>
      </c>
      <c r="M1790" t="s">
        <v>5073</v>
      </c>
      <c r="N1790" t="s">
        <v>56</v>
      </c>
      <c r="P1790" t="s">
        <v>346</v>
      </c>
      <c r="Q1790" t="s">
        <v>4002</v>
      </c>
      <c r="R1790" t="s">
        <v>5074</v>
      </c>
      <c r="T1790" t="s">
        <v>58</v>
      </c>
      <c r="W1790" t="s">
        <v>5075</v>
      </c>
      <c r="X1790">
        <v>9.1777999999999995</v>
      </c>
      <c r="Y1790">
        <v>123.44799999999999</v>
      </c>
      <c r="Z1790" t="s">
        <v>5076</v>
      </c>
      <c r="AA1790" t="s">
        <v>5077</v>
      </c>
      <c r="AF1790" t="s">
        <v>287</v>
      </c>
      <c r="AH1790" t="s">
        <v>288</v>
      </c>
      <c r="AM1790">
        <v>333189</v>
      </c>
      <c r="AV1790" s="1">
        <v>42474.595138888886</v>
      </c>
      <c r="AW1790" t="s">
        <v>5148</v>
      </c>
    </row>
    <row r="1791" spans="1:49" x14ac:dyDescent="0.3">
      <c r="A1791">
        <v>261049</v>
      </c>
      <c r="B1791" t="s">
        <v>49</v>
      </c>
      <c r="D1791">
        <v>2</v>
      </c>
      <c r="E1791" t="s">
        <v>783</v>
      </c>
      <c r="G1791" t="s">
        <v>785</v>
      </c>
      <c r="J1791" t="s">
        <v>69</v>
      </c>
      <c r="K1791" t="s">
        <v>143</v>
      </c>
      <c r="L1791" t="s">
        <v>368</v>
      </c>
      <c r="M1791" t="s">
        <v>5073</v>
      </c>
      <c r="N1791" t="s">
        <v>56</v>
      </c>
      <c r="P1791" t="s">
        <v>346</v>
      </c>
      <c r="Q1791" t="s">
        <v>4002</v>
      </c>
      <c r="R1791" t="s">
        <v>5074</v>
      </c>
      <c r="T1791" t="s">
        <v>58</v>
      </c>
      <c r="W1791" t="s">
        <v>5075</v>
      </c>
      <c r="X1791">
        <v>9.1777999999999995</v>
      </c>
      <c r="Y1791">
        <v>123.44799999999999</v>
      </c>
      <c r="Z1791" t="s">
        <v>5076</v>
      </c>
      <c r="AA1791" t="s">
        <v>5077</v>
      </c>
      <c r="AF1791" t="s">
        <v>287</v>
      </c>
      <c r="AH1791" t="s">
        <v>288</v>
      </c>
      <c r="AL1791" t="s">
        <v>797</v>
      </c>
      <c r="AM1791">
        <v>333189</v>
      </c>
      <c r="AV1791" s="1">
        <v>42474.595833333333</v>
      </c>
      <c r="AW1791" t="s">
        <v>5149</v>
      </c>
    </row>
    <row r="1792" spans="1:49" x14ac:dyDescent="0.3">
      <c r="A1792">
        <v>276781</v>
      </c>
      <c r="B1792" t="s">
        <v>49</v>
      </c>
      <c r="D1792">
        <v>2</v>
      </c>
      <c r="E1792" t="s">
        <v>2814</v>
      </c>
      <c r="F1792" t="s">
        <v>2815</v>
      </c>
      <c r="G1792" t="s">
        <v>2816</v>
      </c>
      <c r="J1792" t="s">
        <v>69</v>
      </c>
      <c r="K1792" t="s">
        <v>300</v>
      </c>
      <c r="M1792" t="s">
        <v>5073</v>
      </c>
      <c r="N1792" t="s">
        <v>56</v>
      </c>
      <c r="P1792" t="s">
        <v>346</v>
      </c>
      <c r="Q1792" t="s">
        <v>4002</v>
      </c>
      <c r="R1792" t="s">
        <v>5074</v>
      </c>
      <c r="T1792" t="s">
        <v>58</v>
      </c>
      <c r="W1792" t="s">
        <v>5075</v>
      </c>
      <c r="X1792">
        <v>9.1777999999999995</v>
      </c>
      <c r="Y1792">
        <v>123.44799999999999</v>
      </c>
      <c r="Z1792" t="s">
        <v>5076</v>
      </c>
      <c r="AA1792" t="s">
        <v>5077</v>
      </c>
      <c r="AF1792" t="s">
        <v>287</v>
      </c>
      <c r="AH1792" t="s">
        <v>288</v>
      </c>
      <c r="AM1792">
        <v>333189</v>
      </c>
      <c r="AV1792" s="1">
        <v>42474.595833333333</v>
      </c>
      <c r="AW1792" t="s">
        <v>5150</v>
      </c>
    </row>
    <row r="1793" spans="1:49" x14ac:dyDescent="0.3">
      <c r="A1793">
        <v>277243</v>
      </c>
      <c r="B1793" t="s">
        <v>49</v>
      </c>
      <c r="D1793">
        <v>2</v>
      </c>
      <c r="E1793" t="s">
        <v>1816</v>
      </c>
      <c r="G1793" t="s">
        <v>1817</v>
      </c>
      <c r="J1793" t="s">
        <v>69</v>
      </c>
      <c r="K1793" t="s">
        <v>300</v>
      </c>
      <c r="M1793" t="s">
        <v>5073</v>
      </c>
      <c r="N1793" t="s">
        <v>56</v>
      </c>
      <c r="P1793" t="s">
        <v>346</v>
      </c>
      <c r="Q1793" t="s">
        <v>4002</v>
      </c>
      <c r="R1793" t="s">
        <v>5074</v>
      </c>
      <c r="T1793" t="s">
        <v>58</v>
      </c>
      <c r="W1793" t="s">
        <v>5075</v>
      </c>
      <c r="X1793">
        <v>9.1777999999999995</v>
      </c>
      <c r="Y1793">
        <v>123.44799999999999</v>
      </c>
      <c r="Z1793" t="s">
        <v>5076</v>
      </c>
      <c r="AA1793" t="s">
        <v>5077</v>
      </c>
      <c r="AF1793" t="s">
        <v>287</v>
      </c>
      <c r="AH1793" t="s">
        <v>288</v>
      </c>
      <c r="AM1793">
        <v>333189</v>
      </c>
      <c r="AV1793" s="1">
        <v>42474.595833333333</v>
      </c>
      <c r="AW1793" t="s">
        <v>5151</v>
      </c>
    </row>
    <row r="1794" spans="1:49" x14ac:dyDescent="0.3">
      <c r="A1794">
        <v>370288</v>
      </c>
      <c r="B1794" t="s">
        <v>49</v>
      </c>
      <c r="D1794">
        <v>2</v>
      </c>
      <c r="E1794" t="s">
        <v>5152</v>
      </c>
      <c r="F1794" t="s">
        <v>5153</v>
      </c>
      <c r="G1794" t="s">
        <v>5154</v>
      </c>
      <c r="J1794" t="s">
        <v>69</v>
      </c>
      <c r="K1794" t="s">
        <v>143</v>
      </c>
      <c r="M1794" t="s">
        <v>5073</v>
      </c>
      <c r="N1794" t="s">
        <v>56</v>
      </c>
      <c r="P1794" t="s">
        <v>346</v>
      </c>
      <c r="Q1794" t="s">
        <v>4002</v>
      </c>
      <c r="R1794" t="s">
        <v>5074</v>
      </c>
      <c r="T1794" t="s">
        <v>58</v>
      </c>
      <c r="W1794" t="s">
        <v>5075</v>
      </c>
      <c r="X1794">
        <v>9.1777999999999995</v>
      </c>
      <c r="Y1794">
        <v>123.44799999999999</v>
      </c>
      <c r="Z1794" t="s">
        <v>5076</v>
      </c>
      <c r="AA1794" t="s">
        <v>5077</v>
      </c>
      <c r="AF1794" t="s">
        <v>287</v>
      </c>
      <c r="AH1794" t="s">
        <v>288</v>
      </c>
      <c r="AL1794" t="s">
        <v>797</v>
      </c>
      <c r="AM1794">
        <v>333189</v>
      </c>
      <c r="AV1794" s="1">
        <v>42474.595833333333</v>
      </c>
      <c r="AW1794" t="s">
        <v>5155</v>
      </c>
    </row>
    <row r="1795" spans="1:49" x14ac:dyDescent="0.3">
      <c r="A1795">
        <v>266190</v>
      </c>
      <c r="B1795" t="s">
        <v>49</v>
      </c>
      <c r="D1795">
        <v>2</v>
      </c>
      <c r="E1795" t="s">
        <v>5156</v>
      </c>
      <c r="G1795" t="s">
        <v>5157</v>
      </c>
      <c r="J1795" t="s">
        <v>432</v>
      </c>
      <c r="K1795" t="s">
        <v>433</v>
      </c>
      <c r="L1795" t="s">
        <v>434</v>
      </c>
      <c r="M1795" t="s">
        <v>5073</v>
      </c>
      <c r="N1795" t="s">
        <v>56</v>
      </c>
      <c r="P1795" t="s">
        <v>346</v>
      </c>
      <c r="Q1795" t="s">
        <v>4002</v>
      </c>
      <c r="R1795" t="s">
        <v>5074</v>
      </c>
      <c r="T1795" t="s">
        <v>58</v>
      </c>
      <c r="W1795" t="s">
        <v>5075</v>
      </c>
      <c r="X1795">
        <v>9.1777999999999995</v>
      </c>
      <c r="Y1795">
        <v>123.44799999999999</v>
      </c>
      <c r="Z1795" t="s">
        <v>5076</v>
      </c>
      <c r="AA1795" t="s">
        <v>5077</v>
      </c>
      <c r="AF1795" t="s">
        <v>287</v>
      </c>
      <c r="AH1795" t="s">
        <v>288</v>
      </c>
      <c r="AM1795">
        <v>333189</v>
      </c>
      <c r="AV1795" s="1">
        <v>42474.595833333333</v>
      </c>
      <c r="AW1795" t="s">
        <v>5158</v>
      </c>
    </row>
    <row r="1796" spans="1:49" x14ac:dyDescent="0.3">
      <c r="A1796">
        <v>236445</v>
      </c>
      <c r="B1796" t="s">
        <v>49</v>
      </c>
      <c r="D1796">
        <v>2</v>
      </c>
      <c r="E1796" t="s">
        <v>975</v>
      </c>
      <c r="G1796" t="s">
        <v>976</v>
      </c>
      <c r="J1796" t="s">
        <v>69</v>
      </c>
      <c r="K1796" t="s">
        <v>108</v>
      </c>
      <c r="M1796" t="s">
        <v>5073</v>
      </c>
      <c r="N1796" t="s">
        <v>56</v>
      </c>
      <c r="P1796" t="s">
        <v>346</v>
      </c>
      <c r="Q1796" t="s">
        <v>4002</v>
      </c>
      <c r="R1796" t="s">
        <v>5074</v>
      </c>
      <c r="T1796" t="s">
        <v>58</v>
      </c>
      <c r="W1796" t="s">
        <v>5075</v>
      </c>
      <c r="X1796">
        <v>9.1777999999999995</v>
      </c>
      <c r="Y1796">
        <v>123.44799999999999</v>
      </c>
      <c r="Z1796" t="s">
        <v>5076</v>
      </c>
      <c r="AA1796" t="s">
        <v>5077</v>
      </c>
      <c r="AF1796" t="s">
        <v>287</v>
      </c>
      <c r="AH1796" t="s">
        <v>288</v>
      </c>
      <c r="AM1796">
        <v>333189</v>
      </c>
      <c r="AV1796" s="1">
        <v>42474.595833333333</v>
      </c>
      <c r="AW1796" t="s">
        <v>5159</v>
      </c>
    </row>
    <row r="1797" spans="1:49" x14ac:dyDescent="0.3">
      <c r="A1797">
        <v>277613</v>
      </c>
      <c r="B1797" t="s">
        <v>49</v>
      </c>
      <c r="D1797">
        <v>2</v>
      </c>
      <c r="E1797" t="s">
        <v>1795</v>
      </c>
      <c r="G1797" t="s">
        <v>1796</v>
      </c>
      <c r="J1797" t="s">
        <v>69</v>
      </c>
      <c r="K1797" t="s">
        <v>300</v>
      </c>
      <c r="M1797" t="s">
        <v>5073</v>
      </c>
      <c r="N1797" t="s">
        <v>56</v>
      </c>
      <c r="P1797" t="s">
        <v>346</v>
      </c>
      <c r="Q1797" t="s">
        <v>4002</v>
      </c>
      <c r="R1797" t="s">
        <v>5074</v>
      </c>
      <c r="T1797" t="s">
        <v>58</v>
      </c>
      <c r="W1797" t="s">
        <v>5075</v>
      </c>
      <c r="X1797">
        <v>9.1777999999999995</v>
      </c>
      <c r="Y1797">
        <v>123.44799999999999</v>
      </c>
      <c r="Z1797" t="s">
        <v>5076</v>
      </c>
      <c r="AA1797" t="s">
        <v>5077</v>
      </c>
      <c r="AF1797" t="s">
        <v>287</v>
      </c>
      <c r="AH1797" t="s">
        <v>288</v>
      </c>
      <c r="AM1797">
        <v>333189</v>
      </c>
      <c r="AV1797" s="1">
        <v>42474.595833333333</v>
      </c>
      <c r="AW1797" t="s">
        <v>5160</v>
      </c>
    </row>
    <row r="1798" spans="1:49" x14ac:dyDescent="0.3">
      <c r="A1798">
        <v>377196</v>
      </c>
      <c r="B1798" t="s">
        <v>49</v>
      </c>
      <c r="D1798">
        <v>3</v>
      </c>
      <c r="E1798" t="s">
        <v>1798</v>
      </c>
      <c r="G1798" t="s">
        <v>1799</v>
      </c>
      <c r="J1798" t="s">
        <v>771</v>
      </c>
      <c r="K1798" t="s">
        <v>772</v>
      </c>
      <c r="M1798" t="s">
        <v>5073</v>
      </c>
      <c r="N1798" t="s">
        <v>56</v>
      </c>
      <c r="P1798" t="s">
        <v>346</v>
      </c>
      <c r="Q1798" t="s">
        <v>4002</v>
      </c>
      <c r="R1798" t="s">
        <v>5074</v>
      </c>
      <c r="T1798" t="s">
        <v>58</v>
      </c>
      <c r="W1798" t="s">
        <v>5075</v>
      </c>
      <c r="X1798">
        <v>9.1777999999999995</v>
      </c>
      <c r="Y1798">
        <v>123.44799999999999</v>
      </c>
      <c r="Z1798" t="s">
        <v>5076</v>
      </c>
      <c r="AA1798" t="s">
        <v>5077</v>
      </c>
      <c r="AF1798" t="s">
        <v>287</v>
      </c>
      <c r="AH1798" t="s">
        <v>288</v>
      </c>
      <c r="AL1798" t="s">
        <v>5099</v>
      </c>
      <c r="AM1798">
        <v>333189</v>
      </c>
      <c r="AV1798" s="1">
        <v>42474.595833333333</v>
      </c>
      <c r="AW1798" t="s">
        <v>5161</v>
      </c>
    </row>
    <row r="1799" spans="1:49" x14ac:dyDescent="0.3">
      <c r="A1799">
        <v>265236</v>
      </c>
      <c r="B1799" t="s">
        <v>49</v>
      </c>
      <c r="D1799">
        <v>3</v>
      </c>
      <c r="E1799" t="s">
        <v>687</v>
      </c>
      <c r="G1799" t="s">
        <v>688</v>
      </c>
      <c r="J1799" t="s">
        <v>69</v>
      </c>
      <c r="K1799" t="s">
        <v>282</v>
      </c>
      <c r="M1799" t="s">
        <v>5073</v>
      </c>
      <c r="N1799" t="s">
        <v>56</v>
      </c>
      <c r="P1799" t="s">
        <v>346</v>
      </c>
      <c r="Q1799" t="s">
        <v>4002</v>
      </c>
      <c r="R1799" t="s">
        <v>5074</v>
      </c>
      <c r="T1799" t="s">
        <v>58</v>
      </c>
      <c r="W1799" t="s">
        <v>5075</v>
      </c>
      <c r="X1799">
        <v>9.1777999999999995</v>
      </c>
      <c r="Y1799">
        <v>123.44799999999999</v>
      </c>
      <c r="Z1799" t="s">
        <v>5076</v>
      </c>
      <c r="AA1799" t="s">
        <v>5077</v>
      </c>
      <c r="AF1799" t="s">
        <v>287</v>
      </c>
      <c r="AH1799" t="s">
        <v>288</v>
      </c>
      <c r="AM1799">
        <v>333189</v>
      </c>
      <c r="AV1799" s="1">
        <v>42474.595138888886</v>
      </c>
      <c r="AW1799" t="s">
        <v>5162</v>
      </c>
    </row>
    <row r="1800" spans="1:49" x14ac:dyDescent="0.3">
      <c r="A1800">
        <v>339464</v>
      </c>
      <c r="B1800" t="s">
        <v>49</v>
      </c>
      <c r="D1800">
        <v>3</v>
      </c>
      <c r="E1800" t="s">
        <v>1624</v>
      </c>
      <c r="G1800" t="s">
        <v>1625</v>
      </c>
      <c r="J1800" t="s">
        <v>69</v>
      </c>
      <c r="K1800" t="s">
        <v>75</v>
      </c>
      <c r="L1800" t="s">
        <v>76</v>
      </c>
      <c r="M1800" t="s">
        <v>5073</v>
      </c>
      <c r="N1800" t="s">
        <v>56</v>
      </c>
      <c r="P1800" t="s">
        <v>346</v>
      </c>
      <c r="Q1800" t="s">
        <v>4002</v>
      </c>
      <c r="R1800" t="s">
        <v>5074</v>
      </c>
      <c r="T1800" t="s">
        <v>58</v>
      </c>
      <c r="W1800" t="s">
        <v>5075</v>
      </c>
      <c r="X1800">
        <v>9.1777999999999995</v>
      </c>
      <c r="Y1800">
        <v>123.44799999999999</v>
      </c>
      <c r="Z1800" t="s">
        <v>5076</v>
      </c>
      <c r="AA1800" t="s">
        <v>5077</v>
      </c>
      <c r="AF1800" t="s">
        <v>287</v>
      </c>
      <c r="AH1800" t="s">
        <v>288</v>
      </c>
      <c r="AM1800">
        <v>333189</v>
      </c>
      <c r="AV1800" s="1">
        <v>42474.595138888886</v>
      </c>
      <c r="AW1800" t="s">
        <v>5163</v>
      </c>
    </row>
    <row r="1801" spans="1:49" x14ac:dyDescent="0.3">
      <c r="A1801">
        <v>282393</v>
      </c>
      <c r="B1801" t="s">
        <v>49</v>
      </c>
      <c r="D1801">
        <v>3</v>
      </c>
      <c r="E1801" t="s">
        <v>952</v>
      </c>
      <c r="G1801" t="s">
        <v>953</v>
      </c>
      <c r="J1801" t="s">
        <v>69</v>
      </c>
      <c r="K1801" t="s">
        <v>282</v>
      </c>
      <c r="M1801" t="s">
        <v>5073</v>
      </c>
      <c r="N1801" t="s">
        <v>56</v>
      </c>
      <c r="P1801" t="s">
        <v>346</v>
      </c>
      <c r="Q1801" t="s">
        <v>4002</v>
      </c>
      <c r="R1801" t="s">
        <v>5074</v>
      </c>
      <c r="T1801" t="s">
        <v>58</v>
      </c>
      <c r="W1801" t="s">
        <v>5075</v>
      </c>
      <c r="X1801">
        <v>9.1777999999999995</v>
      </c>
      <c r="Y1801">
        <v>123.44799999999999</v>
      </c>
      <c r="Z1801" t="s">
        <v>5076</v>
      </c>
      <c r="AA1801" t="s">
        <v>5077</v>
      </c>
      <c r="AF1801" t="s">
        <v>287</v>
      </c>
      <c r="AH1801" t="s">
        <v>288</v>
      </c>
      <c r="AM1801">
        <v>333189</v>
      </c>
      <c r="AV1801" s="1">
        <v>42474.595138888886</v>
      </c>
      <c r="AW1801" t="s">
        <v>5164</v>
      </c>
    </row>
    <row r="1802" spans="1:49" x14ac:dyDescent="0.3">
      <c r="A1802">
        <v>262012</v>
      </c>
      <c r="B1802" t="s">
        <v>49</v>
      </c>
      <c r="D1802">
        <v>3</v>
      </c>
      <c r="E1802" t="s">
        <v>914</v>
      </c>
      <c r="G1802" t="s">
        <v>915</v>
      </c>
      <c r="J1802" t="s">
        <v>69</v>
      </c>
      <c r="K1802" t="s">
        <v>391</v>
      </c>
      <c r="L1802" t="s">
        <v>392</v>
      </c>
      <c r="M1802" t="s">
        <v>5073</v>
      </c>
      <c r="N1802" t="s">
        <v>56</v>
      </c>
      <c r="P1802" t="s">
        <v>346</v>
      </c>
      <c r="Q1802" t="s">
        <v>4002</v>
      </c>
      <c r="R1802" t="s">
        <v>5074</v>
      </c>
      <c r="T1802" t="s">
        <v>58</v>
      </c>
      <c r="W1802" t="s">
        <v>5075</v>
      </c>
      <c r="X1802">
        <v>9.1777999999999995</v>
      </c>
      <c r="Y1802">
        <v>123.44799999999999</v>
      </c>
      <c r="Z1802" t="s">
        <v>5076</v>
      </c>
      <c r="AA1802" t="s">
        <v>5077</v>
      </c>
      <c r="AF1802" t="s">
        <v>287</v>
      </c>
      <c r="AH1802" t="s">
        <v>288</v>
      </c>
      <c r="AM1802">
        <v>333189</v>
      </c>
      <c r="AV1802" s="1">
        <v>42474.595833333333</v>
      </c>
      <c r="AW1802" t="s">
        <v>5165</v>
      </c>
    </row>
    <row r="1803" spans="1:49" x14ac:dyDescent="0.3">
      <c r="A1803">
        <v>277315</v>
      </c>
      <c r="B1803" t="s">
        <v>49</v>
      </c>
      <c r="D1803">
        <v>3</v>
      </c>
      <c r="E1803" t="s">
        <v>867</v>
      </c>
      <c r="G1803" t="s">
        <v>868</v>
      </c>
      <c r="J1803" t="s">
        <v>69</v>
      </c>
      <c r="K1803" t="s">
        <v>300</v>
      </c>
      <c r="M1803" t="s">
        <v>5073</v>
      </c>
      <c r="N1803" t="s">
        <v>56</v>
      </c>
      <c r="P1803" t="s">
        <v>346</v>
      </c>
      <c r="Q1803" t="s">
        <v>4002</v>
      </c>
      <c r="R1803" t="s">
        <v>5074</v>
      </c>
      <c r="T1803" t="s">
        <v>58</v>
      </c>
      <c r="W1803" t="s">
        <v>5075</v>
      </c>
      <c r="X1803">
        <v>9.1777999999999995</v>
      </c>
      <c r="Y1803">
        <v>123.44799999999999</v>
      </c>
      <c r="Z1803" t="s">
        <v>5076</v>
      </c>
      <c r="AA1803" t="s">
        <v>5077</v>
      </c>
      <c r="AF1803" t="s">
        <v>287</v>
      </c>
      <c r="AH1803" t="s">
        <v>288</v>
      </c>
      <c r="AM1803">
        <v>333189</v>
      </c>
      <c r="AV1803" s="1">
        <v>42474.595833333333</v>
      </c>
      <c r="AW1803" t="s">
        <v>5166</v>
      </c>
    </row>
    <row r="1804" spans="1:49" x14ac:dyDescent="0.3">
      <c r="A1804">
        <v>277149</v>
      </c>
      <c r="B1804" t="s">
        <v>49</v>
      </c>
      <c r="D1804">
        <v>3</v>
      </c>
      <c r="E1804" t="s">
        <v>4654</v>
      </c>
      <c r="G1804" t="s">
        <v>4655</v>
      </c>
      <c r="J1804" t="s">
        <v>69</v>
      </c>
      <c r="K1804" t="s">
        <v>300</v>
      </c>
      <c r="M1804" t="s">
        <v>5073</v>
      </c>
      <c r="N1804" t="s">
        <v>56</v>
      </c>
      <c r="P1804" t="s">
        <v>346</v>
      </c>
      <c r="Q1804" t="s">
        <v>4002</v>
      </c>
      <c r="R1804" t="s">
        <v>5074</v>
      </c>
      <c r="T1804" t="s">
        <v>58</v>
      </c>
      <c r="W1804" t="s">
        <v>5075</v>
      </c>
      <c r="X1804">
        <v>9.1777999999999995</v>
      </c>
      <c r="Y1804">
        <v>123.44799999999999</v>
      </c>
      <c r="Z1804" t="s">
        <v>5076</v>
      </c>
      <c r="AA1804" t="s">
        <v>5077</v>
      </c>
      <c r="AF1804" t="s">
        <v>287</v>
      </c>
      <c r="AH1804" t="s">
        <v>288</v>
      </c>
      <c r="AM1804">
        <v>333189</v>
      </c>
      <c r="AV1804" s="1">
        <v>42474.595833333333</v>
      </c>
      <c r="AW1804" t="s">
        <v>5167</v>
      </c>
    </row>
    <row r="1805" spans="1:49" x14ac:dyDescent="0.3">
      <c r="A1805">
        <v>268348</v>
      </c>
      <c r="B1805" t="s">
        <v>49</v>
      </c>
      <c r="D1805">
        <v>3</v>
      </c>
      <c r="E1805" t="s">
        <v>4730</v>
      </c>
      <c r="F1805" t="s">
        <v>4731</v>
      </c>
      <c r="G1805" t="s">
        <v>4732</v>
      </c>
      <c r="J1805" t="s">
        <v>69</v>
      </c>
      <c r="K1805" t="s">
        <v>143</v>
      </c>
      <c r="M1805" t="s">
        <v>5073</v>
      </c>
      <c r="N1805" t="s">
        <v>56</v>
      </c>
      <c r="P1805" t="s">
        <v>346</v>
      </c>
      <c r="Q1805" t="s">
        <v>4002</v>
      </c>
      <c r="R1805" t="s">
        <v>5074</v>
      </c>
      <c r="T1805" t="s">
        <v>58</v>
      </c>
      <c r="W1805" t="s">
        <v>5075</v>
      </c>
      <c r="X1805">
        <v>9.1777999999999995</v>
      </c>
      <c r="Y1805">
        <v>123.44799999999999</v>
      </c>
      <c r="Z1805" t="s">
        <v>5076</v>
      </c>
      <c r="AA1805" t="s">
        <v>5077</v>
      </c>
      <c r="AF1805" t="s">
        <v>287</v>
      </c>
      <c r="AH1805" t="s">
        <v>288</v>
      </c>
      <c r="AM1805">
        <v>333189</v>
      </c>
      <c r="AV1805" s="1">
        <v>43641.520833333336</v>
      </c>
      <c r="AW1805" t="s">
        <v>5168</v>
      </c>
    </row>
    <row r="1806" spans="1:49" x14ac:dyDescent="0.3">
      <c r="A1806">
        <v>236925</v>
      </c>
      <c r="B1806" t="s">
        <v>49</v>
      </c>
      <c r="D1806">
        <v>3</v>
      </c>
      <c r="E1806" t="s">
        <v>1592</v>
      </c>
      <c r="G1806" t="s">
        <v>1593</v>
      </c>
      <c r="J1806" t="s">
        <v>69</v>
      </c>
      <c r="K1806" t="s">
        <v>300</v>
      </c>
      <c r="M1806" t="s">
        <v>5073</v>
      </c>
      <c r="N1806" t="s">
        <v>56</v>
      </c>
      <c r="P1806" t="s">
        <v>346</v>
      </c>
      <c r="Q1806" t="s">
        <v>4002</v>
      </c>
      <c r="R1806" t="s">
        <v>5074</v>
      </c>
      <c r="T1806" t="s">
        <v>58</v>
      </c>
      <c r="W1806" t="s">
        <v>5075</v>
      </c>
      <c r="X1806">
        <v>9.1777999999999995</v>
      </c>
      <c r="Y1806">
        <v>123.44799999999999</v>
      </c>
      <c r="Z1806" t="s">
        <v>5076</v>
      </c>
      <c r="AA1806" t="s">
        <v>5077</v>
      </c>
      <c r="AF1806" t="s">
        <v>287</v>
      </c>
      <c r="AH1806" t="s">
        <v>288</v>
      </c>
      <c r="AM1806">
        <v>333189</v>
      </c>
      <c r="AV1806" s="1">
        <v>42474.595833333333</v>
      </c>
      <c r="AW1806" t="s">
        <v>5169</v>
      </c>
    </row>
    <row r="1807" spans="1:49" x14ac:dyDescent="0.3">
      <c r="A1807">
        <v>219168</v>
      </c>
      <c r="B1807" t="s">
        <v>49</v>
      </c>
      <c r="D1807">
        <v>4</v>
      </c>
      <c r="E1807" t="s">
        <v>302</v>
      </c>
      <c r="G1807" t="s">
        <v>303</v>
      </c>
      <c r="J1807" t="s">
        <v>104</v>
      </c>
      <c r="K1807" t="s">
        <v>105</v>
      </c>
      <c r="L1807" t="s">
        <v>106</v>
      </c>
      <c r="M1807" t="s">
        <v>5073</v>
      </c>
      <c r="N1807" t="s">
        <v>56</v>
      </c>
      <c r="P1807" t="s">
        <v>346</v>
      </c>
      <c r="Q1807" t="s">
        <v>4002</v>
      </c>
      <c r="R1807" t="s">
        <v>5074</v>
      </c>
      <c r="T1807" t="s">
        <v>58</v>
      </c>
      <c r="W1807" t="s">
        <v>5075</v>
      </c>
      <c r="X1807">
        <v>9.1777999999999995</v>
      </c>
      <c r="Y1807">
        <v>123.44799999999999</v>
      </c>
      <c r="Z1807" t="s">
        <v>5076</v>
      </c>
      <c r="AA1807" t="s">
        <v>5077</v>
      </c>
      <c r="AF1807" t="s">
        <v>287</v>
      </c>
      <c r="AH1807" t="s">
        <v>288</v>
      </c>
      <c r="AM1807">
        <v>332315</v>
      </c>
      <c r="AV1807" s="1">
        <v>42474.595833333333</v>
      </c>
      <c r="AW1807" t="s">
        <v>5170</v>
      </c>
    </row>
    <row r="1808" spans="1:49" x14ac:dyDescent="0.3">
      <c r="A1808">
        <v>399063</v>
      </c>
      <c r="B1808" t="s">
        <v>49</v>
      </c>
      <c r="D1808">
        <v>4</v>
      </c>
      <c r="E1808" t="s">
        <v>2138</v>
      </c>
      <c r="G1808" t="s">
        <v>2139</v>
      </c>
      <c r="J1808" t="s">
        <v>52</v>
      </c>
      <c r="K1808" t="s">
        <v>410</v>
      </c>
      <c r="M1808" t="s">
        <v>5073</v>
      </c>
      <c r="N1808" t="s">
        <v>56</v>
      </c>
      <c r="P1808" t="s">
        <v>346</v>
      </c>
      <c r="Q1808" t="s">
        <v>4002</v>
      </c>
      <c r="R1808" t="s">
        <v>5074</v>
      </c>
      <c r="T1808" t="s">
        <v>58</v>
      </c>
      <c r="W1808" t="s">
        <v>5075</v>
      </c>
      <c r="X1808">
        <v>9.1777999999999995</v>
      </c>
      <c r="Y1808">
        <v>123.44799999999999</v>
      </c>
      <c r="Z1808" t="s">
        <v>5076</v>
      </c>
      <c r="AA1808" t="s">
        <v>5077</v>
      </c>
      <c r="AF1808" t="s">
        <v>287</v>
      </c>
      <c r="AH1808" t="s">
        <v>288</v>
      </c>
      <c r="AM1808">
        <v>333189</v>
      </c>
      <c r="AV1808" s="1">
        <v>42474.595833333333</v>
      </c>
      <c r="AW1808" t="s">
        <v>5171</v>
      </c>
    </row>
    <row r="1809" spans="1:49" x14ac:dyDescent="0.3">
      <c r="A1809">
        <v>236427</v>
      </c>
      <c r="B1809" t="s">
        <v>49</v>
      </c>
      <c r="D1809">
        <v>4</v>
      </c>
      <c r="E1809" t="s">
        <v>129</v>
      </c>
      <c r="G1809" t="s">
        <v>130</v>
      </c>
      <c r="J1809" t="s">
        <v>69</v>
      </c>
      <c r="K1809" t="s">
        <v>131</v>
      </c>
      <c r="M1809" t="s">
        <v>5073</v>
      </c>
      <c r="N1809" t="s">
        <v>56</v>
      </c>
      <c r="P1809" t="s">
        <v>346</v>
      </c>
      <c r="Q1809" t="s">
        <v>4002</v>
      </c>
      <c r="R1809" t="s">
        <v>5074</v>
      </c>
      <c r="T1809" t="s">
        <v>58</v>
      </c>
      <c r="W1809" t="s">
        <v>5075</v>
      </c>
      <c r="X1809">
        <v>9.1777999999999995</v>
      </c>
      <c r="Y1809">
        <v>123.44799999999999</v>
      </c>
      <c r="Z1809" t="s">
        <v>5076</v>
      </c>
      <c r="AA1809" t="s">
        <v>5077</v>
      </c>
      <c r="AF1809" t="s">
        <v>287</v>
      </c>
      <c r="AH1809" t="s">
        <v>288</v>
      </c>
      <c r="AM1809">
        <v>333189</v>
      </c>
      <c r="AV1809" s="1">
        <v>42474.595833333333</v>
      </c>
      <c r="AW1809" t="s">
        <v>5172</v>
      </c>
    </row>
    <row r="1810" spans="1:49" x14ac:dyDescent="0.3">
      <c r="A1810">
        <v>291128</v>
      </c>
      <c r="B1810" t="s">
        <v>49</v>
      </c>
      <c r="D1810">
        <v>4</v>
      </c>
      <c r="E1810" t="s">
        <v>158</v>
      </c>
      <c r="G1810" t="s">
        <v>159</v>
      </c>
      <c r="J1810" t="s">
        <v>160</v>
      </c>
      <c r="K1810" t="s">
        <v>158</v>
      </c>
      <c r="M1810" t="s">
        <v>5073</v>
      </c>
      <c r="N1810" t="s">
        <v>56</v>
      </c>
      <c r="P1810" t="s">
        <v>346</v>
      </c>
      <c r="Q1810" t="s">
        <v>4002</v>
      </c>
      <c r="R1810" t="s">
        <v>5074</v>
      </c>
      <c r="T1810" t="s">
        <v>58</v>
      </c>
      <c r="W1810" t="s">
        <v>5075</v>
      </c>
      <c r="X1810">
        <v>9.1777999999999995</v>
      </c>
      <c r="Y1810">
        <v>123.44799999999999</v>
      </c>
      <c r="Z1810" t="s">
        <v>5076</v>
      </c>
      <c r="AA1810" t="s">
        <v>5077</v>
      </c>
      <c r="AF1810" t="s">
        <v>287</v>
      </c>
      <c r="AH1810" t="s">
        <v>288</v>
      </c>
      <c r="AM1810">
        <v>333189</v>
      </c>
      <c r="AV1810" s="1">
        <v>42474.595833333333</v>
      </c>
      <c r="AW1810" t="s">
        <v>5173</v>
      </c>
    </row>
    <row r="1811" spans="1:49" x14ac:dyDescent="0.3">
      <c r="A1811">
        <v>236860</v>
      </c>
      <c r="B1811" t="s">
        <v>49</v>
      </c>
      <c r="D1811">
        <v>4</v>
      </c>
      <c r="E1811" t="s">
        <v>1467</v>
      </c>
      <c r="G1811" t="s">
        <v>1468</v>
      </c>
      <c r="J1811" t="s">
        <v>69</v>
      </c>
      <c r="K1811" t="s">
        <v>300</v>
      </c>
      <c r="M1811" t="s">
        <v>5073</v>
      </c>
      <c r="N1811" t="s">
        <v>56</v>
      </c>
      <c r="P1811" t="s">
        <v>346</v>
      </c>
      <c r="Q1811" t="s">
        <v>4002</v>
      </c>
      <c r="R1811" t="s">
        <v>5074</v>
      </c>
      <c r="T1811" t="s">
        <v>58</v>
      </c>
      <c r="W1811" t="s">
        <v>5075</v>
      </c>
      <c r="X1811">
        <v>9.1777999999999995</v>
      </c>
      <c r="Y1811">
        <v>123.44799999999999</v>
      </c>
      <c r="Z1811" t="s">
        <v>5076</v>
      </c>
      <c r="AA1811" t="s">
        <v>5077</v>
      </c>
      <c r="AF1811" t="s">
        <v>287</v>
      </c>
      <c r="AH1811" t="s">
        <v>288</v>
      </c>
      <c r="AM1811">
        <v>333189</v>
      </c>
      <c r="AV1811" s="1">
        <v>42474.595833333333</v>
      </c>
      <c r="AW1811" t="s">
        <v>5174</v>
      </c>
    </row>
    <row r="1812" spans="1:49" x14ac:dyDescent="0.3">
      <c r="A1812">
        <v>277597</v>
      </c>
      <c r="B1812" t="s">
        <v>49</v>
      </c>
      <c r="D1812">
        <v>4</v>
      </c>
      <c r="E1812" t="s">
        <v>5175</v>
      </c>
      <c r="G1812" t="s">
        <v>5176</v>
      </c>
      <c r="J1812" t="s">
        <v>69</v>
      </c>
      <c r="K1812" t="s">
        <v>300</v>
      </c>
      <c r="M1812" t="s">
        <v>5073</v>
      </c>
      <c r="N1812" t="s">
        <v>56</v>
      </c>
      <c r="P1812" t="s">
        <v>346</v>
      </c>
      <c r="Q1812" t="s">
        <v>4002</v>
      </c>
      <c r="R1812" t="s">
        <v>5074</v>
      </c>
      <c r="T1812" t="s">
        <v>58</v>
      </c>
      <c r="W1812" t="s">
        <v>5075</v>
      </c>
      <c r="X1812">
        <v>9.1777999999999995</v>
      </c>
      <c r="Y1812">
        <v>123.44799999999999</v>
      </c>
      <c r="Z1812" t="s">
        <v>5076</v>
      </c>
      <c r="AA1812" t="s">
        <v>5077</v>
      </c>
      <c r="AF1812" t="s">
        <v>287</v>
      </c>
      <c r="AH1812" t="s">
        <v>288</v>
      </c>
      <c r="AM1812">
        <v>333189</v>
      </c>
      <c r="AV1812" s="1">
        <v>42474.595833333333</v>
      </c>
      <c r="AW1812" t="s">
        <v>5177</v>
      </c>
    </row>
    <row r="1813" spans="1:49" x14ac:dyDescent="0.3">
      <c r="A1813">
        <v>277832</v>
      </c>
      <c r="B1813" t="s">
        <v>49</v>
      </c>
      <c r="D1813">
        <v>4</v>
      </c>
      <c r="E1813" t="s">
        <v>673</v>
      </c>
      <c r="G1813" t="s">
        <v>674</v>
      </c>
      <c r="J1813" t="s">
        <v>69</v>
      </c>
      <c r="K1813" t="s">
        <v>300</v>
      </c>
      <c r="M1813" t="s">
        <v>5073</v>
      </c>
      <c r="N1813" t="s">
        <v>56</v>
      </c>
      <c r="P1813" t="s">
        <v>346</v>
      </c>
      <c r="Q1813" t="s">
        <v>4002</v>
      </c>
      <c r="R1813" t="s">
        <v>5074</v>
      </c>
      <c r="T1813" t="s">
        <v>58</v>
      </c>
      <c r="W1813" t="s">
        <v>5075</v>
      </c>
      <c r="X1813">
        <v>9.1777999999999995</v>
      </c>
      <c r="Y1813">
        <v>123.44799999999999</v>
      </c>
      <c r="Z1813" t="s">
        <v>5076</v>
      </c>
      <c r="AA1813" t="s">
        <v>5077</v>
      </c>
      <c r="AF1813" t="s">
        <v>287</v>
      </c>
      <c r="AH1813" t="s">
        <v>288</v>
      </c>
      <c r="AM1813">
        <v>333189</v>
      </c>
      <c r="AV1813" s="1">
        <v>42474.595833333333</v>
      </c>
      <c r="AW1813" t="s">
        <v>5178</v>
      </c>
    </row>
    <row r="1814" spans="1:49" x14ac:dyDescent="0.3">
      <c r="A1814">
        <v>269535</v>
      </c>
      <c r="B1814" t="s">
        <v>49</v>
      </c>
      <c r="D1814">
        <v>5</v>
      </c>
      <c r="E1814" t="s">
        <v>572</v>
      </c>
      <c r="F1814" t="s">
        <v>573</v>
      </c>
      <c r="G1814" t="s">
        <v>574</v>
      </c>
      <c r="J1814" t="s">
        <v>52</v>
      </c>
      <c r="K1814" t="s">
        <v>53</v>
      </c>
      <c r="L1814" t="s">
        <v>341</v>
      </c>
      <c r="M1814" t="s">
        <v>5073</v>
      </c>
      <c r="N1814" t="s">
        <v>56</v>
      </c>
      <c r="P1814" t="s">
        <v>346</v>
      </c>
      <c r="Q1814" t="s">
        <v>4002</v>
      </c>
      <c r="R1814" t="s">
        <v>5074</v>
      </c>
      <c r="T1814" t="s">
        <v>58</v>
      </c>
      <c r="W1814" t="s">
        <v>5075</v>
      </c>
      <c r="X1814">
        <v>9.1777999999999995</v>
      </c>
      <c r="Y1814">
        <v>123.44799999999999</v>
      </c>
      <c r="Z1814" t="s">
        <v>5076</v>
      </c>
      <c r="AA1814" t="s">
        <v>5077</v>
      </c>
      <c r="AF1814" t="s">
        <v>287</v>
      </c>
      <c r="AH1814" t="s">
        <v>288</v>
      </c>
      <c r="AM1814">
        <v>333189</v>
      </c>
      <c r="AV1814" s="1">
        <v>42474.595833333333</v>
      </c>
      <c r="AW1814" t="s">
        <v>5179</v>
      </c>
    </row>
    <row r="1815" spans="1:49" x14ac:dyDescent="0.3">
      <c r="A1815">
        <v>394862</v>
      </c>
      <c r="B1815" t="s">
        <v>49</v>
      </c>
      <c r="D1815">
        <v>5</v>
      </c>
      <c r="E1815" t="s">
        <v>1206</v>
      </c>
      <c r="G1815" t="s">
        <v>1207</v>
      </c>
      <c r="J1815" t="s">
        <v>52</v>
      </c>
      <c r="K1815" t="s">
        <v>53</v>
      </c>
      <c r="L1815" t="s">
        <v>341</v>
      </c>
      <c r="M1815" t="s">
        <v>5073</v>
      </c>
      <c r="N1815" t="s">
        <v>56</v>
      </c>
      <c r="P1815" t="s">
        <v>346</v>
      </c>
      <c r="Q1815" t="s">
        <v>4002</v>
      </c>
      <c r="R1815" t="s">
        <v>5074</v>
      </c>
      <c r="T1815" t="s">
        <v>58</v>
      </c>
      <c r="W1815" t="s">
        <v>5075</v>
      </c>
      <c r="X1815">
        <v>9.1777999999999995</v>
      </c>
      <c r="Y1815">
        <v>123.44799999999999</v>
      </c>
      <c r="Z1815" t="s">
        <v>5076</v>
      </c>
      <c r="AA1815" t="s">
        <v>5077</v>
      </c>
      <c r="AF1815" t="s">
        <v>287</v>
      </c>
      <c r="AH1815" t="s">
        <v>288</v>
      </c>
      <c r="AM1815">
        <v>333189</v>
      </c>
      <c r="AV1815" s="1">
        <v>42474.595833333333</v>
      </c>
      <c r="AW1815" t="s">
        <v>5180</v>
      </c>
    </row>
    <row r="1816" spans="1:49" x14ac:dyDescent="0.3">
      <c r="A1816">
        <v>387921</v>
      </c>
      <c r="B1816" t="s">
        <v>49</v>
      </c>
      <c r="D1816">
        <v>5</v>
      </c>
      <c r="E1816" t="s">
        <v>2134</v>
      </c>
      <c r="G1816" t="s">
        <v>2135</v>
      </c>
      <c r="J1816" t="s">
        <v>404</v>
      </c>
      <c r="K1816" t="s">
        <v>405</v>
      </c>
      <c r="L1816" t="s">
        <v>406</v>
      </c>
      <c r="M1816" t="s">
        <v>5073</v>
      </c>
      <c r="N1816" t="s">
        <v>56</v>
      </c>
      <c r="P1816" t="s">
        <v>346</v>
      </c>
      <c r="Q1816" t="s">
        <v>4002</v>
      </c>
      <c r="R1816" t="s">
        <v>5074</v>
      </c>
      <c r="T1816" t="s">
        <v>58</v>
      </c>
      <c r="W1816" t="s">
        <v>5075</v>
      </c>
      <c r="X1816">
        <v>9.1777999999999995</v>
      </c>
      <c r="Y1816">
        <v>123.44799999999999</v>
      </c>
      <c r="Z1816" t="s">
        <v>5076</v>
      </c>
      <c r="AA1816" t="s">
        <v>5077</v>
      </c>
      <c r="AF1816" t="s">
        <v>287</v>
      </c>
      <c r="AH1816" t="s">
        <v>288</v>
      </c>
      <c r="AM1816">
        <v>333189</v>
      </c>
      <c r="AV1816" s="1">
        <v>42474.595833333333</v>
      </c>
      <c r="AW1816" t="s">
        <v>5181</v>
      </c>
    </row>
    <row r="1817" spans="1:49" x14ac:dyDescent="0.3">
      <c r="A1817">
        <v>291885</v>
      </c>
      <c r="B1817" t="s">
        <v>49</v>
      </c>
      <c r="D1817">
        <v>5</v>
      </c>
      <c r="E1817" t="s">
        <v>879</v>
      </c>
      <c r="G1817" t="s">
        <v>880</v>
      </c>
      <c r="J1817" t="s">
        <v>69</v>
      </c>
      <c r="K1817" t="s">
        <v>168</v>
      </c>
      <c r="L1817" t="s">
        <v>212</v>
      </c>
      <c r="M1817" t="s">
        <v>5073</v>
      </c>
      <c r="N1817" t="s">
        <v>56</v>
      </c>
      <c r="P1817" t="s">
        <v>346</v>
      </c>
      <c r="Q1817" t="s">
        <v>4002</v>
      </c>
      <c r="R1817" t="s">
        <v>5074</v>
      </c>
      <c r="T1817" t="s">
        <v>58</v>
      </c>
      <c r="W1817" t="s">
        <v>5075</v>
      </c>
      <c r="X1817">
        <v>9.1777999999999995</v>
      </c>
      <c r="Y1817">
        <v>123.44799999999999</v>
      </c>
      <c r="Z1817" t="s">
        <v>5076</v>
      </c>
      <c r="AA1817" t="s">
        <v>5077</v>
      </c>
      <c r="AF1817" t="s">
        <v>287</v>
      </c>
      <c r="AH1817" t="s">
        <v>288</v>
      </c>
      <c r="AL1817" t="s">
        <v>5182</v>
      </c>
      <c r="AM1817">
        <v>0</v>
      </c>
      <c r="AV1817" s="1">
        <v>43586.785416666666</v>
      </c>
      <c r="AW1817" t="s">
        <v>5183</v>
      </c>
    </row>
    <row r="1818" spans="1:49" x14ac:dyDescent="0.3">
      <c r="A1818">
        <v>277890</v>
      </c>
      <c r="B1818" t="s">
        <v>49</v>
      </c>
      <c r="D1818">
        <v>5</v>
      </c>
      <c r="E1818" t="s">
        <v>5184</v>
      </c>
      <c r="F1818" t="s">
        <v>5185</v>
      </c>
      <c r="G1818" t="s">
        <v>5186</v>
      </c>
      <c r="J1818" t="s">
        <v>69</v>
      </c>
      <c r="K1818" t="s">
        <v>300</v>
      </c>
      <c r="M1818" t="s">
        <v>5073</v>
      </c>
      <c r="N1818" t="s">
        <v>56</v>
      </c>
      <c r="P1818" t="s">
        <v>346</v>
      </c>
      <c r="Q1818" t="s">
        <v>4002</v>
      </c>
      <c r="R1818" t="s">
        <v>5074</v>
      </c>
      <c r="T1818" t="s">
        <v>58</v>
      </c>
      <c r="W1818" t="s">
        <v>5075</v>
      </c>
      <c r="X1818">
        <v>9.1777999999999995</v>
      </c>
      <c r="Y1818">
        <v>123.44799999999999</v>
      </c>
      <c r="Z1818" t="s">
        <v>5076</v>
      </c>
      <c r="AA1818" t="s">
        <v>5077</v>
      </c>
      <c r="AF1818" t="s">
        <v>287</v>
      </c>
      <c r="AH1818" t="s">
        <v>288</v>
      </c>
      <c r="AM1818">
        <v>333189</v>
      </c>
      <c r="AV1818" s="1">
        <v>42998.530555555553</v>
      </c>
      <c r="AW1818" t="s">
        <v>5187</v>
      </c>
    </row>
    <row r="1819" spans="1:49" x14ac:dyDescent="0.3">
      <c r="A1819">
        <v>420698</v>
      </c>
      <c r="B1819" t="s">
        <v>49</v>
      </c>
      <c r="D1819">
        <v>6</v>
      </c>
      <c r="E1819" t="s">
        <v>5188</v>
      </c>
      <c r="G1819" t="s">
        <v>5189</v>
      </c>
      <c r="J1819" t="s">
        <v>432</v>
      </c>
      <c r="K1819" t="s">
        <v>5190</v>
      </c>
      <c r="M1819" t="s">
        <v>5073</v>
      </c>
      <c r="N1819" t="s">
        <v>56</v>
      </c>
      <c r="P1819" t="s">
        <v>346</v>
      </c>
      <c r="Q1819" t="s">
        <v>4002</v>
      </c>
      <c r="R1819" t="s">
        <v>5074</v>
      </c>
      <c r="T1819" t="s">
        <v>58</v>
      </c>
      <c r="W1819" t="s">
        <v>5075</v>
      </c>
      <c r="X1819">
        <v>9.1777999999999995</v>
      </c>
      <c r="Y1819">
        <v>123.44799999999999</v>
      </c>
      <c r="Z1819" t="s">
        <v>5076</v>
      </c>
      <c r="AA1819" t="s">
        <v>5077</v>
      </c>
      <c r="AF1819" t="s">
        <v>287</v>
      </c>
      <c r="AH1819" t="s">
        <v>288</v>
      </c>
      <c r="AV1819" s="1">
        <v>42474.595833333333</v>
      </c>
      <c r="AW1819" t="s">
        <v>5191</v>
      </c>
    </row>
    <row r="1820" spans="1:49" x14ac:dyDescent="0.3">
      <c r="A1820">
        <v>276871</v>
      </c>
      <c r="B1820" t="s">
        <v>49</v>
      </c>
      <c r="D1820">
        <v>6</v>
      </c>
      <c r="E1820" t="s">
        <v>645</v>
      </c>
      <c r="G1820" t="s">
        <v>1320</v>
      </c>
      <c r="J1820" t="s">
        <v>69</v>
      </c>
      <c r="K1820" t="s">
        <v>300</v>
      </c>
      <c r="M1820" t="s">
        <v>5073</v>
      </c>
      <c r="N1820" t="s">
        <v>56</v>
      </c>
      <c r="P1820" t="s">
        <v>346</v>
      </c>
      <c r="Q1820" t="s">
        <v>4002</v>
      </c>
      <c r="R1820" t="s">
        <v>5074</v>
      </c>
      <c r="T1820" t="s">
        <v>58</v>
      </c>
      <c r="W1820" t="s">
        <v>5075</v>
      </c>
      <c r="X1820">
        <v>9.1777999999999995</v>
      </c>
      <c r="Y1820">
        <v>123.44799999999999</v>
      </c>
      <c r="Z1820" t="s">
        <v>5076</v>
      </c>
      <c r="AA1820" t="s">
        <v>5077</v>
      </c>
      <c r="AF1820" t="s">
        <v>287</v>
      </c>
      <c r="AH1820" t="s">
        <v>288</v>
      </c>
      <c r="AM1820">
        <v>333189</v>
      </c>
      <c r="AV1820" s="1">
        <v>42474.595833333333</v>
      </c>
      <c r="AW1820" t="s">
        <v>5192</v>
      </c>
    </row>
    <row r="1821" spans="1:49" x14ac:dyDescent="0.3">
      <c r="A1821">
        <v>355694</v>
      </c>
      <c r="B1821" t="s">
        <v>49</v>
      </c>
      <c r="D1821">
        <v>6</v>
      </c>
      <c r="E1821" t="s">
        <v>298</v>
      </c>
      <c r="G1821" t="s">
        <v>299</v>
      </c>
      <c r="J1821" t="s">
        <v>69</v>
      </c>
      <c r="K1821" t="s">
        <v>300</v>
      </c>
      <c r="M1821" t="s">
        <v>5073</v>
      </c>
      <c r="N1821" t="s">
        <v>56</v>
      </c>
      <c r="P1821" t="s">
        <v>346</v>
      </c>
      <c r="Q1821" t="s">
        <v>4002</v>
      </c>
      <c r="R1821" t="s">
        <v>5074</v>
      </c>
      <c r="T1821" t="s">
        <v>58</v>
      </c>
      <c r="W1821" t="s">
        <v>5075</v>
      </c>
      <c r="X1821">
        <v>9.1777999999999995</v>
      </c>
      <c r="Y1821">
        <v>123.44799999999999</v>
      </c>
      <c r="Z1821" t="s">
        <v>5076</v>
      </c>
      <c r="AA1821" t="s">
        <v>5077</v>
      </c>
      <c r="AF1821" t="s">
        <v>287</v>
      </c>
      <c r="AH1821" t="s">
        <v>288</v>
      </c>
      <c r="AL1821" t="s">
        <v>4402</v>
      </c>
      <c r="AM1821">
        <v>333189</v>
      </c>
      <c r="AV1821" s="1">
        <v>42474.595833333333</v>
      </c>
      <c r="AW1821" t="s">
        <v>5193</v>
      </c>
    </row>
    <row r="1822" spans="1:49" x14ac:dyDescent="0.3">
      <c r="A1822">
        <v>277000</v>
      </c>
      <c r="B1822" t="s">
        <v>49</v>
      </c>
      <c r="D1822">
        <v>6</v>
      </c>
      <c r="E1822" t="s">
        <v>5194</v>
      </c>
      <c r="G1822" t="s">
        <v>5195</v>
      </c>
      <c r="J1822" t="s">
        <v>69</v>
      </c>
      <c r="K1822" t="s">
        <v>300</v>
      </c>
      <c r="M1822" t="s">
        <v>5073</v>
      </c>
      <c r="N1822" t="s">
        <v>56</v>
      </c>
      <c r="P1822" t="s">
        <v>346</v>
      </c>
      <c r="Q1822" t="s">
        <v>4002</v>
      </c>
      <c r="R1822" t="s">
        <v>5074</v>
      </c>
      <c r="T1822" t="s">
        <v>58</v>
      </c>
      <c r="W1822" t="s">
        <v>5075</v>
      </c>
      <c r="X1822">
        <v>9.1777999999999995</v>
      </c>
      <c r="Y1822">
        <v>123.44799999999999</v>
      </c>
      <c r="Z1822" t="s">
        <v>5076</v>
      </c>
      <c r="AA1822" t="s">
        <v>5077</v>
      </c>
      <c r="AF1822" t="s">
        <v>287</v>
      </c>
      <c r="AH1822" t="s">
        <v>288</v>
      </c>
      <c r="AM1822">
        <v>333189</v>
      </c>
      <c r="AV1822" s="1">
        <v>42474.595833333333</v>
      </c>
      <c r="AW1822" t="s">
        <v>5196</v>
      </c>
    </row>
    <row r="1823" spans="1:49" x14ac:dyDescent="0.3">
      <c r="A1823">
        <v>277892</v>
      </c>
      <c r="B1823" t="s">
        <v>49</v>
      </c>
      <c r="D1823">
        <v>6</v>
      </c>
      <c r="E1823" t="s">
        <v>888</v>
      </c>
      <c r="F1823" t="s">
        <v>3787</v>
      </c>
      <c r="G1823" t="s">
        <v>889</v>
      </c>
      <c r="J1823" t="s">
        <v>69</v>
      </c>
      <c r="K1823" t="s">
        <v>300</v>
      </c>
      <c r="M1823" t="s">
        <v>5073</v>
      </c>
      <c r="N1823" t="s">
        <v>56</v>
      </c>
      <c r="P1823" t="s">
        <v>346</v>
      </c>
      <c r="Q1823" t="s">
        <v>4002</v>
      </c>
      <c r="R1823" t="s">
        <v>5074</v>
      </c>
      <c r="T1823" t="s">
        <v>58</v>
      </c>
      <c r="W1823" t="s">
        <v>5075</v>
      </c>
      <c r="X1823">
        <v>9.1777999999999995</v>
      </c>
      <c r="Y1823">
        <v>123.44799999999999</v>
      </c>
      <c r="Z1823" t="s">
        <v>5076</v>
      </c>
      <c r="AA1823" t="s">
        <v>5077</v>
      </c>
      <c r="AF1823" t="s">
        <v>287</v>
      </c>
      <c r="AH1823" t="s">
        <v>288</v>
      </c>
      <c r="AM1823">
        <v>333189</v>
      </c>
      <c r="AV1823" s="1">
        <v>42993.523611111108</v>
      </c>
      <c r="AW1823" t="s">
        <v>5197</v>
      </c>
    </row>
    <row r="1824" spans="1:49" x14ac:dyDescent="0.3">
      <c r="A1824">
        <v>296061</v>
      </c>
      <c r="B1824" t="s">
        <v>49</v>
      </c>
      <c r="D1824">
        <v>7</v>
      </c>
      <c r="E1824" t="s">
        <v>5082</v>
      </c>
      <c r="F1824" t="s">
        <v>5198</v>
      </c>
      <c r="G1824" t="s">
        <v>5083</v>
      </c>
      <c r="J1824" t="s">
        <v>69</v>
      </c>
      <c r="K1824" t="s">
        <v>168</v>
      </c>
      <c r="L1824" t="s">
        <v>212</v>
      </c>
      <c r="M1824" t="s">
        <v>5073</v>
      </c>
      <c r="N1824" t="s">
        <v>56</v>
      </c>
      <c r="P1824" t="s">
        <v>346</v>
      </c>
      <c r="Q1824" t="s">
        <v>4002</v>
      </c>
      <c r="R1824" t="s">
        <v>5074</v>
      </c>
      <c r="T1824" t="s">
        <v>58</v>
      </c>
      <c r="W1824" t="s">
        <v>5075</v>
      </c>
      <c r="X1824">
        <v>9.1777999999999995</v>
      </c>
      <c r="Y1824">
        <v>123.44799999999999</v>
      </c>
      <c r="Z1824" t="s">
        <v>5076</v>
      </c>
      <c r="AA1824" t="s">
        <v>5077</v>
      </c>
      <c r="AF1824" t="s">
        <v>287</v>
      </c>
      <c r="AH1824" t="s">
        <v>288</v>
      </c>
      <c r="AJ1824" t="s">
        <v>296</v>
      </c>
      <c r="AL1824" t="s">
        <v>5199</v>
      </c>
      <c r="AM1824">
        <v>0</v>
      </c>
      <c r="AV1824" s="1">
        <v>42474.595833333333</v>
      </c>
      <c r="AW1824" t="s">
        <v>5200</v>
      </c>
    </row>
    <row r="1825" spans="1:49" x14ac:dyDescent="0.3">
      <c r="A1825">
        <v>262254</v>
      </c>
      <c r="B1825" t="s">
        <v>49</v>
      </c>
      <c r="D1825">
        <v>7</v>
      </c>
      <c r="E1825" t="s">
        <v>586</v>
      </c>
      <c r="G1825" t="s">
        <v>587</v>
      </c>
      <c r="J1825" t="s">
        <v>69</v>
      </c>
      <c r="K1825" t="s">
        <v>143</v>
      </c>
      <c r="L1825" t="s">
        <v>368</v>
      </c>
      <c r="M1825" t="s">
        <v>5073</v>
      </c>
      <c r="N1825" t="s">
        <v>56</v>
      </c>
      <c r="P1825" t="s">
        <v>346</v>
      </c>
      <c r="Q1825" t="s">
        <v>4002</v>
      </c>
      <c r="R1825" t="s">
        <v>5074</v>
      </c>
      <c r="T1825" t="s">
        <v>58</v>
      </c>
      <c r="W1825" t="s">
        <v>5075</v>
      </c>
      <c r="X1825">
        <v>9.1777999999999995</v>
      </c>
      <c r="Y1825">
        <v>123.44799999999999</v>
      </c>
      <c r="Z1825" t="s">
        <v>5076</v>
      </c>
      <c r="AA1825" t="s">
        <v>5077</v>
      </c>
      <c r="AF1825" t="s">
        <v>287</v>
      </c>
      <c r="AH1825" t="s">
        <v>288</v>
      </c>
      <c r="AM1825">
        <v>333189</v>
      </c>
      <c r="AV1825" s="1">
        <v>42474.595833333333</v>
      </c>
      <c r="AW1825" t="s">
        <v>5201</v>
      </c>
    </row>
    <row r="1826" spans="1:49" x14ac:dyDescent="0.3">
      <c r="A1826">
        <v>372711</v>
      </c>
      <c r="B1826" t="s">
        <v>49</v>
      </c>
      <c r="D1826">
        <v>7</v>
      </c>
      <c r="E1826" t="s">
        <v>1050</v>
      </c>
      <c r="G1826" t="s">
        <v>1051</v>
      </c>
      <c r="J1826" t="s">
        <v>432</v>
      </c>
      <c r="K1826" t="s">
        <v>433</v>
      </c>
      <c r="L1826" t="s">
        <v>1052</v>
      </c>
      <c r="M1826" t="s">
        <v>5073</v>
      </c>
      <c r="N1826" t="s">
        <v>56</v>
      </c>
      <c r="P1826" t="s">
        <v>346</v>
      </c>
      <c r="Q1826" t="s">
        <v>4002</v>
      </c>
      <c r="R1826" t="s">
        <v>5074</v>
      </c>
      <c r="T1826" t="s">
        <v>58</v>
      </c>
      <c r="W1826" t="s">
        <v>5075</v>
      </c>
      <c r="X1826">
        <v>9.1777999999999995</v>
      </c>
      <c r="Y1826">
        <v>123.44799999999999</v>
      </c>
      <c r="Z1826" t="s">
        <v>5076</v>
      </c>
      <c r="AA1826" t="s">
        <v>5077</v>
      </c>
      <c r="AF1826" t="s">
        <v>287</v>
      </c>
      <c r="AH1826" t="s">
        <v>288</v>
      </c>
      <c r="AM1826">
        <v>333189</v>
      </c>
      <c r="AV1826" s="1">
        <v>43290.67083333333</v>
      </c>
      <c r="AW1826" t="s">
        <v>5202</v>
      </c>
    </row>
    <row r="1827" spans="1:49" x14ac:dyDescent="0.3">
      <c r="A1827">
        <v>261153</v>
      </c>
      <c r="B1827" t="s">
        <v>49</v>
      </c>
      <c r="D1827">
        <v>7</v>
      </c>
      <c r="E1827" t="s">
        <v>5203</v>
      </c>
      <c r="F1827" t="s">
        <v>5204</v>
      </c>
      <c r="G1827" t="s">
        <v>5205</v>
      </c>
      <c r="J1827" t="s">
        <v>69</v>
      </c>
      <c r="K1827" t="s">
        <v>143</v>
      </c>
      <c r="L1827" t="s">
        <v>368</v>
      </c>
      <c r="M1827" t="s">
        <v>5073</v>
      </c>
      <c r="N1827" t="s">
        <v>56</v>
      </c>
      <c r="P1827" t="s">
        <v>346</v>
      </c>
      <c r="Q1827" t="s">
        <v>4002</v>
      </c>
      <c r="R1827" t="s">
        <v>5074</v>
      </c>
      <c r="T1827" t="s">
        <v>58</v>
      </c>
      <c r="W1827" t="s">
        <v>5075</v>
      </c>
      <c r="X1827">
        <v>9.1777999999999995</v>
      </c>
      <c r="Y1827">
        <v>123.44799999999999</v>
      </c>
      <c r="Z1827" t="s">
        <v>5076</v>
      </c>
      <c r="AA1827" t="s">
        <v>5077</v>
      </c>
      <c r="AF1827" t="s">
        <v>287</v>
      </c>
      <c r="AH1827" t="s">
        <v>288</v>
      </c>
      <c r="AM1827">
        <v>333189</v>
      </c>
      <c r="AV1827" s="1">
        <v>42474.595833333333</v>
      </c>
      <c r="AW1827" t="s">
        <v>5206</v>
      </c>
    </row>
    <row r="1828" spans="1:49" x14ac:dyDescent="0.3">
      <c r="A1828">
        <v>447267</v>
      </c>
      <c r="B1828" t="s">
        <v>49</v>
      </c>
      <c r="D1828">
        <v>7</v>
      </c>
      <c r="E1828" t="s">
        <v>1829</v>
      </c>
      <c r="G1828" t="s">
        <v>1831</v>
      </c>
      <c r="J1828" t="s">
        <v>69</v>
      </c>
      <c r="K1828" t="s">
        <v>143</v>
      </c>
      <c r="M1828" t="s">
        <v>5073</v>
      </c>
      <c r="N1828" t="s">
        <v>56</v>
      </c>
      <c r="P1828" t="s">
        <v>346</v>
      </c>
      <c r="Q1828" t="s">
        <v>4002</v>
      </c>
      <c r="R1828" t="s">
        <v>5074</v>
      </c>
      <c r="T1828" t="s">
        <v>58</v>
      </c>
      <c r="W1828" t="s">
        <v>5075</v>
      </c>
      <c r="X1828">
        <v>9.1777999999999995</v>
      </c>
      <c r="Y1828">
        <v>123.44799999999999</v>
      </c>
      <c r="Z1828" t="s">
        <v>5076</v>
      </c>
      <c r="AA1828" t="s">
        <v>5077</v>
      </c>
      <c r="AF1828" t="s">
        <v>287</v>
      </c>
      <c r="AH1828" t="s">
        <v>288</v>
      </c>
      <c r="AM1828">
        <v>333189</v>
      </c>
      <c r="AV1828" s="1">
        <v>43641.521527777775</v>
      </c>
      <c r="AW1828" t="s">
        <v>5207</v>
      </c>
    </row>
    <row r="1829" spans="1:49" x14ac:dyDescent="0.3">
      <c r="A1829">
        <v>258853</v>
      </c>
      <c r="B1829" t="s">
        <v>49</v>
      </c>
      <c r="D1829">
        <v>7</v>
      </c>
      <c r="E1829" t="s">
        <v>4992</v>
      </c>
      <c r="G1829" t="s">
        <v>4994</v>
      </c>
      <c r="J1829" t="s">
        <v>69</v>
      </c>
      <c r="K1829" t="s">
        <v>300</v>
      </c>
      <c r="M1829" t="s">
        <v>5073</v>
      </c>
      <c r="N1829" t="s">
        <v>56</v>
      </c>
      <c r="P1829" t="s">
        <v>346</v>
      </c>
      <c r="Q1829" t="s">
        <v>4002</v>
      </c>
      <c r="R1829" t="s">
        <v>5074</v>
      </c>
      <c r="T1829" t="s">
        <v>58</v>
      </c>
      <c r="W1829" t="s">
        <v>5075</v>
      </c>
      <c r="X1829">
        <v>9.1777999999999995</v>
      </c>
      <c r="Y1829">
        <v>123.44799999999999</v>
      </c>
      <c r="Z1829" t="s">
        <v>5076</v>
      </c>
      <c r="AA1829" t="s">
        <v>5077</v>
      </c>
      <c r="AF1829" t="s">
        <v>287</v>
      </c>
      <c r="AH1829" t="s">
        <v>288</v>
      </c>
      <c r="AL1829" t="s">
        <v>5208</v>
      </c>
      <c r="AM1829">
        <v>333189</v>
      </c>
      <c r="AV1829" s="1">
        <v>42474.595833333333</v>
      </c>
      <c r="AW1829" t="s">
        <v>5209</v>
      </c>
    </row>
    <row r="1830" spans="1:49" x14ac:dyDescent="0.3">
      <c r="A1830">
        <v>261058</v>
      </c>
      <c r="B1830" t="s">
        <v>49</v>
      </c>
      <c r="D1830">
        <v>8</v>
      </c>
      <c r="E1830" t="s">
        <v>5210</v>
      </c>
      <c r="F1830" t="s">
        <v>5211</v>
      </c>
      <c r="G1830" t="s">
        <v>5212</v>
      </c>
      <c r="J1830" t="s">
        <v>69</v>
      </c>
      <c r="K1830" t="s">
        <v>143</v>
      </c>
      <c r="M1830" t="s">
        <v>5073</v>
      </c>
      <c r="N1830" t="s">
        <v>56</v>
      </c>
      <c r="P1830" t="s">
        <v>346</v>
      </c>
      <c r="Q1830" t="s">
        <v>4002</v>
      </c>
      <c r="R1830" t="s">
        <v>5074</v>
      </c>
      <c r="T1830" t="s">
        <v>58</v>
      </c>
      <c r="W1830" t="s">
        <v>5075</v>
      </c>
      <c r="X1830">
        <v>9.1777999999999995</v>
      </c>
      <c r="Y1830">
        <v>123.44799999999999</v>
      </c>
      <c r="Z1830" t="s">
        <v>5076</v>
      </c>
      <c r="AA1830" t="s">
        <v>5077</v>
      </c>
      <c r="AF1830" t="s">
        <v>287</v>
      </c>
      <c r="AH1830" t="s">
        <v>288</v>
      </c>
      <c r="AM1830">
        <v>333189</v>
      </c>
      <c r="AV1830" s="1">
        <v>42474.595833333333</v>
      </c>
      <c r="AW1830" t="s">
        <v>5213</v>
      </c>
    </row>
    <row r="1831" spans="1:49" x14ac:dyDescent="0.3">
      <c r="A1831">
        <v>225701</v>
      </c>
      <c r="B1831" t="s">
        <v>49</v>
      </c>
      <c r="D1831">
        <v>8</v>
      </c>
      <c r="E1831" t="s">
        <v>2047</v>
      </c>
      <c r="G1831" t="s">
        <v>2048</v>
      </c>
      <c r="J1831" t="s">
        <v>69</v>
      </c>
      <c r="K1831" t="s">
        <v>487</v>
      </c>
      <c r="M1831" t="s">
        <v>5073</v>
      </c>
      <c r="N1831" t="s">
        <v>56</v>
      </c>
      <c r="P1831" t="s">
        <v>346</v>
      </c>
      <c r="Q1831" t="s">
        <v>4002</v>
      </c>
      <c r="R1831" t="s">
        <v>5074</v>
      </c>
      <c r="T1831" t="s">
        <v>58</v>
      </c>
      <c r="W1831" t="s">
        <v>5075</v>
      </c>
      <c r="X1831">
        <v>9.1777999999999995</v>
      </c>
      <c r="Y1831">
        <v>123.44799999999999</v>
      </c>
      <c r="Z1831" t="s">
        <v>5076</v>
      </c>
      <c r="AA1831" t="s">
        <v>5077</v>
      </c>
      <c r="AF1831" t="s">
        <v>287</v>
      </c>
      <c r="AH1831" t="s">
        <v>288</v>
      </c>
      <c r="AM1831">
        <v>333189</v>
      </c>
      <c r="AV1831" s="1">
        <v>42474.595833333333</v>
      </c>
      <c r="AW1831" t="s">
        <v>5214</v>
      </c>
    </row>
    <row r="1832" spans="1:49" x14ac:dyDescent="0.3">
      <c r="A1832">
        <v>262385</v>
      </c>
      <c r="B1832" t="s">
        <v>49</v>
      </c>
      <c r="D1832">
        <v>9</v>
      </c>
      <c r="E1832" t="s">
        <v>690</v>
      </c>
      <c r="G1832" t="s">
        <v>691</v>
      </c>
      <c r="J1832" t="s">
        <v>69</v>
      </c>
      <c r="K1832" t="s">
        <v>143</v>
      </c>
      <c r="L1832" t="s">
        <v>368</v>
      </c>
      <c r="M1832" t="s">
        <v>5073</v>
      </c>
      <c r="N1832" t="s">
        <v>56</v>
      </c>
      <c r="P1832" t="s">
        <v>346</v>
      </c>
      <c r="Q1832" t="s">
        <v>4002</v>
      </c>
      <c r="R1832" t="s">
        <v>5074</v>
      </c>
      <c r="T1832" t="s">
        <v>58</v>
      </c>
      <c r="W1832" t="s">
        <v>5075</v>
      </c>
      <c r="X1832">
        <v>9.1777999999999995</v>
      </c>
      <c r="Y1832">
        <v>123.44799999999999</v>
      </c>
      <c r="Z1832" t="s">
        <v>5076</v>
      </c>
      <c r="AA1832" t="s">
        <v>5077</v>
      </c>
      <c r="AF1832" t="s">
        <v>287</v>
      </c>
      <c r="AH1832" t="s">
        <v>288</v>
      </c>
      <c r="AM1832">
        <v>333189</v>
      </c>
      <c r="AV1832" s="1">
        <v>42474.595833333333</v>
      </c>
      <c r="AW1832" t="s">
        <v>5215</v>
      </c>
    </row>
    <row r="1833" spans="1:49" x14ac:dyDescent="0.3">
      <c r="A1833">
        <v>276868</v>
      </c>
      <c r="B1833" t="s">
        <v>49</v>
      </c>
      <c r="D1833">
        <v>9</v>
      </c>
      <c r="E1833" t="s">
        <v>2218</v>
      </c>
      <c r="G1833" t="s">
        <v>2219</v>
      </c>
      <c r="J1833" t="s">
        <v>69</v>
      </c>
      <c r="K1833" t="s">
        <v>300</v>
      </c>
      <c r="M1833" t="s">
        <v>5073</v>
      </c>
      <c r="N1833" t="s">
        <v>56</v>
      </c>
      <c r="P1833" t="s">
        <v>346</v>
      </c>
      <c r="Q1833" t="s">
        <v>4002</v>
      </c>
      <c r="R1833" t="s">
        <v>5074</v>
      </c>
      <c r="T1833" t="s">
        <v>58</v>
      </c>
      <c r="W1833" t="s">
        <v>5075</v>
      </c>
      <c r="X1833">
        <v>9.1777999999999995</v>
      </c>
      <c r="Y1833">
        <v>123.44799999999999</v>
      </c>
      <c r="Z1833" t="s">
        <v>5076</v>
      </c>
      <c r="AA1833" t="s">
        <v>5077</v>
      </c>
      <c r="AF1833" t="s">
        <v>287</v>
      </c>
      <c r="AH1833" t="s">
        <v>288</v>
      </c>
      <c r="AL1833" t="s">
        <v>647</v>
      </c>
      <c r="AM1833">
        <v>333189</v>
      </c>
      <c r="AV1833" s="1">
        <v>42474.595833333333</v>
      </c>
      <c r="AW1833" t="s">
        <v>5216</v>
      </c>
    </row>
    <row r="1834" spans="1:49" x14ac:dyDescent="0.3">
      <c r="A1834">
        <v>292564</v>
      </c>
      <c r="B1834" t="s">
        <v>49</v>
      </c>
      <c r="D1834">
        <v>10</v>
      </c>
      <c r="E1834" t="s">
        <v>999</v>
      </c>
      <c r="G1834" t="s">
        <v>1000</v>
      </c>
      <c r="J1834" t="s">
        <v>69</v>
      </c>
      <c r="K1834" t="s">
        <v>168</v>
      </c>
      <c r="L1834" t="s">
        <v>212</v>
      </c>
      <c r="M1834" t="s">
        <v>5073</v>
      </c>
      <c r="N1834" t="s">
        <v>56</v>
      </c>
      <c r="P1834" t="s">
        <v>346</v>
      </c>
      <c r="Q1834" t="s">
        <v>4002</v>
      </c>
      <c r="R1834" t="s">
        <v>5074</v>
      </c>
      <c r="T1834" t="s">
        <v>58</v>
      </c>
      <c r="W1834" t="s">
        <v>5075</v>
      </c>
      <c r="X1834">
        <v>9.1777999999999995</v>
      </c>
      <c r="Y1834">
        <v>123.44799999999999</v>
      </c>
      <c r="Z1834" t="s">
        <v>5076</v>
      </c>
      <c r="AA1834" t="s">
        <v>5077</v>
      </c>
      <c r="AF1834" t="s">
        <v>287</v>
      </c>
      <c r="AH1834" t="s">
        <v>288</v>
      </c>
      <c r="AJ1834" t="s">
        <v>966</v>
      </c>
      <c r="AM1834">
        <v>333189</v>
      </c>
      <c r="AV1834" s="1">
        <v>42474.595833333333</v>
      </c>
      <c r="AW1834" t="s">
        <v>5217</v>
      </c>
    </row>
    <row r="1835" spans="1:49" x14ac:dyDescent="0.3">
      <c r="A1835">
        <v>260971</v>
      </c>
      <c r="B1835" t="s">
        <v>49</v>
      </c>
      <c r="D1835">
        <v>10</v>
      </c>
      <c r="E1835" t="s">
        <v>544</v>
      </c>
      <c r="F1835" t="s">
        <v>545</v>
      </c>
      <c r="G1835" t="s">
        <v>546</v>
      </c>
      <c r="J1835" t="s">
        <v>69</v>
      </c>
      <c r="K1835" t="s">
        <v>143</v>
      </c>
      <c r="M1835" t="s">
        <v>5073</v>
      </c>
      <c r="N1835" t="s">
        <v>56</v>
      </c>
      <c r="P1835" t="s">
        <v>346</v>
      </c>
      <c r="Q1835" t="s">
        <v>4002</v>
      </c>
      <c r="R1835" t="s">
        <v>5074</v>
      </c>
      <c r="T1835" t="s">
        <v>58</v>
      </c>
      <c r="W1835" t="s">
        <v>5075</v>
      </c>
      <c r="X1835">
        <v>9.1777999999999995</v>
      </c>
      <c r="Y1835">
        <v>123.44799999999999</v>
      </c>
      <c r="Z1835" t="s">
        <v>5076</v>
      </c>
      <c r="AA1835" t="s">
        <v>5077</v>
      </c>
      <c r="AF1835" t="s">
        <v>287</v>
      </c>
      <c r="AH1835" t="s">
        <v>288</v>
      </c>
      <c r="AM1835">
        <v>333189</v>
      </c>
      <c r="AV1835" s="1">
        <v>42474.595833333333</v>
      </c>
      <c r="AW1835" t="s">
        <v>5218</v>
      </c>
    </row>
    <row r="1836" spans="1:49" x14ac:dyDescent="0.3">
      <c r="A1836">
        <v>262045</v>
      </c>
      <c r="B1836" t="s">
        <v>49</v>
      </c>
      <c r="D1836">
        <v>11</v>
      </c>
      <c r="E1836" t="s">
        <v>5219</v>
      </c>
      <c r="G1836" t="s">
        <v>5220</v>
      </c>
      <c r="J1836" t="s">
        <v>69</v>
      </c>
      <c r="K1836" t="s">
        <v>324</v>
      </c>
      <c r="L1836" t="s">
        <v>3352</v>
      </c>
      <c r="M1836" t="s">
        <v>5073</v>
      </c>
      <c r="N1836" t="s">
        <v>56</v>
      </c>
      <c r="P1836" t="s">
        <v>346</v>
      </c>
      <c r="Q1836" t="s">
        <v>4002</v>
      </c>
      <c r="R1836" t="s">
        <v>5074</v>
      </c>
      <c r="T1836" t="s">
        <v>58</v>
      </c>
      <c r="W1836" t="s">
        <v>5075</v>
      </c>
      <c r="X1836">
        <v>9.1777999999999995</v>
      </c>
      <c r="Y1836">
        <v>123.44799999999999</v>
      </c>
      <c r="Z1836" t="s">
        <v>5076</v>
      </c>
      <c r="AA1836" t="s">
        <v>5077</v>
      </c>
      <c r="AF1836" t="s">
        <v>287</v>
      </c>
      <c r="AH1836" t="s">
        <v>288</v>
      </c>
      <c r="AM1836">
        <v>333189</v>
      </c>
      <c r="AV1836" s="1">
        <v>42474.595833333333</v>
      </c>
      <c r="AW1836" t="s">
        <v>5221</v>
      </c>
    </row>
    <row r="1837" spans="1:49" x14ac:dyDescent="0.3">
      <c r="A1837">
        <v>261649</v>
      </c>
      <c r="B1837" t="s">
        <v>49</v>
      </c>
      <c r="D1837">
        <v>12</v>
      </c>
      <c r="E1837" t="s">
        <v>904</v>
      </c>
      <c r="G1837" t="s">
        <v>905</v>
      </c>
      <c r="J1837" t="s">
        <v>69</v>
      </c>
      <c r="K1837" t="s">
        <v>75</v>
      </c>
      <c r="L1837" t="s">
        <v>120</v>
      </c>
      <c r="M1837" t="s">
        <v>5073</v>
      </c>
      <c r="N1837" t="s">
        <v>56</v>
      </c>
      <c r="P1837" t="s">
        <v>346</v>
      </c>
      <c r="Q1837" t="s">
        <v>4002</v>
      </c>
      <c r="R1837" t="s">
        <v>5074</v>
      </c>
      <c r="T1837" t="s">
        <v>58</v>
      </c>
      <c r="W1837" t="s">
        <v>5075</v>
      </c>
      <c r="X1837">
        <v>9.1777999999999995</v>
      </c>
      <c r="Y1837">
        <v>123.44799999999999</v>
      </c>
      <c r="Z1837" t="s">
        <v>5076</v>
      </c>
      <c r="AA1837" t="s">
        <v>5077</v>
      </c>
      <c r="AF1837" t="s">
        <v>287</v>
      </c>
      <c r="AH1837" t="s">
        <v>288</v>
      </c>
      <c r="AM1837">
        <v>333189</v>
      </c>
      <c r="AV1837" s="1">
        <v>42474.595138888886</v>
      </c>
      <c r="AW1837" t="s">
        <v>5222</v>
      </c>
    </row>
    <row r="1838" spans="1:49" x14ac:dyDescent="0.3">
      <c r="A1838">
        <v>228403</v>
      </c>
      <c r="B1838" t="s">
        <v>49</v>
      </c>
      <c r="D1838">
        <v>12</v>
      </c>
      <c r="E1838" t="s">
        <v>1236</v>
      </c>
      <c r="G1838" t="s">
        <v>1237</v>
      </c>
      <c r="J1838" t="s">
        <v>69</v>
      </c>
      <c r="K1838" t="s">
        <v>414</v>
      </c>
      <c r="M1838" t="s">
        <v>5073</v>
      </c>
      <c r="N1838" t="s">
        <v>56</v>
      </c>
      <c r="P1838" t="s">
        <v>346</v>
      </c>
      <c r="Q1838" t="s">
        <v>4002</v>
      </c>
      <c r="R1838" t="s">
        <v>5074</v>
      </c>
      <c r="T1838" t="s">
        <v>58</v>
      </c>
      <c r="W1838" t="s">
        <v>5075</v>
      </c>
      <c r="X1838">
        <v>9.1777999999999995</v>
      </c>
      <c r="Y1838">
        <v>123.44799999999999</v>
      </c>
      <c r="Z1838" t="s">
        <v>5076</v>
      </c>
      <c r="AA1838" t="s">
        <v>5077</v>
      </c>
      <c r="AF1838" t="s">
        <v>287</v>
      </c>
      <c r="AH1838" t="s">
        <v>288</v>
      </c>
      <c r="AM1838">
        <v>333189</v>
      </c>
      <c r="AV1838" s="1">
        <v>42474.595833333333</v>
      </c>
      <c r="AW1838" t="s">
        <v>5223</v>
      </c>
    </row>
    <row r="1839" spans="1:49" x14ac:dyDescent="0.3">
      <c r="A1839">
        <v>372702</v>
      </c>
      <c r="B1839" t="s">
        <v>49</v>
      </c>
      <c r="D1839">
        <v>12</v>
      </c>
      <c r="E1839" t="s">
        <v>934</v>
      </c>
      <c r="G1839" t="s">
        <v>935</v>
      </c>
      <c r="J1839" t="s">
        <v>432</v>
      </c>
      <c r="K1839" t="s">
        <v>433</v>
      </c>
      <c r="L1839" t="s">
        <v>434</v>
      </c>
      <c r="M1839" t="s">
        <v>5073</v>
      </c>
      <c r="N1839" t="s">
        <v>56</v>
      </c>
      <c r="P1839" t="s">
        <v>346</v>
      </c>
      <c r="Q1839" t="s">
        <v>4002</v>
      </c>
      <c r="R1839" t="s">
        <v>5074</v>
      </c>
      <c r="T1839" t="s">
        <v>58</v>
      </c>
      <c r="W1839" t="s">
        <v>5075</v>
      </c>
      <c r="X1839">
        <v>9.1777999999999995</v>
      </c>
      <c r="Y1839">
        <v>123.44799999999999</v>
      </c>
      <c r="Z1839" t="s">
        <v>5076</v>
      </c>
      <c r="AA1839" t="s">
        <v>5077</v>
      </c>
      <c r="AF1839" t="s">
        <v>287</v>
      </c>
      <c r="AH1839" t="s">
        <v>288</v>
      </c>
      <c r="AM1839">
        <v>333189</v>
      </c>
      <c r="AV1839" s="1">
        <v>42474.595833333333</v>
      </c>
      <c r="AW1839" t="s">
        <v>5224</v>
      </c>
    </row>
    <row r="1840" spans="1:49" x14ac:dyDescent="0.3">
      <c r="A1840">
        <v>259265</v>
      </c>
      <c r="B1840" t="s">
        <v>49</v>
      </c>
      <c r="D1840">
        <v>13</v>
      </c>
      <c r="E1840" t="s">
        <v>503</v>
      </c>
      <c r="G1840" t="s">
        <v>504</v>
      </c>
      <c r="J1840" t="s">
        <v>69</v>
      </c>
      <c r="K1840" t="s">
        <v>282</v>
      </c>
      <c r="M1840" t="s">
        <v>5073</v>
      </c>
      <c r="N1840" t="s">
        <v>56</v>
      </c>
      <c r="P1840" t="s">
        <v>346</v>
      </c>
      <c r="Q1840" t="s">
        <v>4002</v>
      </c>
      <c r="R1840" t="s">
        <v>5074</v>
      </c>
      <c r="T1840" t="s">
        <v>58</v>
      </c>
      <c r="W1840" t="s">
        <v>5075</v>
      </c>
      <c r="X1840">
        <v>9.1777999999999995</v>
      </c>
      <c r="Y1840">
        <v>123.44799999999999</v>
      </c>
      <c r="Z1840" t="s">
        <v>5076</v>
      </c>
      <c r="AA1840" t="s">
        <v>5077</v>
      </c>
      <c r="AF1840" t="s">
        <v>287</v>
      </c>
      <c r="AH1840" t="s">
        <v>288</v>
      </c>
      <c r="AM1840">
        <v>333189</v>
      </c>
      <c r="AV1840" s="1">
        <v>42474.595138888886</v>
      </c>
      <c r="AW1840" t="s">
        <v>5225</v>
      </c>
    </row>
    <row r="1841" spans="1:49" x14ac:dyDescent="0.3">
      <c r="A1841">
        <v>381628</v>
      </c>
      <c r="B1841" t="s">
        <v>49</v>
      </c>
      <c r="D1841">
        <v>14</v>
      </c>
      <c r="E1841" t="s">
        <v>2910</v>
      </c>
      <c r="G1841" t="s">
        <v>2911</v>
      </c>
      <c r="J1841" t="s">
        <v>404</v>
      </c>
      <c r="K1841" t="s">
        <v>405</v>
      </c>
      <c r="L1841" t="s">
        <v>789</v>
      </c>
      <c r="M1841" t="s">
        <v>5073</v>
      </c>
      <c r="N1841" t="s">
        <v>56</v>
      </c>
      <c r="P1841" t="s">
        <v>346</v>
      </c>
      <c r="Q1841" t="s">
        <v>4002</v>
      </c>
      <c r="R1841" t="s">
        <v>5074</v>
      </c>
      <c r="T1841" t="s">
        <v>58</v>
      </c>
      <c r="W1841" t="s">
        <v>5075</v>
      </c>
      <c r="X1841">
        <v>9.1777999999999995</v>
      </c>
      <c r="Y1841">
        <v>123.44799999999999</v>
      </c>
      <c r="Z1841" t="s">
        <v>5076</v>
      </c>
      <c r="AA1841" t="s">
        <v>5077</v>
      </c>
      <c r="AF1841" t="s">
        <v>287</v>
      </c>
      <c r="AH1841" t="s">
        <v>288</v>
      </c>
      <c r="AM1841">
        <v>333189</v>
      </c>
      <c r="AV1841" s="1">
        <v>42474.595833333333</v>
      </c>
      <c r="AW1841" t="s">
        <v>5226</v>
      </c>
    </row>
    <row r="1842" spans="1:49" x14ac:dyDescent="0.3">
      <c r="A1842">
        <v>236530</v>
      </c>
      <c r="B1842" t="s">
        <v>49</v>
      </c>
      <c r="D1842">
        <v>14</v>
      </c>
      <c r="E1842" t="s">
        <v>327</v>
      </c>
      <c r="G1842" t="s">
        <v>328</v>
      </c>
      <c r="J1842" t="s">
        <v>69</v>
      </c>
      <c r="K1842" t="s">
        <v>300</v>
      </c>
      <c r="M1842" t="s">
        <v>5073</v>
      </c>
      <c r="N1842" t="s">
        <v>56</v>
      </c>
      <c r="P1842" t="s">
        <v>346</v>
      </c>
      <c r="Q1842" t="s">
        <v>4002</v>
      </c>
      <c r="R1842" t="s">
        <v>5074</v>
      </c>
      <c r="T1842" t="s">
        <v>58</v>
      </c>
      <c r="W1842" t="s">
        <v>5075</v>
      </c>
      <c r="X1842">
        <v>9.1777999999999995</v>
      </c>
      <c r="Y1842">
        <v>123.44799999999999</v>
      </c>
      <c r="Z1842" t="s">
        <v>5076</v>
      </c>
      <c r="AA1842" t="s">
        <v>5077</v>
      </c>
      <c r="AF1842" t="s">
        <v>287</v>
      </c>
      <c r="AH1842" t="s">
        <v>288</v>
      </c>
      <c r="AM1842">
        <v>333189</v>
      </c>
      <c r="AV1842" s="1">
        <v>42474.595833333333</v>
      </c>
      <c r="AW1842" t="s">
        <v>5227</v>
      </c>
    </row>
    <row r="1843" spans="1:49" x14ac:dyDescent="0.3">
      <c r="A1843">
        <v>304272</v>
      </c>
      <c r="B1843" t="s">
        <v>49</v>
      </c>
      <c r="D1843">
        <v>17</v>
      </c>
      <c r="E1843" t="s">
        <v>955</v>
      </c>
      <c r="G1843" t="s">
        <v>956</v>
      </c>
      <c r="J1843" t="s">
        <v>69</v>
      </c>
      <c r="K1843" t="s">
        <v>168</v>
      </c>
      <c r="L1843" t="s">
        <v>212</v>
      </c>
      <c r="M1843" t="s">
        <v>5073</v>
      </c>
      <c r="N1843" t="s">
        <v>56</v>
      </c>
      <c r="P1843" t="s">
        <v>346</v>
      </c>
      <c r="Q1843" t="s">
        <v>4002</v>
      </c>
      <c r="R1843" t="s">
        <v>5074</v>
      </c>
      <c r="T1843" t="s">
        <v>58</v>
      </c>
      <c r="W1843" t="s">
        <v>5075</v>
      </c>
      <c r="X1843">
        <v>9.1777999999999995</v>
      </c>
      <c r="Y1843">
        <v>123.44799999999999</v>
      </c>
      <c r="Z1843" t="s">
        <v>5076</v>
      </c>
      <c r="AA1843" t="s">
        <v>5077</v>
      </c>
      <c r="AF1843" t="s">
        <v>287</v>
      </c>
      <c r="AH1843" t="s">
        <v>288</v>
      </c>
      <c r="AM1843">
        <v>333789</v>
      </c>
      <c r="AV1843" s="1">
        <v>42474.595833333333</v>
      </c>
      <c r="AW1843" t="s">
        <v>5228</v>
      </c>
    </row>
    <row r="1844" spans="1:49" x14ac:dyDescent="0.3">
      <c r="A1844">
        <v>269530</v>
      </c>
      <c r="B1844" t="s">
        <v>49</v>
      </c>
      <c r="D1844">
        <v>19</v>
      </c>
      <c r="E1844" t="s">
        <v>339</v>
      </c>
      <c r="G1844" t="s">
        <v>340</v>
      </c>
      <c r="J1844" t="s">
        <v>52</v>
      </c>
      <c r="K1844" t="s">
        <v>53</v>
      </c>
      <c r="L1844" t="s">
        <v>341</v>
      </c>
      <c r="M1844" t="s">
        <v>5073</v>
      </c>
      <c r="N1844" t="s">
        <v>56</v>
      </c>
      <c r="P1844" t="s">
        <v>346</v>
      </c>
      <c r="Q1844" t="s">
        <v>4002</v>
      </c>
      <c r="R1844" t="s">
        <v>5074</v>
      </c>
      <c r="T1844" t="s">
        <v>58</v>
      </c>
      <c r="W1844" t="s">
        <v>5075</v>
      </c>
      <c r="X1844">
        <v>9.1777999999999995</v>
      </c>
      <c r="Y1844">
        <v>123.44799999999999</v>
      </c>
      <c r="Z1844" t="s">
        <v>5076</v>
      </c>
      <c r="AA1844" t="s">
        <v>5077</v>
      </c>
      <c r="AF1844" t="s">
        <v>287</v>
      </c>
      <c r="AH1844" t="s">
        <v>288</v>
      </c>
      <c r="AM1844">
        <v>333189</v>
      </c>
      <c r="AV1844" s="1">
        <v>42474.595833333333</v>
      </c>
      <c r="AW1844" t="s">
        <v>5229</v>
      </c>
    </row>
    <row r="1845" spans="1:49" x14ac:dyDescent="0.3">
      <c r="A1845">
        <v>291827</v>
      </c>
      <c r="B1845" t="s">
        <v>49</v>
      </c>
      <c r="D1845">
        <v>20</v>
      </c>
      <c r="E1845" t="s">
        <v>755</v>
      </c>
      <c r="G1845" t="s">
        <v>756</v>
      </c>
      <c r="J1845" t="s">
        <v>69</v>
      </c>
      <c r="K1845" t="s">
        <v>168</v>
      </c>
      <c r="L1845" t="s">
        <v>169</v>
      </c>
      <c r="M1845" t="s">
        <v>5073</v>
      </c>
      <c r="N1845" t="s">
        <v>56</v>
      </c>
      <c r="P1845" t="s">
        <v>346</v>
      </c>
      <c r="Q1845" t="s">
        <v>4002</v>
      </c>
      <c r="R1845" t="s">
        <v>5074</v>
      </c>
      <c r="T1845" t="s">
        <v>58</v>
      </c>
      <c r="W1845" t="s">
        <v>5075</v>
      </c>
      <c r="X1845">
        <v>9.1777999999999995</v>
      </c>
      <c r="Y1845">
        <v>123.44799999999999</v>
      </c>
      <c r="Z1845" t="s">
        <v>5076</v>
      </c>
      <c r="AA1845" t="s">
        <v>5077</v>
      </c>
      <c r="AF1845" t="s">
        <v>287</v>
      </c>
      <c r="AH1845" t="s">
        <v>288</v>
      </c>
      <c r="AL1845" t="s">
        <v>5230</v>
      </c>
      <c r="AM1845">
        <v>333189</v>
      </c>
      <c r="AV1845" s="1">
        <v>43586.785416666666</v>
      </c>
      <c r="AW1845" t="s">
        <v>5231</v>
      </c>
    </row>
    <row r="1846" spans="1:49" x14ac:dyDescent="0.3">
      <c r="A1846">
        <v>362637</v>
      </c>
      <c r="B1846" t="s">
        <v>49</v>
      </c>
      <c r="D1846">
        <v>20</v>
      </c>
      <c r="E1846" t="s">
        <v>324</v>
      </c>
      <c r="G1846" t="s">
        <v>325</v>
      </c>
      <c r="J1846" t="s">
        <v>69</v>
      </c>
      <c r="K1846" t="s">
        <v>324</v>
      </c>
      <c r="M1846" t="s">
        <v>5073</v>
      </c>
      <c r="N1846" t="s">
        <v>56</v>
      </c>
      <c r="P1846" t="s">
        <v>346</v>
      </c>
      <c r="Q1846" t="s">
        <v>4002</v>
      </c>
      <c r="R1846" t="s">
        <v>5074</v>
      </c>
      <c r="T1846" t="s">
        <v>58</v>
      </c>
      <c r="W1846" t="s">
        <v>5075</v>
      </c>
      <c r="X1846">
        <v>9.1777999999999995</v>
      </c>
      <c r="Y1846">
        <v>123.44799999999999</v>
      </c>
      <c r="Z1846" t="s">
        <v>5076</v>
      </c>
      <c r="AA1846" t="s">
        <v>5077</v>
      </c>
      <c r="AF1846" t="s">
        <v>287</v>
      </c>
      <c r="AH1846" t="s">
        <v>288</v>
      </c>
      <c r="AM1846">
        <v>333189</v>
      </c>
      <c r="AV1846" s="1">
        <v>42474.595833333333</v>
      </c>
      <c r="AW1846" t="s">
        <v>5232</v>
      </c>
    </row>
    <row r="1847" spans="1:49" x14ac:dyDescent="0.3">
      <c r="A1847">
        <v>277805</v>
      </c>
      <c r="B1847" t="s">
        <v>49</v>
      </c>
      <c r="D1847">
        <v>20</v>
      </c>
      <c r="E1847" t="s">
        <v>888</v>
      </c>
      <c r="G1847" t="s">
        <v>889</v>
      </c>
      <c r="J1847" t="s">
        <v>69</v>
      </c>
      <c r="K1847" t="s">
        <v>300</v>
      </c>
      <c r="M1847" t="s">
        <v>5073</v>
      </c>
      <c r="N1847" t="s">
        <v>56</v>
      </c>
      <c r="P1847" t="s">
        <v>346</v>
      </c>
      <c r="Q1847" t="s">
        <v>4002</v>
      </c>
      <c r="R1847" t="s">
        <v>5074</v>
      </c>
      <c r="T1847" t="s">
        <v>58</v>
      </c>
      <c r="W1847" t="s">
        <v>5075</v>
      </c>
      <c r="X1847">
        <v>9.1777999999999995</v>
      </c>
      <c r="Y1847">
        <v>123.44799999999999</v>
      </c>
      <c r="Z1847" t="s">
        <v>5076</v>
      </c>
      <c r="AA1847" t="s">
        <v>5077</v>
      </c>
      <c r="AF1847" t="s">
        <v>287</v>
      </c>
      <c r="AH1847" t="s">
        <v>288</v>
      </c>
      <c r="AM1847">
        <v>333189</v>
      </c>
      <c r="AV1847" s="1">
        <v>42474.595833333333</v>
      </c>
      <c r="AW1847" t="s">
        <v>5233</v>
      </c>
    </row>
    <row r="1848" spans="1:49" x14ac:dyDescent="0.3">
      <c r="A1848">
        <v>263693</v>
      </c>
      <c r="B1848" t="s">
        <v>49</v>
      </c>
      <c r="D1848">
        <v>22</v>
      </c>
      <c r="E1848" t="s">
        <v>1028</v>
      </c>
      <c r="G1848" t="s">
        <v>1029</v>
      </c>
      <c r="J1848" t="s">
        <v>771</v>
      </c>
      <c r="K1848" t="s">
        <v>772</v>
      </c>
      <c r="M1848" t="s">
        <v>5073</v>
      </c>
      <c r="N1848" t="s">
        <v>56</v>
      </c>
      <c r="P1848" t="s">
        <v>346</v>
      </c>
      <c r="Q1848" t="s">
        <v>4002</v>
      </c>
      <c r="R1848" t="s">
        <v>5074</v>
      </c>
      <c r="T1848" t="s">
        <v>58</v>
      </c>
      <c r="W1848" t="s">
        <v>5075</v>
      </c>
      <c r="X1848">
        <v>9.1777999999999995</v>
      </c>
      <c r="Y1848">
        <v>123.44799999999999</v>
      </c>
      <c r="Z1848" t="s">
        <v>5076</v>
      </c>
      <c r="AA1848" t="s">
        <v>5077</v>
      </c>
      <c r="AF1848" t="s">
        <v>287</v>
      </c>
      <c r="AH1848" t="s">
        <v>288</v>
      </c>
      <c r="AL1848" t="s">
        <v>5234</v>
      </c>
      <c r="AM1848">
        <v>333189</v>
      </c>
      <c r="AV1848" s="1">
        <v>42474.595833333333</v>
      </c>
      <c r="AW1848" t="s">
        <v>5235</v>
      </c>
    </row>
    <row r="1849" spans="1:49" x14ac:dyDescent="0.3">
      <c r="A1849">
        <v>293997</v>
      </c>
      <c r="B1849" t="s">
        <v>49</v>
      </c>
      <c r="D1849">
        <v>25</v>
      </c>
      <c r="E1849" t="s">
        <v>853</v>
      </c>
      <c r="F1849" t="s">
        <v>294</v>
      </c>
      <c r="G1849" t="s">
        <v>854</v>
      </c>
      <c r="J1849" t="s">
        <v>69</v>
      </c>
      <c r="K1849" t="s">
        <v>168</v>
      </c>
      <c r="L1849" t="s">
        <v>212</v>
      </c>
      <c r="M1849" t="s">
        <v>5073</v>
      </c>
      <c r="N1849" t="s">
        <v>56</v>
      </c>
      <c r="P1849" t="s">
        <v>346</v>
      </c>
      <c r="Q1849" t="s">
        <v>4002</v>
      </c>
      <c r="R1849" t="s">
        <v>5074</v>
      </c>
      <c r="T1849" t="s">
        <v>58</v>
      </c>
      <c r="W1849" t="s">
        <v>5075</v>
      </c>
      <c r="X1849">
        <v>9.1777999999999995</v>
      </c>
      <c r="Y1849">
        <v>123.44799999999999</v>
      </c>
      <c r="Z1849" t="s">
        <v>5076</v>
      </c>
      <c r="AA1849" t="s">
        <v>5077</v>
      </c>
      <c r="AF1849" t="s">
        <v>287</v>
      </c>
      <c r="AH1849" t="s">
        <v>288</v>
      </c>
      <c r="AJ1849" t="s">
        <v>5236</v>
      </c>
      <c r="AM1849">
        <v>333189</v>
      </c>
      <c r="AV1849" s="1">
        <v>42474.595833333333</v>
      </c>
      <c r="AW1849" t="s">
        <v>5237</v>
      </c>
    </row>
    <row r="1850" spans="1:49" x14ac:dyDescent="0.3">
      <c r="A1850">
        <v>236920</v>
      </c>
      <c r="B1850" t="s">
        <v>49</v>
      </c>
      <c r="D1850">
        <v>30</v>
      </c>
      <c r="E1850" t="s">
        <v>330</v>
      </c>
      <c r="G1850" t="s">
        <v>331</v>
      </c>
      <c r="J1850" t="s">
        <v>69</v>
      </c>
      <c r="K1850" t="s">
        <v>300</v>
      </c>
      <c r="M1850" t="s">
        <v>5073</v>
      </c>
      <c r="N1850" t="s">
        <v>56</v>
      </c>
      <c r="P1850" t="s">
        <v>346</v>
      </c>
      <c r="Q1850" t="s">
        <v>4002</v>
      </c>
      <c r="R1850" t="s">
        <v>5074</v>
      </c>
      <c r="T1850" t="s">
        <v>58</v>
      </c>
      <c r="W1850" t="s">
        <v>5075</v>
      </c>
      <c r="X1850">
        <v>9.1777999999999995</v>
      </c>
      <c r="Y1850">
        <v>123.44799999999999</v>
      </c>
      <c r="Z1850" t="s">
        <v>5076</v>
      </c>
      <c r="AA1850" t="s">
        <v>5077</v>
      </c>
      <c r="AF1850" t="s">
        <v>287</v>
      </c>
      <c r="AH1850" t="s">
        <v>288</v>
      </c>
      <c r="AM1850">
        <v>333189</v>
      </c>
      <c r="AV1850" s="1">
        <v>42474.595833333333</v>
      </c>
      <c r="AW1850" t="s">
        <v>5238</v>
      </c>
    </row>
    <row r="1851" spans="1:49" x14ac:dyDescent="0.3">
      <c r="A1851">
        <v>277143</v>
      </c>
      <c r="B1851" t="s">
        <v>49</v>
      </c>
      <c r="D1851">
        <v>34</v>
      </c>
      <c r="E1851" t="s">
        <v>2384</v>
      </c>
      <c r="G1851" t="s">
        <v>2385</v>
      </c>
      <c r="J1851" t="s">
        <v>69</v>
      </c>
      <c r="K1851" t="s">
        <v>300</v>
      </c>
      <c r="M1851" t="s">
        <v>5073</v>
      </c>
      <c r="N1851" t="s">
        <v>56</v>
      </c>
      <c r="P1851" t="s">
        <v>346</v>
      </c>
      <c r="Q1851" t="s">
        <v>4002</v>
      </c>
      <c r="R1851" t="s">
        <v>5074</v>
      </c>
      <c r="T1851" t="s">
        <v>58</v>
      </c>
      <c r="W1851" t="s">
        <v>5075</v>
      </c>
      <c r="X1851">
        <v>9.1777999999999995</v>
      </c>
      <c r="Y1851">
        <v>123.44799999999999</v>
      </c>
      <c r="Z1851" t="s">
        <v>5076</v>
      </c>
      <c r="AA1851" t="s">
        <v>5077</v>
      </c>
      <c r="AF1851" t="s">
        <v>287</v>
      </c>
      <c r="AH1851" t="s">
        <v>288</v>
      </c>
      <c r="AM1851">
        <v>333189</v>
      </c>
      <c r="AV1851" s="1">
        <v>42474.595833333333</v>
      </c>
      <c r="AW1851" t="s">
        <v>5239</v>
      </c>
    </row>
    <row r="1852" spans="1:49" x14ac:dyDescent="0.3">
      <c r="A1852">
        <v>261002</v>
      </c>
      <c r="B1852" t="s">
        <v>49</v>
      </c>
      <c r="D1852">
        <v>46</v>
      </c>
      <c r="E1852" t="s">
        <v>311</v>
      </c>
      <c r="F1852" t="s">
        <v>312</v>
      </c>
      <c r="G1852" t="s">
        <v>313</v>
      </c>
      <c r="J1852" t="s">
        <v>69</v>
      </c>
      <c r="K1852" t="s">
        <v>143</v>
      </c>
      <c r="M1852" t="s">
        <v>5073</v>
      </c>
      <c r="N1852" t="s">
        <v>56</v>
      </c>
      <c r="P1852" t="s">
        <v>346</v>
      </c>
      <c r="Q1852" t="s">
        <v>4002</v>
      </c>
      <c r="R1852" t="s">
        <v>5074</v>
      </c>
      <c r="T1852" t="s">
        <v>58</v>
      </c>
      <c r="W1852" t="s">
        <v>5075</v>
      </c>
      <c r="X1852">
        <v>9.1777999999999995</v>
      </c>
      <c r="Y1852">
        <v>123.44799999999999</v>
      </c>
      <c r="Z1852" t="s">
        <v>5076</v>
      </c>
      <c r="AA1852" t="s">
        <v>5077</v>
      </c>
      <c r="AF1852" t="s">
        <v>287</v>
      </c>
      <c r="AH1852" t="s">
        <v>288</v>
      </c>
      <c r="AM1852">
        <v>333189</v>
      </c>
      <c r="AV1852" s="1">
        <v>42474.595833333333</v>
      </c>
      <c r="AW1852" t="s">
        <v>5240</v>
      </c>
    </row>
    <row r="1853" spans="1:49" x14ac:dyDescent="0.3">
      <c r="A1853">
        <v>451573</v>
      </c>
      <c r="B1853" t="s">
        <v>49</v>
      </c>
      <c r="D1853">
        <v>77</v>
      </c>
      <c r="E1853" t="s">
        <v>237</v>
      </c>
      <c r="G1853" t="s">
        <v>5241</v>
      </c>
      <c r="J1853" t="s">
        <v>113</v>
      </c>
      <c r="K1853" t="s">
        <v>237</v>
      </c>
      <c r="M1853" t="s">
        <v>5073</v>
      </c>
      <c r="N1853" t="s">
        <v>56</v>
      </c>
      <c r="P1853" t="s">
        <v>346</v>
      </c>
      <c r="Q1853" t="s">
        <v>4002</v>
      </c>
      <c r="R1853" t="s">
        <v>5074</v>
      </c>
      <c r="T1853" t="s">
        <v>58</v>
      </c>
      <c r="W1853" t="s">
        <v>5075</v>
      </c>
      <c r="X1853">
        <v>9.1777999999999995</v>
      </c>
      <c r="Y1853">
        <v>123.44799999999999</v>
      </c>
      <c r="Z1853" t="s">
        <v>5076</v>
      </c>
      <c r="AA1853" t="s">
        <v>5077</v>
      </c>
      <c r="AF1853" t="s">
        <v>287</v>
      </c>
      <c r="AH1853" t="s">
        <v>288</v>
      </c>
      <c r="AM1853">
        <v>333189</v>
      </c>
      <c r="AV1853" s="1">
        <v>43888.689583333333</v>
      </c>
      <c r="AW1853" t="s">
        <v>5242</v>
      </c>
    </row>
    <row r="1854" spans="1:49" x14ac:dyDescent="0.3">
      <c r="A1854">
        <v>228661</v>
      </c>
      <c r="B1854" t="s">
        <v>49</v>
      </c>
      <c r="D1854">
        <v>78</v>
      </c>
      <c r="E1854" t="s">
        <v>1114</v>
      </c>
      <c r="G1854" t="s">
        <v>1115</v>
      </c>
      <c r="J1854" t="s">
        <v>1116</v>
      </c>
      <c r="K1854" t="s">
        <v>1117</v>
      </c>
      <c r="M1854" t="s">
        <v>5073</v>
      </c>
      <c r="N1854" t="s">
        <v>56</v>
      </c>
      <c r="P1854" t="s">
        <v>346</v>
      </c>
      <c r="Q1854" t="s">
        <v>4002</v>
      </c>
      <c r="R1854" t="s">
        <v>5074</v>
      </c>
      <c r="T1854" t="s">
        <v>58</v>
      </c>
      <c r="W1854" t="s">
        <v>5075</v>
      </c>
      <c r="X1854">
        <v>9.1777999999999995</v>
      </c>
      <c r="Y1854">
        <v>123.44799999999999</v>
      </c>
      <c r="Z1854" t="s">
        <v>5076</v>
      </c>
      <c r="AA1854" t="s">
        <v>5077</v>
      </c>
      <c r="AF1854" t="s">
        <v>287</v>
      </c>
      <c r="AH1854" t="s">
        <v>288</v>
      </c>
      <c r="AM1854">
        <v>0</v>
      </c>
      <c r="AV1854" s="1">
        <v>42474.595833333333</v>
      </c>
      <c r="AW1854" t="s">
        <v>5243</v>
      </c>
    </row>
    <row r="1855" spans="1:49" x14ac:dyDescent="0.3">
      <c r="A1855">
        <v>262080</v>
      </c>
      <c r="B1855" t="s">
        <v>49</v>
      </c>
      <c r="D1855">
        <v>80</v>
      </c>
      <c r="E1855" t="s">
        <v>315</v>
      </c>
      <c r="G1855" t="s">
        <v>316</v>
      </c>
      <c r="J1855" t="s">
        <v>69</v>
      </c>
      <c r="K1855" t="s">
        <v>300</v>
      </c>
      <c r="M1855" t="s">
        <v>5073</v>
      </c>
      <c r="N1855" t="s">
        <v>56</v>
      </c>
      <c r="P1855" t="s">
        <v>346</v>
      </c>
      <c r="Q1855" t="s">
        <v>4002</v>
      </c>
      <c r="R1855" t="s">
        <v>5074</v>
      </c>
      <c r="T1855" t="s">
        <v>58</v>
      </c>
      <c r="W1855" t="s">
        <v>5075</v>
      </c>
      <c r="X1855">
        <v>9.1777999999999995</v>
      </c>
      <c r="Y1855">
        <v>123.44799999999999</v>
      </c>
      <c r="Z1855" t="s">
        <v>5076</v>
      </c>
      <c r="AA1855" t="s">
        <v>5077</v>
      </c>
      <c r="AF1855" t="s">
        <v>287</v>
      </c>
      <c r="AH1855" t="s">
        <v>288</v>
      </c>
      <c r="AM1855">
        <v>333189</v>
      </c>
      <c r="AV1855" s="1">
        <v>42474.595833333333</v>
      </c>
      <c r="AW1855" t="s">
        <v>5244</v>
      </c>
    </row>
    <row r="1856" spans="1:49" x14ac:dyDescent="0.3">
      <c r="A1856">
        <v>268119</v>
      </c>
      <c r="B1856" t="s">
        <v>49</v>
      </c>
      <c r="D1856">
        <v>28</v>
      </c>
      <c r="E1856" t="s">
        <v>243</v>
      </c>
      <c r="G1856" t="s">
        <v>244</v>
      </c>
      <c r="J1856" t="s">
        <v>69</v>
      </c>
      <c r="K1856" t="s">
        <v>75</v>
      </c>
      <c r="L1856" t="s">
        <v>76</v>
      </c>
      <c r="M1856" t="s">
        <v>7753</v>
      </c>
      <c r="N1856" t="s">
        <v>56</v>
      </c>
      <c r="R1856" t="s">
        <v>5074</v>
      </c>
      <c r="T1856" t="s">
        <v>58</v>
      </c>
      <c r="U1856" t="s">
        <v>3305</v>
      </c>
      <c r="W1856" t="s">
        <v>7754</v>
      </c>
      <c r="X1856">
        <v>9.2149999999999999</v>
      </c>
      <c r="Y1856">
        <v>123.48</v>
      </c>
      <c r="Z1856" t="s">
        <v>7755</v>
      </c>
      <c r="AA1856" t="s">
        <v>7756</v>
      </c>
      <c r="AD1856" t="s">
        <v>5837</v>
      </c>
      <c r="AG1856" t="s">
        <v>207</v>
      </c>
      <c r="AH1856" t="s">
        <v>841</v>
      </c>
      <c r="AM1856">
        <v>346491</v>
      </c>
      <c r="AV1856" s="1">
        <v>43070.75</v>
      </c>
      <c r="AW1856" t="s">
        <v>7757</v>
      </c>
    </row>
    <row r="1857" spans="1:49" x14ac:dyDescent="0.3">
      <c r="A1857">
        <v>332769</v>
      </c>
      <c r="B1857" t="s">
        <v>49</v>
      </c>
      <c r="D1857">
        <v>4</v>
      </c>
      <c r="E1857" t="s">
        <v>182</v>
      </c>
      <c r="G1857" t="s">
        <v>183</v>
      </c>
      <c r="J1857" t="s">
        <v>69</v>
      </c>
      <c r="K1857" t="s">
        <v>182</v>
      </c>
      <c r="M1857" t="s">
        <v>7753</v>
      </c>
      <c r="N1857" t="s">
        <v>56</v>
      </c>
      <c r="R1857" t="s">
        <v>5074</v>
      </c>
      <c r="T1857" t="s">
        <v>58</v>
      </c>
      <c r="U1857" t="s">
        <v>3305</v>
      </c>
      <c r="W1857" t="s">
        <v>7754</v>
      </c>
      <c r="X1857">
        <v>9.2149999999999999</v>
      </c>
      <c r="Y1857">
        <v>123.48</v>
      </c>
      <c r="Z1857" t="s">
        <v>7755</v>
      </c>
      <c r="AA1857" t="s">
        <v>7756</v>
      </c>
      <c r="AD1857" t="s">
        <v>5837</v>
      </c>
      <c r="AG1857" t="s">
        <v>207</v>
      </c>
      <c r="AH1857" t="s">
        <v>841</v>
      </c>
      <c r="AM1857">
        <v>0</v>
      </c>
      <c r="AV1857" s="1">
        <v>43070.75</v>
      </c>
      <c r="AW1857" t="s">
        <v>7758</v>
      </c>
    </row>
    <row r="1858" spans="1:49" x14ac:dyDescent="0.3">
      <c r="A1858">
        <v>329189</v>
      </c>
      <c r="B1858" t="s">
        <v>49</v>
      </c>
      <c r="D1858">
        <v>3</v>
      </c>
      <c r="E1858" t="s">
        <v>3649</v>
      </c>
      <c r="G1858" t="s">
        <v>4900</v>
      </c>
      <c r="J1858" t="s">
        <v>69</v>
      </c>
      <c r="K1858" t="s">
        <v>143</v>
      </c>
      <c r="L1858" t="s">
        <v>368</v>
      </c>
      <c r="M1858" t="s">
        <v>7753</v>
      </c>
      <c r="N1858" t="s">
        <v>56</v>
      </c>
      <c r="R1858" t="s">
        <v>5074</v>
      </c>
      <c r="T1858" t="s">
        <v>58</v>
      </c>
      <c r="U1858" t="s">
        <v>3305</v>
      </c>
      <c r="W1858" t="s">
        <v>7754</v>
      </c>
      <c r="X1858">
        <v>9.2149999999999999</v>
      </c>
      <c r="Y1858">
        <v>123.48</v>
      </c>
      <c r="Z1858" t="s">
        <v>7755</v>
      </c>
      <c r="AA1858" t="s">
        <v>7756</v>
      </c>
      <c r="AD1858" t="s">
        <v>5837</v>
      </c>
      <c r="AG1858" t="s">
        <v>207</v>
      </c>
      <c r="AH1858" t="s">
        <v>841</v>
      </c>
      <c r="AM1858">
        <v>333189</v>
      </c>
      <c r="AV1858" s="1">
        <v>43070.75</v>
      </c>
      <c r="AW1858" t="s">
        <v>7759</v>
      </c>
    </row>
    <row r="1859" spans="1:49" x14ac:dyDescent="0.3">
      <c r="A1859">
        <v>329190</v>
      </c>
      <c r="B1859" t="s">
        <v>49</v>
      </c>
      <c r="D1859">
        <v>1</v>
      </c>
      <c r="E1859" t="s">
        <v>3649</v>
      </c>
      <c r="G1859" t="s">
        <v>4900</v>
      </c>
      <c r="J1859" t="s">
        <v>69</v>
      </c>
      <c r="K1859" t="s">
        <v>143</v>
      </c>
      <c r="L1859" t="s">
        <v>368</v>
      </c>
      <c r="M1859" t="s">
        <v>7753</v>
      </c>
      <c r="N1859" t="s">
        <v>56</v>
      </c>
      <c r="R1859" t="s">
        <v>5074</v>
      </c>
      <c r="T1859" t="s">
        <v>58</v>
      </c>
      <c r="U1859" t="s">
        <v>3305</v>
      </c>
      <c r="W1859" t="s">
        <v>7754</v>
      </c>
      <c r="X1859">
        <v>9.2149999999999999</v>
      </c>
      <c r="Y1859">
        <v>123.48</v>
      </c>
      <c r="Z1859" t="s">
        <v>7755</v>
      </c>
      <c r="AA1859" t="s">
        <v>7756</v>
      </c>
      <c r="AD1859" t="s">
        <v>5837</v>
      </c>
      <c r="AG1859" t="s">
        <v>207</v>
      </c>
      <c r="AH1859" t="s">
        <v>841</v>
      </c>
      <c r="AM1859">
        <v>0</v>
      </c>
      <c r="AV1859" s="1">
        <v>43070.75</v>
      </c>
      <c r="AW1859" t="s">
        <v>7760</v>
      </c>
    </row>
    <row r="1860" spans="1:49" x14ac:dyDescent="0.3">
      <c r="A1860">
        <v>242151</v>
      </c>
      <c r="B1860" t="s">
        <v>49</v>
      </c>
      <c r="D1860">
        <v>1</v>
      </c>
      <c r="E1860" t="s">
        <v>1985</v>
      </c>
      <c r="G1860" t="s">
        <v>1986</v>
      </c>
      <c r="J1860" t="s">
        <v>52</v>
      </c>
      <c r="K1860" t="s">
        <v>53</v>
      </c>
      <c r="L1860" t="s">
        <v>54</v>
      </c>
      <c r="M1860" t="s">
        <v>7753</v>
      </c>
      <c r="N1860" t="s">
        <v>56</v>
      </c>
      <c r="R1860" t="s">
        <v>5074</v>
      </c>
      <c r="T1860" t="s">
        <v>58</v>
      </c>
      <c r="U1860" t="s">
        <v>3305</v>
      </c>
      <c r="W1860" t="s">
        <v>7754</v>
      </c>
      <c r="X1860">
        <v>9.2149999999999999</v>
      </c>
      <c r="Y1860">
        <v>123.48</v>
      </c>
      <c r="Z1860" t="s">
        <v>7755</v>
      </c>
      <c r="AA1860" t="s">
        <v>7756</v>
      </c>
      <c r="AD1860" t="s">
        <v>5837</v>
      </c>
      <c r="AG1860" t="s">
        <v>207</v>
      </c>
      <c r="AH1860" t="s">
        <v>841</v>
      </c>
      <c r="AM1860">
        <v>350179</v>
      </c>
      <c r="AV1860" s="1">
        <v>43070.75</v>
      </c>
      <c r="AW1860" t="s">
        <v>7761</v>
      </c>
    </row>
    <row r="1861" spans="1:49" x14ac:dyDescent="0.3">
      <c r="A1861">
        <v>241853</v>
      </c>
      <c r="B1861" t="s">
        <v>49</v>
      </c>
      <c r="D1861">
        <v>2</v>
      </c>
      <c r="E1861" t="s">
        <v>257</v>
      </c>
      <c r="F1861" t="s">
        <v>258</v>
      </c>
      <c r="G1861" t="s">
        <v>259</v>
      </c>
      <c r="J1861" t="s">
        <v>69</v>
      </c>
      <c r="K1861" t="s">
        <v>80</v>
      </c>
      <c r="L1861" t="s">
        <v>164</v>
      </c>
      <c r="M1861" t="s">
        <v>7753</v>
      </c>
      <c r="N1861" t="s">
        <v>56</v>
      </c>
      <c r="R1861" t="s">
        <v>5074</v>
      </c>
      <c r="T1861" t="s">
        <v>58</v>
      </c>
      <c r="U1861" t="s">
        <v>3305</v>
      </c>
      <c r="W1861" t="s">
        <v>7754</v>
      </c>
      <c r="X1861">
        <v>9.2149999999999999</v>
      </c>
      <c r="Y1861">
        <v>123.48</v>
      </c>
      <c r="Z1861" t="s">
        <v>7755</v>
      </c>
      <c r="AA1861" t="s">
        <v>7756</v>
      </c>
      <c r="AD1861" t="s">
        <v>5837</v>
      </c>
      <c r="AG1861" t="s">
        <v>207</v>
      </c>
      <c r="AH1861" t="s">
        <v>841</v>
      </c>
      <c r="AM1861">
        <v>346491</v>
      </c>
      <c r="AV1861" s="1">
        <v>43616.637499999997</v>
      </c>
      <c r="AW1861" t="s">
        <v>7762</v>
      </c>
    </row>
    <row r="1862" spans="1:49" x14ac:dyDescent="0.3">
      <c r="A1862">
        <v>263132</v>
      </c>
      <c r="B1862" t="s">
        <v>49</v>
      </c>
      <c r="D1862">
        <v>3</v>
      </c>
      <c r="E1862" t="s">
        <v>257</v>
      </c>
      <c r="F1862" t="s">
        <v>258</v>
      </c>
      <c r="G1862" t="s">
        <v>259</v>
      </c>
      <c r="J1862" t="s">
        <v>69</v>
      </c>
      <c r="K1862" t="s">
        <v>80</v>
      </c>
      <c r="L1862" t="s">
        <v>164</v>
      </c>
      <c r="M1862" t="s">
        <v>7753</v>
      </c>
      <c r="N1862" t="s">
        <v>56</v>
      </c>
      <c r="R1862" t="s">
        <v>5074</v>
      </c>
      <c r="T1862" t="s">
        <v>58</v>
      </c>
      <c r="U1862" t="s">
        <v>3305</v>
      </c>
      <c r="W1862" t="s">
        <v>7754</v>
      </c>
      <c r="X1862">
        <v>9.2149999999999999</v>
      </c>
      <c r="Y1862">
        <v>123.48</v>
      </c>
      <c r="Z1862" t="s">
        <v>7755</v>
      </c>
      <c r="AA1862" t="s">
        <v>7756</v>
      </c>
      <c r="AD1862" t="s">
        <v>5837</v>
      </c>
      <c r="AG1862" t="s">
        <v>207</v>
      </c>
      <c r="AH1862" t="s">
        <v>841</v>
      </c>
      <c r="AL1862" t="s">
        <v>7763</v>
      </c>
      <c r="AM1862">
        <v>346491</v>
      </c>
      <c r="AV1862" s="1">
        <v>43616.643750000003</v>
      </c>
      <c r="AW1862" t="s">
        <v>7764</v>
      </c>
    </row>
    <row r="1863" spans="1:49" x14ac:dyDescent="0.3">
      <c r="A1863">
        <v>375619</v>
      </c>
      <c r="B1863" t="s">
        <v>49</v>
      </c>
      <c r="D1863">
        <v>8</v>
      </c>
      <c r="E1863" t="s">
        <v>2697</v>
      </c>
      <c r="G1863" t="s">
        <v>2698</v>
      </c>
      <c r="J1863" t="s">
        <v>160</v>
      </c>
      <c r="K1863" t="s">
        <v>1661</v>
      </c>
      <c r="M1863" t="s">
        <v>7753</v>
      </c>
      <c r="N1863" t="s">
        <v>56</v>
      </c>
      <c r="R1863" t="s">
        <v>5074</v>
      </c>
      <c r="T1863" t="s">
        <v>58</v>
      </c>
      <c r="U1863" t="s">
        <v>3305</v>
      </c>
      <c r="W1863" t="s">
        <v>7754</v>
      </c>
      <c r="X1863">
        <v>9.2149999999999999</v>
      </c>
      <c r="Y1863">
        <v>123.48</v>
      </c>
      <c r="Z1863" t="s">
        <v>7755</v>
      </c>
      <c r="AA1863" t="s">
        <v>7756</v>
      </c>
      <c r="AD1863" t="s">
        <v>5837</v>
      </c>
      <c r="AG1863" t="s">
        <v>207</v>
      </c>
      <c r="AH1863" t="s">
        <v>841</v>
      </c>
      <c r="AV1863" s="1">
        <v>43070.75</v>
      </c>
      <c r="AW1863" t="s">
        <v>7765</v>
      </c>
    </row>
    <row r="1864" spans="1:49" x14ac:dyDescent="0.3">
      <c r="A1864">
        <v>268602</v>
      </c>
      <c r="B1864" t="s">
        <v>49</v>
      </c>
      <c r="D1864">
        <v>5</v>
      </c>
      <c r="E1864" t="s">
        <v>276</v>
      </c>
      <c r="G1864" t="s">
        <v>277</v>
      </c>
      <c r="J1864" t="s">
        <v>69</v>
      </c>
      <c r="K1864" t="s">
        <v>75</v>
      </c>
      <c r="L1864" t="s">
        <v>120</v>
      </c>
      <c r="M1864" t="s">
        <v>7753</v>
      </c>
      <c r="N1864" t="s">
        <v>56</v>
      </c>
      <c r="R1864" t="s">
        <v>5074</v>
      </c>
      <c r="T1864" t="s">
        <v>58</v>
      </c>
      <c r="U1864" t="s">
        <v>3305</v>
      </c>
      <c r="W1864" t="s">
        <v>7754</v>
      </c>
      <c r="X1864">
        <v>9.2149999999999999</v>
      </c>
      <c r="Y1864">
        <v>123.48</v>
      </c>
      <c r="Z1864" t="s">
        <v>7755</v>
      </c>
      <c r="AA1864" t="s">
        <v>7756</v>
      </c>
      <c r="AD1864" t="s">
        <v>5837</v>
      </c>
      <c r="AG1864" t="s">
        <v>207</v>
      </c>
      <c r="AH1864" t="s">
        <v>841</v>
      </c>
      <c r="AL1864" t="s">
        <v>156</v>
      </c>
      <c r="AM1864">
        <v>346491</v>
      </c>
      <c r="AV1864" s="1">
        <v>43070.75</v>
      </c>
      <c r="AW1864" t="s">
        <v>7766</v>
      </c>
    </row>
    <row r="1865" spans="1:49" x14ac:dyDescent="0.3">
      <c r="A1865">
        <v>273779</v>
      </c>
      <c r="B1865" t="s">
        <v>49</v>
      </c>
      <c r="D1865">
        <v>23</v>
      </c>
      <c r="E1865" t="s">
        <v>7767</v>
      </c>
      <c r="F1865" t="s">
        <v>7768</v>
      </c>
      <c r="G1865" t="s">
        <v>7769</v>
      </c>
      <c r="J1865" t="s">
        <v>69</v>
      </c>
      <c r="K1865" t="s">
        <v>7770</v>
      </c>
      <c r="M1865" t="s">
        <v>7753</v>
      </c>
      <c r="N1865" t="s">
        <v>56</v>
      </c>
      <c r="R1865" t="s">
        <v>5074</v>
      </c>
      <c r="T1865" t="s">
        <v>58</v>
      </c>
      <c r="U1865" t="s">
        <v>3305</v>
      </c>
      <c r="W1865" t="s">
        <v>7754</v>
      </c>
      <c r="X1865">
        <v>9.2149999999999999</v>
      </c>
      <c r="Y1865">
        <v>123.48</v>
      </c>
      <c r="Z1865" t="s">
        <v>7755</v>
      </c>
      <c r="AA1865" t="s">
        <v>7756</v>
      </c>
      <c r="AD1865" t="s">
        <v>5837</v>
      </c>
      <c r="AG1865" t="s">
        <v>207</v>
      </c>
      <c r="AH1865" t="s">
        <v>841</v>
      </c>
      <c r="AM1865">
        <v>346491</v>
      </c>
      <c r="AV1865" s="1">
        <v>43070.75</v>
      </c>
      <c r="AW1865" t="s">
        <v>7771</v>
      </c>
    </row>
    <row r="1866" spans="1:49" x14ac:dyDescent="0.3">
      <c r="A1866">
        <v>263131</v>
      </c>
      <c r="B1866" t="s">
        <v>49</v>
      </c>
      <c r="D1866">
        <v>30</v>
      </c>
      <c r="E1866" t="s">
        <v>6111</v>
      </c>
      <c r="G1866" t="s">
        <v>6112</v>
      </c>
      <c r="J1866" t="s">
        <v>69</v>
      </c>
      <c r="K1866" t="s">
        <v>80</v>
      </c>
      <c r="L1866" t="s">
        <v>81</v>
      </c>
      <c r="M1866" t="s">
        <v>7753</v>
      </c>
      <c r="N1866" t="s">
        <v>56</v>
      </c>
      <c r="R1866" t="s">
        <v>5074</v>
      </c>
      <c r="T1866" t="s">
        <v>58</v>
      </c>
      <c r="U1866" t="s">
        <v>3305</v>
      </c>
      <c r="W1866" t="s">
        <v>7754</v>
      </c>
      <c r="X1866">
        <v>9.2149999999999999</v>
      </c>
      <c r="Y1866">
        <v>123.48</v>
      </c>
      <c r="Z1866" t="s">
        <v>7755</v>
      </c>
      <c r="AA1866" t="s">
        <v>7756</v>
      </c>
      <c r="AD1866" t="s">
        <v>5837</v>
      </c>
      <c r="AG1866" t="s">
        <v>207</v>
      </c>
      <c r="AH1866" t="s">
        <v>841</v>
      </c>
      <c r="AL1866" t="s">
        <v>7763</v>
      </c>
      <c r="AM1866">
        <v>346491</v>
      </c>
      <c r="AV1866" s="1">
        <v>43070.75</v>
      </c>
      <c r="AW1866" t="s">
        <v>7772</v>
      </c>
    </row>
    <row r="1867" spans="1:49" x14ac:dyDescent="0.3">
      <c r="A1867">
        <v>223068</v>
      </c>
      <c r="B1867" t="s">
        <v>49</v>
      </c>
      <c r="D1867">
        <v>1</v>
      </c>
      <c r="E1867" t="s">
        <v>2658</v>
      </c>
      <c r="F1867" t="s">
        <v>386</v>
      </c>
      <c r="G1867" t="s">
        <v>2659</v>
      </c>
      <c r="J1867" t="s">
        <v>69</v>
      </c>
      <c r="K1867" t="s">
        <v>75</v>
      </c>
      <c r="L1867" t="s">
        <v>76</v>
      </c>
      <c r="M1867" t="s">
        <v>7753</v>
      </c>
      <c r="N1867" t="s">
        <v>56</v>
      </c>
      <c r="R1867" t="s">
        <v>5074</v>
      </c>
      <c r="T1867" t="s">
        <v>58</v>
      </c>
      <c r="U1867" t="s">
        <v>3305</v>
      </c>
      <c r="W1867" t="s">
        <v>7754</v>
      </c>
      <c r="X1867">
        <v>9.2149999999999999</v>
      </c>
      <c r="Y1867">
        <v>123.48</v>
      </c>
      <c r="Z1867" t="s">
        <v>7755</v>
      </c>
      <c r="AA1867" t="s">
        <v>7756</v>
      </c>
      <c r="AD1867" t="s">
        <v>5837</v>
      </c>
      <c r="AG1867" t="s">
        <v>207</v>
      </c>
      <c r="AH1867" t="s">
        <v>841</v>
      </c>
      <c r="AL1867" t="s">
        <v>2660</v>
      </c>
      <c r="AM1867">
        <v>333189</v>
      </c>
      <c r="AV1867" s="1">
        <v>43070.75</v>
      </c>
      <c r="AW1867" t="s">
        <v>7773</v>
      </c>
    </row>
    <row r="1868" spans="1:49" x14ac:dyDescent="0.3">
      <c r="A1868">
        <v>268120</v>
      </c>
      <c r="B1868" t="s">
        <v>49</v>
      </c>
      <c r="D1868">
        <v>46</v>
      </c>
      <c r="E1868" t="s">
        <v>151</v>
      </c>
      <c r="G1868" t="s">
        <v>152</v>
      </c>
      <c r="J1868" t="s">
        <v>69</v>
      </c>
      <c r="K1868" t="s">
        <v>75</v>
      </c>
      <c r="L1868" t="s">
        <v>76</v>
      </c>
      <c r="M1868" t="s">
        <v>7753</v>
      </c>
      <c r="N1868" t="s">
        <v>56</v>
      </c>
      <c r="R1868" t="s">
        <v>5074</v>
      </c>
      <c r="T1868" t="s">
        <v>58</v>
      </c>
      <c r="U1868" t="s">
        <v>3305</v>
      </c>
      <c r="W1868" t="s">
        <v>7754</v>
      </c>
      <c r="X1868">
        <v>9.2149999999999999</v>
      </c>
      <c r="Y1868">
        <v>123.48</v>
      </c>
      <c r="Z1868" t="s">
        <v>7755</v>
      </c>
      <c r="AA1868" t="s">
        <v>7756</v>
      </c>
      <c r="AD1868" t="s">
        <v>5837</v>
      </c>
      <c r="AG1868" t="s">
        <v>207</v>
      </c>
      <c r="AH1868" t="s">
        <v>841</v>
      </c>
      <c r="AM1868">
        <v>346491</v>
      </c>
      <c r="AV1868" s="1">
        <v>43070.75</v>
      </c>
      <c r="AW1868" t="s">
        <v>7774</v>
      </c>
    </row>
    <row r="1869" spans="1:49" x14ac:dyDescent="0.3">
      <c r="A1869">
        <v>273824</v>
      </c>
      <c r="B1869" t="s">
        <v>49</v>
      </c>
      <c r="D1869">
        <v>2</v>
      </c>
      <c r="E1869" t="s">
        <v>7775</v>
      </c>
      <c r="G1869" t="s">
        <v>7776</v>
      </c>
      <c r="J1869" t="s">
        <v>69</v>
      </c>
      <c r="K1869" t="s">
        <v>2017</v>
      </c>
      <c r="M1869" t="s">
        <v>7753</v>
      </c>
      <c r="N1869" t="s">
        <v>56</v>
      </c>
      <c r="R1869" t="s">
        <v>5074</v>
      </c>
      <c r="T1869" t="s">
        <v>58</v>
      </c>
      <c r="U1869" t="s">
        <v>3305</v>
      </c>
      <c r="W1869" t="s">
        <v>7754</v>
      </c>
      <c r="X1869">
        <v>9.2149999999999999</v>
      </c>
      <c r="Y1869">
        <v>123.48</v>
      </c>
      <c r="Z1869" t="s">
        <v>7755</v>
      </c>
      <c r="AA1869" t="s">
        <v>7756</v>
      </c>
      <c r="AD1869" t="s">
        <v>5837</v>
      </c>
      <c r="AG1869" t="s">
        <v>207</v>
      </c>
      <c r="AH1869" t="s">
        <v>841</v>
      </c>
      <c r="AM1869">
        <v>346491</v>
      </c>
      <c r="AV1869" s="1">
        <v>43070.75</v>
      </c>
      <c r="AW1869" t="s">
        <v>7777</v>
      </c>
    </row>
    <row r="1870" spans="1:49" x14ac:dyDescent="0.3">
      <c r="A1870">
        <v>243305</v>
      </c>
      <c r="B1870" t="s">
        <v>49</v>
      </c>
      <c r="D1870">
        <v>1</v>
      </c>
      <c r="E1870" t="s">
        <v>1103</v>
      </c>
      <c r="G1870" t="s">
        <v>1104</v>
      </c>
      <c r="J1870" t="s">
        <v>104</v>
      </c>
      <c r="K1870" t="s">
        <v>105</v>
      </c>
      <c r="L1870" t="s">
        <v>106</v>
      </c>
      <c r="M1870" t="s">
        <v>7753</v>
      </c>
      <c r="N1870" t="s">
        <v>56</v>
      </c>
      <c r="R1870" t="s">
        <v>5074</v>
      </c>
      <c r="T1870" t="s">
        <v>58</v>
      </c>
      <c r="U1870" t="s">
        <v>3305</v>
      </c>
      <c r="W1870" t="s">
        <v>7754</v>
      </c>
      <c r="X1870">
        <v>9.2149999999999999</v>
      </c>
      <c r="Y1870">
        <v>123.48</v>
      </c>
      <c r="Z1870" t="s">
        <v>7755</v>
      </c>
      <c r="AA1870" t="s">
        <v>7756</v>
      </c>
      <c r="AD1870" t="s">
        <v>5837</v>
      </c>
      <c r="AG1870" t="s">
        <v>207</v>
      </c>
      <c r="AH1870" t="s">
        <v>841</v>
      </c>
      <c r="AM1870">
        <v>346491</v>
      </c>
      <c r="AV1870" s="1">
        <v>43070.75</v>
      </c>
      <c r="AW1870" t="s">
        <v>7778</v>
      </c>
    </row>
    <row r="1871" spans="1:49" x14ac:dyDescent="0.3">
      <c r="A1871">
        <v>273819</v>
      </c>
      <c r="B1871" t="s">
        <v>49</v>
      </c>
      <c r="D1871">
        <v>9</v>
      </c>
      <c r="E1871" t="s">
        <v>7779</v>
      </c>
      <c r="G1871" t="s">
        <v>7780</v>
      </c>
      <c r="J1871" t="s">
        <v>69</v>
      </c>
      <c r="K1871" t="s">
        <v>92</v>
      </c>
      <c r="L1871" t="s">
        <v>93</v>
      </c>
      <c r="M1871" t="s">
        <v>7753</v>
      </c>
      <c r="N1871" t="s">
        <v>56</v>
      </c>
      <c r="R1871" t="s">
        <v>5074</v>
      </c>
      <c r="T1871" t="s">
        <v>58</v>
      </c>
      <c r="U1871" t="s">
        <v>3305</v>
      </c>
      <c r="W1871" t="s">
        <v>7754</v>
      </c>
      <c r="X1871">
        <v>9.2149999999999999</v>
      </c>
      <c r="Y1871">
        <v>123.48</v>
      </c>
      <c r="Z1871" t="s">
        <v>7755</v>
      </c>
      <c r="AA1871" t="s">
        <v>7756</v>
      </c>
      <c r="AD1871" t="s">
        <v>5837</v>
      </c>
      <c r="AG1871" t="s">
        <v>207</v>
      </c>
      <c r="AH1871" t="s">
        <v>841</v>
      </c>
      <c r="AM1871">
        <v>346491</v>
      </c>
      <c r="AV1871" s="1">
        <v>43070.75</v>
      </c>
      <c r="AW1871" t="s">
        <v>7781</v>
      </c>
    </row>
    <row r="1872" spans="1:49" x14ac:dyDescent="0.3">
      <c r="A1872">
        <v>354445</v>
      </c>
      <c r="B1872" t="s">
        <v>49</v>
      </c>
      <c r="D1872">
        <v>7</v>
      </c>
      <c r="E1872" t="s">
        <v>154</v>
      </c>
      <c r="G1872" t="s">
        <v>155</v>
      </c>
      <c r="J1872" t="s">
        <v>69</v>
      </c>
      <c r="K1872" t="s">
        <v>75</v>
      </c>
      <c r="L1872" t="s">
        <v>120</v>
      </c>
      <c r="M1872" t="s">
        <v>7753</v>
      </c>
      <c r="N1872" t="s">
        <v>56</v>
      </c>
      <c r="R1872" t="s">
        <v>5074</v>
      </c>
      <c r="T1872" t="s">
        <v>58</v>
      </c>
      <c r="U1872" t="s">
        <v>3305</v>
      </c>
      <c r="W1872" t="s">
        <v>7754</v>
      </c>
      <c r="X1872">
        <v>9.2149999999999999</v>
      </c>
      <c r="Y1872">
        <v>123.48</v>
      </c>
      <c r="Z1872" t="s">
        <v>7755</v>
      </c>
      <c r="AA1872" t="s">
        <v>7756</v>
      </c>
      <c r="AD1872" t="s">
        <v>5837</v>
      </c>
      <c r="AG1872" t="s">
        <v>207</v>
      </c>
      <c r="AH1872" t="s">
        <v>841</v>
      </c>
      <c r="AL1872" t="s">
        <v>7782</v>
      </c>
      <c r="AM1872">
        <v>346491</v>
      </c>
      <c r="AV1872" s="1">
        <v>43070.75</v>
      </c>
      <c r="AW1872" t="s">
        <v>7783</v>
      </c>
    </row>
    <row r="1873" spans="1:49" x14ac:dyDescent="0.3">
      <c r="A1873">
        <v>268197</v>
      </c>
      <c r="B1873" t="s">
        <v>49</v>
      </c>
      <c r="D1873">
        <v>30</v>
      </c>
      <c r="E1873" t="s">
        <v>268</v>
      </c>
      <c r="G1873" t="s">
        <v>269</v>
      </c>
      <c r="J1873" t="s">
        <v>69</v>
      </c>
      <c r="K1873" t="s">
        <v>75</v>
      </c>
      <c r="L1873" t="s">
        <v>120</v>
      </c>
      <c r="M1873" t="s">
        <v>7753</v>
      </c>
      <c r="N1873" t="s">
        <v>56</v>
      </c>
      <c r="R1873" t="s">
        <v>5074</v>
      </c>
      <c r="T1873" t="s">
        <v>58</v>
      </c>
      <c r="U1873" t="s">
        <v>3305</v>
      </c>
      <c r="W1873" t="s">
        <v>7754</v>
      </c>
      <c r="X1873">
        <v>9.2149999999999999</v>
      </c>
      <c r="Y1873">
        <v>123.48</v>
      </c>
      <c r="Z1873" t="s">
        <v>7755</v>
      </c>
      <c r="AA1873" t="s">
        <v>7756</v>
      </c>
      <c r="AD1873" t="s">
        <v>5837</v>
      </c>
      <c r="AG1873" t="s">
        <v>207</v>
      </c>
      <c r="AH1873" t="s">
        <v>841</v>
      </c>
      <c r="AL1873" t="s">
        <v>7784</v>
      </c>
      <c r="AM1873">
        <v>346491</v>
      </c>
      <c r="AV1873" s="1">
        <v>43070.75</v>
      </c>
      <c r="AW1873" t="s">
        <v>7785</v>
      </c>
    </row>
    <row r="1874" spans="1:49" x14ac:dyDescent="0.3">
      <c r="A1874">
        <v>268192</v>
      </c>
      <c r="B1874" t="s">
        <v>49</v>
      </c>
      <c r="D1874">
        <v>4</v>
      </c>
      <c r="E1874" t="s">
        <v>7786</v>
      </c>
      <c r="G1874" t="s">
        <v>7787</v>
      </c>
      <c r="J1874" t="s">
        <v>69</v>
      </c>
      <c r="K1874" t="s">
        <v>75</v>
      </c>
      <c r="L1874" t="s">
        <v>120</v>
      </c>
      <c r="M1874" t="s">
        <v>7753</v>
      </c>
      <c r="N1874" t="s">
        <v>56</v>
      </c>
      <c r="R1874" t="s">
        <v>5074</v>
      </c>
      <c r="T1874" t="s">
        <v>58</v>
      </c>
      <c r="U1874" t="s">
        <v>3305</v>
      </c>
      <c r="W1874" t="s">
        <v>7754</v>
      </c>
      <c r="X1874">
        <v>9.2149999999999999</v>
      </c>
      <c r="Y1874">
        <v>123.48</v>
      </c>
      <c r="Z1874" t="s">
        <v>7755</v>
      </c>
      <c r="AA1874" t="s">
        <v>7756</v>
      </c>
      <c r="AD1874" t="s">
        <v>5837</v>
      </c>
      <c r="AG1874" t="s">
        <v>207</v>
      </c>
      <c r="AH1874" t="s">
        <v>841</v>
      </c>
      <c r="AM1874">
        <v>346491</v>
      </c>
      <c r="AV1874" s="1">
        <v>43070.75</v>
      </c>
      <c r="AW1874" t="s">
        <v>7788</v>
      </c>
    </row>
    <row r="1875" spans="1:49" x14ac:dyDescent="0.3">
      <c r="A1875">
        <v>241898</v>
      </c>
      <c r="B1875" t="s">
        <v>49</v>
      </c>
      <c r="D1875">
        <v>2</v>
      </c>
      <c r="E1875" t="s">
        <v>191</v>
      </c>
      <c r="G1875" t="s">
        <v>192</v>
      </c>
      <c r="J1875" t="s">
        <v>69</v>
      </c>
      <c r="K1875" t="s">
        <v>80</v>
      </c>
      <c r="L1875" t="s">
        <v>164</v>
      </c>
      <c r="M1875" t="s">
        <v>7753</v>
      </c>
      <c r="N1875" t="s">
        <v>56</v>
      </c>
      <c r="R1875" t="s">
        <v>5074</v>
      </c>
      <c r="T1875" t="s">
        <v>58</v>
      </c>
      <c r="U1875" t="s">
        <v>3305</v>
      </c>
      <c r="W1875" t="s">
        <v>7754</v>
      </c>
      <c r="X1875">
        <v>9.2149999999999999</v>
      </c>
      <c r="Y1875">
        <v>123.48</v>
      </c>
      <c r="Z1875" t="s">
        <v>7755</v>
      </c>
      <c r="AA1875" t="s">
        <v>7756</v>
      </c>
      <c r="AD1875" t="s">
        <v>5837</v>
      </c>
      <c r="AG1875" t="s">
        <v>207</v>
      </c>
      <c r="AH1875" t="s">
        <v>841</v>
      </c>
      <c r="AM1875">
        <v>346491</v>
      </c>
      <c r="AV1875" s="1">
        <v>43070.75</v>
      </c>
      <c r="AW1875" t="s">
        <v>7789</v>
      </c>
    </row>
    <row r="1876" spans="1:49" x14ac:dyDescent="0.3">
      <c r="A1876">
        <v>263130</v>
      </c>
      <c r="B1876" t="s">
        <v>49</v>
      </c>
      <c r="D1876">
        <v>1</v>
      </c>
      <c r="E1876" t="s">
        <v>191</v>
      </c>
      <c r="G1876" t="s">
        <v>192</v>
      </c>
      <c r="J1876" t="s">
        <v>69</v>
      </c>
      <c r="K1876" t="s">
        <v>80</v>
      </c>
      <c r="L1876" t="s">
        <v>164</v>
      </c>
      <c r="M1876" t="s">
        <v>7753</v>
      </c>
      <c r="N1876" t="s">
        <v>56</v>
      </c>
      <c r="R1876" t="s">
        <v>5074</v>
      </c>
      <c r="T1876" t="s">
        <v>58</v>
      </c>
      <c r="U1876" t="s">
        <v>3305</v>
      </c>
      <c r="W1876" t="s">
        <v>7754</v>
      </c>
      <c r="X1876">
        <v>9.2149999999999999</v>
      </c>
      <c r="Y1876">
        <v>123.48</v>
      </c>
      <c r="Z1876" t="s">
        <v>7755</v>
      </c>
      <c r="AA1876" t="s">
        <v>7756</v>
      </c>
      <c r="AD1876" t="s">
        <v>5837</v>
      </c>
      <c r="AG1876" t="s">
        <v>207</v>
      </c>
      <c r="AH1876" t="s">
        <v>841</v>
      </c>
      <c r="AL1876" t="s">
        <v>7790</v>
      </c>
      <c r="AM1876">
        <v>346491</v>
      </c>
      <c r="AV1876" s="1">
        <v>43070.75</v>
      </c>
      <c r="AW1876" t="s">
        <v>7791</v>
      </c>
    </row>
    <row r="1877" spans="1:49" x14ac:dyDescent="0.3">
      <c r="A1877">
        <v>268196</v>
      </c>
      <c r="B1877" t="s">
        <v>49</v>
      </c>
      <c r="D1877">
        <v>8</v>
      </c>
      <c r="E1877" t="s">
        <v>6136</v>
      </c>
      <c r="F1877" t="s">
        <v>6139</v>
      </c>
      <c r="G1877" t="s">
        <v>6137</v>
      </c>
      <c r="J1877" t="s">
        <v>69</v>
      </c>
      <c r="K1877" t="s">
        <v>75</v>
      </c>
      <c r="L1877" t="s">
        <v>120</v>
      </c>
      <c r="M1877" t="s">
        <v>7753</v>
      </c>
      <c r="N1877" t="s">
        <v>56</v>
      </c>
      <c r="R1877" t="s">
        <v>5074</v>
      </c>
      <c r="T1877" t="s">
        <v>58</v>
      </c>
      <c r="U1877" t="s">
        <v>3305</v>
      </c>
      <c r="W1877" t="s">
        <v>7754</v>
      </c>
      <c r="X1877">
        <v>9.2149999999999999</v>
      </c>
      <c r="Y1877">
        <v>123.48</v>
      </c>
      <c r="Z1877" t="s">
        <v>7755</v>
      </c>
      <c r="AA1877" t="s">
        <v>7756</v>
      </c>
      <c r="AD1877" t="s">
        <v>5837</v>
      </c>
      <c r="AG1877" t="s">
        <v>207</v>
      </c>
      <c r="AH1877" t="s">
        <v>841</v>
      </c>
      <c r="AJ1877" t="s">
        <v>193</v>
      </c>
      <c r="AL1877" t="s">
        <v>7792</v>
      </c>
      <c r="AM1877">
        <v>346491</v>
      </c>
      <c r="AV1877" s="1">
        <v>43070.75</v>
      </c>
      <c r="AW1877" t="s">
        <v>7793</v>
      </c>
    </row>
    <row r="1878" spans="1:49" x14ac:dyDescent="0.3">
      <c r="A1878">
        <v>273773</v>
      </c>
      <c r="B1878" t="s">
        <v>49</v>
      </c>
      <c r="D1878">
        <v>2</v>
      </c>
      <c r="E1878" t="s">
        <v>7794</v>
      </c>
      <c r="G1878" t="s">
        <v>7795</v>
      </c>
      <c r="J1878" t="s">
        <v>160</v>
      </c>
      <c r="K1878" t="s">
        <v>3576</v>
      </c>
      <c r="L1878" t="s">
        <v>6177</v>
      </c>
      <c r="M1878" t="s">
        <v>7753</v>
      </c>
      <c r="N1878" t="s">
        <v>56</v>
      </c>
      <c r="R1878" t="s">
        <v>5074</v>
      </c>
      <c r="T1878" t="s">
        <v>58</v>
      </c>
      <c r="U1878" t="s">
        <v>3305</v>
      </c>
      <c r="W1878" t="s">
        <v>7754</v>
      </c>
      <c r="X1878">
        <v>9.2149999999999999</v>
      </c>
      <c r="Y1878">
        <v>123.48</v>
      </c>
      <c r="Z1878" t="s">
        <v>7755</v>
      </c>
      <c r="AA1878" t="s">
        <v>7756</v>
      </c>
      <c r="AD1878" t="s">
        <v>5837</v>
      </c>
      <c r="AG1878" t="s">
        <v>207</v>
      </c>
      <c r="AH1878" t="s">
        <v>841</v>
      </c>
      <c r="AM1878">
        <v>346491</v>
      </c>
      <c r="AV1878" s="1">
        <v>43070.75</v>
      </c>
      <c r="AW1878" t="s">
        <v>7796</v>
      </c>
    </row>
    <row r="1879" spans="1:49" x14ac:dyDescent="0.3">
      <c r="A1879">
        <v>384748</v>
      </c>
      <c r="B1879" t="s">
        <v>49</v>
      </c>
      <c r="D1879">
        <v>1</v>
      </c>
      <c r="E1879" t="s">
        <v>3937</v>
      </c>
      <c r="G1879" t="s">
        <v>3938</v>
      </c>
      <c r="J1879" t="s">
        <v>432</v>
      </c>
      <c r="K1879" t="s">
        <v>433</v>
      </c>
      <c r="L1879" t="s">
        <v>434</v>
      </c>
      <c r="M1879" t="s">
        <v>7753</v>
      </c>
      <c r="N1879" t="s">
        <v>56</v>
      </c>
      <c r="R1879" t="s">
        <v>5074</v>
      </c>
      <c r="T1879" t="s">
        <v>58</v>
      </c>
      <c r="U1879" t="s">
        <v>3305</v>
      </c>
      <c r="W1879" t="s">
        <v>7754</v>
      </c>
      <c r="X1879">
        <v>9.2149999999999999</v>
      </c>
      <c r="Y1879">
        <v>123.48</v>
      </c>
      <c r="Z1879" t="s">
        <v>7755</v>
      </c>
      <c r="AA1879" t="s">
        <v>7756</v>
      </c>
      <c r="AD1879" t="s">
        <v>5837</v>
      </c>
      <c r="AG1879" t="s">
        <v>207</v>
      </c>
      <c r="AH1879" t="s">
        <v>841</v>
      </c>
      <c r="AL1879" t="s">
        <v>5653</v>
      </c>
      <c r="AV1879" s="1">
        <v>43145.586111111108</v>
      </c>
      <c r="AW1879" t="s">
        <v>7797</v>
      </c>
    </row>
    <row r="1880" spans="1:49" x14ac:dyDescent="0.3">
      <c r="A1880">
        <v>261690</v>
      </c>
      <c r="B1880" t="s">
        <v>49</v>
      </c>
      <c r="D1880">
        <v>60</v>
      </c>
      <c r="E1880" t="s">
        <v>174</v>
      </c>
      <c r="G1880" t="s">
        <v>175</v>
      </c>
      <c r="J1880" t="s">
        <v>69</v>
      </c>
      <c r="K1880" t="s">
        <v>75</v>
      </c>
      <c r="L1880" t="s">
        <v>176</v>
      </c>
      <c r="M1880" t="s">
        <v>7753</v>
      </c>
      <c r="N1880" t="s">
        <v>56</v>
      </c>
      <c r="R1880" t="s">
        <v>5074</v>
      </c>
      <c r="T1880" t="s">
        <v>58</v>
      </c>
      <c r="U1880" t="s">
        <v>3305</v>
      </c>
      <c r="W1880" t="s">
        <v>7754</v>
      </c>
      <c r="X1880">
        <v>9.2149999999999999</v>
      </c>
      <c r="Y1880">
        <v>123.48</v>
      </c>
      <c r="Z1880" t="s">
        <v>7755</v>
      </c>
      <c r="AA1880" t="s">
        <v>7756</v>
      </c>
      <c r="AD1880" t="s">
        <v>5837</v>
      </c>
      <c r="AG1880" t="s">
        <v>207</v>
      </c>
      <c r="AH1880" t="s">
        <v>841</v>
      </c>
      <c r="AM1880">
        <v>346491</v>
      </c>
      <c r="AV1880" s="1">
        <v>43507.73541666667</v>
      </c>
      <c r="AW1880" t="s">
        <v>7798</v>
      </c>
    </row>
    <row r="1881" spans="1:49" x14ac:dyDescent="0.3">
      <c r="A1881">
        <v>285833</v>
      </c>
      <c r="B1881" t="s">
        <v>49</v>
      </c>
      <c r="D1881">
        <v>1</v>
      </c>
      <c r="E1881" t="s">
        <v>225</v>
      </c>
      <c r="G1881" t="s">
        <v>226</v>
      </c>
      <c r="J1881" t="s">
        <v>69</v>
      </c>
      <c r="K1881" t="s">
        <v>227</v>
      </c>
      <c r="M1881" t="s">
        <v>7753</v>
      </c>
      <c r="N1881" t="s">
        <v>56</v>
      </c>
      <c r="R1881" t="s">
        <v>5074</v>
      </c>
      <c r="T1881" t="s">
        <v>58</v>
      </c>
      <c r="U1881" t="s">
        <v>3305</v>
      </c>
      <c r="W1881" t="s">
        <v>7754</v>
      </c>
      <c r="X1881">
        <v>9.2149999999999999</v>
      </c>
      <c r="Y1881">
        <v>123.48</v>
      </c>
      <c r="Z1881" t="s">
        <v>7755</v>
      </c>
      <c r="AA1881" t="s">
        <v>7756</v>
      </c>
      <c r="AD1881" t="s">
        <v>5837</v>
      </c>
      <c r="AG1881" t="s">
        <v>207</v>
      </c>
      <c r="AH1881" t="s">
        <v>841</v>
      </c>
      <c r="AJ1881" t="s">
        <v>7799</v>
      </c>
      <c r="AM1881">
        <v>372131</v>
      </c>
      <c r="AV1881" s="1">
        <v>43070.75</v>
      </c>
      <c r="AW1881" t="s">
        <v>7800</v>
      </c>
    </row>
    <row r="1882" spans="1:49" x14ac:dyDescent="0.3">
      <c r="A1882">
        <v>268193</v>
      </c>
      <c r="B1882" t="s">
        <v>49</v>
      </c>
      <c r="D1882">
        <v>1</v>
      </c>
      <c r="E1882" t="s">
        <v>125</v>
      </c>
      <c r="G1882" t="s">
        <v>126</v>
      </c>
      <c r="J1882" t="s">
        <v>69</v>
      </c>
      <c r="K1882" t="s">
        <v>127</v>
      </c>
      <c r="M1882" t="s">
        <v>7753</v>
      </c>
      <c r="N1882" t="s">
        <v>56</v>
      </c>
      <c r="R1882" t="s">
        <v>5074</v>
      </c>
      <c r="T1882" t="s">
        <v>58</v>
      </c>
      <c r="U1882" t="s">
        <v>3305</v>
      </c>
      <c r="W1882" t="s">
        <v>7754</v>
      </c>
      <c r="X1882">
        <v>9.2149999999999999</v>
      </c>
      <c r="Y1882">
        <v>123.48</v>
      </c>
      <c r="Z1882" t="s">
        <v>7755</v>
      </c>
      <c r="AA1882" t="s">
        <v>7756</v>
      </c>
      <c r="AD1882" t="s">
        <v>5837</v>
      </c>
      <c r="AG1882" t="s">
        <v>207</v>
      </c>
      <c r="AH1882" t="s">
        <v>841</v>
      </c>
      <c r="AM1882">
        <v>346491</v>
      </c>
      <c r="AV1882" s="1">
        <v>43070.75</v>
      </c>
      <c r="AW1882" t="s">
        <v>7801</v>
      </c>
    </row>
    <row r="1883" spans="1:49" x14ac:dyDescent="0.3">
      <c r="A1883">
        <v>268186</v>
      </c>
      <c r="B1883" t="s">
        <v>49</v>
      </c>
      <c r="D1883">
        <v>11</v>
      </c>
      <c r="E1883" t="s">
        <v>145</v>
      </c>
      <c r="G1883" t="s">
        <v>146</v>
      </c>
      <c r="J1883" t="s">
        <v>69</v>
      </c>
      <c r="K1883" t="s">
        <v>75</v>
      </c>
      <c r="L1883" t="s">
        <v>120</v>
      </c>
      <c r="M1883" t="s">
        <v>7753</v>
      </c>
      <c r="N1883" t="s">
        <v>56</v>
      </c>
      <c r="R1883" t="s">
        <v>5074</v>
      </c>
      <c r="T1883" t="s">
        <v>58</v>
      </c>
      <c r="U1883" t="s">
        <v>3305</v>
      </c>
      <c r="W1883" t="s">
        <v>7754</v>
      </c>
      <c r="X1883">
        <v>9.2149999999999999</v>
      </c>
      <c r="Y1883">
        <v>123.48</v>
      </c>
      <c r="Z1883" t="s">
        <v>7755</v>
      </c>
      <c r="AA1883" t="s">
        <v>7756</v>
      </c>
      <c r="AD1883" t="s">
        <v>5837</v>
      </c>
      <c r="AG1883" t="s">
        <v>207</v>
      </c>
      <c r="AH1883" t="s">
        <v>841</v>
      </c>
      <c r="AM1883">
        <v>346491</v>
      </c>
      <c r="AV1883" s="1">
        <v>43070.75</v>
      </c>
      <c r="AW1883" t="s">
        <v>7802</v>
      </c>
    </row>
    <row r="1884" spans="1:49" x14ac:dyDescent="0.3">
      <c r="A1884">
        <v>297672</v>
      </c>
      <c r="B1884" t="s">
        <v>49</v>
      </c>
      <c r="D1884">
        <v>1</v>
      </c>
      <c r="E1884" t="s">
        <v>3190</v>
      </c>
      <c r="G1884" t="s">
        <v>3191</v>
      </c>
      <c r="J1884" t="s">
        <v>69</v>
      </c>
      <c r="K1884" t="s">
        <v>168</v>
      </c>
      <c r="L1884" t="s">
        <v>212</v>
      </c>
      <c r="M1884" t="s">
        <v>7753</v>
      </c>
      <c r="N1884" t="s">
        <v>56</v>
      </c>
      <c r="R1884" t="s">
        <v>5074</v>
      </c>
      <c r="T1884" t="s">
        <v>58</v>
      </c>
      <c r="U1884" t="s">
        <v>3305</v>
      </c>
      <c r="W1884" t="s">
        <v>7754</v>
      </c>
      <c r="X1884">
        <v>9.2149999999999999</v>
      </c>
      <c r="Y1884">
        <v>123.48</v>
      </c>
      <c r="Z1884" t="s">
        <v>7755</v>
      </c>
      <c r="AA1884" t="s">
        <v>7756</v>
      </c>
      <c r="AD1884" t="s">
        <v>5837</v>
      </c>
      <c r="AG1884" t="s">
        <v>207</v>
      </c>
      <c r="AH1884" t="s">
        <v>841</v>
      </c>
      <c r="AM1884">
        <v>333189</v>
      </c>
      <c r="AV1884" s="1">
        <v>43070.75</v>
      </c>
      <c r="AW1884" t="s">
        <v>7803</v>
      </c>
    </row>
    <row r="1885" spans="1:49" x14ac:dyDescent="0.3">
      <c r="A1885">
        <v>273803</v>
      </c>
      <c r="B1885" t="s">
        <v>49</v>
      </c>
      <c r="D1885">
        <v>3</v>
      </c>
      <c r="E1885" t="s">
        <v>3583</v>
      </c>
      <c r="G1885" t="s">
        <v>3584</v>
      </c>
      <c r="J1885" t="s">
        <v>69</v>
      </c>
      <c r="K1885" t="s">
        <v>131</v>
      </c>
      <c r="M1885" t="s">
        <v>7753</v>
      </c>
      <c r="N1885" t="s">
        <v>56</v>
      </c>
      <c r="R1885" t="s">
        <v>5074</v>
      </c>
      <c r="T1885" t="s">
        <v>58</v>
      </c>
      <c r="U1885" t="s">
        <v>3305</v>
      </c>
      <c r="W1885" t="s">
        <v>7754</v>
      </c>
      <c r="X1885">
        <v>9.2149999999999999</v>
      </c>
      <c r="Y1885">
        <v>123.48</v>
      </c>
      <c r="Z1885" t="s">
        <v>7755</v>
      </c>
      <c r="AA1885" t="s">
        <v>7756</v>
      </c>
      <c r="AD1885" t="s">
        <v>5837</v>
      </c>
      <c r="AG1885" t="s">
        <v>207</v>
      </c>
      <c r="AH1885" t="s">
        <v>841</v>
      </c>
      <c r="AM1885">
        <v>346491</v>
      </c>
      <c r="AV1885" s="1">
        <v>43070.75</v>
      </c>
      <c r="AW1885" t="s">
        <v>7804</v>
      </c>
    </row>
    <row r="1886" spans="1:49" x14ac:dyDescent="0.3">
      <c r="A1886">
        <v>226913</v>
      </c>
      <c r="B1886" t="s">
        <v>49</v>
      </c>
      <c r="D1886">
        <v>4</v>
      </c>
      <c r="E1886" t="s">
        <v>3556</v>
      </c>
      <c r="G1886" t="s">
        <v>3557</v>
      </c>
      <c r="J1886" t="s">
        <v>69</v>
      </c>
      <c r="K1886" t="s">
        <v>2012</v>
      </c>
      <c r="M1886" t="s">
        <v>7753</v>
      </c>
      <c r="N1886" t="s">
        <v>56</v>
      </c>
      <c r="R1886" t="s">
        <v>5074</v>
      </c>
      <c r="T1886" t="s">
        <v>58</v>
      </c>
      <c r="U1886" t="s">
        <v>3305</v>
      </c>
      <c r="W1886" t="s">
        <v>7754</v>
      </c>
      <c r="X1886">
        <v>9.2149999999999999</v>
      </c>
      <c r="Y1886">
        <v>123.48</v>
      </c>
      <c r="Z1886" t="s">
        <v>7755</v>
      </c>
      <c r="AA1886" t="s">
        <v>7756</v>
      </c>
      <c r="AD1886" t="s">
        <v>5837</v>
      </c>
      <c r="AG1886" t="s">
        <v>207</v>
      </c>
      <c r="AH1886" t="s">
        <v>841</v>
      </c>
      <c r="AM1886">
        <v>341645</v>
      </c>
      <c r="AV1886" s="1">
        <v>43070.75</v>
      </c>
      <c r="AW1886" t="s">
        <v>7805</v>
      </c>
    </row>
    <row r="1887" spans="1:49" x14ac:dyDescent="0.3">
      <c r="A1887">
        <v>273800</v>
      </c>
      <c r="B1887" t="s">
        <v>49</v>
      </c>
      <c r="D1887">
        <v>2</v>
      </c>
      <c r="E1887" t="s">
        <v>6465</v>
      </c>
      <c r="G1887" t="s">
        <v>6466</v>
      </c>
      <c r="J1887" t="s">
        <v>160</v>
      </c>
      <c r="K1887" t="s">
        <v>158</v>
      </c>
      <c r="M1887" t="s">
        <v>7753</v>
      </c>
      <c r="N1887" t="s">
        <v>56</v>
      </c>
      <c r="R1887" t="s">
        <v>5074</v>
      </c>
      <c r="T1887" t="s">
        <v>58</v>
      </c>
      <c r="U1887" t="s">
        <v>3305</v>
      </c>
      <c r="W1887" t="s">
        <v>7754</v>
      </c>
      <c r="X1887">
        <v>9.2149999999999999</v>
      </c>
      <c r="Y1887">
        <v>123.48</v>
      </c>
      <c r="Z1887" t="s">
        <v>7755</v>
      </c>
      <c r="AA1887" t="s">
        <v>7756</v>
      </c>
      <c r="AD1887" t="s">
        <v>5837</v>
      </c>
      <c r="AG1887" t="s">
        <v>207</v>
      </c>
      <c r="AH1887" t="s">
        <v>841</v>
      </c>
      <c r="AM1887">
        <v>346491</v>
      </c>
      <c r="AV1887" s="1">
        <v>43070.75</v>
      </c>
      <c r="AW1887" t="s">
        <v>7806</v>
      </c>
    </row>
    <row r="1888" spans="1:49" x14ac:dyDescent="0.3">
      <c r="A1888">
        <v>224818</v>
      </c>
      <c r="B1888" t="s">
        <v>49</v>
      </c>
      <c r="D1888">
        <v>38</v>
      </c>
      <c r="E1888" t="s">
        <v>133</v>
      </c>
      <c r="G1888" t="s">
        <v>134</v>
      </c>
      <c r="J1888" t="s">
        <v>69</v>
      </c>
      <c r="K1888" t="s">
        <v>135</v>
      </c>
      <c r="M1888" t="s">
        <v>7753</v>
      </c>
      <c r="N1888" t="s">
        <v>56</v>
      </c>
      <c r="R1888" t="s">
        <v>5074</v>
      </c>
      <c r="T1888" t="s">
        <v>58</v>
      </c>
      <c r="U1888" t="s">
        <v>3305</v>
      </c>
      <c r="W1888" t="s">
        <v>7754</v>
      </c>
      <c r="X1888">
        <v>9.2149999999999999</v>
      </c>
      <c r="Y1888">
        <v>123.48</v>
      </c>
      <c r="Z1888" t="s">
        <v>7755</v>
      </c>
      <c r="AA1888" t="s">
        <v>7756</v>
      </c>
      <c r="AD1888" t="s">
        <v>5837</v>
      </c>
      <c r="AG1888" t="s">
        <v>207</v>
      </c>
      <c r="AH1888" t="s">
        <v>841</v>
      </c>
      <c r="AM1888">
        <v>341645</v>
      </c>
      <c r="AV1888" s="1">
        <v>43070.75</v>
      </c>
      <c r="AW1888" t="s">
        <v>7807</v>
      </c>
    </row>
    <row r="1889" spans="1:49" x14ac:dyDescent="0.3">
      <c r="A1889">
        <v>242155</v>
      </c>
      <c r="B1889" t="s">
        <v>49</v>
      </c>
      <c r="D1889">
        <v>1</v>
      </c>
      <c r="E1889" t="s">
        <v>3547</v>
      </c>
      <c r="F1889" t="s">
        <v>5470</v>
      </c>
      <c r="G1889" t="s">
        <v>3548</v>
      </c>
      <c r="J1889" t="s">
        <v>52</v>
      </c>
      <c r="K1889" t="s">
        <v>53</v>
      </c>
      <c r="L1889" t="s">
        <v>54</v>
      </c>
      <c r="M1889" t="s">
        <v>7753</v>
      </c>
      <c r="N1889" t="s">
        <v>56</v>
      </c>
      <c r="R1889" t="s">
        <v>5074</v>
      </c>
      <c r="T1889" t="s">
        <v>58</v>
      </c>
      <c r="U1889" t="s">
        <v>3305</v>
      </c>
      <c r="W1889" t="s">
        <v>7754</v>
      </c>
      <c r="X1889">
        <v>9.2149999999999999</v>
      </c>
      <c r="Y1889">
        <v>123.48</v>
      </c>
      <c r="Z1889" t="s">
        <v>7755</v>
      </c>
      <c r="AA1889" t="s">
        <v>7756</v>
      </c>
      <c r="AD1889" t="s">
        <v>5837</v>
      </c>
      <c r="AG1889" t="s">
        <v>207</v>
      </c>
      <c r="AH1889" t="s">
        <v>841</v>
      </c>
      <c r="AM1889">
        <v>350179</v>
      </c>
      <c r="AV1889" s="1">
        <v>43070.75</v>
      </c>
      <c r="AW1889" t="s">
        <v>7808</v>
      </c>
    </row>
    <row r="1890" spans="1:49" x14ac:dyDescent="0.3">
      <c r="A1890">
        <v>273801</v>
      </c>
      <c r="B1890" t="s">
        <v>49</v>
      </c>
      <c r="D1890">
        <v>2</v>
      </c>
      <c r="E1890" t="s">
        <v>7809</v>
      </c>
      <c r="G1890" t="s">
        <v>7810</v>
      </c>
      <c r="J1890" t="s">
        <v>69</v>
      </c>
      <c r="K1890" t="s">
        <v>139</v>
      </c>
      <c r="M1890" t="s">
        <v>7753</v>
      </c>
      <c r="N1890" t="s">
        <v>56</v>
      </c>
      <c r="R1890" t="s">
        <v>5074</v>
      </c>
      <c r="T1890" t="s">
        <v>58</v>
      </c>
      <c r="U1890" t="s">
        <v>3305</v>
      </c>
      <c r="W1890" t="s">
        <v>7754</v>
      </c>
      <c r="X1890">
        <v>9.2149999999999999</v>
      </c>
      <c r="Y1890">
        <v>123.48</v>
      </c>
      <c r="Z1890" t="s">
        <v>7755</v>
      </c>
      <c r="AA1890" t="s">
        <v>7756</v>
      </c>
      <c r="AD1890" t="s">
        <v>5837</v>
      </c>
      <c r="AG1890" t="s">
        <v>207</v>
      </c>
      <c r="AH1890" t="s">
        <v>841</v>
      </c>
      <c r="AM1890">
        <v>346491</v>
      </c>
      <c r="AV1890" s="1">
        <v>43070.75</v>
      </c>
      <c r="AW1890" t="s">
        <v>7811</v>
      </c>
    </row>
    <row r="1891" spans="1:49" x14ac:dyDescent="0.3">
      <c r="A1891">
        <v>268187</v>
      </c>
      <c r="B1891" t="s">
        <v>49</v>
      </c>
      <c r="D1891">
        <v>1</v>
      </c>
      <c r="E1891" t="s">
        <v>2168</v>
      </c>
      <c r="G1891" t="s">
        <v>2169</v>
      </c>
      <c r="J1891" t="s">
        <v>69</v>
      </c>
      <c r="K1891" t="s">
        <v>75</v>
      </c>
      <c r="L1891" t="s">
        <v>76</v>
      </c>
      <c r="M1891" t="s">
        <v>7753</v>
      </c>
      <c r="N1891" t="s">
        <v>56</v>
      </c>
      <c r="R1891" t="s">
        <v>5074</v>
      </c>
      <c r="T1891" t="s">
        <v>58</v>
      </c>
      <c r="U1891" t="s">
        <v>3305</v>
      </c>
      <c r="W1891" t="s">
        <v>7754</v>
      </c>
      <c r="X1891">
        <v>9.2149999999999999</v>
      </c>
      <c r="Y1891">
        <v>123.48</v>
      </c>
      <c r="Z1891" t="s">
        <v>7755</v>
      </c>
      <c r="AA1891" t="s">
        <v>7756</v>
      </c>
      <c r="AD1891" t="s">
        <v>5837</v>
      </c>
      <c r="AG1891" t="s">
        <v>207</v>
      </c>
      <c r="AH1891" t="s">
        <v>841</v>
      </c>
      <c r="AM1891">
        <v>346491</v>
      </c>
      <c r="AV1891" s="1">
        <v>43070.75</v>
      </c>
      <c r="AW1891" t="s">
        <v>7812</v>
      </c>
    </row>
    <row r="1892" spans="1:49" x14ac:dyDescent="0.3">
      <c r="A1892">
        <v>220577</v>
      </c>
      <c r="B1892" t="s">
        <v>49</v>
      </c>
      <c r="D1892">
        <v>8</v>
      </c>
      <c r="E1892" t="s">
        <v>1168</v>
      </c>
      <c r="G1892" t="s">
        <v>1169</v>
      </c>
      <c r="J1892" t="s">
        <v>187</v>
      </c>
      <c r="K1892" t="s">
        <v>188</v>
      </c>
      <c r="L1892" t="s">
        <v>189</v>
      </c>
      <c r="M1892" t="s">
        <v>7753</v>
      </c>
      <c r="N1892" t="s">
        <v>56</v>
      </c>
      <c r="R1892" t="s">
        <v>5074</v>
      </c>
      <c r="T1892" t="s">
        <v>58</v>
      </c>
      <c r="U1892" t="s">
        <v>3305</v>
      </c>
      <c r="W1892" t="s">
        <v>7754</v>
      </c>
      <c r="X1892">
        <v>9.2149999999999999</v>
      </c>
      <c r="Y1892">
        <v>123.48</v>
      </c>
      <c r="Z1892" t="s">
        <v>7755</v>
      </c>
      <c r="AA1892" t="s">
        <v>7756</v>
      </c>
      <c r="AD1892" t="s">
        <v>5837</v>
      </c>
      <c r="AG1892" t="s">
        <v>207</v>
      </c>
      <c r="AH1892" t="s">
        <v>841</v>
      </c>
      <c r="AM1892">
        <v>333189</v>
      </c>
      <c r="AV1892" s="1">
        <v>43070.75</v>
      </c>
      <c r="AW1892" t="s">
        <v>7813</v>
      </c>
    </row>
    <row r="1893" spans="1:49" x14ac:dyDescent="0.3">
      <c r="A1893">
        <v>384760</v>
      </c>
      <c r="B1893" t="s">
        <v>49</v>
      </c>
      <c r="D1893">
        <v>1</v>
      </c>
      <c r="E1893" t="s">
        <v>5188</v>
      </c>
      <c r="G1893" t="s">
        <v>5189</v>
      </c>
      <c r="J1893" t="s">
        <v>432</v>
      </c>
      <c r="K1893" t="s">
        <v>5190</v>
      </c>
      <c r="M1893" t="s">
        <v>6321</v>
      </c>
      <c r="N1893" t="s">
        <v>56</v>
      </c>
      <c r="P1893" t="s">
        <v>346</v>
      </c>
      <c r="Q1893" t="s">
        <v>4002</v>
      </c>
      <c r="R1893" t="s">
        <v>5074</v>
      </c>
      <c r="T1893" t="s">
        <v>58</v>
      </c>
      <c r="W1893" t="s">
        <v>6322</v>
      </c>
      <c r="X1893">
        <v>9.2249999999999996</v>
      </c>
      <c r="Y1893">
        <v>123.47</v>
      </c>
      <c r="Z1893" t="s">
        <v>6323</v>
      </c>
      <c r="AA1893" t="s">
        <v>6324</v>
      </c>
      <c r="AF1893" t="s">
        <v>5579</v>
      </c>
      <c r="AG1893" t="s">
        <v>207</v>
      </c>
      <c r="AH1893" t="s">
        <v>841</v>
      </c>
      <c r="AV1893" s="1">
        <v>43070.749305555553</v>
      </c>
      <c r="AW1893" t="s">
        <v>6325</v>
      </c>
    </row>
    <row r="1894" spans="1:49" x14ac:dyDescent="0.3">
      <c r="A1894">
        <v>371881</v>
      </c>
      <c r="B1894" t="s">
        <v>49</v>
      </c>
      <c r="D1894">
        <v>2</v>
      </c>
      <c r="E1894" t="s">
        <v>334</v>
      </c>
      <c r="G1894" t="s">
        <v>336</v>
      </c>
      <c r="J1894" t="s">
        <v>69</v>
      </c>
      <c r="K1894" t="s">
        <v>282</v>
      </c>
      <c r="M1894" t="s">
        <v>6321</v>
      </c>
      <c r="N1894" t="s">
        <v>56</v>
      </c>
      <c r="P1894" t="s">
        <v>346</v>
      </c>
      <c r="Q1894" t="s">
        <v>4002</v>
      </c>
      <c r="R1894" t="s">
        <v>5074</v>
      </c>
      <c r="T1894" t="s">
        <v>58</v>
      </c>
      <c r="W1894" t="s">
        <v>6322</v>
      </c>
      <c r="X1894">
        <v>9.2249999999999996</v>
      </c>
      <c r="Y1894">
        <v>123.47</v>
      </c>
      <c r="Z1894" t="s">
        <v>6323</v>
      </c>
      <c r="AA1894" t="s">
        <v>6324</v>
      </c>
      <c r="AF1894" t="s">
        <v>5579</v>
      </c>
      <c r="AG1894" t="s">
        <v>207</v>
      </c>
      <c r="AH1894" t="s">
        <v>841</v>
      </c>
      <c r="AM1894">
        <v>0</v>
      </c>
      <c r="AV1894" s="1">
        <v>43070.75</v>
      </c>
      <c r="AW1894" t="s">
        <v>6326</v>
      </c>
    </row>
    <row r="1895" spans="1:49" x14ac:dyDescent="0.3">
      <c r="A1895">
        <v>273989</v>
      </c>
      <c r="B1895" t="s">
        <v>49</v>
      </c>
      <c r="D1895">
        <v>2</v>
      </c>
      <c r="E1895" t="s">
        <v>360</v>
      </c>
      <c r="G1895" t="s">
        <v>361</v>
      </c>
      <c r="J1895" t="s">
        <v>69</v>
      </c>
      <c r="K1895" t="s">
        <v>282</v>
      </c>
      <c r="M1895" t="s">
        <v>6321</v>
      </c>
      <c r="N1895" t="s">
        <v>56</v>
      </c>
      <c r="P1895" t="s">
        <v>346</v>
      </c>
      <c r="Q1895" t="s">
        <v>4002</v>
      </c>
      <c r="R1895" t="s">
        <v>5074</v>
      </c>
      <c r="T1895" t="s">
        <v>58</v>
      </c>
      <c r="W1895" t="s">
        <v>6322</v>
      </c>
      <c r="X1895">
        <v>9.2249999999999996</v>
      </c>
      <c r="Y1895">
        <v>123.47</v>
      </c>
      <c r="Z1895" t="s">
        <v>6323</v>
      </c>
      <c r="AA1895" t="s">
        <v>6324</v>
      </c>
      <c r="AF1895" t="s">
        <v>5579</v>
      </c>
      <c r="AG1895" t="s">
        <v>207</v>
      </c>
      <c r="AH1895" t="s">
        <v>841</v>
      </c>
      <c r="AM1895">
        <v>346491</v>
      </c>
      <c r="AV1895" s="1">
        <v>43070.75</v>
      </c>
      <c r="AW1895" t="s">
        <v>6327</v>
      </c>
    </row>
    <row r="1896" spans="1:49" x14ac:dyDescent="0.3">
      <c r="A1896">
        <v>273980</v>
      </c>
      <c r="B1896" t="s">
        <v>49</v>
      </c>
      <c r="D1896">
        <v>9</v>
      </c>
      <c r="E1896" t="s">
        <v>1374</v>
      </c>
      <c r="G1896" t="s">
        <v>1375</v>
      </c>
      <c r="J1896" t="s">
        <v>69</v>
      </c>
      <c r="K1896" t="s">
        <v>282</v>
      </c>
      <c r="M1896" t="s">
        <v>6321</v>
      </c>
      <c r="N1896" t="s">
        <v>56</v>
      </c>
      <c r="P1896" t="s">
        <v>346</v>
      </c>
      <c r="Q1896" t="s">
        <v>4002</v>
      </c>
      <c r="R1896" t="s">
        <v>5074</v>
      </c>
      <c r="T1896" t="s">
        <v>58</v>
      </c>
      <c r="W1896" t="s">
        <v>6322</v>
      </c>
      <c r="X1896">
        <v>9.2249999999999996</v>
      </c>
      <c r="Y1896">
        <v>123.47</v>
      </c>
      <c r="Z1896" t="s">
        <v>6323</v>
      </c>
      <c r="AA1896" t="s">
        <v>6324</v>
      </c>
      <c r="AF1896" t="s">
        <v>5579</v>
      </c>
      <c r="AG1896" t="s">
        <v>207</v>
      </c>
      <c r="AH1896" t="s">
        <v>841</v>
      </c>
      <c r="AM1896">
        <v>346491</v>
      </c>
      <c r="AV1896" s="1">
        <v>43070.75</v>
      </c>
      <c r="AW1896" t="s">
        <v>6328</v>
      </c>
    </row>
    <row r="1897" spans="1:49" x14ac:dyDescent="0.3">
      <c r="A1897">
        <v>273981</v>
      </c>
      <c r="B1897" t="s">
        <v>49</v>
      </c>
      <c r="D1897">
        <v>4</v>
      </c>
      <c r="E1897" t="s">
        <v>449</v>
      </c>
      <c r="G1897" t="s">
        <v>450</v>
      </c>
      <c r="J1897" t="s">
        <v>69</v>
      </c>
      <c r="K1897" t="s">
        <v>282</v>
      </c>
      <c r="M1897" t="s">
        <v>6321</v>
      </c>
      <c r="N1897" t="s">
        <v>56</v>
      </c>
      <c r="P1897" t="s">
        <v>346</v>
      </c>
      <c r="Q1897" t="s">
        <v>4002</v>
      </c>
      <c r="R1897" t="s">
        <v>5074</v>
      </c>
      <c r="T1897" t="s">
        <v>58</v>
      </c>
      <c r="W1897" t="s">
        <v>6322</v>
      </c>
      <c r="X1897">
        <v>9.2249999999999996</v>
      </c>
      <c r="Y1897">
        <v>123.47</v>
      </c>
      <c r="Z1897" t="s">
        <v>6323</v>
      </c>
      <c r="AA1897" t="s">
        <v>6324</v>
      </c>
      <c r="AF1897" t="s">
        <v>5579</v>
      </c>
      <c r="AG1897" t="s">
        <v>207</v>
      </c>
      <c r="AH1897" t="s">
        <v>841</v>
      </c>
      <c r="AM1897">
        <v>346491</v>
      </c>
      <c r="AV1897" s="1">
        <v>43070.75</v>
      </c>
      <c r="AW1897" t="s">
        <v>6329</v>
      </c>
    </row>
    <row r="1898" spans="1:49" x14ac:dyDescent="0.3">
      <c r="A1898">
        <v>273983</v>
      </c>
      <c r="B1898" t="s">
        <v>49</v>
      </c>
      <c r="D1898">
        <v>8</v>
      </c>
      <c r="E1898" t="s">
        <v>2341</v>
      </c>
      <c r="G1898" t="s">
        <v>2342</v>
      </c>
      <c r="J1898" t="s">
        <v>69</v>
      </c>
      <c r="K1898" t="s">
        <v>282</v>
      </c>
      <c r="M1898" t="s">
        <v>6321</v>
      </c>
      <c r="N1898" t="s">
        <v>56</v>
      </c>
      <c r="P1898" t="s">
        <v>346</v>
      </c>
      <c r="Q1898" t="s">
        <v>4002</v>
      </c>
      <c r="R1898" t="s">
        <v>5074</v>
      </c>
      <c r="T1898" t="s">
        <v>58</v>
      </c>
      <c r="W1898" t="s">
        <v>6322</v>
      </c>
      <c r="X1898">
        <v>9.2249999999999996</v>
      </c>
      <c r="Y1898">
        <v>123.47</v>
      </c>
      <c r="Z1898" t="s">
        <v>6323</v>
      </c>
      <c r="AA1898" t="s">
        <v>6324</v>
      </c>
      <c r="AF1898" t="s">
        <v>5579</v>
      </c>
      <c r="AG1898" t="s">
        <v>207</v>
      </c>
      <c r="AH1898" t="s">
        <v>841</v>
      </c>
      <c r="AM1898">
        <v>346491</v>
      </c>
      <c r="AV1898" s="1">
        <v>43070.75</v>
      </c>
      <c r="AW1898" t="s">
        <v>6330</v>
      </c>
    </row>
    <row r="1899" spans="1:49" x14ac:dyDescent="0.3">
      <c r="A1899">
        <v>273987</v>
      </c>
      <c r="B1899" t="s">
        <v>49</v>
      </c>
      <c r="D1899">
        <v>1</v>
      </c>
      <c r="E1899" t="s">
        <v>1303</v>
      </c>
      <c r="G1899" t="s">
        <v>1304</v>
      </c>
      <c r="J1899" t="s">
        <v>69</v>
      </c>
      <c r="K1899" t="s">
        <v>282</v>
      </c>
      <c r="M1899" t="s">
        <v>6321</v>
      </c>
      <c r="N1899" t="s">
        <v>56</v>
      </c>
      <c r="P1899" t="s">
        <v>346</v>
      </c>
      <c r="Q1899" t="s">
        <v>4002</v>
      </c>
      <c r="R1899" t="s">
        <v>5074</v>
      </c>
      <c r="T1899" t="s">
        <v>58</v>
      </c>
      <c r="W1899" t="s">
        <v>6322</v>
      </c>
      <c r="X1899">
        <v>9.2249999999999996</v>
      </c>
      <c r="Y1899">
        <v>123.47</v>
      </c>
      <c r="Z1899" t="s">
        <v>6323</v>
      </c>
      <c r="AA1899" t="s">
        <v>6324</v>
      </c>
      <c r="AF1899" t="s">
        <v>5579</v>
      </c>
      <c r="AG1899" t="s">
        <v>207</v>
      </c>
      <c r="AH1899" t="s">
        <v>841</v>
      </c>
      <c r="AM1899">
        <v>346491</v>
      </c>
      <c r="AV1899" s="1">
        <v>43070.75</v>
      </c>
      <c r="AW1899" t="s">
        <v>6331</v>
      </c>
    </row>
    <row r="1900" spans="1:49" x14ac:dyDescent="0.3">
      <c r="A1900">
        <v>268381</v>
      </c>
      <c r="B1900" t="s">
        <v>49</v>
      </c>
      <c r="D1900">
        <v>11</v>
      </c>
      <c r="E1900" t="s">
        <v>2551</v>
      </c>
      <c r="G1900" t="s">
        <v>2552</v>
      </c>
      <c r="J1900" t="s">
        <v>69</v>
      </c>
      <c r="K1900" t="s">
        <v>143</v>
      </c>
      <c r="L1900" t="s">
        <v>368</v>
      </c>
      <c r="M1900" t="s">
        <v>6321</v>
      </c>
      <c r="N1900" t="s">
        <v>56</v>
      </c>
      <c r="P1900" t="s">
        <v>346</v>
      </c>
      <c r="Q1900" t="s">
        <v>4002</v>
      </c>
      <c r="R1900" t="s">
        <v>5074</v>
      </c>
      <c r="T1900" t="s">
        <v>58</v>
      </c>
      <c r="W1900" t="s">
        <v>6322</v>
      </c>
      <c r="X1900">
        <v>9.2249999999999996</v>
      </c>
      <c r="Y1900">
        <v>123.47</v>
      </c>
      <c r="Z1900" t="s">
        <v>6323</v>
      </c>
      <c r="AA1900" t="s">
        <v>6324</v>
      </c>
      <c r="AF1900" t="s">
        <v>5579</v>
      </c>
      <c r="AG1900" t="s">
        <v>207</v>
      </c>
      <c r="AH1900" t="s">
        <v>841</v>
      </c>
      <c r="AM1900">
        <v>346491</v>
      </c>
      <c r="AV1900" s="1">
        <v>43070.75</v>
      </c>
      <c r="AW1900" t="s">
        <v>6332</v>
      </c>
    </row>
    <row r="1901" spans="1:49" x14ac:dyDescent="0.3">
      <c r="A1901">
        <v>329239</v>
      </c>
      <c r="B1901" t="s">
        <v>49</v>
      </c>
      <c r="D1901">
        <v>1</v>
      </c>
      <c r="E1901" t="s">
        <v>2551</v>
      </c>
      <c r="G1901" t="s">
        <v>2552</v>
      </c>
      <c r="J1901" t="s">
        <v>69</v>
      </c>
      <c r="K1901" t="s">
        <v>143</v>
      </c>
      <c r="L1901" t="s">
        <v>368</v>
      </c>
      <c r="M1901" t="s">
        <v>6321</v>
      </c>
      <c r="N1901" t="s">
        <v>56</v>
      </c>
      <c r="P1901" t="s">
        <v>346</v>
      </c>
      <c r="Q1901" t="s">
        <v>4002</v>
      </c>
      <c r="R1901" t="s">
        <v>5074</v>
      </c>
      <c r="T1901" t="s">
        <v>58</v>
      </c>
      <c r="W1901" t="s">
        <v>6322</v>
      </c>
      <c r="X1901">
        <v>9.2249999999999996</v>
      </c>
      <c r="Y1901">
        <v>123.47</v>
      </c>
      <c r="Z1901" t="s">
        <v>6323</v>
      </c>
      <c r="AA1901" t="s">
        <v>6324</v>
      </c>
      <c r="AF1901" t="s">
        <v>5579</v>
      </c>
      <c r="AG1901" t="s">
        <v>207</v>
      </c>
      <c r="AH1901" t="s">
        <v>841</v>
      </c>
      <c r="AM1901">
        <v>0</v>
      </c>
      <c r="AV1901" s="1">
        <v>43070.75</v>
      </c>
      <c r="AW1901" t="s">
        <v>6333</v>
      </c>
    </row>
    <row r="1902" spans="1:49" x14ac:dyDescent="0.3">
      <c r="A1902">
        <v>227555</v>
      </c>
      <c r="B1902" t="s">
        <v>49</v>
      </c>
      <c r="D1902">
        <v>10</v>
      </c>
      <c r="E1902" t="s">
        <v>2068</v>
      </c>
      <c r="G1902" t="s">
        <v>2069</v>
      </c>
      <c r="J1902" t="s">
        <v>69</v>
      </c>
      <c r="K1902" t="s">
        <v>168</v>
      </c>
      <c r="L1902" t="s">
        <v>212</v>
      </c>
      <c r="M1902" t="s">
        <v>6321</v>
      </c>
      <c r="N1902" t="s">
        <v>56</v>
      </c>
      <c r="P1902" t="s">
        <v>346</v>
      </c>
      <c r="Q1902" t="s">
        <v>4002</v>
      </c>
      <c r="R1902" t="s">
        <v>5074</v>
      </c>
      <c r="T1902" t="s">
        <v>58</v>
      </c>
      <c r="W1902" t="s">
        <v>6322</v>
      </c>
      <c r="X1902">
        <v>9.2249999999999996</v>
      </c>
      <c r="Y1902">
        <v>123.47</v>
      </c>
      <c r="Z1902" t="s">
        <v>6323</v>
      </c>
      <c r="AA1902" t="s">
        <v>6324</v>
      </c>
      <c r="AF1902" t="s">
        <v>5579</v>
      </c>
      <c r="AG1902" t="s">
        <v>207</v>
      </c>
      <c r="AH1902" t="s">
        <v>841</v>
      </c>
      <c r="AJ1902" t="s">
        <v>703</v>
      </c>
      <c r="AM1902">
        <v>333189</v>
      </c>
      <c r="AV1902" s="1">
        <v>43070.749305555553</v>
      </c>
      <c r="AW1902" t="s">
        <v>6334</v>
      </c>
    </row>
    <row r="1903" spans="1:49" x14ac:dyDescent="0.3">
      <c r="A1903">
        <v>227630</v>
      </c>
      <c r="B1903" t="s">
        <v>49</v>
      </c>
      <c r="D1903">
        <v>1</v>
      </c>
      <c r="E1903" t="s">
        <v>2068</v>
      </c>
      <c r="G1903" t="s">
        <v>2069</v>
      </c>
      <c r="J1903" t="s">
        <v>69</v>
      </c>
      <c r="K1903" t="s">
        <v>168</v>
      </c>
      <c r="L1903" t="s">
        <v>212</v>
      </c>
      <c r="M1903" t="s">
        <v>6321</v>
      </c>
      <c r="N1903" t="s">
        <v>56</v>
      </c>
      <c r="P1903" t="s">
        <v>346</v>
      </c>
      <c r="Q1903" t="s">
        <v>4002</v>
      </c>
      <c r="R1903" t="s">
        <v>5074</v>
      </c>
      <c r="T1903" t="s">
        <v>58</v>
      </c>
      <c r="W1903" t="s">
        <v>6322</v>
      </c>
      <c r="X1903">
        <v>9.2249999999999996</v>
      </c>
      <c r="Y1903">
        <v>123.47</v>
      </c>
      <c r="Z1903" t="s">
        <v>6323</v>
      </c>
      <c r="AA1903" t="s">
        <v>6324</v>
      </c>
      <c r="AF1903" t="s">
        <v>5579</v>
      </c>
      <c r="AG1903" t="s">
        <v>207</v>
      </c>
      <c r="AH1903" t="s">
        <v>841</v>
      </c>
      <c r="AM1903">
        <v>333189</v>
      </c>
      <c r="AV1903" s="1">
        <v>43070.749305555553</v>
      </c>
      <c r="AW1903" t="s">
        <v>6335</v>
      </c>
    </row>
    <row r="1904" spans="1:49" x14ac:dyDescent="0.3">
      <c r="A1904">
        <v>273813</v>
      </c>
      <c r="B1904" t="s">
        <v>49</v>
      </c>
      <c r="D1904">
        <v>3</v>
      </c>
      <c r="E1904" t="s">
        <v>6336</v>
      </c>
      <c r="G1904" t="s">
        <v>6337</v>
      </c>
      <c r="J1904" t="s">
        <v>69</v>
      </c>
      <c r="K1904" t="s">
        <v>921</v>
      </c>
      <c r="L1904" t="s">
        <v>2882</v>
      </c>
      <c r="M1904" t="s">
        <v>6321</v>
      </c>
      <c r="N1904" t="s">
        <v>56</v>
      </c>
      <c r="P1904" t="s">
        <v>346</v>
      </c>
      <c r="Q1904" t="s">
        <v>4002</v>
      </c>
      <c r="R1904" t="s">
        <v>5074</v>
      </c>
      <c r="T1904" t="s">
        <v>58</v>
      </c>
      <c r="W1904" t="s">
        <v>6322</v>
      </c>
      <c r="X1904">
        <v>9.2249999999999996</v>
      </c>
      <c r="Y1904">
        <v>123.47</v>
      </c>
      <c r="Z1904" t="s">
        <v>6323</v>
      </c>
      <c r="AA1904" t="s">
        <v>6324</v>
      </c>
      <c r="AF1904" t="s">
        <v>5579</v>
      </c>
      <c r="AG1904" t="s">
        <v>207</v>
      </c>
      <c r="AH1904" t="s">
        <v>841</v>
      </c>
      <c r="AM1904">
        <v>346491</v>
      </c>
      <c r="AV1904" s="1">
        <v>43070.749305555553</v>
      </c>
      <c r="AW1904" t="s">
        <v>6338</v>
      </c>
    </row>
    <row r="1905" spans="1:49" x14ac:dyDescent="0.3">
      <c r="A1905">
        <v>261651</v>
      </c>
      <c r="B1905" t="s">
        <v>49</v>
      </c>
      <c r="D1905">
        <v>1</v>
      </c>
      <c r="E1905" t="s">
        <v>2349</v>
      </c>
      <c r="G1905" t="s">
        <v>2350</v>
      </c>
      <c r="J1905" t="s">
        <v>69</v>
      </c>
      <c r="K1905" t="s">
        <v>75</v>
      </c>
      <c r="L1905" t="s">
        <v>76</v>
      </c>
      <c r="M1905" t="s">
        <v>6321</v>
      </c>
      <c r="N1905" t="s">
        <v>56</v>
      </c>
      <c r="P1905" t="s">
        <v>346</v>
      </c>
      <c r="Q1905" t="s">
        <v>4002</v>
      </c>
      <c r="R1905" t="s">
        <v>5074</v>
      </c>
      <c r="T1905" t="s">
        <v>58</v>
      </c>
      <c r="W1905" t="s">
        <v>6322</v>
      </c>
      <c r="X1905">
        <v>9.2249999999999996</v>
      </c>
      <c r="Y1905">
        <v>123.47</v>
      </c>
      <c r="Z1905" t="s">
        <v>6323</v>
      </c>
      <c r="AA1905" t="s">
        <v>6324</v>
      </c>
      <c r="AF1905" t="s">
        <v>5579</v>
      </c>
      <c r="AG1905" t="s">
        <v>207</v>
      </c>
      <c r="AH1905" t="s">
        <v>841</v>
      </c>
      <c r="AM1905">
        <v>346491</v>
      </c>
      <c r="AV1905" s="1">
        <v>43070.75</v>
      </c>
      <c r="AW1905" t="s">
        <v>6339</v>
      </c>
    </row>
    <row r="1906" spans="1:49" x14ac:dyDescent="0.3">
      <c r="A1906">
        <v>273951</v>
      </c>
      <c r="B1906" t="s">
        <v>49</v>
      </c>
      <c r="D1906">
        <v>1</v>
      </c>
      <c r="E1906" t="s">
        <v>6340</v>
      </c>
      <c r="G1906" t="s">
        <v>6341</v>
      </c>
      <c r="J1906" t="s">
        <v>69</v>
      </c>
      <c r="K1906" t="s">
        <v>582</v>
      </c>
      <c r="M1906" t="s">
        <v>6321</v>
      </c>
      <c r="N1906" t="s">
        <v>56</v>
      </c>
      <c r="P1906" t="s">
        <v>346</v>
      </c>
      <c r="Q1906" t="s">
        <v>4002</v>
      </c>
      <c r="R1906" t="s">
        <v>5074</v>
      </c>
      <c r="T1906" t="s">
        <v>58</v>
      </c>
      <c r="W1906" t="s">
        <v>6322</v>
      </c>
      <c r="X1906">
        <v>9.2249999999999996</v>
      </c>
      <c r="Y1906">
        <v>123.47</v>
      </c>
      <c r="Z1906" t="s">
        <v>6323</v>
      </c>
      <c r="AA1906" t="s">
        <v>6324</v>
      </c>
      <c r="AF1906" t="s">
        <v>5579</v>
      </c>
      <c r="AG1906" t="s">
        <v>207</v>
      </c>
      <c r="AH1906" t="s">
        <v>841</v>
      </c>
      <c r="AM1906">
        <v>346491</v>
      </c>
      <c r="AV1906" s="1">
        <v>43070.749305555553</v>
      </c>
      <c r="AW1906" t="s">
        <v>6342</v>
      </c>
    </row>
    <row r="1907" spans="1:49" x14ac:dyDescent="0.3">
      <c r="A1907">
        <v>273948</v>
      </c>
      <c r="B1907" t="s">
        <v>49</v>
      </c>
      <c r="D1907">
        <v>1</v>
      </c>
      <c r="E1907" t="s">
        <v>6343</v>
      </c>
      <c r="G1907" t="s">
        <v>6344</v>
      </c>
      <c r="J1907" t="s">
        <v>69</v>
      </c>
      <c r="K1907" t="s">
        <v>582</v>
      </c>
      <c r="M1907" t="s">
        <v>6321</v>
      </c>
      <c r="N1907" t="s">
        <v>56</v>
      </c>
      <c r="P1907" t="s">
        <v>346</v>
      </c>
      <c r="Q1907" t="s">
        <v>4002</v>
      </c>
      <c r="R1907" t="s">
        <v>5074</v>
      </c>
      <c r="T1907" t="s">
        <v>58</v>
      </c>
      <c r="W1907" t="s">
        <v>6322</v>
      </c>
      <c r="X1907">
        <v>9.2249999999999996</v>
      </c>
      <c r="Y1907">
        <v>123.47</v>
      </c>
      <c r="Z1907" t="s">
        <v>6323</v>
      </c>
      <c r="AA1907" t="s">
        <v>6324</v>
      </c>
      <c r="AF1907" t="s">
        <v>5579</v>
      </c>
      <c r="AG1907" t="s">
        <v>207</v>
      </c>
      <c r="AH1907" t="s">
        <v>841</v>
      </c>
      <c r="AM1907">
        <v>346491</v>
      </c>
      <c r="AV1907" s="1">
        <v>43070.749305555553</v>
      </c>
      <c r="AW1907" t="s">
        <v>6345</v>
      </c>
    </row>
    <row r="1908" spans="1:49" x14ac:dyDescent="0.3">
      <c r="A1908">
        <v>268153</v>
      </c>
      <c r="B1908" t="s">
        <v>49</v>
      </c>
      <c r="D1908">
        <v>3</v>
      </c>
      <c r="E1908" t="s">
        <v>586</v>
      </c>
      <c r="G1908" t="s">
        <v>587</v>
      </c>
      <c r="J1908" t="s">
        <v>69</v>
      </c>
      <c r="K1908" t="s">
        <v>143</v>
      </c>
      <c r="L1908" t="s">
        <v>368</v>
      </c>
      <c r="M1908" t="s">
        <v>6321</v>
      </c>
      <c r="N1908" t="s">
        <v>56</v>
      </c>
      <c r="P1908" t="s">
        <v>346</v>
      </c>
      <c r="Q1908" t="s">
        <v>4002</v>
      </c>
      <c r="R1908" t="s">
        <v>5074</v>
      </c>
      <c r="T1908" t="s">
        <v>58</v>
      </c>
      <c r="W1908" t="s">
        <v>6322</v>
      </c>
      <c r="X1908">
        <v>9.2249999999999996</v>
      </c>
      <c r="Y1908">
        <v>123.47</v>
      </c>
      <c r="Z1908" t="s">
        <v>6323</v>
      </c>
      <c r="AA1908" t="s">
        <v>6324</v>
      </c>
      <c r="AF1908" t="s">
        <v>5579</v>
      </c>
      <c r="AG1908" t="s">
        <v>207</v>
      </c>
      <c r="AH1908" t="s">
        <v>841</v>
      </c>
      <c r="AM1908">
        <v>346491</v>
      </c>
      <c r="AV1908" s="1">
        <v>43070.75</v>
      </c>
      <c r="AW1908" t="s">
        <v>6346</v>
      </c>
    </row>
    <row r="1909" spans="1:49" x14ac:dyDescent="0.3">
      <c r="A1909">
        <v>274008</v>
      </c>
      <c r="B1909" t="s">
        <v>49</v>
      </c>
      <c r="D1909">
        <v>1</v>
      </c>
      <c r="E1909" t="s">
        <v>2869</v>
      </c>
      <c r="G1909" t="s">
        <v>2870</v>
      </c>
      <c r="J1909" t="s">
        <v>69</v>
      </c>
      <c r="K1909" t="s">
        <v>282</v>
      </c>
      <c r="M1909" t="s">
        <v>6321</v>
      </c>
      <c r="N1909" t="s">
        <v>56</v>
      </c>
      <c r="P1909" t="s">
        <v>346</v>
      </c>
      <c r="Q1909" t="s">
        <v>4002</v>
      </c>
      <c r="R1909" t="s">
        <v>5074</v>
      </c>
      <c r="T1909" t="s">
        <v>58</v>
      </c>
      <c r="W1909" t="s">
        <v>6322</v>
      </c>
      <c r="X1909">
        <v>9.2249999999999996</v>
      </c>
      <c r="Y1909">
        <v>123.47</v>
      </c>
      <c r="Z1909" t="s">
        <v>6323</v>
      </c>
      <c r="AA1909" t="s">
        <v>6324</v>
      </c>
      <c r="AF1909" t="s">
        <v>5579</v>
      </c>
      <c r="AG1909" t="s">
        <v>207</v>
      </c>
      <c r="AH1909" t="s">
        <v>841</v>
      </c>
      <c r="AM1909">
        <v>346491</v>
      </c>
      <c r="AV1909" s="1">
        <v>43070.75</v>
      </c>
      <c r="AW1909" t="s">
        <v>6347</v>
      </c>
    </row>
    <row r="1910" spans="1:49" x14ac:dyDescent="0.3">
      <c r="A1910">
        <v>279244</v>
      </c>
      <c r="B1910" t="s">
        <v>49</v>
      </c>
      <c r="D1910">
        <v>56</v>
      </c>
      <c r="E1910" t="s">
        <v>2915</v>
      </c>
      <c r="G1910" t="s">
        <v>2917</v>
      </c>
      <c r="J1910" t="s">
        <v>69</v>
      </c>
      <c r="K1910" t="s">
        <v>282</v>
      </c>
      <c r="M1910" t="s">
        <v>6321</v>
      </c>
      <c r="N1910" t="s">
        <v>56</v>
      </c>
      <c r="P1910" t="s">
        <v>346</v>
      </c>
      <c r="Q1910" t="s">
        <v>4002</v>
      </c>
      <c r="R1910" t="s">
        <v>5074</v>
      </c>
      <c r="T1910" t="s">
        <v>58</v>
      </c>
      <c r="W1910" t="s">
        <v>6322</v>
      </c>
      <c r="X1910">
        <v>9.2249999999999996</v>
      </c>
      <c r="Y1910">
        <v>123.47</v>
      </c>
      <c r="Z1910" t="s">
        <v>6323</v>
      </c>
      <c r="AA1910" t="s">
        <v>6324</v>
      </c>
      <c r="AF1910" t="s">
        <v>5579</v>
      </c>
      <c r="AG1910" t="s">
        <v>207</v>
      </c>
      <c r="AH1910" t="s">
        <v>841</v>
      </c>
      <c r="AM1910">
        <v>346491</v>
      </c>
      <c r="AV1910" s="1">
        <v>43070.75</v>
      </c>
      <c r="AW1910" t="s">
        <v>6348</v>
      </c>
    </row>
    <row r="1911" spans="1:49" x14ac:dyDescent="0.3">
      <c r="A1911">
        <v>228197</v>
      </c>
      <c r="B1911" t="s">
        <v>49</v>
      </c>
      <c r="D1911">
        <v>6</v>
      </c>
      <c r="E1911" t="s">
        <v>3698</v>
      </c>
      <c r="G1911" t="s">
        <v>3699</v>
      </c>
      <c r="J1911" t="s">
        <v>69</v>
      </c>
      <c r="K1911" t="s">
        <v>168</v>
      </c>
      <c r="L1911" t="s">
        <v>212</v>
      </c>
      <c r="M1911" t="s">
        <v>6321</v>
      </c>
      <c r="N1911" t="s">
        <v>56</v>
      </c>
      <c r="P1911" t="s">
        <v>346</v>
      </c>
      <c r="Q1911" t="s">
        <v>4002</v>
      </c>
      <c r="R1911" t="s">
        <v>5074</v>
      </c>
      <c r="T1911" t="s">
        <v>58</v>
      </c>
      <c r="W1911" t="s">
        <v>6322</v>
      </c>
      <c r="X1911">
        <v>9.2249999999999996</v>
      </c>
      <c r="Y1911">
        <v>123.47</v>
      </c>
      <c r="Z1911" t="s">
        <v>6323</v>
      </c>
      <c r="AA1911" t="s">
        <v>6324</v>
      </c>
      <c r="AF1911" t="s">
        <v>5579</v>
      </c>
      <c r="AG1911" t="s">
        <v>207</v>
      </c>
      <c r="AH1911" t="s">
        <v>841</v>
      </c>
      <c r="AM1911">
        <v>333189</v>
      </c>
      <c r="AV1911" s="1">
        <v>43070.749305555553</v>
      </c>
      <c r="AW1911" t="s">
        <v>6349</v>
      </c>
    </row>
    <row r="1912" spans="1:49" x14ac:dyDescent="0.3">
      <c r="A1912">
        <v>225133</v>
      </c>
      <c r="B1912" t="s">
        <v>49</v>
      </c>
      <c r="D1912">
        <v>3</v>
      </c>
      <c r="E1912" t="s">
        <v>1276</v>
      </c>
      <c r="G1912" t="s">
        <v>1277</v>
      </c>
      <c r="J1912" t="s">
        <v>69</v>
      </c>
      <c r="K1912" t="s">
        <v>168</v>
      </c>
      <c r="L1912" t="s">
        <v>212</v>
      </c>
      <c r="M1912" t="s">
        <v>6321</v>
      </c>
      <c r="N1912" t="s">
        <v>56</v>
      </c>
      <c r="P1912" t="s">
        <v>346</v>
      </c>
      <c r="Q1912" t="s">
        <v>4002</v>
      </c>
      <c r="R1912" t="s">
        <v>5074</v>
      </c>
      <c r="T1912" t="s">
        <v>58</v>
      </c>
      <c r="W1912" t="s">
        <v>6322</v>
      </c>
      <c r="X1912">
        <v>9.2249999999999996</v>
      </c>
      <c r="Y1912">
        <v>123.47</v>
      </c>
      <c r="Z1912" t="s">
        <v>6323</v>
      </c>
      <c r="AA1912" t="s">
        <v>6324</v>
      </c>
      <c r="AF1912" t="s">
        <v>5579</v>
      </c>
      <c r="AG1912" t="s">
        <v>207</v>
      </c>
      <c r="AH1912" t="s">
        <v>841</v>
      </c>
      <c r="AM1912">
        <v>341645</v>
      </c>
      <c r="AV1912" s="1">
        <v>43070.749305555553</v>
      </c>
      <c r="AW1912" t="s">
        <v>6350</v>
      </c>
    </row>
    <row r="1913" spans="1:49" x14ac:dyDescent="0.3">
      <c r="A1913">
        <v>228049</v>
      </c>
      <c r="B1913" t="s">
        <v>49</v>
      </c>
      <c r="D1913">
        <v>15</v>
      </c>
      <c r="E1913" t="s">
        <v>1276</v>
      </c>
      <c r="G1913" t="s">
        <v>1277</v>
      </c>
      <c r="J1913" t="s">
        <v>69</v>
      </c>
      <c r="K1913" t="s">
        <v>168</v>
      </c>
      <c r="L1913" t="s">
        <v>212</v>
      </c>
      <c r="M1913" t="s">
        <v>6321</v>
      </c>
      <c r="N1913" t="s">
        <v>56</v>
      </c>
      <c r="P1913" t="s">
        <v>346</v>
      </c>
      <c r="Q1913" t="s">
        <v>4002</v>
      </c>
      <c r="R1913" t="s">
        <v>5074</v>
      </c>
      <c r="T1913" t="s">
        <v>58</v>
      </c>
      <c r="W1913" t="s">
        <v>6322</v>
      </c>
      <c r="X1913">
        <v>9.2249999999999996</v>
      </c>
      <c r="Y1913">
        <v>123.47</v>
      </c>
      <c r="Z1913" t="s">
        <v>6323</v>
      </c>
      <c r="AA1913" t="s">
        <v>6324</v>
      </c>
      <c r="AF1913" t="s">
        <v>5579</v>
      </c>
      <c r="AG1913" t="s">
        <v>207</v>
      </c>
      <c r="AH1913" t="s">
        <v>841</v>
      </c>
      <c r="AM1913">
        <v>333189</v>
      </c>
      <c r="AV1913" s="1">
        <v>43070.749305555553</v>
      </c>
      <c r="AW1913" t="s">
        <v>6351</v>
      </c>
    </row>
    <row r="1914" spans="1:49" x14ac:dyDescent="0.3">
      <c r="A1914">
        <v>228287</v>
      </c>
      <c r="B1914" t="s">
        <v>49</v>
      </c>
      <c r="C1914" t="s">
        <v>394</v>
      </c>
      <c r="D1914">
        <v>8</v>
      </c>
      <c r="E1914" t="s">
        <v>6352</v>
      </c>
      <c r="G1914" t="s">
        <v>6353</v>
      </c>
      <c r="H1914" t="s">
        <v>397</v>
      </c>
      <c r="I1914" t="s">
        <v>6354</v>
      </c>
      <c r="J1914" t="s">
        <v>69</v>
      </c>
      <c r="K1914" t="s">
        <v>168</v>
      </c>
      <c r="L1914" t="s">
        <v>212</v>
      </c>
      <c r="M1914" t="s">
        <v>6321</v>
      </c>
      <c r="N1914" t="s">
        <v>56</v>
      </c>
      <c r="P1914" t="s">
        <v>346</v>
      </c>
      <c r="Q1914" t="s">
        <v>4002</v>
      </c>
      <c r="R1914" t="s">
        <v>5074</v>
      </c>
      <c r="T1914" t="s">
        <v>58</v>
      </c>
      <c r="W1914" t="s">
        <v>6322</v>
      </c>
      <c r="X1914">
        <v>9.2249999999999996</v>
      </c>
      <c r="Y1914">
        <v>123.47</v>
      </c>
      <c r="Z1914" t="s">
        <v>6323</v>
      </c>
      <c r="AA1914" t="s">
        <v>6324</v>
      </c>
      <c r="AF1914" t="s">
        <v>5579</v>
      </c>
      <c r="AG1914" t="s">
        <v>207</v>
      </c>
      <c r="AH1914" t="s">
        <v>841</v>
      </c>
      <c r="AJ1914" t="s">
        <v>855</v>
      </c>
      <c r="AM1914">
        <v>333189</v>
      </c>
      <c r="AV1914" s="1">
        <v>43070.749305555553</v>
      </c>
      <c r="AW1914" t="s">
        <v>6355</v>
      </c>
    </row>
    <row r="1915" spans="1:49" x14ac:dyDescent="0.3">
      <c r="A1915">
        <v>227697</v>
      </c>
      <c r="B1915" t="s">
        <v>49</v>
      </c>
      <c r="D1915">
        <v>9</v>
      </c>
      <c r="E1915" t="s">
        <v>3909</v>
      </c>
      <c r="G1915" t="s">
        <v>3910</v>
      </c>
      <c r="J1915" t="s">
        <v>69</v>
      </c>
      <c r="K1915" t="s">
        <v>168</v>
      </c>
      <c r="L1915" t="s">
        <v>212</v>
      </c>
      <c r="M1915" t="s">
        <v>6321</v>
      </c>
      <c r="N1915" t="s">
        <v>56</v>
      </c>
      <c r="P1915" t="s">
        <v>346</v>
      </c>
      <c r="Q1915" t="s">
        <v>4002</v>
      </c>
      <c r="R1915" t="s">
        <v>5074</v>
      </c>
      <c r="T1915" t="s">
        <v>58</v>
      </c>
      <c r="W1915" t="s">
        <v>6322</v>
      </c>
      <c r="X1915">
        <v>9.2249999999999996</v>
      </c>
      <c r="Y1915">
        <v>123.47</v>
      </c>
      <c r="Z1915" t="s">
        <v>6323</v>
      </c>
      <c r="AA1915" t="s">
        <v>6324</v>
      </c>
      <c r="AF1915" t="s">
        <v>5579</v>
      </c>
      <c r="AG1915" t="s">
        <v>207</v>
      </c>
      <c r="AH1915" t="s">
        <v>841</v>
      </c>
      <c r="AM1915">
        <v>333189</v>
      </c>
      <c r="AV1915" s="1">
        <v>43070.749305555553</v>
      </c>
      <c r="AW1915" t="s">
        <v>6356</v>
      </c>
    </row>
    <row r="1916" spans="1:49" x14ac:dyDescent="0.3">
      <c r="A1916">
        <v>287587</v>
      </c>
      <c r="B1916" t="s">
        <v>49</v>
      </c>
      <c r="D1916">
        <v>17</v>
      </c>
      <c r="E1916" t="s">
        <v>1494</v>
      </c>
      <c r="G1916" t="s">
        <v>1495</v>
      </c>
      <c r="J1916" t="s">
        <v>69</v>
      </c>
      <c r="K1916" t="s">
        <v>659</v>
      </c>
      <c r="L1916" t="s">
        <v>1496</v>
      </c>
      <c r="M1916" t="s">
        <v>6321</v>
      </c>
      <c r="N1916" t="s">
        <v>56</v>
      </c>
      <c r="P1916" t="s">
        <v>346</v>
      </c>
      <c r="Q1916" t="s">
        <v>4002</v>
      </c>
      <c r="R1916" t="s">
        <v>5074</v>
      </c>
      <c r="T1916" t="s">
        <v>58</v>
      </c>
      <c r="W1916" t="s">
        <v>6322</v>
      </c>
      <c r="X1916">
        <v>9.2249999999999996</v>
      </c>
      <c r="Y1916">
        <v>123.47</v>
      </c>
      <c r="Z1916" t="s">
        <v>6323</v>
      </c>
      <c r="AA1916" t="s">
        <v>6324</v>
      </c>
      <c r="AF1916" t="s">
        <v>5579</v>
      </c>
      <c r="AG1916" t="s">
        <v>207</v>
      </c>
      <c r="AH1916" t="s">
        <v>841</v>
      </c>
      <c r="AM1916">
        <v>333189</v>
      </c>
      <c r="AV1916" s="1">
        <v>43070.75</v>
      </c>
      <c r="AW1916" t="s">
        <v>6357</v>
      </c>
    </row>
    <row r="1917" spans="1:49" x14ac:dyDescent="0.3">
      <c r="A1917">
        <v>243300</v>
      </c>
      <c r="B1917" t="s">
        <v>49</v>
      </c>
      <c r="D1917">
        <v>10</v>
      </c>
      <c r="E1917" t="s">
        <v>302</v>
      </c>
      <c r="G1917" t="s">
        <v>303</v>
      </c>
      <c r="J1917" t="s">
        <v>104</v>
      </c>
      <c r="K1917" t="s">
        <v>105</v>
      </c>
      <c r="L1917" t="s">
        <v>106</v>
      </c>
      <c r="M1917" t="s">
        <v>6321</v>
      </c>
      <c r="N1917" t="s">
        <v>56</v>
      </c>
      <c r="P1917" t="s">
        <v>346</v>
      </c>
      <c r="Q1917" t="s">
        <v>4002</v>
      </c>
      <c r="R1917" t="s">
        <v>5074</v>
      </c>
      <c r="T1917" t="s">
        <v>58</v>
      </c>
      <c r="W1917" t="s">
        <v>6322</v>
      </c>
      <c r="X1917">
        <v>9.2249999999999996</v>
      </c>
      <c r="Y1917">
        <v>123.47</v>
      </c>
      <c r="Z1917" t="s">
        <v>6323</v>
      </c>
      <c r="AA1917" t="s">
        <v>6324</v>
      </c>
      <c r="AF1917" t="s">
        <v>5579</v>
      </c>
      <c r="AG1917" t="s">
        <v>207</v>
      </c>
      <c r="AH1917" t="s">
        <v>841</v>
      </c>
      <c r="AM1917">
        <v>346491</v>
      </c>
      <c r="AV1917" s="1">
        <v>43070.749305555553</v>
      </c>
      <c r="AW1917" t="s">
        <v>6358</v>
      </c>
    </row>
    <row r="1918" spans="1:49" x14ac:dyDescent="0.3">
      <c r="A1918">
        <v>226970</v>
      </c>
      <c r="B1918" t="s">
        <v>49</v>
      </c>
      <c r="D1918">
        <v>8</v>
      </c>
      <c r="E1918" t="s">
        <v>1405</v>
      </c>
      <c r="G1918" t="s">
        <v>1406</v>
      </c>
      <c r="J1918" t="s">
        <v>69</v>
      </c>
      <c r="K1918" t="s">
        <v>282</v>
      </c>
      <c r="M1918" t="s">
        <v>6321</v>
      </c>
      <c r="N1918" t="s">
        <v>56</v>
      </c>
      <c r="P1918" t="s">
        <v>346</v>
      </c>
      <c r="Q1918" t="s">
        <v>4002</v>
      </c>
      <c r="R1918" t="s">
        <v>5074</v>
      </c>
      <c r="T1918" t="s">
        <v>58</v>
      </c>
      <c r="W1918" t="s">
        <v>6322</v>
      </c>
      <c r="X1918">
        <v>9.2249999999999996</v>
      </c>
      <c r="Y1918">
        <v>123.47</v>
      </c>
      <c r="Z1918" t="s">
        <v>6323</v>
      </c>
      <c r="AA1918" t="s">
        <v>6324</v>
      </c>
      <c r="AF1918" t="s">
        <v>5579</v>
      </c>
      <c r="AG1918" t="s">
        <v>207</v>
      </c>
      <c r="AH1918" t="s">
        <v>841</v>
      </c>
      <c r="AM1918">
        <v>341645</v>
      </c>
      <c r="AV1918" s="1">
        <v>43070.75</v>
      </c>
      <c r="AW1918" t="s">
        <v>6359</v>
      </c>
    </row>
    <row r="1919" spans="1:49" x14ac:dyDescent="0.3">
      <c r="A1919">
        <v>226949</v>
      </c>
      <c r="B1919" t="s">
        <v>49</v>
      </c>
      <c r="D1919">
        <v>2</v>
      </c>
      <c r="E1919" t="s">
        <v>6360</v>
      </c>
      <c r="G1919" t="s">
        <v>6361</v>
      </c>
      <c r="J1919" t="s">
        <v>69</v>
      </c>
      <c r="K1919" t="s">
        <v>282</v>
      </c>
      <c r="M1919" t="s">
        <v>6321</v>
      </c>
      <c r="N1919" t="s">
        <v>56</v>
      </c>
      <c r="P1919" t="s">
        <v>346</v>
      </c>
      <c r="Q1919" t="s">
        <v>4002</v>
      </c>
      <c r="R1919" t="s">
        <v>5074</v>
      </c>
      <c r="T1919" t="s">
        <v>58</v>
      </c>
      <c r="W1919" t="s">
        <v>6322</v>
      </c>
      <c r="X1919">
        <v>9.2249999999999996</v>
      </c>
      <c r="Y1919">
        <v>123.47</v>
      </c>
      <c r="Z1919" t="s">
        <v>6323</v>
      </c>
      <c r="AA1919" t="s">
        <v>6324</v>
      </c>
      <c r="AF1919" t="s">
        <v>5579</v>
      </c>
      <c r="AG1919" t="s">
        <v>207</v>
      </c>
      <c r="AH1919" t="s">
        <v>841</v>
      </c>
      <c r="AL1919" t="s">
        <v>6362</v>
      </c>
      <c r="AM1919">
        <v>341645</v>
      </c>
      <c r="AV1919" s="1">
        <v>43070.75</v>
      </c>
      <c r="AW1919" t="s">
        <v>6363</v>
      </c>
    </row>
    <row r="1920" spans="1:49" x14ac:dyDescent="0.3">
      <c r="A1920">
        <v>226933</v>
      </c>
      <c r="B1920" t="s">
        <v>49</v>
      </c>
      <c r="D1920">
        <v>4</v>
      </c>
      <c r="E1920" t="s">
        <v>503</v>
      </c>
      <c r="G1920" t="s">
        <v>504</v>
      </c>
      <c r="J1920" t="s">
        <v>69</v>
      </c>
      <c r="K1920" t="s">
        <v>282</v>
      </c>
      <c r="M1920" t="s">
        <v>6321</v>
      </c>
      <c r="N1920" t="s">
        <v>56</v>
      </c>
      <c r="P1920" t="s">
        <v>346</v>
      </c>
      <c r="Q1920" t="s">
        <v>4002</v>
      </c>
      <c r="R1920" t="s">
        <v>5074</v>
      </c>
      <c r="T1920" t="s">
        <v>58</v>
      </c>
      <c r="W1920" t="s">
        <v>6322</v>
      </c>
      <c r="X1920">
        <v>9.2249999999999996</v>
      </c>
      <c r="Y1920">
        <v>123.47</v>
      </c>
      <c r="Z1920" t="s">
        <v>6323</v>
      </c>
      <c r="AA1920" t="s">
        <v>6324</v>
      </c>
      <c r="AF1920" t="s">
        <v>5579</v>
      </c>
      <c r="AG1920" t="s">
        <v>207</v>
      </c>
      <c r="AH1920" t="s">
        <v>841</v>
      </c>
      <c r="AM1920">
        <v>341645</v>
      </c>
      <c r="AV1920" s="1">
        <v>43070.75</v>
      </c>
      <c r="AW1920" t="s">
        <v>6364</v>
      </c>
    </row>
    <row r="1921" spans="1:49" x14ac:dyDescent="0.3">
      <c r="A1921">
        <v>374229</v>
      </c>
      <c r="B1921" t="s">
        <v>49</v>
      </c>
      <c r="D1921">
        <v>1</v>
      </c>
      <c r="E1921" t="s">
        <v>769</v>
      </c>
      <c r="G1921" t="s">
        <v>770</v>
      </c>
      <c r="J1921" t="s">
        <v>771</v>
      </c>
      <c r="K1921" t="s">
        <v>772</v>
      </c>
      <c r="L1921" t="s">
        <v>773</v>
      </c>
      <c r="M1921" t="s">
        <v>6321</v>
      </c>
      <c r="N1921" t="s">
        <v>56</v>
      </c>
      <c r="P1921" t="s">
        <v>346</v>
      </c>
      <c r="Q1921" t="s">
        <v>4002</v>
      </c>
      <c r="R1921" t="s">
        <v>5074</v>
      </c>
      <c r="T1921" t="s">
        <v>58</v>
      </c>
      <c r="W1921" t="s">
        <v>6322</v>
      </c>
      <c r="X1921">
        <v>9.2249999999999996</v>
      </c>
      <c r="Y1921">
        <v>123.47</v>
      </c>
      <c r="Z1921" t="s">
        <v>6323</v>
      </c>
      <c r="AA1921" t="s">
        <v>6324</v>
      </c>
      <c r="AF1921" t="s">
        <v>5579</v>
      </c>
      <c r="AG1921" t="s">
        <v>207</v>
      </c>
      <c r="AH1921" t="s">
        <v>841</v>
      </c>
      <c r="AL1921" t="s">
        <v>6365</v>
      </c>
      <c r="AM1921">
        <v>0</v>
      </c>
      <c r="AV1921" s="1">
        <v>43070.749305555553</v>
      </c>
      <c r="AW1921" t="s">
        <v>6366</v>
      </c>
    </row>
    <row r="1922" spans="1:49" x14ac:dyDescent="0.3">
      <c r="A1922">
        <v>274009</v>
      </c>
      <c r="B1922" t="s">
        <v>49</v>
      </c>
      <c r="D1922">
        <v>3</v>
      </c>
      <c r="E1922" t="s">
        <v>2222</v>
      </c>
      <c r="F1922" t="s">
        <v>6109</v>
      </c>
      <c r="G1922" t="s">
        <v>2223</v>
      </c>
      <c r="J1922" t="s">
        <v>69</v>
      </c>
      <c r="K1922" t="s">
        <v>282</v>
      </c>
      <c r="M1922" t="s">
        <v>6321</v>
      </c>
      <c r="N1922" t="s">
        <v>56</v>
      </c>
      <c r="P1922" t="s">
        <v>346</v>
      </c>
      <c r="Q1922" t="s">
        <v>4002</v>
      </c>
      <c r="R1922" t="s">
        <v>5074</v>
      </c>
      <c r="T1922" t="s">
        <v>58</v>
      </c>
      <c r="W1922" t="s">
        <v>6322</v>
      </c>
      <c r="X1922">
        <v>9.2249999999999996</v>
      </c>
      <c r="Y1922">
        <v>123.47</v>
      </c>
      <c r="Z1922" t="s">
        <v>6323</v>
      </c>
      <c r="AA1922" t="s">
        <v>6324</v>
      </c>
      <c r="AF1922" t="s">
        <v>5579</v>
      </c>
      <c r="AG1922" t="s">
        <v>207</v>
      </c>
      <c r="AH1922" t="s">
        <v>841</v>
      </c>
      <c r="AM1922">
        <v>346491</v>
      </c>
      <c r="AV1922" s="1">
        <v>43070.75</v>
      </c>
      <c r="AW1922" t="s">
        <v>6367</v>
      </c>
    </row>
    <row r="1923" spans="1:49" x14ac:dyDescent="0.3">
      <c r="A1923">
        <v>364427</v>
      </c>
      <c r="B1923" t="s">
        <v>49</v>
      </c>
      <c r="D1923">
        <v>1</v>
      </c>
      <c r="E1923" t="s">
        <v>2222</v>
      </c>
      <c r="G1923" t="s">
        <v>2223</v>
      </c>
      <c r="J1923" t="s">
        <v>69</v>
      </c>
      <c r="K1923" t="s">
        <v>282</v>
      </c>
      <c r="M1923" t="s">
        <v>6321</v>
      </c>
      <c r="N1923" t="s">
        <v>56</v>
      </c>
      <c r="P1923" t="s">
        <v>346</v>
      </c>
      <c r="Q1923" t="s">
        <v>4002</v>
      </c>
      <c r="R1923" t="s">
        <v>5074</v>
      </c>
      <c r="T1923" t="s">
        <v>58</v>
      </c>
      <c r="W1923" t="s">
        <v>6322</v>
      </c>
      <c r="X1923">
        <v>9.2249999999999996</v>
      </c>
      <c r="Y1923">
        <v>123.47</v>
      </c>
      <c r="Z1923" t="s">
        <v>6323</v>
      </c>
      <c r="AA1923" t="s">
        <v>6324</v>
      </c>
      <c r="AF1923" t="s">
        <v>5579</v>
      </c>
      <c r="AG1923" t="s">
        <v>207</v>
      </c>
      <c r="AH1923" t="s">
        <v>841</v>
      </c>
      <c r="AL1923" t="s">
        <v>498</v>
      </c>
      <c r="AM1923">
        <v>0</v>
      </c>
      <c r="AV1923" s="1">
        <v>43070.75</v>
      </c>
      <c r="AW1923" t="s">
        <v>6368</v>
      </c>
    </row>
    <row r="1924" spans="1:49" x14ac:dyDescent="0.3">
      <c r="A1924">
        <v>267775</v>
      </c>
      <c r="B1924" t="s">
        <v>49</v>
      </c>
      <c r="D1924">
        <v>1</v>
      </c>
      <c r="E1924" t="s">
        <v>6369</v>
      </c>
      <c r="G1924" t="s">
        <v>6370</v>
      </c>
      <c r="J1924" t="s">
        <v>104</v>
      </c>
      <c r="K1924" t="s">
        <v>105</v>
      </c>
      <c r="L1924" t="s">
        <v>106</v>
      </c>
      <c r="M1924" t="s">
        <v>6321</v>
      </c>
      <c r="N1924" t="s">
        <v>56</v>
      </c>
      <c r="P1924" t="s">
        <v>346</v>
      </c>
      <c r="Q1924" t="s">
        <v>4002</v>
      </c>
      <c r="R1924" t="s">
        <v>5074</v>
      </c>
      <c r="T1924" t="s">
        <v>58</v>
      </c>
      <c r="W1924" t="s">
        <v>6322</v>
      </c>
      <c r="X1924">
        <v>9.2249999999999996</v>
      </c>
      <c r="Y1924">
        <v>123.47</v>
      </c>
      <c r="Z1924" t="s">
        <v>6323</v>
      </c>
      <c r="AA1924" t="s">
        <v>6324</v>
      </c>
      <c r="AF1924" t="s">
        <v>5579</v>
      </c>
      <c r="AG1924" t="s">
        <v>207</v>
      </c>
      <c r="AH1924" t="s">
        <v>841</v>
      </c>
      <c r="AM1924">
        <v>346491</v>
      </c>
      <c r="AV1924" s="1">
        <v>43070.75</v>
      </c>
      <c r="AW1924" t="s">
        <v>6371</v>
      </c>
    </row>
    <row r="1925" spans="1:49" x14ac:dyDescent="0.3">
      <c r="A1925">
        <v>227538</v>
      </c>
      <c r="B1925" t="s">
        <v>49</v>
      </c>
      <c r="D1925">
        <v>1</v>
      </c>
      <c r="E1925" t="s">
        <v>2102</v>
      </c>
      <c r="G1925" t="s">
        <v>2103</v>
      </c>
      <c r="J1925" t="s">
        <v>69</v>
      </c>
      <c r="K1925" t="s">
        <v>168</v>
      </c>
      <c r="L1925" t="s">
        <v>212</v>
      </c>
      <c r="M1925" t="s">
        <v>6321</v>
      </c>
      <c r="N1925" t="s">
        <v>56</v>
      </c>
      <c r="P1925" t="s">
        <v>346</v>
      </c>
      <c r="Q1925" t="s">
        <v>4002</v>
      </c>
      <c r="R1925" t="s">
        <v>5074</v>
      </c>
      <c r="T1925" t="s">
        <v>58</v>
      </c>
      <c r="W1925" t="s">
        <v>6322</v>
      </c>
      <c r="X1925">
        <v>9.2249999999999996</v>
      </c>
      <c r="Y1925">
        <v>123.47</v>
      </c>
      <c r="Z1925" t="s">
        <v>6323</v>
      </c>
      <c r="AA1925" t="s">
        <v>6324</v>
      </c>
      <c r="AF1925" t="s">
        <v>5579</v>
      </c>
      <c r="AG1925" t="s">
        <v>207</v>
      </c>
      <c r="AH1925" t="s">
        <v>841</v>
      </c>
      <c r="AM1925">
        <v>333189</v>
      </c>
      <c r="AV1925" s="1">
        <v>43070.75</v>
      </c>
      <c r="AW1925" t="s">
        <v>6372</v>
      </c>
    </row>
    <row r="1926" spans="1:49" x14ac:dyDescent="0.3">
      <c r="A1926">
        <v>273935</v>
      </c>
      <c r="B1926" t="s">
        <v>49</v>
      </c>
      <c r="D1926">
        <v>8</v>
      </c>
      <c r="E1926" t="s">
        <v>4702</v>
      </c>
      <c r="G1926" t="s">
        <v>4703</v>
      </c>
      <c r="J1926" t="s">
        <v>69</v>
      </c>
      <c r="K1926" t="s">
        <v>997</v>
      </c>
      <c r="M1926" t="s">
        <v>6321</v>
      </c>
      <c r="N1926" t="s">
        <v>56</v>
      </c>
      <c r="P1926" t="s">
        <v>346</v>
      </c>
      <c r="Q1926" t="s">
        <v>4002</v>
      </c>
      <c r="R1926" t="s">
        <v>5074</v>
      </c>
      <c r="T1926" t="s">
        <v>58</v>
      </c>
      <c r="W1926" t="s">
        <v>6322</v>
      </c>
      <c r="X1926">
        <v>9.2249999999999996</v>
      </c>
      <c r="Y1926">
        <v>123.47</v>
      </c>
      <c r="Z1926" t="s">
        <v>6323</v>
      </c>
      <c r="AA1926" t="s">
        <v>6324</v>
      </c>
      <c r="AF1926" t="s">
        <v>5579</v>
      </c>
      <c r="AG1926" t="s">
        <v>207</v>
      </c>
      <c r="AH1926" t="s">
        <v>841</v>
      </c>
      <c r="AL1926" t="s">
        <v>3199</v>
      </c>
      <c r="AM1926">
        <v>346491</v>
      </c>
      <c r="AV1926" s="1">
        <v>43070.749305555553</v>
      </c>
      <c r="AW1926" t="s">
        <v>6373</v>
      </c>
    </row>
    <row r="1927" spans="1:49" x14ac:dyDescent="0.3">
      <c r="A1927">
        <v>241847</v>
      </c>
      <c r="B1927" t="s">
        <v>49</v>
      </c>
      <c r="D1927">
        <v>5</v>
      </c>
      <c r="E1927" t="s">
        <v>386</v>
      </c>
      <c r="G1927" t="s">
        <v>387</v>
      </c>
      <c r="J1927" t="s">
        <v>69</v>
      </c>
      <c r="K1927" t="s">
        <v>75</v>
      </c>
      <c r="L1927" t="s">
        <v>76</v>
      </c>
      <c r="M1927" t="s">
        <v>6321</v>
      </c>
      <c r="N1927" t="s">
        <v>56</v>
      </c>
      <c r="P1927" t="s">
        <v>346</v>
      </c>
      <c r="Q1927" t="s">
        <v>4002</v>
      </c>
      <c r="R1927" t="s">
        <v>5074</v>
      </c>
      <c r="T1927" t="s">
        <v>58</v>
      </c>
      <c r="W1927" t="s">
        <v>6322</v>
      </c>
      <c r="X1927">
        <v>9.2249999999999996</v>
      </c>
      <c r="Y1927">
        <v>123.47</v>
      </c>
      <c r="Z1927" t="s">
        <v>6323</v>
      </c>
      <c r="AA1927" t="s">
        <v>6324</v>
      </c>
      <c r="AF1927" t="s">
        <v>5579</v>
      </c>
      <c r="AG1927" t="s">
        <v>207</v>
      </c>
      <c r="AH1927" t="s">
        <v>841</v>
      </c>
      <c r="AM1927">
        <v>346491</v>
      </c>
      <c r="AV1927" s="1">
        <v>43070.75</v>
      </c>
      <c r="AW1927" t="s">
        <v>6374</v>
      </c>
    </row>
    <row r="1928" spans="1:49" x14ac:dyDescent="0.3">
      <c r="A1928">
        <v>390249</v>
      </c>
      <c r="B1928" t="s">
        <v>49</v>
      </c>
      <c r="D1928">
        <v>3</v>
      </c>
      <c r="E1928" t="s">
        <v>386</v>
      </c>
      <c r="G1928" t="s">
        <v>387</v>
      </c>
      <c r="J1928" t="s">
        <v>69</v>
      </c>
      <c r="K1928" t="s">
        <v>75</v>
      </c>
      <c r="L1928" t="s">
        <v>76</v>
      </c>
      <c r="M1928" t="s">
        <v>6321</v>
      </c>
      <c r="N1928" t="s">
        <v>56</v>
      </c>
      <c r="P1928" t="s">
        <v>346</v>
      </c>
      <c r="Q1928" t="s">
        <v>4002</v>
      </c>
      <c r="R1928" t="s">
        <v>5074</v>
      </c>
      <c r="T1928" t="s">
        <v>58</v>
      </c>
      <c r="W1928" t="s">
        <v>6322</v>
      </c>
      <c r="X1928">
        <v>9.2249999999999996</v>
      </c>
      <c r="Y1928">
        <v>123.47</v>
      </c>
      <c r="Z1928" t="s">
        <v>6323</v>
      </c>
      <c r="AA1928" t="s">
        <v>6324</v>
      </c>
      <c r="AF1928" t="s">
        <v>5579</v>
      </c>
      <c r="AG1928" t="s">
        <v>207</v>
      </c>
      <c r="AH1928" t="s">
        <v>841</v>
      </c>
      <c r="AM1928">
        <v>333189</v>
      </c>
      <c r="AV1928" s="1">
        <v>43070.75</v>
      </c>
      <c r="AW1928" t="s">
        <v>6375</v>
      </c>
    </row>
    <row r="1929" spans="1:49" x14ac:dyDescent="0.3">
      <c r="A1929">
        <v>223063</v>
      </c>
      <c r="B1929" t="s">
        <v>49</v>
      </c>
      <c r="D1929">
        <v>19</v>
      </c>
      <c r="E1929" t="s">
        <v>2658</v>
      </c>
      <c r="F1929" t="s">
        <v>386</v>
      </c>
      <c r="G1929" t="s">
        <v>2659</v>
      </c>
      <c r="J1929" t="s">
        <v>69</v>
      </c>
      <c r="K1929" t="s">
        <v>75</v>
      </c>
      <c r="L1929" t="s">
        <v>76</v>
      </c>
      <c r="M1929" t="s">
        <v>6321</v>
      </c>
      <c r="N1929" t="s">
        <v>56</v>
      </c>
      <c r="P1929" t="s">
        <v>346</v>
      </c>
      <c r="Q1929" t="s">
        <v>4002</v>
      </c>
      <c r="R1929" t="s">
        <v>5074</v>
      </c>
      <c r="T1929" t="s">
        <v>58</v>
      </c>
      <c r="W1929" t="s">
        <v>6322</v>
      </c>
      <c r="X1929">
        <v>9.2249999999999996</v>
      </c>
      <c r="Y1929">
        <v>123.47</v>
      </c>
      <c r="Z1929" t="s">
        <v>6323</v>
      </c>
      <c r="AA1929" t="s">
        <v>6324</v>
      </c>
      <c r="AF1929" t="s">
        <v>5579</v>
      </c>
      <c r="AG1929" t="s">
        <v>207</v>
      </c>
      <c r="AH1929" t="s">
        <v>841</v>
      </c>
      <c r="AJ1929" t="s">
        <v>703</v>
      </c>
      <c r="AL1929" t="s">
        <v>6376</v>
      </c>
      <c r="AM1929">
        <v>333189</v>
      </c>
      <c r="AV1929" s="1">
        <v>43070.75</v>
      </c>
      <c r="AW1929" t="s">
        <v>6377</v>
      </c>
    </row>
    <row r="1930" spans="1:49" x14ac:dyDescent="0.3">
      <c r="A1930">
        <v>356543</v>
      </c>
      <c r="B1930" t="s">
        <v>49</v>
      </c>
      <c r="D1930">
        <v>1</v>
      </c>
      <c r="E1930" t="s">
        <v>2118</v>
      </c>
      <c r="G1930" t="s">
        <v>2119</v>
      </c>
      <c r="J1930" t="s">
        <v>69</v>
      </c>
      <c r="K1930" t="s">
        <v>75</v>
      </c>
      <c r="L1930" t="s">
        <v>76</v>
      </c>
      <c r="M1930" t="s">
        <v>6321</v>
      </c>
      <c r="N1930" t="s">
        <v>56</v>
      </c>
      <c r="P1930" t="s">
        <v>346</v>
      </c>
      <c r="Q1930" t="s">
        <v>4002</v>
      </c>
      <c r="R1930" t="s">
        <v>5074</v>
      </c>
      <c r="T1930" t="s">
        <v>58</v>
      </c>
      <c r="W1930" t="s">
        <v>6322</v>
      </c>
      <c r="X1930">
        <v>9.2249999999999996</v>
      </c>
      <c r="Y1930">
        <v>123.47</v>
      </c>
      <c r="Z1930" t="s">
        <v>6323</v>
      </c>
      <c r="AA1930" t="s">
        <v>6324</v>
      </c>
      <c r="AF1930" t="s">
        <v>5579</v>
      </c>
      <c r="AG1930" t="s">
        <v>207</v>
      </c>
      <c r="AH1930" t="s">
        <v>841</v>
      </c>
      <c r="AL1930" t="s">
        <v>6378</v>
      </c>
      <c r="AM1930">
        <v>333189</v>
      </c>
      <c r="AV1930" s="1">
        <v>43070.75</v>
      </c>
      <c r="AW1930" t="s">
        <v>6379</v>
      </c>
    </row>
    <row r="1931" spans="1:49" x14ac:dyDescent="0.3">
      <c r="A1931">
        <v>268327</v>
      </c>
      <c r="B1931" t="s">
        <v>49</v>
      </c>
      <c r="D1931">
        <v>31</v>
      </c>
      <c r="E1931" t="s">
        <v>1151</v>
      </c>
      <c r="G1931" t="s">
        <v>1152</v>
      </c>
      <c r="J1931" t="s">
        <v>69</v>
      </c>
      <c r="K1931" t="s">
        <v>143</v>
      </c>
      <c r="L1931" t="s">
        <v>368</v>
      </c>
      <c r="M1931" t="s">
        <v>6321</v>
      </c>
      <c r="N1931" t="s">
        <v>56</v>
      </c>
      <c r="P1931" t="s">
        <v>346</v>
      </c>
      <c r="Q1931" t="s">
        <v>4002</v>
      </c>
      <c r="R1931" t="s">
        <v>5074</v>
      </c>
      <c r="T1931" t="s">
        <v>58</v>
      </c>
      <c r="W1931" t="s">
        <v>6322</v>
      </c>
      <c r="X1931">
        <v>9.2249999999999996</v>
      </c>
      <c r="Y1931">
        <v>123.47</v>
      </c>
      <c r="Z1931" t="s">
        <v>6323</v>
      </c>
      <c r="AA1931" t="s">
        <v>6324</v>
      </c>
      <c r="AF1931" t="s">
        <v>5579</v>
      </c>
      <c r="AG1931" t="s">
        <v>207</v>
      </c>
      <c r="AH1931" t="s">
        <v>841</v>
      </c>
      <c r="AM1931">
        <v>346491</v>
      </c>
      <c r="AV1931" s="1">
        <v>43070.749305555553</v>
      </c>
      <c r="AW1931" t="s">
        <v>6380</v>
      </c>
    </row>
    <row r="1932" spans="1:49" x14ac:dyDescent="0.3">
      <c r="A1932">
        <v>268323</v>
      </c>
      <c r="B1932" t="s">
        <v>49</v>
      </c>
      <c r="D1932">
        <v>1</v>
      </c>
      <c r="E1932" t="s">
        <v>1151</v>
      </c>
      <c r="G1932" t="s">
        <v>1152</v>
      </c>
      <c r="J1932" t="s">
        <v>69</v>
      </c>
      <c r="K1932" t="s">
        <v>143</v>
      </c>
      <c r="L1932" t="s">
        <v>368</v>
      </c>
      <c r="M1932" t="s">
        <v>6321</v>
      </c>
      <c r="N1932" t="s">
        <v>56</v>
      </c>
      <c r="P1932" t="s">
        <v>346</v>
      </c>
      <c r="Q1932" t="s">
        <v>4002</v>
      </c>
      <c r="R1932" t="s">
        <v>5074</v>
      </c>
      <c r="T1932" t="s">
        <v>58</v>
      </c>
      <c r="W1932" t="s">
        <v>6322</v>
      </c>
      <c r="X1932">
        <v>9.2249999999999996</v>
      </c>
      <c r="Y1932">
        <v>123.47</v>
      </c>
      <c r="Z1932" t="s">
        <v>6323</v>
      </c>
      <c r="AA1932" t="s">
        <v>6324</v>
      </c>
      <c r="AF1932" t="s">
        <v>5579</v>
      </c>
      <c r="AG1932" t="s">
        <v>207</v>
      </c>
      <c r="AH1932" t="s">
        <v>841</v>
      </c>
      <c r="AL1932" t="s">
        <v>797</v>
      </c>
      <c r="AM1932">
        <v>346491</v>
      </c>
      <c r="AV1932" s="1">
        <v>43070.749305555553</v>
      </c>
      <c r="AW1932" t="s">
        <v>6381</v>
      </c>
    </row>
    <row r="1933" spans="1:49" x14ac:dyDescent="0.3">
      <c r="A1933">
        <v>329228</v>
      </c>
      <c r="B1933" t="s">
        <v>49</v>
      </c>
      <c r="D1933">
        <v>5</v>
      </c>
      <c r="E1933" t="s">
        <v>6382</v>
      </c>
      <c r="G1933" t="s">
        <v>6383</v>
      </c>
      <c r="J1933" t="s">
        <v>69</v>
      </c>
      <c r="K1933" t="s">
        <v>143</v>
      </c>
      <c r="L1933" t="s">
        <v>368</v>
      </c>
      <c r="M1933" t="s">
        <v>6321</v>
      </c>
      <c r="N1933" t="s">
        <v>56</v>
      </c>
      <c r="P1933" t="s">
        <v>346</v>
      </c>
      <c r="Q1933" t="s">
        <v>4002</v>
      </c>
      <c r="R1933" t="s">
        <v>5074</v>
      </c>
      <c r="T1933" t="s">
        <v>58</v>
      </c>
      <c r="W1933" t="s">
        <v>6322</v>
      </c>
      <c r="X1933">
        <v>9.2249999999999996</v>
      </c>
      <c r="Y1933">
        <v>123.47</v>
      </c>
      <c r="Z1933" t="s">
        <v>6323</v>
      </c>
      <c r="AA1933" t="s">
        <v>6324</v>
      </c>
      <c r="AF1933" t="s">
        <v>5579</v>
      </c>
      <c r="AG1933" t="s">
        <v>207</v>
      </c>
      <c r="AH1933" t="s">
        <v>841</v>
      </c>
      <c r="AM1933">
        <v>0</v>
      </c>
      <c r="AV1933" s="1">
        <v>43070.749305555553</v>
      </c>
      <c r="AW1933" t="s">
        <v>6384</v>
      </c>
    </row>
    <row r="1934" spans="1:49" x14ac:dyDescent="0.3">
      <c r="A1934">
        <v>268319</v>
      </c>
      <c r="B1934" t="s">
        <v>49</v>
      </c>
      <c r="D1934">
        <v>10</v>
      </c>
      <c r="E1934" t="s">
        <v>783</v>
      </c>
      <c r="F1934" t="s">
        <v>958</v>
      </c>
      <c r="G1934" t="s">
        <v>785</v>
      </c>
      <c r="J1934" t="s">
        <v>69</v>
      </c>
      <c r="K1934" t="s">
        <v>143</v>
      </c>
      <c r="L1934" t="s">
        <v>368</v>
      </c>
      <c r="M1934" t="s">
        <v>6321</v>
      </c>
      <c r="N1934" t="s">
        <v>56</v>
      </c>
      <c r="P1934" t="s">
        <v>346</v>
      </c>
      <c r="Q1934" t="s">
        <v>4002</v>
      </c>
      <c r="R1934" t="s">
        <v>5074</v>
      </c>
      <c r="T1934" t="s">
        <v>58</v>
      </c>
      <c r="W1934" t="s">
        <v>6322</v>
      </c>
      <c r="X1934">
        <v>9.2249999999999996</v>
      </c>
      <c r="Y1934">
        <v>123.47</v>
      </c>
      <c r="Z1934" t="s">
        <v>6323</v>
      </c>
      <c r="AA1934" t="s">
        <v>6324</v>
      </c>
      <c r="AF1934" t="s">
        <v>5579</v>
      </c>
      <c r="AG1934" t="s">
        <v>207</v>
      </c>
      <c r="AH1934" t="s">
        <v>841</v>
      </c>
      <c r="AM1934">
        <v>341645</v>
      </c>
      <c r="AV1934" s="1">
        <v>43070.75</v>
      </c>
      <c r="AW1934" t="s">
        <v>6385</v>
      </c>
    </row>
    <row r="1935" spans="1:49" x14ac:dyDescent="0.3">
      <c r="A1935">
        <v>329224</v>
      </c>
      <c r="B1935" t="s">
        <v>49</v>
      </c>
      <c r="D1935">
        <v>1</v>
      </c>
      <c r="E1935" t="s">
        <v>783</v>
      </c>
      <c r="G1935" t="s">
        <v>785</v>
      </c>
      <c r="J1935" t="s">
        <v>69</v>
      </c>
      <c r="K1935" t="s">
        <v>143</v>
      </c>
      <c r="L1935" t="s">
        <v>368</v>
      </c>
      <c r="M1935" t="s">
        <v>6321</v>
      </c>
      <c r="N1935" t="s">
        <v>56</v>
      </c>
      <c r="P1935" t="s">
        <v>346</v>
      </c>
      <c r="Q1935" t="s">
        <v>4002</v>
      </c>
      <c r="R1935" t="s">
        <v>5074</v>
      </c>
      <c r="T1935" t="s">
        <v>58</v>
      </c>
      <c r="W1935" t="s">
        <v>6322</v>
      </c>
      <c r="X1935">
        <v>9.2249999999999996</v>
      </c>
      <c r="Y1935">
        <v>123.47</v>
      </c>
      <c r="Z1935" t="s">
        <v>6323</v>
      </c>
      <c r="AA1935" t="s">
        <v>6324</v>
      </c>
      <c r="AF1935" t="s">
        <v>5579</v>
      </c>
      <c r="AG1935" t="s">
        <v>207</v>
      </c>
      <c r="AH1935" t="s">
        <v>841</v>
      </c>
      <c r="AL1935" t="s">
        <v>797</v>
      </c>
      <c r="AM1935">
        <v>0</v>
      </c>
      <c r="AV1935" s="1">
        <v>43070.749305555553</v>
      </c>
      <c r="AW1935" t="s">
        <v>6386</v>
      </c>
    </row>
    <row r="1936" spans="1:49" x14ac:dyDescent="0.3">
      <c r="A1936">
        <v>261659</v>
      </c>
      <c r="B1936" t="s">
        <v>49</v>
      </c>
      <c r="D1936">
        <v>3</v>
      </c>
      <c r="E1936" t="s">
        <v>4794</v>
      </c>
      <c r="F1936" t="s">
        <v>6387</v>
      </c>
      <c r="G1936" t="s">
        <v>6388</v>
      </c>
      <c r="J1936" t="s">
        <v>69</v>
      </c>
      <c r="K1936" t="s">
        <v>75</v>
      </c>
      <c r="L1936" t="s">
        <v>76</v>
      </c>
      <c r="M1936" t="s">
        <v>6321</v>
      </c>
      <c r="N1936" t="s">
        <v>56</v>
      </c>
      <c r="P1936" t="s">
        <v>346</v>
      </c>
      <c r="Q1936" t="s">
        <v>4002</v>
      </c>
      <c r="R1936" t="s">
        <v>5074</v>
      </c>
      <c r="T1936" t="s">
        <v>58</v>
      </c>
      <c r="W1936" t="s">
        <v>6322</v>
      </c>
      <c r="X1936">
        <v>9.2249999999999996</v>
      </c>
      <c r="Y1936">
        <v>123.47</v>
      </c>
      <c r="Z1936" t="s">
        <v>6323</v>
      </c>
      <c r="AA1936" t="s">
        <v>6324</v>
      </c>
      <c r="AF1936" t="s">
        <v>5579</v>
      </c>
      <c r="AG1936" t="s">
        <v>207</v>
      </c>
      <c r="AH1936" t="s">
        <v>841</v>
      </c>
      <c r="AM1936">
        <v>346491</v>
      </c>
      <c r="AV1936" s="1">
        <v>43070.75</v>
      </c>
      <c r="AW1936" t="s">
        <v>6389</v>
      </c>
    </row>
    <row r="1937" spans="1:49" x14ac:dyDescent="0.3">
      <c r="A1937">
        <v>261644</v>
      </c>
      <c r="B1937" t="s">
        <v>49</v>
      </c>
      <c r="D1937">
        <v>1</v>
      </c>
      <c r="E1937" t="s">
        <v>904</v>
      </c>
      <c r="G1937" t="s">
        <v>905</v>
      </c>
      <c r="J1937" t="s">
        <v>69</v>
      </c>
      <c r="K1937" t="s">
        <v>75</v>
      </c>
      <c r="L1937" t="s">
        <v>120</v>
      </c>
      <c r="M1937" t="s">
        <v>6321</v>
      </c>
      <c r="N1937" t="s">
        <v>56</v>
      </c>
      <c r="P1937" t="s">
        <v>346</v>
      </c>
      <c r="Q1937" t="s">
        <v>4002</v>
      </c>
      <c r="R1937" t="s">
        <v>5074</v>
      </c>
      <c r="T1937" t="s">
        <v>58</v>
      </c>
      <c r="W1937" t="s">
        <v>6322</v>
      </c>
      <c r="X1937">
        <v>9.2249999999999996</v>
      </c>
      <c r="Y1937">
        <v>123.47</v>
      </c>
      <c r="Z1937" t="s">
        <v>6323</v>
      </c>
      <c r="AA1937" t="s">
        <v>6324</v>
      </c>
      <c r="AF1937" t="s">
        <v>5579</v>
      </c>
      <c r="AG1937" t="s">
        <v>207</v>
      </c>
      <c r="AH1937" t="s">
        <v>841</v>
      </c>
      <c r="AM1937">
        <v>346491</v>
      </c>
      <c r="AV1937" s="1">
        <v>43070.75</v>
      </c>
      <c r="AW1937" t="s">
        <v>6390</v>
      </c>
    </row>
    <row r="1938" spans="1:49" x14ac:dyDescent="0.3">
      <c r="A1938">
        <v>320792</v>
      </c>
      <c r="B1938" t="s">
        <v>49</v>
      </c>
      <c r="D1938">
        <v>1</v>
      </c>
      <c r="E1938" t="s">
        <v>75</v>
      </c>
      <c r="G1938" t="s">
        <v>1097</v>
      </c>
      <c r="J1938" t="s">
        <v>69</v>
      </c>
      <c r="K1938" t="s">
        <v>75</v>
      </c>
      <c r="M1938" t="s">
        <v>6321</v>
      </c>
      <c r="N1938" t="s">
        <v>56</v>
      </c>
      <c r="P1938" t="s">
        <v>346</v>
      </c>
      <c r="Q1938" t="s">
        <v>4002</v>
      </c>
      <c r="R1938" t="s">
        <v>5074</v>
      </c>
      <c r="T1938" t="s">
        <v>58</v>
      </c>
      <c r="W1938" t="s">
        <v>6322</v>
      </c>
      <c r="X1938">
        <v>9.2249999999999996</v>
      </c>
      <c r="Y1938">
        <v>123.47</v>
      </c>
      <c r="Z1938" t="s">
        <v>6323</v>
      </c>
      <c r="AA1938" t="s">
        <v>6324</v>
      </c>
      <c r="AF1938" t="s">
        <v>5579</v>
      </c>
      <c r="AG1938" t="s">
        <v>207</v>
      </c>
      <c r="AH1938" t="s">
        <v>841</v>
      </c>
      <c r="AM1938">
        <v>333189</v>
      </c>
      <c r="AV1938" s="1">
        <v>43070.75</v>
      </c>
      <c r="AW1938" t="s">
        <v>6391</v>
      </c>
    </row>
    <row r="1939" spans="1:49" x14ac:dyDescent="0.3">
      <c r="A1939">
        <v>273932</v>
      </c>
      <c r="B1939" t="s">
        <v>49</v>
      </c>
      <c r="D1939">
        <v>3</v>
      </c>
      <c r="E1939" t="s">
        <v>6392</v>
      </c>
      <c r="G1939" t="s">
        <v>6393</v>
      </c>
      <c r="J1939" t="s">
        <v>69</v>
      </c>
      <c r="K1939" t="s">
        <v>997</v>
      </c>
      <c r="M1939" t="s">
        <v>6321</v>
      </c>
      <c r="N1939" t="s">
        <v>56</v>
      </c>
      <c r="P1939" t="s">
        <v>346</v>
      </c>
      <c r="Q1939" t="s">
        <v>4002</v>
      </c>
      <c r="R1939" t="s">
        <v>5074</v>
      </c>
      <c r="T1939" t="s">
        <v>58</v>
      </c>
      <c r="W1939" t="s">
        <v>6322</v>
      </c>
      <c r="X1939">
        <v>9.2249999999999996</v>
      </c>
      <c r="Y1939">
        <v>123.47</v>
      </c>
      <c r="Z1939" t="s">
        <v>6323</v>
      </c>
      <c r="AA1939" t="s">
        <v>6324</v>
      </c>
      <c r="AF1939" t="s">
        <v>5579</v>
      </c>
      <c r="AG1939" t="s">
        <v>207</v>
      </c>
      <c r="AH1939" t="s">
        <v>841</v>
      </c>
      <c r="AL1939" t="s">
        <v>3199</v>
      </c>
      <c r="AM1939">
        <v>346491</v>
      </c>
      <c r="AV1939" s="1">
        <v>43070.75</v>
      </c>
      <c r="AW1939" t="s">
        <v>6394</v>
      </c>
    </row>
    <row r="1940" spans="1:49" x14ac:dyDescent="0.3">
      <c r="A1940">
        <v>273822</v>
      </c>
      <c r="B1940" t="s">
        <v>49</v>
      </c>
      <c r="D1940">
        <v>1</v>
      </c>
      <c r="E1940" t="s">
        <v>1423</v>
      </c>
      <c r="F1940" t="s">
        <v>1424</v>
      </c>
      <c r="G1940" t="s">
        <v>1425</v>
      </c>
      <c r="J1940" t="s">
        <v>69</v>
      </c>
      <c r="K1940" t="s">
        <v>659</v>
      </c>
      <c r="L1940" t="s">
        <v>1296</v>
      </c>
      <c r="M1940" t="s">
        <v>6321</v>
      </c>
      <c r="N1940" t="s">
        <v>56</v>
      </c>
      <c r="P1940" t="s">
        <v>346</v>
      </c>
      <c r="Q1940" t="s">
        <v>4002</v>
      </c>
      <c r="R1940" t="s">
        <v>5074</v>
      </c>
      <c r="T1940" t="s">
        <v>58</v>
      </c>
      <c r="W1940" t="s">
        <v>6322</v>
      </c>
      <c r="X1940">
        <v>9.2249999999999996</v>
      </c>
      <c r="Y1940">
        <v>123.47</v>
      </c>
      <c r="Z1940" t="s">
        <v>6323</v>
      </c>
      <c r="AA1940" t="s">
        <v>6324</v>
      </c>
      <c r="AF1940" t="s">
        <v>5579</v>
      </c>
      <c r="AG1940" t="s">
        <v>207</v>
      </c>
      <c r="AH1940" t="s">
        <v>841</v>
      </c>
      <c r="AM1940">
        <v>346491</v>
      </c>
      <c r="AV1940" s="1">
        <v>43070.749305555553</v>
      </c>
      <c r="AW1940" t="s">
        <v>6395</v>
      </c>
    </row>
    <row r="1941" spans="1:49" x14ac:dyDescent="0.3">
      <c r="A1941">
        <v>232477</v>
      </c>
      <c r="B1941" t="s">
        <v>49</v>
      </c>
      <c r="D1941">
        <v>7</v>
      </c>
      <c r="E1941" t="s">
        <v>475</v>
      </c>
      <c r="G1941" t="s">
        <v>476</v>
      </c>
      <c r="J1941" t="s">
        <v>69</v>
      </c>
      <c r="K1941" t="s">
        <v>300</v>
      </c>
      <c r="M1941" t="s">
        <v>6321</v>
      </c>
      <c r="N1941" t="s">
        <v>56</v>
      </c>
      <c r="P1941" t="s">
        <v>346</v>
      </c>
      <c r="Q1941" t="s">
        <v>4002</v>
      </c>
      <c r="R1941" t="s">
        <v>5074</v>
      </c>
      <c r="T1941" t="s">
        <v>58</v>
      </c>
      <c r="W1941" t="s">
        <v>6322</v>
      </c>
      <c r="X1941">
        <v>9.2249999999999996</v>
      </c>
      <c r="Y1941">
        <v>123.47</v>
      </c>
      <c r="Z1941" t="s">
        <v>6323</v>
      </c>
      <c r="AA1941" t="s">
        <v>6324</v>
      </c>
      <c r="AF1941" t="s">
        <v>5579</v>
      </c>
      <c r="AG1941" t="s">
        <v>207</v>
      </c>
      <c r="AH1941" t="s">
        <v>841</v>
      </c>
      <c r="AM1941">
        <v>346491</v>
      </c>
      <c r="AV1941" s="1">
        <v>43070.75</v>
      </c>
      <c r="AW1941" t="s">
        <v>6396</v>
      </c>
    </row>
    <row r="1942" spans="1:49" x14ac:dyDescent="0.3">
      <c r="A1942">
        <v>360163</v>
      </c>
      <c r="B1942" t="s">
        <v>49</v>
      </c>
      <c r="D1942">
        <v>3</v>
      </c>
      <c r="E1942" t="s">
        <v>1598</v>
      </c>
      <c r="G1942" t="s">
        <v>1599</v>
      </c>
      <c r="J1942" t="s">
        <v>610</v>
      </c>
      <c r="K1942" t="s">
        <v>611</v>
      </c>
      <c r="L1942" t="s">
        <v>612</v>
      </c>
      <c r="M1942" t="s">
        <v>6321</v>
      </c>
      <c r="N1942" t="s">
        <v>56</v>
      </c>
      <c r="P1942" t="s">
        <v>346</v>
      </c>
      <c r="Q1942" t="s">
        <v>4002</v>
      </c>
      <c r="R1942" t="s">
        <v>5074</v>
      </c>
      <c r="T1942" t="s">
        <v>58</v>
      </c>
      <c r="W1942" t="s">
        <v>6322</v>
      </c>
      <c r="X1942">
        <v>9.2249999999999996</v>
      </c>
      <c r="Y1942">
        <v>123.47</v>
      </c>
      <c r="Z1942" t="s">
        <v>6323</v>
      </c>
      <c r="AA1942" t="s">
        <v>6324</v>
      </c>
      <c r="AF1942" t="s">
        <v>5579</v>
      </c>
      <c r="AG1942" t="s">
        <v>207</v>
      </c>
      <c r="AH1942" t="s">
        <v>841</v>
      </c>
      <c r="AL1942" t="s">
        <v>1687</v>
      </c>
      <c r="AM1942">
        <v>0</v>
      </c>
      <c r="AV1942" s="1">
        <v>43070.749305555553</v>
      </c>
      <c r="AW1942" t="s">
        <v>6397</v>
      </c>
    </row>
    <row r="1943" spans="1:49" x14ac:dyDescent="0.3">
      <c r="A1943">
        <v>225134</v>
      </c>
      <c r="B1943" t="s">
        <v>49</v>
      </c>
      <c r="D1943">
        <v>1</v>
      </c>
      <c r="E1943" t="s">
        <v>755</v>
      </c>
      <c r="G1943" t="s">
        <v>756</v>
      </c>
      <c r="J1943" t="s">
        <v>69</v>
      </c>
      <c r="K1943" t="s">
        <v>168</v>
      </c>
      <c r="L1943" t="s">
        <v>169</v>
      </c>
      <c r="M1943" t="s">
        <v>6321</v>
      </c>
      <c r="N1943" t="s">
        <v>56</v>
      </c>
      <c r="P1943" t="s">
        <v>346</v>
      </c>
      <c r="Q1943" t="s">
        <v>4002</v>
      </c>
      <c r="R1943" t="s">
        <v>5074</v>
      </c>
      <c r="T1943" t="s">
        <v>58</v>
      </c>
      <c r="W1943" t="s">
        <v>6322</v>
      </c>
      <c r="X1943">
        <v>9.2249999999999996</v>
      </c>
      <c r="Y1943">
        <v>123.47</v>
      </c>
      <c r="Z1943" t="s">
        <v>6323</v>
      </c>
      <c r="AA1943" t="s">
        <v>6324</v>
      </c>
      <c r="AF1943" t="s">
        <v>5579</v>
      </c>
      <c r="AG1943" t="s">
        <v>207</v>
      </c>
      <c r="AH1943" t="s">
        <v>841</v>
      </c>
      <c r="AM1943">
        <v>341645</v>
      </c>
      <c r="AV1943" s="1">
        <v>43070.749305555553</v>
      </c>
      <c r="AW1943" t="s">
        <v>6398</v>
      </c>
    </row>
    <row r="1944" spans="1:49" x14ac:dyDescent="0.3">
      <c r="A1944">
        <v>291835</v>
      </c>
      <c r="B1944" t="s">
        <v>49</v>
      </c>
      <c r="D1944">
        <v>3</v>
      </c>
      <c r="E1944" t="s">
        <v>755</v>
      </c>
      <c r="G1944" t="s">
        <v>756</v>
      </c>
      <c r="J1944" t="s">
        <v>69</v>
      </c>
      <c r="K1944" t="s">
        <v>168</v>
      </c>
      <c r="L1944" t="s">
        <v>169</v>
      </c>
      <c r="M1944" t="s">
        <v>6321</v>
      </c>
      <c r="N1944" t="s">
        <v>56</v>
      </c>
      <c r="P1944" t="s">
        <v>346</v>
      </c>
      <c r="Q1944" t="s">
        <v>4002</v>
      </c>
      <c r="R1944" t="s">
        <v>5074</v>
      </c>
      <c r="T1944" t="s">
        <v>58</v>
      </c>
      <c r="W1944" t="s">
        <v>6322</v>
      </c>
      <c r="X1944">
        <v>9.2249999999999996</v>
      </c>
      <c r="Y1944">
        <v>123.47</v>
      </c>
      <c r="Z1944" t="s">
        <v>6323</v>
      </c>
      <c r="AA1944" t="s">
        <v>6324</v>
      </c>
      <c r="AF1944" t="s">
        <v>5579</v>
      </c>
      <c r="AG1944" t="s">
        <v>207</v>
      </c>
      <c r="AH1944" t="s">
        <v>841</v>
      </c>
      <c r="AM1944">
        <v>333189</v>
      </c>
      <c r="AV1944" s="1">
        <v>43070.749305555553</v>
      </c>
      <c r="AW1944" t="s">
        <v>6399</v>
      </c>
    </row>
    <row r="1945" spans="1:49" x14ac:dyDescent="0.3">
      <c r="A1945">
        <v>273771</v>
      </c>
      <c r="B1945" t="s">
        <v>49</v>
      </c>
      <c r="D1945">
        <v>3</v>
      </c>
      <c r="E1945" t="s">
        <v>3513</v>
      </c>
      <c r="G1945" t="s">
        <v>3514</v>
      </c>
      <c r="J1945" t="s">
        <v>69</v>
      </c>
      <c r="K1945" t="s">
        <v>565</v>
      </c>
      <c r="M1945" t="s">
        <v>6321</v>
      </c>
      <c r="N1945" t="s">
        <v>56</v>
      </c>
      <c r="P1945" t="s">
        <v>346</v>
      </c>
      <c r="Q1945" t="s">
        <v>4002</v>
      </c>
      <c r="R1945" t="s">
        <v>5074</v>
      </c>
      <c r="T1945" t="s">
        <v>58</v>
      </c>
      <c r="W1945" t="s">
        <v>6322</v>
      </c>
      <c r="X1945">
        <v>9.2249999999999996</v>
      </c>
      <c r="Y1945">
        <v>123.47</v>
      </c>
      <c r="Z1945" t="s">
        <v>6323</v>
      </c>
      <c r="AA1945" t="s">
        <v>6324</v>
      </c>
      <c r="AF1945" t="s">
        <v>5579</v>
      </c>
      <c r="AG1945" t="s">
        <v>207</v>
      </c>
      <c r="AH1945" t="s">
        <v>841</v>
      </c>
      <c r="AM1945">
        <v>346491</v>
      </c>
      <c r="AV1945" s="1">
        <v>43070.749305555553</v>
      </c>
      <c r="AW1945" t="s">
        <v>6400</v>
      </c>
    </row>
    <row r="1946" spans="1:49" x14ac:dyDescent="0.3">
      <c r="A1946">
        <v>273770</v>
      </c>
      <c r="B1946" t="s">
        <v>49</v>
      </c>
      <c r="D1946">
        <v>2</v>
      </c>
      <c r="E1946" t="s">
        <v>3513</v>
      </c>
      <c r="G1946" t="s">
        <v>3514</v>
      </c>
      <c r="J1946" t="s">
        <v>69</v>
      </c>
      <c r="K1946" t="s">
        <v>565</v>
      </c>
      <c r="M1946" t="s">
        <v>6321</v>
      </c>
      <c r="N1946" t="s">
        <v>56</v>
      </c>
      <c r="P1946" t="s">
        <v>346</v>
      </c>
      <c r="Q1946" t="s">
        <v>4002</v>
      </c>
      <c r="R1946" t="s">
        <v>5074</v>
      </c>
      <c r="T1946" t="s">
        <v>58</v>
      </c>
      <c r="W1946" t="s">
        <v>6322</v>
      </c>
      <c r="X1946">
        <v>9.2249999999999996</v>
      </c>
      <c r="Y1946">
        <v>123.47</v>
      </c>
      <c r="Z1946" t="s">
        <v>6323</v>
      </c>
      <c r="AA1946" t="s">
        <v>6324</v>
      </c>
      <c r="AF1946" t="s">
        <v>5579</v>
      </c>
      <c r="AG1946" t="s">
        <v>207</v>
      </c>
      <c r="AH1946" t="s">
        <v>841</v>
      </c>
      <c r="AM1946">
        <v>346491</v>
      </c>
      <c r="AV1946" s="1">
        <v>43070.749305555553</v>
      </c>
      <c r="AW1946" t="s">
        <v>6401</v>
      </c>
    </row>
    <row r="1947" spans="1:49" x14ac:dyDescent="0.3">
      <c r="A1947">
        <v>268261</v>
      </c>
      <c r="B1947" t="s">
        <v>49</v>
      </c>
      <c r="D1947">
        <v>3</v>
      </c>
      <c r="E1947" t="s">
        <v>2202</v>
      </c>
      <c r="F1947" t="s">
        <v>804</v>
      </c>
      <c r="G1947" t="s">
        <v>2203</v>
      </c>
      <c r="J1947" t="s">
        <v>69</v>
      </c>
      <c r="K1947" t="s">
        <v>143</v>
      </c>
      <c r="L1947" t="s">
        <v>368</v>
      </c>
      <c r="M1947" t="s">
        <v>6321</v>
      </c>
      <c r="N1947" t="s">
        <v>56</v>
      </c>
      <c r="P1947" t="s">
        <v>346</v>
      </c>
      <c r="Q1947" t="s">
        <v>4002</v>
      </c>
      <c r="R1947" t="s">
        <v>5074</v>
      </c>
      <c r="T1947" t="s">
        <v>58</v>
      </c>
      <c r="W1947" t="s">
        <v>6322</v>
      </c>
      <c r="X1947">
        <v>9.2249999999999996</v>
      </c>
      <c r="Y1947">
        <v>123.47</v>
      </c>
      <c r="Z1947" t="s">
        <v>6323</v>
      </c>
      <c r="AA1947" t="s">
        <v>6324</v>
      </c>
      <c r="AF1947" t="s">
        <v>5579</v>
      </c>
      <c r="AG1947" t="s">
        <v>207</v>
      </c>
      <c r="AH1947" t="s">
        <v>841</v>
      </c>
      <c r="AM1947">
        <v>346491</v>
      </c>
      <c r="AV1947" s="1">
        <v>43070.75</v>
      </c>
      <c r="AW1947" t="s">
        <v>6402</v>
      </c>
    </row>
    <row r="1948" spans="1:49" x14ac:dyDescent="0.3">
      <c r="A1948">
        <v>329215</v>
      </c>
      <c r="B1948" t="s">
        <v>49</v>
      </c>
      <c r="D1948">
        <v>38</v>
      </c>
      <c r="E1948" t="s">
        <v>1513</v>
      </c>
      <c r="F1948" t="s">
        <v>6403</v>
      </c>
      <c r="G1948" t="s">
        <v>1514</v>
      </c>
      <c r="J1948" t="s">
        <v>69</v>
      </c>
      <c r="K1948" t="s">
        <v>143</v>
      </c>
      <c r="L1948" t="s">
        <v>368</v>
      </c>
      <c r="M1948" t="s">
        <v>6321</v>
      </c>
      <c r="N1948" t="s">
        <v>56</v>
      </c>
      <c r="P1948" t="s">
        <v>346</v>
      </c>
      <c r="Q1948" t="s">
        <v>4002</v>
      </c>
      <c r="R1948" t="s">
        <v>5074</v>
      </c>
      <c r="T1948" t="s">
        <v>58</v>
      </c>
      <c r="W1948" t="s">
        <v>6322</v>
      </c>
      <c r="X1948">
        <v>9.2249999999999996</v>
      </c>
      <c r="Y1948">
        <v>123.47</v>
      </c>
      <c r="Z1948" t="s">
        <v>6323</v>
      </c>
      <c r="AA1948" t="s">
        <v>6324</v>
      </c>
      <c r="AF1948" t="s">
        <v>5579</v>
      </c>
      <c r="AG1948" t="s">
        <v>207</v>
      </c>
      <c r="AH1948" t="s">
        <v>841</v>
      </c>
      <c r="AM1948">
        <v>0</v>
      </c>
      <c r="AV1948" s="1">
        <v>43070.75</v>
      </c>
      <c r="AW1948" t="s">
        <v>6404</v>
      </c>
    </row>
    <row r="1949" spans="1:49" x14ac:dyDescent="0.3">
      <c r="A1949">
        <v>341620</v>
      </c>
      <c r="B1949" t="s">
        <v>49</v>
      </c>
      <c r="D1949">
        <v>1</v>
      </c>
      <c r="E1949" t="s">
        <v>1513</v>
      </c>
      <c r="F1949" t="s">
        <v>804</v>
      </c>
      <c r="G1949" t="s">
        <v>1514</v>
      </c>
      <c r="J1949" t="s">
        <v>69</v>
      </c>
      <c r="K1949" t="s">
        <v>143</v>
      </c>
      <c r="L1949" t="s">
        <v>368</v>
      </c>
      <c r="M1949" t="s">
        <v>6321</v>
      </c>
      <c r="N1949" t="s">
        <v>56</v>
      </c>
      <c r="P1949" t="s">
        <v>346</v>
      </c>
      <c r="Q1949" t="s">
        <v>4002</v>
      </c>
      <c r="R1949" t="s">
        <v>5074</v>
      </c>
      <c r="T1949" t="s">
        <v>58</v>
      </c>
      <c r="W1949" t="s">
        <v>6322</v>
      </c>
      <c r="X1949">
        <v>9.2249999999999996</v>
      </c>
      <c r="Y1949">
        <v>123.47</v>
      </c>
      <c r="Z1949" t="s">
        <v>6323</v>
      </c>
      <c r="AA1949" t="s">
        <v>6324</v>
      </c>
      <c r="AF1949" t="s">
        <v>5579</v>
      </c>
      <c r="AG1949" t="s">
        <v>207</v>
      </c>
      <c r="AH1949" t="s">
        <v>841</v>
      </c>
      <c r="AL1949" t="s">
        <v>6405</v>
      </c>
      <c r="AM1949">
        <v>346491</v>
      </c>
      <c r="AV1949" s="1">
        <v>43070.75</v>
      </c>
      <c r="AW1949" t="s">
        <v>6406</v>
      </c>
    </row>
    <row r="1950" spans="1:49" x14ac:dyDescent="0.3">
      <c r="A1950">
        <v>268256</v>
      </c>
      <c r="B1950" t="s">
        <v>49</v>
      </c>
      <c r="D1950">
        <v>250</v>
      </c>
      <c r="E1950" t="s">
        <v>803</v>
      </c>
      <c r="F1950" t="s">
        <v>804</v>
      </c>
      <c r="G1950" t="s">
        <v>805</v>
      </c>
      <c r="J1950" t="s">
        <v>69</v>
      </c>
      <c r="K1950" t="s">
        <v>143</v>
      </c>
      <c r="L1950" t="s">
        <v>368</v>
      </c>
      <c r="M1950" t="s">
        <v>6321</v>
      </c>
      <c r="N1950" t="s">
        <v>56</v>
      </c>
      <c r="P1950" t="s">
        <v>346</v>
      </c>
      <c r="Q1950" t="s">
        <v>4002</v>
      </c>
      <c r="R1950" t="s">
        <v>5074</v>
      </c>
      <c r="T1950" t="s">
        <v>58</v>
      </c>
      <c r="W1950" t="s">
        <v>6322</v>
      </c>
      <c r="X1950">
        <v>9.2249999999999996</v>
      </c>
      <c r="Y1950">
        <v>123.47</v>
      </c>
      <c r="Z1950" t="s">
        <v>6323</v>
      </c>
      <c r="AA1950" t="s">
        <v>6324</v>
      </c>
      <c r="AF1950" t="s">
        <v>5579</v>
      </c>
      <c r="AG1950" t="s">
        <v>207</v>
      </c>
      <c r="AH1950" t="s">
        <v>841</v>
      </c>
      <c r="AL1950" t="s">
        <v>6407</v>
      </c>
      <c r="AM1950">
        <v>346491</v>
      </c>
      <c r="AV1950" s="1">
        <v>43070.75</v>
      </c>
      <c r="AW1950" t="s">
        <v>6408</v>
      </c>
    </row>
    <row r="1951" spans="1:49" x14ac:dyDescent="0.3">
      <c r="A1951">
        <v>274000</v>
      </c>
      <c r="B1951" t="s">
        <v>49</v>
      </c>
      <c r="D1951">
        <v>74</v>
      </c>
      <c r="E1951" t="s">
        <v>2207</v>
      </c>
      <c r="F1951" t="s">
        <v>6409</v>
      </c>
      <c r="G1951" t="s">
        <v>2209</v>
      </c>
      <c r="J1951" t="s">
        <v>69</v>
      </c>
      <c r="K1951" t="s">
        <v>282</v>
      </c>
      <c r="M1951" t="s">
        <v>6321</v>
      </c>
      <c r="N1951" t="s">
        <v>56</v>
      </c>
      <c r="P1951" t="s">
        <v>346</v>
      </c>
      <c r="Q1951" t="s">
        <v>4002</v>
      </c>
      <c r="R1951" t="s">
        <v>5074</v>
      </c>
      <c r="T1951" t="s">
        <v>58</v>
      </c>
      <c r="W1951" t="s">
        <v>6322</v>
      </c>
      <c r="X1951">
        <v>9.2249999999999996</v>
      </c>
      <c r="Y1951">
        <v>123.47</v>
      </c>
      <c r="Z1951" t="s">
        <v>6323</v>
      </c>
      <c r="AA1951" t="s">
        <v>6324</v>
      </c>
      <c r="AF1951" t="s">
        <v>5579</v>
      </c>
      <c r="AG1951" t="s">
        <v>207</v>
      </c>
      <c r="AH1951" t="s">
        <v>841</v>
      </c>
      <c r="AM1951">
        <v>346491</v>
      </c>
      <c r="AV1951" s="1">
        <v>43070.75</v>
      </c>
      <c r="AW1951" t="s">
        <v>6410</v>
      </c>
    </row>
    <row r="1952" spans="1:49" x14ac:dyDescent="0.3">
      <c r="A1952">
        <v>273768</v>
      </c>
      <c r="B1952" t="s">
        <v>49</v>
      </c>
      <c r="D1952">
        <v>5</v>
      </c>
      <c r="E1952" t="s">
        <v>6411</v>
      </c>
      <c r="G1952" t="s">
        <v>6412</v>
      </c>
      <c r="J1952" t="s">
        <v>404</v>
      </c>
      <c r="K1952" t="s">
        <v>405</v>
      </c>
      <c r="L1952" t="s">
        <v>789</v>
      </c>
      <c r="M1952" t="s">
        <v>6321</v>
      </c>
      <c r="N1952" t="s">
        <v>56</v>
      </c>
      <c r="P1952" t="s">
        <v>346</v>
      </c>
      <c r="Q1952" t="s">
        <v>4002</v>
      </c>
      <c r="R1952" t="s">
        <v>5074</v>
      </c>
      <c r="T1952" t="s">
        <v>58</v>
      </c>
      <c r="W1952" t="s">
        <v>6322</v>
      </c>
      <c r="X1952">
        <v>9.2249999999999996</v>
      </c>
      <c r="Y1952">
        <v>123.47</v>
      </c>
      <c r="Z1952" t="s">
        <v>6323</v>
      </c>
      <c r="AA1952" t="s">
        <v>6324</v>
      </c>
      <c r="AF1952" t="s">
        <v>5579</v>
      </c>
      <c r="AG1952" t="s">
        <v>207</v>
      </c>
      <c r="AH1952" t="s">
        <v>841</v>
      </c>
      <c r="AM1952">
        <v>346491</v>
      </c>
      <c r="AV1952" s="1">
        <v>43070.749305555553</v>
      </c>
      <c r="AW1952" t="s">
        <v>6413</v>
      </c>
    </row>
    <row r="1953" spans="1:49" x14ac:dyDescent="0.3">
      <c r="A1953">
        <v>273936</v>
      </c>
      <c r="B1953" t="s">
        <v>49</v>
      </c>
      <c r="D1953">
        <v>7</v>
      </c>
      <c r="E1953" t="s">
        <v>1767</v>
      </c>
      <c r="G1953" t="s">
        <v>1768</v>
      </c>
      <c r="J1953" t="s">
        <v>69</v>
      </c>
      <c r="K1953" t="s">
        <v>997</v>
      </c>
      <c r="M1953" t="s">
        <v>6321</v>
      </c>
      <c r="N1953" t="s">
        <v>56</v>
      </c>
      <c r="P1953" t="s">
        <v>346</v>
      </c>
      <c r="Q1953" t="s">
        <v>4002</v>
      </c>
      <c r="R1953" t="s">
        <v>5074</v>
      </c>
      <c r="T1953" t="s">
        <v>58</v>
      </c>
      <c r="W1953" t="s">
        <v>6322</v>
      </c>
      <c r="X1953">
        <v>9.2249999999999996</v>
      </c>
      <c r="Y1953">
        <v>123.47</v>
      </c>
      <c r="Z1953" t="s">
        <v>6323</v>
      </c>
      <c r="AA1953" t="s">
        <v>6324</v>
      </c>
      <c r="AF1953" t="s">
        <v>5579</v>
      </c>
      <c r="AG1953" t="s">
        <v>207</v>
      </c>
      <c r="AH1953" t="s">
        <v>841</v>
      </c>
      <c r="AL1953" t="s">
        <v>3199</v>
      </c>
      <c r="AM1953">
        <v>346491</v>
      </c>
      <c r="AV1953" s="1">
        <v>43070.749305555553</v>
      </c>
      <c r="AW1953" t="s">
        <v>6414</v>
      </c>
    </row>
    <row r="1954" spans="1:49" x14ac:dyDescent="0.3">
      <c r="A1954">
        <v>268310</v>
      </c>
      <c r="B1954" t="s">
        <v>49</v>
      </c>
      <c r="D1954">
        <v>35</v>
      </c>
      <c r="E1954" t="s">
        <v>1603</v>
      </c>
      <c r="F1954" t="s">
        <v>1604</v>
      </c>
      <c r="G1954" t="s">
        <v>1605</v>
      </c>
      <c r="J1954" t="s">
        <v>69</v>
      </c>
      <c r="K1954" t="s">
        <v>143</v>
      </c>
      <c r="M1954" t="s">
        <v>6321</v>
      </c>
      <c r="N1954" t="s">
        <v>56</v>
      </c>
      <c r="P1954" t="s">
        <v>346</v>
      </c>
      <c r="Q1954" t="s">
        <v>4002</v>
      </c>
      <c r="R1954" t="s">
        <v>5074</v>
      </c>
      <c r="T1954" t="s">
        <v>58</v>
      </c>
      <c r="W1954" t="s">
        <v>6322</v>
      </c>
      <c r="X1954">
        <v>9.2249999999999996</v>
      </c>
      <c r="Y1954">
        <v>123.47</v>
      </c>
      <c r="Z1954" t="s">
        <v>6323</v>
      </c>
      <c r="AA1954" t="s">
        <v>6324</v>
      </c>
      <c r="AF1954" t="s">
        <v>5579</v>
      </c>
      <c r="AG1954" t="s">
        <v>207</v>
      </c>
      <c r="AH1954" t="s">
        <v>841</v>
      </c>
      <c r="AM1954">
        <v>346491</v>
      </c>
      <c r="AV1954" s="1">
        <v>43070.75</v>
      </c>
      <c r="AW1954" t="s">
        <v>6415</v>
      </c>
    </row>
    <row r="1955" spans="1:49" x14ac:dyDescent="0.3">
      <c r="A1955">
        <v>329250</v>
      </c>
      <c r="B1955" t="s">
        <v>49</v>
      </c>
      <c r="D1955">
        <v>4</v>
      </c>
      <c r="E1955" t="s">
        <v>1603</v>
      </c>
      <c r="F1955" t="s">
        <v>6416</v>
      </c>
      <c r="G1955" t="s">
        <v>1605</v>
      </c>
      <c r="J1955" t="s">
        <v>69</v>
      </c>
      <c r="K1955" t="s">
        <v>143</v>
      </c>
      <c r="M1955" t="s">
        <v>6321</v>
      </c>
      <c r="N1955" t="s">
        <v>56</v>
      </c>
      <c r="P1955" t="s">
        <v>346</v>
      </c>
      <c r="Q1955" t="s">
        <v>4002</v>
      </c>
      <c r="R1955" t="s">
        <v>5074</v>
      </c>
      <c r="T1955" t="s">
        <v>58</v>
      </c>
      <c r="W1955" t="s">
        <v>6322</v>
      </c>
      <c r="X1955">
        <v>9.2249999999999996</v>
      </c>
      <c r="Y1955">
        <v>123.47</v>
      </c>
      <c r="Z1955" t="s">
        <v>6323</v>
      </c>
      <c r="AA1955" t="s">
        <v>6324</v>
      </c>
      <c r="AF1955" t="s">
        <v>5579</v>
      </c>
      <c r="AG1955" t="s">
        <v>207</v>
      </c>
      <c r="AH1955" t="s">
        <v>841</v>
      </c>
      <c r="AM1955">
        <v>0</v>
      </c>
      <c r="AV1955" s="1">
        <v>43070.75</v>
      </c>
      <c r="AW1955" t="s">
        <v>6417</v>
      </c>
    </row>
    <row r="1956" spans="1:49" x14ac:dyDescent="0.3">
      <c r="A1956">
        <v>268132</v>
      </c>
      <c r="B1956" t="s">
        <v>49</v>
      </c>
      <c r="D1956">
        <v>57</v>
      </c>
      <c r="E1956" t="s">
        <v>1349</v>
      </c>
      <c r="F1956" t="s">
        <v>1350</v>
      </c>
      <c r="G1956" t="s">
        <v>1351</v>
      </c>
      <c r="J1956" t="s">
        <v>69</v>
      </c>
      <c r="K1956" t="s">
        <v>143</v>
      </c>
      <c r="M1956" t="s">
        <v>6321</v>
      </c>
      <c r="N1956" t="s">
        <v>56</v>
      </c>
      <c r="P1956" t="s">
        <v>346</v>
      </c>
      <c r="Q1956" t="s">
        <v>4002</v>
      </c>
      <c r="R1956" t="s">
        <v>5074</v>
      </c>
      <c r="T1956" t="s">
        <v>58</v>
      </c>
      <c r="W1956" t="s">
        <v>6322</v>
      </c>
      <c r="X1956">
        <v>9.2249999999999996</v>
      </c>
      <c r="Y1956">
        <v>123.47</v>
      </c>
      <c r="Z1956" t="s">
        <v>6323</v>
      </c>
      <c r="AA1956" t="s">
        <v>6324</v>
      </c>
      <c r="AF1956" t="s">
        <v>5579</v>
      </c>
      <c r="AG1956" t="s">
        <v>207</v>
      </c>
      <c r="AH1956" t="s">
        <v>841</v>
      </c>
      <c r="AM1956">
        <v>346491</v>
      </c>
      <c r="AV1956" s="1">
        <v>43070.75</v>
      </c>
      <c r="AW1956" t="s">
        <v>6418</v>
      </c>
    </row>
    <row r="1957" spans="1:49" x14ac:dyDescent="0.3">
      <c r="A1957">
        <v>268274</v>
      </c>
      <c r="B1957" t="s">
        <v>49</v>
      </c>
      <c r="D1957">
        <v>11</v>
      </c>
      <c r="E1957" t="s">
        <v>311</v>
      </c>
      <c r="F1957" t="s">
        <v>312</v>
      </c>
      <c r="G1957" t="s">
        <v>313</v>
      </c>
      <c r="J1957" t="s">
        <v>69</v>
      </c>
      <c r="K1957" t="s">
        <v>143</v>
      </c>
      <c r="M1957" t="s">
        <v>6321</v>
      </c>
      <c r="N1957" t="s">
        <v>56</v>
      </c>
      <c r="P1957" t="s">
        <v>346</v>
      </c>
      <c r="Q1957" t="s">
        <v>4002</v>
      </c>
      <c r="R1957" t="s">
        <v>5074</v>
      </c>
      <c r="T1957" t="s">
        <v>58</v>
      </c>
      <c r="W1957" t="s">
        <v>6322</v>
      </c>
      <c r="X1957">
        <v>9.2249999999999996</v>
      </c>
      <c r="Y1957">
        <v>123.47</v>
      </c>
      <c r="Z1957" t="s">
        <v>6323</v>
      </c>
      <c r="AA1957" t="s">
        <v>6324</v>
      </c>
      <c r="AF1957" t="s">
        <v>5579</v>
      </c>
      <c r="AG1957" t="s">
        <v>207</v>
      </c>
      <c r="AH1957" t="s">
        <v>841</v>
      </c>
      <c r="AM1957">
        <v>346491</v>
      </c>
      <c r="AV1957" s="1">
        <v>43070.75</v>
      </c>
      <c r="AW1957" t="s">
        <v>6419</v>
      </c>
    </row>
    <row r="1958" spans="1:49" x14ac:dyDescent="0.3">
      <c r="A1958">
        <v>329233</v>
      </c>
      <c r="B1958" t="s">
        <v>49</v>
      </c>
      <c r="D1958">
        <v>1</v>
      </c>
      <c r="E1958" t="s">
        <v>311</v>
      </c>
      <c r="F1958" t="s">
        <v>312</v>
      </c>
      <c r="G1958" t="s">
        <v>313</v>
      </c>
      <c r="J1958" t="s">
        <v>69</v>
      </c>
      <c r="K1958" t="s">
        <v>143</v>
      </c>
      <c r="M1958" t="s">
        <v>6321</v>
      </c>
      <c r="N1958" t="s">
        <v>56</v>
      </c>
      <c r="P1958" t="s">
        <v>346</v>
      </c>
      <c r="Q1958" t="s">
        <v>4002</v>
      </c>
      <c r="R1958" t="s">
        <v>5074</v>
      </c>
      <c r="T1958" t="s">
        <v>58</v>
      </c>
      <c r="W1958" t="s">
        <v>6322</v>
      </c>
      <c r="X1958">
        <v>9.2249999999999996</v>
      </c>
      <c r="Y1958">
        <v>123.47</v>
      </c>
      <c r="Z1958" t="s">
        <v>6323</v>
      </c>
      <c r="AA1958" t="s">
        <v>6324</v>
      </c>
      <c r="AF1958" t="s">
        <v>5579</v>
      </c>
      <c r="AG1958" t="s">
        <v>207</v>
      </c>
      <c r="AH1958" t="s">
        <v>841</v>
      </c>
      <c r="AM1958">
        <v>0</v>
      </c>
      <c r="AV1958" s="1">
        <v>43070.75</v>
      </c>
      <c r="AW1958" t="s">
        <v>6420</v>
      </c>
    </row>
    <row r="1959" spans="1:49" x14ac:dyDescent="0.3">
      <c r="A1959">
        <v>329230</v>
      </c>
      <c r="B1959" t="s">
        <v>49</v>
      </c>
      <c r="D1959">
        <v>12</v>
      </c>
      <c r="E1959" t="s">
        <v>311</v>
      </c>
      <c r="F1959" t="s">
        <v>312</v>
      </c>
      <c r="G1959" t="s">
        <v>313</v>
      </c>
      <c r="J1959" t="s">
        <v>69</v>
      </c>
      <c r="K1959" t="s">
        <v>143</v>
      </c>
      <c r="M1959" t="s">
        <v>6321</v>
      </c>
      <c r="N1959" t="s">
        <v>56</v>
      </c>
      <c r="P1959" t="s">
        <v>346</v>
      </c>
      <c r="Q1959" t="s">
        <v>4002</v>
      </c>
      <c r="R1959" t="s">
        <v>5074</v>
      </c>
      <c r="T1959" t="s">
        <v>58</v>
      </c>
      <c r="W1959" t="s">
        <v>6322</v>
      </c>
      <c r="X1959">
        <v>9.2249999999999996</v>
      </c>
      <c r="Y1959">
        <v>123.47</v>
      </c>
      <c r="Z1959" t="s">
        <v>6323</v>
      </c>
      <c r="AA1959" t="s">
        <v>6324</v>
      </c>
      <c r="AF1959" t="s">
        <v>5579</v>
      </c>
      <c r="AG1959" t="s">
        <v>207</v>
      </c>
      <c r="AH1959" t="s">
        <v>841</v>
      </c>
      <c r="AM1959">
        <v>0</v>
      </c>
      <c r="AV1959" s="1">
        <v>43070.75</v>
      </c>
      <c r="AW1959" t="s">
        <v>6421</v>
      </c>
    </row>
    <row r="1960" spans="1:49" x14ac:dyDescent="0.3">
      <c r="A1960">
        <v>443667</v>
      </c>
      <c r="B1960" t="s">
        <v>49</v>
      </c>
      <c r="D1960">
        <v>3</v>
      </c>
      <c r="E1960" t="s">
        <v>4987</v>
      </c>
      <c r="G1960" t="s">
        <v>4988</v>
      </c>
      <c r="J1960" t="s">
        <v>52</v>
      </c>
      <c r="K1960" t="s">
        <v>410</v>
      </c>
      <c r="M1960" t="s">
        <v>6321</v>
      </c>
      <c r="N1960" t="s">
        <v>56</v>
      </c>
      <c r="P1960" t="s">
        <v>346</v>
      </c>
      <c r="Q1960" t="s">
        <v>4002</v>
      </c>
      <c r="R1960" t="s">
        <v>5074</v>
      </c>
      <c r="T1960" t="s">
        <v>58</v>
      </c>
      <c r="W1960" t="s">
        <v>6322</v>
      </c>
      <c r="X1960">
        <v>9.2249999999999996</v>
      </c>
      <c r="Y1960">
        <v>123.47</v>
      </c>
      <c r="Z1960" t="s">
        <v>6323</v>
      </c>
      <c r="AA1960" t="s">
        <v>6324</v>
      </c>
      <c r="AF1960" t="s">
        <v>5579</v>
      </c>
      <c r="AG1960" t="s">
        <v>207</v>
      </c>
      <c r="AH1960" t="s">
        <v>841</v>
      </c>
      <c r="AM1960">
        <v>346491</v>
      </c>
      <c r="AV1960" s="1">
        <v>43412.765972222223</v>
      </c>
      <c r="AW1960" t="s">
        <v>6422</v>
      </c>
    </row>
    <row r="1961" spans="1:49" x14ac:dyDescent="0.3">
      <c r="A1961">
        <v>241806</v>
      </c>
      <c r="B1961" t="s">
        <v>49</v>
      </c>
      <c r="D1961">
        <v>1</v>
      </c>
      <c r="E1961" t="s">
        <v>5971</v>
      </c>
      <c r="G1961" t="s">
        <v>5972</v>
      </c>
      <c r="J1961" t="s">
        <v>69</v>
      </c>
      <c r="K1961" t="s">
        <v>75</v>
      </c>
      <c r="L1961" t="s">
        <v>76</v>
      </c>
      <c r="M1961" t="s">
        <v>6321</v>
      </c>
      <c r="N1961" t="s">
        <v>56</v>
      </c>
      <c r="P1961" t="s">
        <v>346</v>
      </c>
      <c r="Q1961" t="s">
        <v>4002</v>
      </c>
      <c r="R1961" t="s">
        <v>5074</v>
      </c>
      <c r="T1961" t="s">
        <v>58</v>
      </c>
      <c r="W1961" t="s">
        <v>6322</v>
      </c>
      <c r="X1961">
        <v>9.2249999999999996</v>
      </c>
      <c r="Y1961">
        <v>123.47</v>
      </c>
      <c r="Z1961" t="s">
        <v>6323</v>
      </c>
      <c r="AA1961" t="s">
        <v>6324</v>
      </c>
      <c r="AF1961" t="s">
        <v>5579</v>
      </c>
      <c r="AG1961" t="s">
        <v>207</v>
      </c>
      <c r="AH1961" t="s">
        <v>841</v>
      </c>
      <c r="AM1961">
        <v>346491</v>
      </c>
      <c r="AV1961" s="1">
        <v>43070.75</v>
      </c>
      <c r="AW1961" t="s">
        <v>6423</v>
      </c>
    </row>
    <row r="1962" spans="1:49" x14ac:dyDescent="0.3">
      <c r="A1962">
        <v>341339</v>
      </c>
      <c r="B1962" t="s">
        <v>49</v>
      </c>
      <c r="D1962">
        <v>1</v>
      </c>
      <c r="E1962" t="s">
        <v>5971</v>
      </c>
      <c r="G1962" t="s">
        <v>5972</v>
      </c>
      <c r="J1962" t="s">
        <v>69</v>
      </c>
      <c r="K1962" t="s">
        <v>75</v>
      </c>
      <c r="L1962" t="s">
        <v>76</v>
      </c>
      <c r="M1962" t="s">
        <v>6321</v>
      </c>
      <c r="N1962" t="s">
        <v>56</v>
      </c>
      <c r="P1962" t="s">
        <v>346</v>
      </c>
      <c r="Q1962" t="s">
        <v>4002</v>
      </c>
      <c r="R1962" t="s">
        <v>5074</v>
      </c>
      <c r="T1962" t="s">
        <v>58</v>
      </c>
      <c r="W1962" t="s">
        <v>6322</v>
      </c>
      <c r="X1962">
        <v>9.2249999999999996</v>
      </c>
      <c r="Y1962">
        <v>123.47</v>
      </c>
      <c r="Z1962" t="s">
        <v>6323</v>
      </c>
      <c r="AA1962" t="s">
        <v>6324</v>
      </c>
      <c r="AF1962" t="s">
        <v>5579</v>
      </c>
      <c r="AG1962" t="s">
        <v>207</v>
      </c>
      <c r="AH1962" t="s">
        <v>841</v>
      </c>
      <c r="AM1962">
        <v>333189</v>
      </c>
      <c r="AV1962" s="1">
        <v>43070.75</v>
      </c>
      <c r="AW1962" t="s">
        <v>6424</v>
      </c>
    </row>
    <row r="1963" spans="1:49" x14ac:dyDescent="0.3">
      <c r="A1963">
        <v>273783</v>
      </c>
      <c r="B1963" t="s">
        <v>49</v>
      </c>
      <c r="D1963">
        <v>4</v>
      </c>
      <c r="E1963" t="s">
        <v>1236</v>
      </c>
      <c r="G1963" t="s">
        <v>1237</v>
      </c>
      <c r="J1963" t="s">
        <v>69</v>
      </c>
      <c r="K1963" t="s">
        <v>414</v>
      </c>
      <c r="M1963" t="s">
        <v>6321</v>
      </c>
      <c r="N1963" t="s">
        <v>56</v>
      </c>
      <c r="P1963" t="s">
        <v>346</v>
      </c>
      <c r="Q1963" t="s">
        <v>4002</v>
      </c>
      <c r="R1963" t="s">
        <v>5074</v>
      </c>
      <c r="T1963" t="s">
        <v>58</v>
      </c>
      <c r="W1963" t="s">
        <v>6322</v>
      </c>
      <c r="X1963">
        <v>9.2249999999999996</v>
      </c>
      <c r="Y1963">
        <v>123.47</v>
      </c>
      <c r="Z1963" t="s">
        <v>6323</v>
      </c>
      <c r="AA1963" t="s">
        <v>6324</v>
      </c>
      <c r="AF1963" t="s">
        <v>5579</v>
      </c>
      <c r="AG1963" t="s">
        <v>207</v>
      </c>
      <c r="AH1963" t="s">
        <v>841</v>
      </c>
      <c r="AM1963">
        <v>346491</v>
      </c>
      <c r="AV1963" s="1">
        <v>43070.749305555553</v>
      </c>
      <c r="AW1963" t="s">
        <v>6425</v>
      </c>
    </row>
    <row r="1964" spans="1:49" x14ac:dyDescent="0.3">
      <c r="A1964">
        <v>273784</v>
      </c>
      <c r="B1964" t="s">
        <v>49</v>
      </c>
      <c r="D1964">
        <v>1</v>
      </c>
      <c r="E1964" t="s">
        <v>6426</v>
      </c>
      <c r="G1964" t="s">
        <v>6427</v>
      </c>
      <c r="J1964" t="s">
        <v>69</v>
      </c>
      <c r="K1964" t="s">
        <v>414</v>
      </c>
      <c r="M1964" t="s">
        <v>6321</v>
      </c>
      <c r="N1964" t="s">
        <v>56</v>
      </c>
      <c r="P1964" t="s">
        <v>346</v>
      </c>
      <c r="Q1964" t="s">
        <v>4002</v>
      </c>
      <c r="R1964" t="s">
        <v>5074</v>
      </c>
      <c r="T1964" t="s">
        <v>58</v>
      </c>
      <c r="W1964" t="s">
        <v>6322</v>
      </c>
      <c r="X1964">
        <v>9.2249999999999996</v>
      </c>
      <c r="Y1964">
        <v>123.47</v>
      </c>
      <c r="Z1964" t="s">
        <v>6323</v>
      </c>
      <c r="AA1964" t="s">
        <v>6324</v>
      </c>
      <c r="AF1964" t="s">
        <v>5579</v>
      </c>
      <c r="AG1964" t="s">
        <v>207</v>
      </c>
      <c r="AH1964" t="s">
        <v>841</v>
      </c>
      <c r="AM1964">
        <v>346491</v>
      </c>
      <c r="AV1964" s="1">
        <v>43070.749305555553</v>
      </c>
      <c r="AW1964" t="s">
        <v>6428</v>
      </c>
    </row>
    <row r="1965" spans="1:49" x14ac:dyDescent="0.3">
      <c r="A1965">
        <v>384717</v>
      </c>
      <c r="B1965" t="s">
        <v>49</v>
      </c>
      <c r="D1965">
        <v>2</v>
      </c>
      <c r="E1965" t="s">
        <v>2454</v>
      </c>
      <c r="G1965" t="s">
        <v>2455</v>
      </c>
      <c r="J1965" t="s">
        <v>432</v>
      </c>
      <c r="K1965" t="s">
        <v>433</v>
      </c>
      <c r="L1965" t="s">
        <v>434</v>
      </c>
      <c r="M1965" t="s">
        <v>6321</v>
      </c>
      <c r="N1965" t="s">
        <v>56</v>
      </c>
      <c r="P1965" t="s">
        <v>346</v>
      </c>
      <c r="Q1965" t="s">
        <v>4002</v>
      </c>
      <c r="R1965" t="s">
        <v>5074</v>
      </c>
      <c r="T1965" t="s">
        <v>58</v>
      </c>
      <c r="W1965" t="s">
        <v>6322</v>
      </c>
      <c r="X1965">
        <v>9.2249999999999996</v>
      </c>
      <c r="Y1965">
        <v>123.47</v>
      </c>
      <c r="Z1965" t="s">
        <v>6323</v>
      </c>
      <c r="AA1965" t="s">
        <v>6324</v>
      </c>
      <c r="AF1965" t="s">
        <v>5579</v>
      </c>
      <c r="AG1965" t="s">
        <v>207</v>
      </c>
      <c r="AH1965" t="s">
        <v>841</v>
      </c>
      <c r="AL1965" t="s">
        <v>5653</v>
      </c>
      <c r="AM1965">
        <v>346491</v>
      </c>
      <c r="AV1965" s="1">
        <v>43145.586111111108</v>
      </c>
      <c r="AW1965" t="s">
        <v>6429</v>
      </c>
    </row>
    <row r="1966" spans="1:49" x14ac:dyDescent="0.3">
      <c r="A1966">
        <v>267062</v>
      </c>
      <c r="B1966" t="s">
        <v>49</v>
      </c>
      <c r="D1966">
        <v>9</v>
      </c>
      <c r="E1966" t="s">
        <v>2138</v>
      </c>
      <c r="G1966" t="s">
        <v>2139</v>
      </c>
      <c r="J1966" t="s">
        <v>52</v>
      </c>
      <c r="K1966" t="s">
        <v>410</v>
      </c>
      <c r="M1966" t="s">
        <v>6321</v>
      </c>
      <c r="N1966" t="s">
        <v>56</v>
      </c>
      <c r="P1966" t="s">
        <v>346</v>
      </c>
      <c r="Q1966" t="s">
        <v>4002</v>
      </c>
      <c r="R1966" t="s">
        <v>5074</v>
      </c>
      <c r="T1966" t="s">
        <v>58</v>
      </c>
      <c r="W1966" t="s">
        <v>6322</v>
      </c>
      <c r="X1966">
        <v>9.2249999999999996</v>
      </c>
      <c r="Y1966">
        <v>123.47</v>
      </c>
      <c r="Z1966" t="s">
        <v>6323</v>
      </c>
      <c r="AA1966" t="s">
        <v>6324</v>
      </c>
      <c r="AF1966" t="s">
        <v>5579</v>
      </c>
      <c r="AG1966" t="s">
        <v>207</v>
      </c>
      <c r="AH1966" t="s">
        <v>841</v>
      </c>
      <c r="AM1966">
        <v>346491</v>
      </c>
      <c r="AV1966" s="1">
        <v>43070.749305555553</v>
      </c>
      <c r="AW1966" t="s">
        <v>6430</v>
      </c>
    </row>
    <row r="1967" spans="1:49" x14ac:dyDescent="0.3">
      <c r="A1967">
        <v>293016</v>
      </c>
      <c r="B1967" t="s">
        <v>49</v>
      </c>
      <c r="D1967">
        <v>2</v>
      </c>
      <c r="E1967" t="s">
        <v>422</v>
      </c>
      <c r="G1967" t="s">
        <v>423</v>
      </c>
      <c r="J1967" t="s">
        <v>69</v>
      </c>
      <c r="K1967" t="s">
        <v>168</v>
      </c>
      <c r="L1967" t="s">
        <v>169</v>
      </c>
      <c r="M1967" t="s">
        <v>6321</v>
      </c>
      <c r="N1967" t="s">
        <v>56</v>
      </c>
      <c r="P1967" t="s">
        <v>346</v>
      </c>
      <c r="Q1967" t="s">
        <v>4002</v>
      </c>
      <c r="R1967" t="s">
        <v>5074</v>
      </c>
      <c r="T1967" t="s">
        <v>58</v>
      </c>
      <c r="W1967" t="s">
        <v>6322</v>
      </c>
      <c r="X1967">
        <v>9.2249999999999996</v>
      </c>
      <c r="Y1967">
        <v>123.47</v>
      </c>
      <c r="Z1967" t="s">
        <v>6323</v>
      </c>
      <c r="AA1967" t="s">
        <v>6324</v>
      </c>
      <c r="AF1967" t="s">
        <v>5579</v>
      </c>
      <c r="AG1967" t="s">
        <v>207</v>
      </c>
      <c r="AH1967" t="s">
        <v>841</v>
      </c>
      <c r="AM1967">
        <v>333189</v>
      </c>
      <c r="AV1967" s="1">
        <v>43070.749305555553</v>
      </c>
      <c r="AW1967" t="s">
        <v>6431</v>
      </c>
    </row>
    <row r="1968" spans="1:49" x14ac:dyDescent="0.3">
      <c r="A1968">
        <v>226916</v>
      </c>
      <c r="B1968" t="s">
        <v>49</v>
      </c>
      <c r="D1968">
        <v>1</v>
      </c>
      <c r="E1968" t="s">
        <v>2583</v>
      </c>
      <c r="G1968" t="s">
        <v>2584</v>
      </c>
      <c r="J1968" t="s">
        <v>69</v>
      </c>
      <c r="K1968" t="s">
        <v>127</v>
      </c>
      <c r="M1968" t="s">
        <v>6321</v>
      </c>
      <c r="N1968" t="s">
        <v>56</v>
      </c>
      <c r="P1968" t="s">
        <v>346</v>
      </c>
      <c r="Q1968" t="s">
        <v>4002</v>
      </c>
      <c r="R1968" t="s">
        <v>5074</v>
      </c>
      <c r="T1968" t="s">
        <v>58</v>
      </c>
      <c r="W1968" t="s">
        <v>6322</v>
      </c>
      <c r="X1968">
        <v>9.2249999999999996</v>
      </c>
      <c r="Y1968">
        <v>123.47</v>
      </c>
      <c r="Z1968" t="s">
        <v>6323</v>
      </c>
      <c r="AA1968" t="s">
        <v>6324</v>
      </c>
      <c r="AF1968" t="s">
        <v>5579</v>
      </c>
      <c r="AG1968" t="s">
        <v>207</v>
      </c>
      <c r="AH1968" t="s">
        <v>841</v>
      </c>
      <c r="AM1968">
        <v>341645</v>
      </c>
      <c r="AV1968" s="1">
        <v>43070.749305555553</v>
      </c>
      <c r="AW1968" t="s">
        <v>6432</v>
      </c>
    </row>
    <row r="1969" spans="1:49" x14ac:dyDescent="0.3">
      <c r="A1969">
        <v>268185</v>
      </c>
      <c r="B1969" t="s">
        <v>49</v>
      </c>
      <c r="D1969">
        <v>1</v>
      </c>
      <c r="E1969" t="s">
        <v>3918</v>
      </c>
      <c r="F1969" t="s">
        <v>3326</v>
      </c>
      <c r="G1969" t="s">
        <v>3919</v>
      </c>
      <c r="J1969" t="s">
        <v>69</v>
      </c>
      <c r="K1969" t="s">
        <v>127</v>
      </c>
      <c r="M1969" t="s">
        <v>6321</v>
      </c>
      <c r="N1969" t="s">
        <v>56</v>
      </c>
      <c r="P1969" t="s">
        <v>346</v>
      </c>
      <c r="Q1969" t="s">
        <v>4002</v>
      </c>
      <c r="R1969" t="s">
        <v>5074</v>
      </c>
      <c r="T1969" t="s">
        <v>58</v>
      </c>
      <c r="W1969" t="s">
        <v>6322</v>
      </c>
      <c r="X1969">
        <v>9.2249999999999996</v>
      </c>
      <c r="Y1969">
        <v>123.47</v>
      </c>
      <c r="Z1969" t="s">
        <v>6323</v>
      </c>
      <c r="AA1969" t="s">
        <v>6324</v>
      </c>
      <c r="AF1969" t="s">
        <v>5579</v>
      </c>
      <c r="AG1969" t="s">
        <v>207</v>
      </c>
      <c r="AH1969" t="s">
        <v>841</v>
      </c>
      <c r="AM1969">
        <v>346491</v>
      </c>
      <c r="AV1969" s="1">
        <v>43070.749305555553</v>
      </c>
      <c r="AW1969" t="s">
        <v>6433</v>
      </c>
    </row>
    <row r="1970" spans="1:49" x14ac:dyDescent="0.3">
      <c r="A1970">
        <v>273994</v>
      </c>
      <c r="B1970" t="s">
        <v>49</v>
      </c>
      <c r="D1970">
        <v>1</v>
      </c>
      <c r="E1970" t="s">
        <v>6434</v>
      </c>
      <c r="G1970" t="s">
        <v>6435</v>
      </c>
      <c r="J1970" t="s">
        <v>69</v>
      </c>
      <c r="K1970" t="s">
        <v>282</v>
      </c>
      <c r="M1970" t="s">
        <v>6321</v>
      </c>
      <c r="N1970" t="s">
        <v>56</v>
      </c>
      <c r="P1970" t="s">
        <v>346</v>
      </c>
      <c r="Q1970" t="s">
        <v>4002</v>
      </c>
      <c r="R1970" t="s">
        <v>5074</v>
      </c>
      <c r="T1970" t="s">
        <v>58</v>
      </c>
      <c r="W1970" t="s">
        <v>6322</v>
      </c>
      <c r="X1970">
        <v>9.2249999999999996</v>
      </c>
      <c r="Y1970">
        <v>123.47</v>
      </c>
      <c r="Z1970" t="s">
        <v>6323</v>
      </c>
      <c r="AA1970" t="s">
        <v>6324</v>
      </c>
      <c r="AF1970" t="s">
        <v>5579</v>
      </c>
      <c r="AG1970" t="s">
        <v>207</v>
      </c>
      <c r="AH1970" t="s">
        <v>841</v>
      </c>
      <c r="AM1970">
        <v>346491</v>
      </c>
      <c r="AV1970" s="1">
        <v>43070.75</v>
      </c>
      <c r="AW1970" t="s">
        <v>6436</v>
      </c>
    </row>
    <row r="1971" spans="1:49" x14ac:dyDescent="0.3">
      <c r="A1971">
        <v>228664</v>
      </c>
      <c r="B1971" t="s">
        <v>49</v>
      </c>
      <c r="D1971">
        <v>2</v>
      </c>
      <c r="E1971" t="s">
        <v>1114</v>
      </c>
      <c r="G1971" t="s">
        <v>1115</v>
      </c>
      <c r="J1971" t="s">
        <v>1116</v>
      </c>
      <c r="K1971" t="s">
        <v>1117</v>
      </c>
      <c r="M1971" t="s">
        <v>6321</v>
      </c>
      <c r="N1971" t="s">
        <v>56</v>
      </c>
      <c r="P1971" t="s">
        <v>346</v>
      </c>
      <c r="Q1971" t="s">
        <v>4002</v>
      </c>
      <c r="R1971" t="s">
        <v>5074</v>
      </c>
      <c r="T1971" t="s">
        <v>58</v>
      </c>
      <c r="W1971" t="s">
        <v>6322</v>
      </c>
      <c r="X1971">
        <v>9.2249999999999996</v>
      </c>
      <c r="Y1971">
        <v>123.47</v>
      </c>
      <c r="Z1971" t="s">
        <v>6323</v>
      </c>
      <c r="AA1971" t="s">
        <v>6324</v>
      </c>
      <c r="AF1971" t="s">
        <v>5579</v>
      </c>
      <c r="AG1971" t="s">
        <v>207</v>
      </c>
      <c r="AH1971" t="s">
        <v>841</v>
      </c>
      <c r="AM1971">
        <v>341645</v>
      </c>
      <c r="AV1971" s="1">
        <v>43070.749305555553</v>
      </c>
      <c r="AW1971" t="s">
        <v>6437</v>
      </c>
    </row>
    <row r="1972" spans="1:49" x14ac:dyDescent="0.3">
      <c r="A1972">
        <v>268243</v>
      </c>
      <c r="B1972" t="s">
        <v>49</v>
      </c>
      <c r="D1972">
        <v>3</v>
      </c>
      <c r="E1972" t="s">
        <v>1066</v>
      </c>
      <c r="F1972" t="s">
        <v>1067</v>
      </c>
      <c r="G1972" t="s">
        <v>1068</v>
      </c>
      <c r="J1972" t="s">
        <v>69</v>
      </c>
      <c r="K1972" t="s">
        <v>143</v>
      </c>
      <c r="M1972" t="s">
        <v>6321</v>
      </c>
      <c r="N1972" t="s">
        <v>56</v>
      </c>
      <c r="P1972" t="s">
        <v>346</v>
      </c>
      <c r="Q1972" t="s">
        <v>4002</v>
      </c>
      <c r="R1972" t="s">
        <v>5074</v>
      </c>
      <c r="T1972" t="s">
        <v>58</v>
      </c>
      <c r="W1972" t="s">
        <v>6322</v>
      </c>
      <c r="X1972">
        <v>9.2249999999999996</v>
      </c>
      <c r="Y1972">
        <v>123.47</v>
      </c>
      <c r="Z1972" t="s">
        <v>6323</v>
      </c>
      <c r="AA1972" t="s">
        <v>6324</v>
      </c>
      <c r="AF1972" t="s">
        <v>5579</v>
      </c>
      <c r="AG1972" t="s">
        <v>207</v>
      </c>
      <c r="AH1972" t="s">
        <v>841</v>
      </c>
      <c r="AM1972">
        <v>346491</v>
      </c>
      <c r="AV1972" s="1">
        <v>43070.75</v>
      </c>
      <c r="AW1972" t="s">
        <v>6438</v>
      </c>
    </row>
    <row r="1973" spans="1:49" x14ac:dyDescent="0.3">
      <c r="A1973">
        <v>290710</v>
      </c>
      <c r="B1973" t="s">
        <v>49</v>
      </c>
      <c r="D1973">
        <v>1</v>
      </c>
      <c r="E1973" t="s">
        <v>1294</v>
      </c>
      <c r="G1973" t="s">
        <v>1295</v>
      </c>
      <c r="J1973" t="s">
        <v>69</v>
      </c>
      <c r="K1973" t="s">
        <v>659</v>
      </c>
      <c r="L1973" t="s">
        <v>1296</v>
      </c>
      <c r="M1973" t="s">
        <v>6321</v>
      </c>
      <c r="N1973" t="s">
        <v>56</v>
      </c>
      <c r="P1973" t="s">
        <v>346</v>
      </c>
      <c r="Q1973" t="s">
        <v>4002</v>
      </c>
      <c r="R1973" t="s">
        <v>5074</v>
      </c>
      <c r="T1973" t="s">
        <v>58</v>
      </c>
      <c r="W1973" t="s">
        <v>6322</v>
      </c>
      <c r="X1973">
        <v>9.2249999999999996</v>
      </c>
      <c r="Y1973">
        <v>123.47</v>
      </c>
      <c r="Z1973" t="s">
        <v>6323</v>
      </c>
      <c r="AA1973" t="s">
        <v>6324</v>
      </c>
      <c r="AF1973" t="s">
        <v>5579</v>
      </c>
      <c r="AG1973" t="s">
        <v>207</v>
      </c>
      <c r="AH1973" t="s">
        <v>841</v>
      </c>
      <c r="AM1973">
        <v>346491</v>
      </c>
      <c r="AV1973" s="1">
        <v>43070.749305555553</v>
      </c>
      <c r="AW1973" t="s">
        <v>6439</v>
      </c>
    </row>
    <row r="1974" spans="1:49" x14ac:dyDescent="0.3">
      <c r="A1974">
        <v>290858</v>
      </c>
      <c r="B1974" t="s">
        <v>49</v>
      </c>
      <c r="D1974">
        <v>1</v>
      </c>
      <c r="E1974" t="s">
        <v>1294</v>
      </c>
      <c r="G1974" t="s">
        <v>1295</v>
      </c>
      <c r="J1974" t="s">
        <v>69</v>
      </c>
      <c r="K1974" t="s">
        <v>659</v>
      </c>
      <c r="L1974" t="s">
        <v>1296</v>
      </c>
      <c r="M1974" t="s">
        <v>6321</v>
      </c>
      <c r="N1974" t="s">
        <v>56</v>
      </c>
      <c r="P1974" t="s">
        <v>346</v>
      </c>
      <c r="Q1974" t="s">
        <v>4002</v>
      </c>
      <c r="R1974" t="s">
        <v>5074</v>
      </c>
      <c r="T1974" t="s">
        <v>58</v>
      </c>
      <c r="W1974" t="s">
        <v>6322</v>
      </c>
      <c r="X1974">
        <v>9.2249999999999996</v>
      </c>
      <c r="Y1974">
        <v>123.47</v>
      </c>
      <c r="Z1974" t="s">
        <v>6323</v>
      </c>
      <c r="AA1974" t="s">
        <v>6324</v>
      </c>
      <c r="AF1974" t="s">
        <v>5579</v>
      </c>
      <c r="AG1974" t="s">
        <v>207</v>
      </c>
      <c r="AH1974" t="s">
        <v>841</v>
      </c>
      <c r="AM1974">
        <v>346491</v>
      </c>
      <c r="AV1974" s="1">
        <v>43070.749305555553</v>
      </c>
      <c r="AW1974" t="s">
        <v>6440</v>
      </c>
    </row>
    <row r="1975" spans="1:49" x14ac:dyDescent="0.3">
      <c r="A1975">
        <v>273823</v>
      </c>
      <c r="B1975" t="s">
        <v>49</v>
      </c>
      <c r="D1975">
        <v>25</v>
      </c>
      <c r="E1975" t="s">
        <v>2409</v>
      </c>
      <c r="G1975" t="s">
        <v>2410</v>
      </c>
      <c r="J1975" t="s">
        <v>69</v>
      </c>
      <c r="K1975" t="s">
        <v>659</v>
      </c>
      <c r="L1975" t="s">
        <v>1296</v>
      </c>
      <c r="M1975" t="s">
        <v>6321</v>
      </c>
      <c r="N1975" t="s">
        <v>56</v>
      </c>
      <c r="P1975" t="s">
        <v>346</v>
      </c>
      <c r="Q1975" t="s">
        <v>4002</v>
      </c>
      <c r="R1975" t="s">
        <v>5074</v>
      </c>
      <c r="T1975" t="s">
        <v>58</v>
      </c>
      <c r="W1975" t="s">
        <v>6322</v>
      </c>
      <c r="X1975">
        <v>9.2249999999999996</v>
      </c>
      <c r="Y1975">
        <v>123.47</v>
      </c>
      <c r="Z1975" t="s">
        <v>6323</v>
      </c>
      <c r="AA1975" t="s">
        <v>6324</v>
      </c>
      <c r="AF1975" t="s">
        <v>5579</v>
      </c>
      <c r="AG1975" t="s">
        <v>207</v>
      </c>
      <c r="AH1975" t="s">
        <v>841</v>
      </c>
      <c r="AM1975">
        <v>346491</v>
      </c>
      <c r="AV1975" s="1">
        <v>43070.749305555553</v>
      </c>
      <c r="AW1975" t="s">
        <v>6441</v>
      </c>
    </row>
    <row r="1976" spans="1:49" x14ac:dyDescent="0.3">
      <c r="A1976">
        <v>290585</v>
      </c>
      <c r="B1976" t="s">
        <v>49</v>
      </c>
      <c r="D1976">
        <v>20</v>
      </c>
      <c r="E1976" t="s">
        <v>2409</v>
      </c>
      <c r="G1976" t="s">
        <v>2410</v>
      </c>
      <c r="J1976" t="s">
        <v>69</v>
      </c>
      <c r="K1976" t="s">
        <v>659</v>
      </c>
      <c r="L1976" t="s">
        <v>1296</v>
      </c>
      <c r="M1976" t="s">
        <v>6321</v>
      </c>
      <c r="N1976" t="s">
        <v>56</v>
      </c>
      <c r="P1976" t="s">
        <v>346</v>
      </c>
      <c r="Q1976" t="s">
        <v>4002</v>
      </c>
      <c r="R1976" t="s">
        <v>5074</v>
      </c>
      <c r="T1976" t="s">
        <v>58</v>
      </c>
      <c r="W1976" t="s">
        <v>6322</v>
      </c>
      <c r="X1976">
        <v>9.2249999999999996</v>
      </c>
      <c r="Y1976">
        <v>123.47</v>
      </c>
      <c r="Z1976" t="s">
        <v>6323</v>
      </c>
      <c r="AA1976" t="s">
        <v>6324</v>
      </c>
      <c r="AF1976" t="s">
        <v>5579</v>
      </c>
      <c r="AG1976" t="s">
        <v>207</v>
      </c>
      <c r="AH1976" t="s">
        <v>841</v>
      </c>
      <c r="AM1976">
        <v>346491</v>
      </c>
      <c r="AV1976" s="1">
        <v>43070.749305555553</v>
      </c>
      <c r="AW1976" t="s">
        <v>6442</v>
      </c>
    </row>
    <row r="1977" spans="1:49" x14ac:dyDescent="0.3">
      <c r="A1977">
        <v>293106</v>
      </c>
      <c r="B1977" t="s">
        <v>49</v>
      </c>
      <c r="D1977">
        <v>1</v>
      </c>
      <c r="E1977" t="s">
        <v>6443</v>
      </c>
      <c r="G1977" t="s">
        <v>6444</v>
      </c>
      <c r="J1977" t="s">
        <v>69</v>
      </c>
      <c r="K1977" t="s">
        <v>168</v>
      </c>
      <c r="L1977" t="s">
        <v>212</v>
      </c>
      <c r="M1977" t="s">
        <v>6321</v>
      </c>
      <c r="N1977" t="s">
        <v>56</v>
      </c>
      <c r="P1977" t="s">
        <v>346</v>
      </c>
      <c r="Q1977" t="s">
        <v>4002</v>
      </c>
      <c r="R1977" t="s">
        <v>5074</v>
      </c>
      <c r="T1977" t="s">
        <v>58</v>
      </c>
      <c r="W1977" t="s">
        <v>6322</v>
      </c>
      <c r="X1977">
        <v>9.2249999999999996</v>
      </c>
      <c r="Y1977">
        <v>123.47</v>
      </c>
      <c r="Z1977" t="s">
        <v>6323</v>
      </c>
      <c r="AA1977" t="s">
        <v>6324</v>
      </c>
      <c r="AF1977" t="s">
        <v>5579</v>
      </c>
      <c r="AG1977" t="s">
        <v>207</v>
      </c>
      <c r="AH1977" t="s">
        <v>841</v>
      </c>
      <c r="AM1977">
        <v>333189</v>
      </c>
      <c r="AV1977" s="1">
        <v>43070.749305555553</v>
      </c>
      <c r="AW1977" t="s">
        <v>6445</v>
      </c>
    </row>
    <row r="1978" spans="1:49" x14ac:dyDescent="0.3">
      <c r="A1978">
        <v>297624</v>
      </c>
      <c r="B1978" t="s">
        <v>49</v>
      </c>
      <c r="D1978">
        <v>5</v>
      </c>
      <c r="E1978" t="s">
        <v>3190</v>
      </c>
      <c r="G1978" t="s">
        <v>3191</v>
      </c>
      <c r="J1978" t="s">
        <v>69</v>
      </c>
      <c r="K1978" t="s">
        <v>168</v>
      </c>
      <c r="L1978" t="s">
        <v>212</v>
      </c>
      <c r="M1978" t="s">
        <v>6321</v>
      </c>
      <c r="N1978" t="s">
        <v>56</v>
      </c>
      <c r="P1978" t="s">
        <v>346</v>
      </c>
      <c r="Q1978" t="s">
        <v>4002</v>
      </c>
      <c r="R1978" t="s">
        <v>5074</v>
      </c>
      <c r="T1978" t="s">
        <v>58</v>
      </c>
      <c r="W1978" t="s">
        <v>6322</v>
      </c>
      <c r="X1978">
        <v>9.2249999999999996</v>
      </c>
      <c r="Y1978">
        <v>123.47</v>
      </c>
      <c r="Z1978" t="s">
        <v>6323</v>
      </c>
      <c r="AA1978" t="s">
        <v>6324</v>
      </c>
      <c r="AF1978" t="s">
        <v>5579</v>
      </c>
      <c r="AG1978" t="s">
        <v>207</v>
      </c>
      <c r="AH1978" t="s">
        <v>841</v>
      </c>
      <c r="AM1978">
        <v>333189</v>
      </c>
      <c r="AV1978" s="1">
        <v>43070.749305555553</v>
      </c>
      <c r="AW1978" t="s">
        <v>6446</v>
      </c>
    </row>
    <row r="1979" spans="1:49" x14ac:dyDescent="0.3">
      <c r="A1979">
        <v>291980</v>
      </c>
      <c r="B1979" t="s">
        <v>49</v>
      </c>
      <c r="D1979">
        <v>1</v>
      </c>
      <c r="E1979" t="s">
        <v>3216</v>
      </c>
      <c r="G1979" t="s">
        <v>3217</v>
      </c>
      <c r="J1979" t="s">
        <v>69</v>
      </c>
      <c r="K1979" t="s">
        <v>168</v>
      </c>
      <c r="L1979" t="s">
        <v>212</v>
      </c>
      <c r="M1979" t="s">
        <v>6321</v>
      </c>
      <c r="N1979" t="s">
        <v>56</v>
      </c>
      <c r="P1979" t="s">
        <v>346</v>
      </c>
      <c r="Q1979" t="s">
        <v>4002</v>
      </c>
      <c r="R1979" t="s">
        <v>5074</v>
      </c>
      <c r="T1979" t="s">
        <v>58</v>
      </c>
      <c r="W1979" t="s">
        <v>6322</v>
      </c>
      <c r="X1979">
        <v>9.2249999999999996</v>
      </c>
      <c r="Y1979">
        <v>123.47</v>
      </c>
      <c r="Z1979" t="s">
        <v>6323</v>
      </c>
      <c r="AA1979" t="s">
        <v>6324</v>
      </c>
      <c r="AF1979" t="s">
        <v>5579</v>
      </c>
      <c r="AG1979" t="s">
        <v>207</v>
      </c>
      <c r="AH1979" t="s">
        <v>841</v>
      </c>
      <c r="AM1979">
        <v>333189</v>
      </c>
      <c r="AV1979" s="1">
        <v>43070.75</v>
      </c>
      <c r="AW1979" t="s">
        <v>6447</v>
      </c>
    </row>
    <row r="1980" spans="1:49" x14ac:dyDescent="0.3">
      <c r="A1980">
        <v>273762</v>
      </c>
      <c r="B1980" t="s">
        <v>49</v>
      </c>
      <c r="D1980">
        <v>16</v>
      </c>
      <c r="E1980" t="s">
        <v>2213</v>
      </c>
      <c r="G1980" t="s">
        <v>2214</v>
      </c>
      <c r="J1980" t="s">
        <v>404</v>
      </c>
      <c r="K1980" t="s">
        <v>405</v>
      </c>
      <c r="L1980" t="s">
        <v>789</v>
      </c>
      <c r="M1980" t="s">
        <v>6321</v>
      </c>
      <c r="N1980" t="s">
        <v>56</v>
      </c>
      <c r="P1980" t="s">
        <v>346</v>
      </c>
      <c r="Q1980" t="s">
        <v>4002</v>
      </c>
      <c r="R1980" t="s">
        <v>5074</v>
      </c>
      <c r="T1980" t="s">
        <v>58</v>
      </c>
      <c r="W1980" t="s">
        <v>6322</v>
      </c>
      <c r="X1980">
        <v>9.2249999999999996</v>
      </c>
      <c r="Y1980">
        <v>123.47</v>
      </c>
      <c r="Z1980" t="s">
        <v>6323</v>
      </c>
      <c r="AA1980" t="s">
        <v>6324</v>
      </c>
      <c r="AF1980" t="s">
        <v>5579</v>
      </c>
      <c r="AG1980" t="s">
        <v>207</v>
      </c>
      <c r="AH1980" t="s">
        <v>841</v>
      </c>
      <c r="AJ1980" t="s">
        <v>6448</v>
      </c>
      <c r="AL1980" t="s">
        <v>6449</v>
      </c>
      <c r="AM1980">
        <v>346491</v>
      </c>
      <c r="AV1980" s="1">
        <v>43070.749305555553</v>
      </c>
      <c r="AW1980" t="s">
        <v>6450</v>
      </c>
    </row>
    <row r="1981" spans="1:49" x14ac:dyDescent="0.3">
      <c r="A1981">
        <v>273765</v>
      </c>
      <c r="B1981" t="s">
        <v>49</v>
      </c>
      <c r="D1981">
        <v>2</v>
      </c>
      <c r="E1981" t="s">
        <v>2759</v>
      </c>
      <c r="G1981" t="s">
        <v>2760</v>
      </c>
      <c r="J1981" t="s">
        <v>404</v>
      </c>
      <c r="K1981" t="s">
        <v>405</v>
      </c>
      <c r="L1981" t="s">
        <v>789</v>
      </c>
      <c r="M1981" t="s">
        <v>6321</v>
      </c>
      <c r="N1981" t="s">
        <v>56</v>
      </c>
      <c r="P1981" t="s">
        <v>346</v>
      </c>
      <c r="Q1981" t="s">
        <v>4002</v>
      </c>
      <c r="R1981" t="s">
        <v>5074</v>
      </c>
      <c r="T1981" t="s">
        <v>58</v>
      </c>
      <c r="W1981" t="s">
        <v>6322</v>
      </c>
      <c r="X1981">
        <v>9.2249999999999996</v>
      </c>
      <c r="Y1981">
        <v>123.47</v>
      </c>
      <c r="Z1981" t="s">
        <v>6323</v>
      </c>
      <c r="AA1981" t="s">
        <v>6324</v>
      </c>
      <c r="AF1981" t="s">
        <v>5579</v>
      </c>
      <c r="AG1981" t="s">
        <v>207</v>
      </c>
      <c r="AH1981" t="s">
        <v>841</v>
      </c>
      <c r="AM1981">
        <v>346491</v>
      </c>
      <c r="AV1981" s="1">
        <v>43070.749305555553</v>
      </c>
      <c r="AW1981" t="s">
        <v>6451</v>
      </c>
    </row>
    <row r="1982" spans="1:49" x14ac:dyDescent="0.3">
      <c r="A1982">
        <v>362597</v>
      </c>
      <c r="B1982" t="s">
        <v>49</v>
      </c>
      <c r="D1982">
        <v>2</v>
      </c>
      <c r="E1982" t="s">
        <v>324</v>
      </c>
      <c r="G1982" t="s">
        <v>325</v>
      </c>
      <c r="J1982" t="s">
        <v>69</v>
      </c>
      <c r="K1982" t="s">
        <v>324</v>
      </c>
      <c r="M1982" t="s">
        <v>6321</v>
      </c>
      <c r="N1982" t="s">
        <v>56</v>
      </c>
      <c r="P1982" t="s">
        <v>346</v>
      </c>
      <c r="Q1982" t="s">
        <v>4002</v>
      </c>
      <c r="R1982" t="s">
        <v>5074</v>
      </c>
      <c r="T1982" t="s">
        <v>58</v>
      </c>
      <c r="W1982" t="s">
        <v>6322</v>
      </c>
      <c r="X1982">
        <v>9.2249999999999996</v>
      </c>
      <c r="Y1982">
        <v>123.47</v>
      </c>
      <c r="Z1982" t="s">
        <v>6323</v>
      </c>
      <c r="AA1982" t="s">
        <v>6324</v>
      </c>
      <c r="AF1982" t="s">
        <v>5579</v>
      </c>
      <c r="AG1982" t="s">
        <v>207</v>
      </c>
      <c r="AH1982" t="s">
        <v>841</v>
      </c>
      <c r="AM1982">
        <v>0</v>
      </c>
      <c r="AV1982" s="1">
        <v>43070.75</v>
      </c>
      <c r="AW1982" t="s">
        <v>6452</v>
      </c>
    </row>
    <row r="1983" spans="1:49" x14ac:dyDescent="0.3">
      <c r="A1983">
        <v>362601</v>
      </c>
      <c r="B1983" t="s">
        <v>49</v>
      </c>
      <c r="D1983">
        <v>11</v>
      </c>
      <c r="E1983" t="s">
        <v>324</v>
      </c>
      <c r="G1983" t="s">
        <v>325</v>
      </c>
      <c r="J1983" t="s">
        <v>69</v>
      </c>
      <c r="K1983" t="s">
        <v>324</v>
      </c>
      <c r="M1983" t="s">
        <v>6321</v>
      </c>
      <c r="N1983" t="s">
        <v>56</v>
      </c>
      <c r="P1983" t="s">
        <v>346</v>
      </c>
      <c r="Q1983" t="s">
        <v>4002</v>
      </c>
      <c r="R1983" t="s">
        <v>5074</v>
      </c>
      <c r="T1983" t="s">
        <v>58</v>
      </c>
      <c r="W1983" t="s">
        <v>6322</v>
      </c>
      <c r="X1983">
        <v>9.2249999999999996</v>
      </c>
      <c r="Y1983">
        <v>123.47</v>
      </c>
      <c r="Z1983" t="s">
        <v>6323</v>
      </c>
      <c r="AA1983" t="s">
        <v>6324</v>
      </c>
      <c r="AF1983" t="s">
        <v>5579</v>
      </c>
      <c r="AG1983" t="s">
        <v>207</v>
      </c>
      <c r="AH1983" t="s">
        <v>841</v>
      </c>
      <c r="AM1983">
        <v>0</v>
      </c>
      <c r="AV1983" s="1">
        <v>43070.75</v>
      </c>
      <c r="AW1983" t="s">
        <v>6453</v>
      </c>
    </row>
    <row r="1984" spans="1:49" x14ac:dyDescent="0.3">
      <c r="A1984">
        <v>362641</v>
      </c>
      <c r="B1984" t="s">
        <v>49</v>
      </c>
      <c r="D1984">
        <v>5</v>
      </c>
      <c r="E1984" t="s">
        <v>324</v>
      </c>
      <c r="G1984" t="s">
        <v>325</v>
      </c>
      <c r="J1984" t="s">
        <v>69</v>
      </c>
      <c r="K1984" t="s">
        <v>324</v>
      </c>
      <c r="M1984" t="s">
        <v>6321</v>
      </c>
      <c r="N1984" t="s">
        <v>56</v>
      </c>
      <c r="P1984" t="s">
        <v>346</v>
      </c>
      <c r="Q1984" t="s">
        <v>4002</v>
      </c>
      <c r="R1984" t="s">
        <v>5074</v>
      </c>
      <c r="T1984" t="s">
        <v>58</v>
      </c>
      <c r="W1984" t="s">
        <v>6322</v>
      </c>
      <c r="X1984">
        <v>9.2249999999999996</v>
      </c>
      <c r="Y1984">
        <v>123.47</v>
      </c>
      <c r="Z1984" t="s">
        <v>6323</v>
      </c>
      <c r="AA1984" t="s">
        <v>6324</v>
      </c>
      <c r="AF1984" t="s">
        <v>5579</v>
      </c>
      <c r="AG1984" t="s">
        <v>207</v>
      </c>
      <c r="AH1984" t="s">
        <v>841</v>
      </c>
      <c r="AM1984">
        <v>0</v>
      </c>
      <c r="AV1984" s="1">
        <v>43070.75</v>
      </c>
      <c r="AW1984" t="s">
        <v>6454</v>
      </c>
    </row>
    <row r="1985" spans="1:49" x14ac:dyDescent="0.3">
      <c r="A1985">
        <v>362602</v>
      </c>
      <c r="B1985" t="s">
        <v>49</v>
      </c>
      <c r="D1985">
        <v>20</v>
      </c>
      <c r="E1985" t="s">
        <v>324</v>
      </c>
      <c r="G1985" t="s">
        <v>325</v>
      </c>
      <c r="J1985" t="s">
        <v>69</v>
      </c>
      <c r="K1985" t="s">
        <v>324</v>
      </c>
      <c r="M1985" t="s">
        <v>6321</v>
      </c>
      <c r="N1985" t="s">
        <v>56</v>
      </c>
      <c r="P1985" t="s">
        <v>346</v>
      </c>
      <c r="Q1985" t="s">
        <v>4002</v>
      </c>
      <c r="R1985" t="s">
        <v>5074</v>
      </c>
      <c r="T1985" t="s">
        <v>58</v>
      </c>
      <c r="W1985" t="s">
        <v>6322</v>
      </c>
      <c r="X1985">
        <v>9.2249999999999996</v>
      </c>
      <c r="Y1985">
        <v>123.47</v>
      </c>
      <c r="Z1985" t="s">
        <v>6323</v>
      </c>
      <c r="AA1985" t="s">
        <v>6324</v>
      </c>
      <c r="AF1985" t="s">
        <v>5579</v>
      </c>
      <c r="AG1985" t="s">
        <v>207</v>
      </c>
      <c r="AH1985" t="s">
        <v>841</v>
      </c>
      <c r="AM1985">
        <v>0</v>
      </c>
      <c r="AV1985" s="1">
        <v>43070.75</v>
      </c>
      <c r="AW1985" t="s">
        <v>6455</v>
      </c>
    </row>
    <row r="1986" spans="1:49" x14ac:dyDescent="0.3">
      <c r="A1986">
        <v>384724</v>
      </c>
      <c r="B1986" t="s">
        <v>49</v>
      </c>
      <c r="D1986">
        <v>6</v>
      </c>
      <c r="E1986" t="s">
        <v>430</v>
      </c>
      <c r="G1986" t="s">
        <v>431</v>
      </c>
      <c r="J1986" t="s">
        <v>432</v>
      </c>
      <c r="K1986" t="s">
        <v>433</v>
      </c>
      <c r="L1986" t="s">
        <v>434</v>
      </c>
      <c r="M1986" t="s">
        <v>6321</v>
      </c>
      <c r="N1986" t="s">
        <v>56</v>
      </c>
      <c r="P1986" t="s">
        <v>346</v>
      </c>
      <c r="Q1986" t="s">
        <v>4002</v>
      </c>
      <c r="R1986" t="s">
        <v>5074</v>
      </c>
      <c r="T1986" t="s">
        <v>58</v>
      </c>
      <c r="W1986" t="s">
        <v>6322</v>
      </c>
      <c r="X1986">
        <v>9.2249999999999996</v>
      </c>
      <c r="Y1986">
        <v>123.47</v>
      </c>
      <c r="Z1986" t="s">
        <v>6323</v>
      </c>
      <c r="AA1986" t="s">
        <v>6324</v>
      </c>
      <c r="AF1986" t="s">
        <v>5579</v>
      </c>
      <c r="AG1986" t="s">
        <v>207</v>
      </c>
      <c r="AH1986" t="s">
        <v>841</v>
      </c>
      <c r="AL1986" t="s">
        <v>5653</v>
      </c>
      <c r="AM1986">
        <v>346491</v>
      </c>
      <c r="AV1986" s="1">
        <v>43145.586111111108</v>
      </c>
      <c r="AW1986" t="s">
        <v>6456</v>
      </c>
    </row>
    <row r="1987" spans="1:49" x14ac:dyDescent="0.3">
      <c r="A1987">
        <v>266216</v>
      </c>
      <c r="B1987" t="s">
        <v>49</v>
      </c>
      <c r="D1987">
        <v>1</v>
      </c>
      <c r="E1987" t="s">
        <v>6065</v>
      </c>
      <c r="G1987" t="s">
        <v>6066</v>
      </c>
      <c r="J1987" t="s">
        <v>432</v>
      </c>
      <c r="K1987" t="s">
        <v>433</v>
      </c>
      <c r="L1987" t="s">
        <v>434</v>
      </c>
      <c r="M1987" t="s">
        <v>6321</v>
      </c>
      <c r="N1987" t="s">
        <v>56</v>
      </c>
      <c r="P1987" t="s">
        <v>346</v>
      </c>
      <c r="Q1987" t="s">
        <v>4002</v>
      </c>
      <c r="R1987" t="s">
        <v>5074</v>
      </c>
      <c r="T1987" t="s">
        <v>58</v>
      </c>
      <c r="W1987" t="s">
        <v>6322</v>
      </c>
      <c r="X1987">
        <v>9.2249999999999996</v>
      </c>
      <c r="Y1987">
        <v>123.47</v>
      </c>
      <c r="Z1987" t="s">
        <v>6323</v>
      </c>
      <c r="AA1987" t="s">
        <v>6324</v>
      </c>
      <c r="AF1987" t="s">
        <v>5579</v>
      </c>
      <c r="AG1987" t="s">
        <v>207</v>
      </c>
      <c r="AH1987" t="s">
        <v>841</v>
      </c>
      <c r="AM1987">
        <v>346491</v>
      </c>
      <c r="AV1987" s="1">
        <v>43070.749305555553</v>
      </c>
      <c r="AW1987" t="s">
        <v>6457</v>
      </c>
    </row>
    <row r="1988" spans="1:49" x14ac:dyDescent="0.3">
      <c r="A1988">
        <v>273962</v>
      </c>
      <c r="B1988" t="s">
        <v>49</v>
      </c>
      <c r="D1988">
        <v>1</v>
      </c>
      <c r="E1988" t="s">
        <v>6458</v>
      </c>
      <c r="G1988" t="s">
        <v>6459</v>
      </c>
      <c r="J1988" t="s">
        <v>69</v>
      </c>
      <c r="K1988" t="s">
        <v>131</v>
      </c>
      <c r="M1988" t="s">
        <v>6321</v>
      </c>
      <c r="N1988" t="s">
        <v>56</v>
      </c>
      <c r="P1988" t="s">
        <v>346</v>
      </c>
      <c r="Q1988" t="s">
        <v>4002</v>
      </c>
      <c r="R1988" t="s">
        <v>5074</v>
      </c>
      <c r="T1988" t="s">
        <v>58</v>
      </c>
      <c r="W1988" t="s">
        <v>6322</v>
      </c>
      <c r="X1988">
        <v>9.2249999999999996</v>
      </c>
      <c r="Y1988">
        <v>123.47</v>
      </c>
      <c r="Z1988" t="s">
        <v>6323</v>
      </c>
      <c r="AA1988" t="s">
        <v>6324</v>
      </c>
      <c r="AF1988" t="s">
        <v>5579</v>
      </c>
      <c r="AG1988" t="s">
        <v>207</v>
      </c>
      <c r="AH1988" t="s">
        <v>841</v>
      </c>
      <c r="AM1988">
        <v>346491</v>
      </c>
      <c r="AV1988" s="1">
        <v>43070.749305555553</v>
      </c>
      <c r="AW1988" t="s">
        <v>6460</v>
      </c>
    </row>
    <row r="1989" spans="1:49" x14ac:dyDescent="0.3">
      <c r="A1989">
        <v>280745</v>
      </c>
      <c r="B1989" t="s">
        <v>49</v>
      </c>
      <c r="D1989">
        <v>12</v>
      </c>
      <c r="E1989" t="s">
        <v>6461</v>
      </c>
      <c r="G1989" t="s">
        <v>6462</v>
      </c>
      <c r="J1989" t="s">
        <v>69</v>
      </c>
      <c r="K1989" t="s">
        <v>131</v>
      </c>
      <c r="M1989" t="s">
        <v>6321</v>
      </c>
      <c r="N1989" t="s">
        <v>56</v>
      </c>
      <c r="P1989" t="s">
        <v>346</v>
      </c>
      <c r="Q1989" t="s">
        <v>4002</v>
      </c>
      <c r="R1989" t="s">
        <v>5074</v>
      </c>
      <c r="T1989" t="s">
        <v>58</v>
      </c>
      <c r="W1989" t="s">
        <v>6322</v>
      </c>
      <c r="X1989">
        <v>9.2249999999999996</v>
      </c>
      <c r="Y1989">
        <v>123.47</v>
      </c>
      <c r="Z1989" t="s">
        <v>6323</v>
      </c>
      <c r="AA1989" t="s">
        <v>6324</v>
      </c>
      <c r="AF1989" t="s">
        <v>5579</v>
      </c>
      <c r="AG1989" t="s">
        <v>207</v>
      </c>
      <c r="AH1989" t="s">
        <v>841</v>
      </c>
      <c r="AM1989">
        <v>346491</v>
      </c>
      <c r="AV1989" s="1">
        <v>43070.749305555553</v>
      </c>
      <c r="AW1989" t="s">
        <v>6463</v>
      </c>
    </row>
    <row r="1990" spans="1:49" x14ac:dyDescent="0.3">
      <c r="A1990">
        <v>273963</v>
      </c>
      <c r="B1990" t="s">
        <v>49</v>
      </c>
      <c r="D1990">
        <v>2</v>
      </c>
      <c r="E1990" t="s">
        <v>2858</v>
      </c>
      <c r="G1990" t="s">
        <v>2859</v>
      </c>
      <c r="J1990" t="s">
        <v>69</v>
      </c>
      <c r="K1990" t="s">
        <v>131</v>
      </c>
      <c r="M1990" t="s">
        <v>6321</v>
      </c>
      <c r="N1990" t="s">
        <v>56</v>
      </c>
      <c r="P1990" t="s">
        <v>346</v>
      </c>
      <c r="Q1990" t="s">
        <v>4002</v>
      </c>
      <c r="R1990" t="s">
        <v>5074</v>
      </c>
      <c r="T1990" t="s">
        <v>58</v>
      </c>
      <c r="W1990" t="s">
        <v>6322</v>
      </c>
      <c r="X1990">
        <v>9.2249999999999996</v>
      </c>
      <c r="Y1990">
        <v>123.47</v>
      </c>
      <c r="Z1990" t="s">
        <v>6323</v>
      </c>
      <c r="AA1990" t="s">
        <v>6324</v>
      </c>
      <c r="AF1990" t="s">
        <v>5579</v>
      </c>
      <c r="AG1990" t="s">
        <v>207</v>
      </c>
      <c r="AH1990" t="s">
        <v>841</v>
      </c>
      <c r="AM1990">
        <v>346491</v>
      </c>
      <c r="AV1990" s="1">
        <v>43070.749305555553</v>
      </c>
      <c r="AW1990" t="s">
        <v>6464</v>
      </c>
    </row>
    <row r="1991" spans="1:49" x14ac:dyDescent="0.3">
      <c r="A1991">
        <v>273796</v>
      </c>
      <c r="B1991" t="s">
        <v>49</v>
      </c>
      <c r="D1991">
        <v>2</v>
      </c>
      <c r="E1991" t="s">
        <v>6465</v>
      </c>
      <c r="G1991" t="s">
        <v>6466</v>
      </c>
      <c r="J1991" t="s">
        <v>160</v>
      </c>
      <c r="K1991" t="s">
        <v>158</v>
      </c>
      <c r="M1991" t="s">
        <v>6321</v>
      </c>
      <c r="N1991" t="s">
        <v>56</v>
      </c>
      <c r="P1991" t="s">
        <v>346</v>
      </c>
      <c r="Q1991" t="s">
        <v>4002</v>
      </c>
      <c r="R1991" t="s">
        <v>5074</v>
      </c>
      <c r="T1991" t="s">
        <v>58</v>
      </c>
      <c r="W1991" t="s">
        <v>6322</v>
      </c>
      <c r="X1991">
        <v>9.2249999999999996</v>
      </c>
      <c r="Y1991">
        <v>123.47</v>
      </c>
      <c r="Z1991" t="s">
        <v>6323</v>
      </c>
      <c r="AA1991" t="s">
        <v>6324</v>
      </c>
      <c r="AF1991" t="s">
        <v>5579</v>
      </c>
      <c r="AG1991" t="s">
        <v>207</v>
      </c>
      <c r="AH1991" t="s">
        <v>841</v>
      </c>
      <c r="AM1991">
        <v>346491</v>
      </c>
      <c r="AV1991" s="1">
        <v>43070.75</v>
      </c>
      <c r="AW1991" t="s">
        <v>6467</v>
      </c>
    </row>
    <row r="1992" spans="1:49" x14ac:dyDescent="0.3">
      <c r="A1992">
        <v>273991</v>
      </c>
      <c r="B1992" t="s">
        <v>49</v>
      </c>
      <c r="D1992">
        <v>1</v>
      </c>
      <c r="E1992" t="s">
        <v>4678</v>
      </c>
      <c r="F1992" t="s">
        <v>6468</v>
      </c>
      <c r="G1992" t="s">
        <v>4679</v>
      </c>
      <c r="J1992" t="s">
        <v>69</v>
      </c>
      <c r="K1992" t="s">
        <v>282</v>
      </c>
      <c r="M1992" t="s">
        <v>6321</v>
      </c>
      <c r="N1992" t="s">
        <v>56</v>
      </c>
      <c r="P1992" t="s">
        <v>346</v>
      </c>
      <c r="Q1992" t="s">
        <v>4002</v>
      </c>
      <c r="R1992" t="s">
        <v>5074</v>
      </c>
      <c r="T1992" t="s">
        <v>58</v>
      </c>
      <c r="W1992" t="s">
        <v>6322</v>
      </c>
      <c r="X1992">
        <v>9.2249999999999996</v>
      </c>
      <c r="Y1992">
        <v>123.47</v>
      </c>
      <c r="Z1992" t="s">
        <v>6323</v>
      </c>
      <c r="AA1992" t="s">
        <v>6324</v>
      </c>
      <c r="AF1992" t="s">
        <v>5579</v>
      </c>
      <c r="AG1992" t="s">
        <v>207</v>
      </c>
      <c r="AH1992" t="s">
        <v>841</v>
      </c>
      <c r="AM1992">
        <v>346491</v>
      </c>
      <c r="AV1992" s="1">
        <v>43070.75</v>
      </c>
      <c r="AW1992" t="s">
        <v>6469</v>
      </c>
    </row>
    <row r="1993" spans="1:49" x14ac:dyDescent="0.3">
      <c r="A1993">
        <v>232469</v>
      </c>
      <c r="B1993" t="s">
        <v>49</v>
      </c>
      <c r="D1993">
        <v>19</v>
      </c>
      <c r="E1993" t="s">
        <v>327</v>
      </c>
      <c r="G1993" t="s">
        <v>328</v>
      </c>
      <c r="J1993" t="s">
        <v>69</v>
      </c>
      <c r="K1993" t="s">
        <v>300</v>
      </c>
      <c r="M1993" t="s">
        <v>6321</v>
      </c>
      <c r="N1993" t="s">
        <v>56</v>
      </c>
      <c r="P1993" t="s">
        <v>346</v>
      </c>
      <c r="Q1993" t="s">
        <v>4002</v>
      </c>
      <c r="R1993" t="s">
        <v>5074</v>
      </c>
      <c r="T1993" t="s">
        <v>58</v>
      </c>
      <c r="W1993" t="s">
        <v>6322</v>
      </c>
      <c r="X1993">
        <v>9.2249999999999996</v>
      </c>
      <c r="Y1993">
        <v>123.47</v>
      </c>
      <c r="Z1993" t="s">
        <v>6323</v>
      </c>
      <c r="AA1993" t="s">
        <v>6324</v>
      </c>
      <c r="AF1993" t="s">
        <v>5579</v>
      </c>
      <c r="AG1993" t="s">
        <v>207</v>
      </c>
      <c r="AH1993" t="s">
        <v>841</v>
      </c>
      <c r="AM1993">
        <v>346491</v>
      </c>
      <c r="AV1993" s="1">
        <v>43070.75</v>
      </c>
      <c r="AW1993" t="s">
        <v>6470</v>
      </c>
    </row>
    <row r="1994" spans="1:49" x14ac:dyDescent="0.3">
      <c r="A1994">
        <v>445081</v>
      </c>
      <c r="B1994" t="s">
        <v>49</v>
      </c>
      <c r="D1994">
        <v>5</v>
      </c>
      <c r="E1994" t="s">
        <v>5001</v>
      </c>
      <c r="G1994" t="s">
        <v>5002</v>
      </c>
      <c r="J1994" t="s">
        <v>432</v>
      </c>
      <c r="K1994" t="s">
        <v>1085</v>
      </c>
      <c r="M1994" t="s">
        <v>6321</v>
      </c>
      <c r="N1994" t="s">
        <v>56</v>
      </c>
      <c r="P1994" t="s">
        <v>346</v>
      </c>
      <c r="Q1994" t="s">
        <v>4002</v>
      </c>
      <c r="R1994" t="s">
        <v>5074</v>
      </c>
      <c r="T1994" t="s">
        <v>58</v>
      </c>
      <c r="W1994" t="s">
        <v>6322</v>
      </c>
      <c r="X1994">
        <v>9.2249999999999996</v>
      </c>
      <c r="Y1994">
        <v>123.47</v>
      </c>
      <c r="Z1994" t="s">
        <v>6323</v>
      </c>
      <c r="AA1994" t="s">
        <v>6324</v>
      </c>
      <c r="AF1994" t="s">
        <v>5579</v>
      </c>
      <c r="AG1994" t="s">
        <v>207</v>
      </c>
      <c r="AH1994" t="s">
        <v>841</v>
      </c>
      <c r="AV1994" s="1">
        <v>43386.717361111114</v>
      </c>
      <c r="AW1994" t="s">
        <v>6471</v>
      </c>
    </row>
    <row r="1995" spans="1:49" x14ac:dyDescent="0.3">
      <c r="A1995">
        <v>273851</v>
      </c>
      <c r="B1995" t="s">
        <v>49</v>
      </c>
      <c r="D1995">
        <v>5</v>
      </c>
      <c r="E1995" t="s">
        <v>2047</v>
      </c>
      <c r="G1995" t="s">
        <v>2048</v>
      </c>
      <c r="J1995" t="s">
        <v>69</v>
      </c>
      <c r="K1995" t="s">
        <v>487</v>
      </c>
      <c r="M1995" t="s">
        <v>6321</v>
      </c>
      <c r="N1995" t="s">
        <v>56</v>
      </c>
      <c r="P1995" t="s">
        <v>346</v>
      </c>
      <c r="Q1995" t="s">
        <v>4002</v>
      </c>
      <c r="R1995" t="s">
        <v>5074</v>
      </c>
      <c r="T1995" t="s">
        <v>58</v>
      </c>
      <c r="W1995" t="s">
        <v>6322</v>
      </c>
      <c r="X1995">
        <v>9.2249999999999996</v>
      </c>
      <c r="Y1995">
        <v>123.47</v>
      </c>
      <c r="Z1995" t="s">
        <v>6323</v>
      </c>
      <c r="AA1995" t="s">
        <v>6324</v>
      </c>
      <c r="AF1995" t="s">
        <v>5579</v>
      </c>
      <c r="AG1995" t="s">
        <v>207</v>
      </c>
      <c r="AH1995" t="s">
        <v>841</v>
      </c>
      <c r="AM1995">
        <v>346491</v>
      </c>
      <c r="AV1995" s="1">
        <v>43070.749305555553</v>
      </c>
      <c r="AW1995" t="s">
        <v>6472</v>
      </c>
    </row>
    <row r="1996" spans="1:49" x14ac:dyDescent="0.3">
      <c r="A1996">
        <v>385682</v>
      </c>
      <c r="B1996" t="s">
        <v>49</v>
      </c>
      <c r="D1996">
        <v>1</v>
      </c>
      <c r="E1996" t="s">
        <v>1544</v>
      </c>
      <c r="G1996" t="s">
        <v>1545</v>
      </c>
      <c r="J1996" t="s">
        <v>427</v>
      </c>
      <c r="K1996" t="s">
        <v>428</v>
      </c>
      <c r="M1996" t="s">
        <v>6321</v>
      </c>
      <c r="N1996" t="s">
        <v>56</v>
      </c>
      <c r="P1996" t="s">
        <v>346</v>
      </c>
      <c r="Q1996" t="s">
        <v>4002</v>
      </c>
      <c r="R1996" t="s">
        <v>5074</v>
      </c>
      <c r="T1996" t="s">
        <v>58</v>
      </c>
      <c r="W1996" t="s">
        <v>6322</v>
      </c>
      <c r="X1996">
        <v>9.2249999999999996</v>
      </c>
      <c r="Y1996">
        <v>123.47</v>
      </c>
      <c r="Z1996" t="s">
        <v>6323</v>
      </c>
      <c r="AA1996" t="s">
        <v>6324</v>
      </c>
      <c r="AF1996" t="s">
        <v>5579</v>
      </c>
      <c r="AG1996" t="s">
        <v>207</v>
      </c>
      <c r="AH1996" t="s">
        <v>841</v>
      </c>
      <c r="AM1996">
        <v>341645</v>
      </c>
      <c r="AV1996" s="1">
        <v>43070.749305555553</v>
      </c>
      <c r="AW1996" t="s">
        <v>6473</v>
      </c>
    </row>
    <row r="1997" spans="1:49" x14ac:dyDescent="0.3">
      <c r="A1997">
        <v>232420</v>
      </c>
      <c r="B1997" t="s">
        <v>49</v>
      </c>
      <c r="D1997">
        <v>1</v>
      </c>
      <c r="E1997" t="s">
        <v>4719</v>
      </c>
      <c r="G1997" t="s">
        <v>4720</v>
      </c>
      <c r="J1997" t="s">
        <v>69</v>
      </c>
      <c r="K1997" t="s">
        <v>300</v>
      </c>
      <c r="M1997" t="s">
        <v>6321</v>
      </c>
      <c r="N1997" t="s">
        <v>56</v>
      </c>
      <c r="P1997" t="s">
        <v>346</v>
      </c>
      <c r="Q1997" t="s">
        <v>4002</v>
      </c>
      <c r="R1997" t="s">
        <v>5074</v>
      </c>
      <c r="T1997" t="s">
        <v>58</v>
      </c>
      <c r="W1997" t="s">
        <v>6322</v>
      </c>
      <c r="X1997">
        <v>9.2249999999999996</v>
      </c>
      <c r="Y1997">
        <v>123.47</v>
      </c>
      <c r="Z1997" t="s">
        <v>6323</v>
      </c>
      <c r="AA1997" t="s">
        <v>6324</v>
      </c>
      <c r="AF1997" t="s">
        <v>5579</v>
      </c>
      <c r="AG1997" t="s">
        <v>207</v>
      </c>
      <c r="AH1997" t="s">
        <v>841</v>
      </c>
      <c r="AM1997">
        <v>346491</v>
      </c>
      <c r="AV1997" s="1">
        <v>43070.75</v>
      </c>
      <c r="AW1997" t="s">
        <v>6474</v>
      </c>
    </row>
    <row r="1998" spans="1:49" x14ac:dyDescent="0.3">
      <c r="A1998">
        <v>232421</v>
      </c>
      <c r="B1998" t="s">
        <v>49</v>
      </c>
      <c r="D1998">
        <v>14</v>
      </c>
      <c r="E1998" t="s">
        <v>673</v>
      </c>
      <c r="G1998" t="s">
        <v>674</v>
      </c>
      <c r="J1998" t="s">
        <v>69</v>
      </c>
      <c r="K1998" t="s">
        <v>300</v>
      </c>
      <c r="M1998" t="s">
        <v>6321</v>
      </c>
      <c r="N1998" t="s">
        <v>56</v>
      </c>
      <c r="P1998" t="s">
        <v>346</v>
      </c>
      <c r="Q1998" t="s">
        <v>4002</v>
      </c>
      <c r="R1998" t="s">
        <v>5074</v>
      </c>
      <c r="T1998" t="s">
        <v>58</v>
      </c>
      <c r="W1998" t="s">
        <v>6322</v>
      </c>
      <c r="X1998">
        <v>9.2249999999999996</v>
      </c>
      <c r="Y1998">
        <v>123.47</v>
      </c>
      <c r="Z1998" t="s">
        <v>6323</v>
      </c>
      <c r="AA1998" t="s">
        <v>6324</v>
      </c>
      <c r="AF1998" t="s">
        <v>5579</v>
      </c>
      <c r="AG1998" t="s">
        <v>207</v>
      </c>
      <c r="AH1998" t="s">
        <v>841</v>
      </c>
      <c r="AM1998">
        <v>346491</v>
      </c>
      <c r="AV1998" s="1">
        <v>43070.75</v>
      </c>
      <c r="AW1998" t="s">
        <v>6475</v>
      </c>
    </row>
    <row r="1999" spans="1:49" x14ac:dyDescent="0.3">
      <c r="A1999">
        <v>243174</v>
      </c>
      <c r="B1999" t="s">
        <v>49</v>
      </c>
      <c r="D1999">
        <v>2</v>
      </c>
      <c r="E1999" t="s">
        <v>2168</v>
      </c>
      <c r="G1999" t="s">
        <v>2169</v>
      </c>
      <c r="J1999" t="s">
        <v>69</v>
      </c>
      <c r="K1999" t="s">
        <v>75</v>
      </c>
      <c r="L1999" t="s">
        <v>76</v>
      </c>
      <c r="M1999" t="s">
        <v>6321</v>
      </c>
      <c r="N1999" t="s">
        <v>56</v>
      </c>
      <c r="P1999" t="s">
        <v>346</v>
      </c>
      <c r="Q1999" t="s">
        <v>4002</v>
      </c>
      <c r="R1999" t="s">
        <v>5074</v>
      </c>
      <c r="T1999" t="s">
        <v>58</v>
      </c>
      <c r="W1999" t="s">
        <v>6322</v>
      </c>
      <c r="X1999">
        <v>9.2249999999999996</v>
      </c>
      <c r="Y1999">
        <v>123.47</v>
      </c>
      <c r="Z1999" t="s">
        <v>6323</v>
      </c>
      <c r="AA1999" t="s">
        <v>6324</v>
      </c>
      <c r="AF1999" t="s">
        <v>5579</v>
      </c>
      <c r="AG1999" t="s">
        <v>207</v>
      </c>
      <c r="AH1999" t="s">
        <v>841</v>
      </c>
      <c r="AM1999">
        <v>346491</v>
      </c>
      <c r="AV1999" s="1">
        <v>43070.749305555553</v>
      </c>
      <c r="AW1999" t="s">
        <v>6476</v>
      </c>
    </row>
    <row r="2000" spans="1:49" x14ac:dyDescent="0.3">
      <c r="A2000">
        <v>264651</v>
      </c>
      <c r="B2000" t="s">
        <v>49</v>
      </c>
      <c r="D2000">
        <v>6</v>
      </c>
      <c r="E2000" t="s">
        <v>2168</v>
      </c>
      <c r="G2000" t="s">
        <v>2169</v>
      </c>
      <c r="J2000" t="s">
        <v>69</v>
      </c>
      <c r="K2000" t="s">
        <v>75</v>
      </c>
      <c r="L2000" t="s">
        <v>76</v>
      </c>
      <c r="M2000" t="s">
        <v>6321</v>
      </c>
      <c r="N2000" t="s">
        <v>56</v>
      </c>
      <c r="P2000" t="s">
        <v>346</v>
      </c>
      <c r="Q2000" t="s">
        <v>4002</v>
      </c>
      <c r="R2000" t="s">
        <v>5074</v>
      </c>
      <c r="T2000" t="s">
        <v>58</v>
      </c>
      <c r="W2000" t="s">
        <v>6322</v>
      </c>
      <c r="X2000">
        <v>9.2249999999999996</v>
      </c>
      <c r="Y2000">
        <v>123.47</v>
      </c>
      <c r="Z2000" t="s">
        <v>6323</v>
      </c>
      <c r="AA2000" t="s">
        <v>6324</v>
      </c>
      <c r="AF2000" t="s">
        <v>5579</v>
      </c>
      <c r="AG2000" t="s">
        <v>207</v>
      </c>
      <c r="AH2000" t="s">
        <v>841</v>
      </c>
      <c r="AM2000">
        <v>346491</v>
      </c>
      <c r="AV2000" s="1">
        <v>43070.75</v>
      </c>
      <c r="AW2000" t="s">
        <v>6477</v>
      </c>
    </row>
    <row r="2001" spans="1:49" x14ac:dyDescent="0.3">
      <c r="A2001">
        <v>366598</v>
      </c>
      <c r="B2001" t="s">
        <v>49</v>
      </c>
      <c r="D2001">
        <v>1</v>
      </c>
      <c r="E2001" t="s">
        <v>1028</v>
      </c>
      <c r="G2001" t="s">
        <v>1029</v>
      </c>
      <c r="J2001" t="s">
        <v>771</v>
      </c>
      <c r="K2001" t="s">
        <v>772</v>
      </c>
      <c r="M2001" t="s">
        <v>6321</v>
      </c>
      <c r="N2001" t="s">
        <v>56</v>
      </c>
      <c r="P2001" t="s">
        <v>346</v>
      </c>
      <c r="Q2001" t="s">
        <v>4002</v>
      </c>
      <c r="R2001" t="s">
        <v>5074</v>
      </c>
      <c r="T2001" t="s">
        <v>58</v>
      </c>
      <c r="W2001" t="s">
        <v>6322</v>
      </c>
      <c r="X2001">
        <v>9.2249999999999996</v>
      </c>
      <c r="Y2001">
        <v>123.47</v>
      </c>
      <c r="Z2001" t="s">
        <v>6323</v>
      </c>
      <c r="AA2001" t="s">
        <v>6324</v>
      </c>
      <c r="AF2001" t="s">
        <v>5579</v>
      </c>
      <c r="AG2001" t="s">
        <v>207</v>
      </c>
      <c r="AH2001" t="s">
        <v>841</v>
      </c>
      <c r="AL2001" t="s">
        <v>6478</v>
      </c>
      <c r="AM2001">
        <v>0</v>
      </c>
      <c r="AV2001" s="1">
        <v>43070.749305555553</v>
      </c>
      <c r="AW2001" t="s">
        <v>6479</v>
      </c>
    </row>
    <row r="2002" spans="1:49" x14ac:dyDescent="0.3">
      <c r="A2002">
        <v>273990</v>
      </c>
      <c r="B2002" t="s">
        <v>49</v>
      </c>
      <c r="D2002">
        <v>1</v>
      </c>
      <c r="E2002" t="s">
        <v>1608</v>
      </c>
      <c r="G2002" t="s">
        <v>1609</v>
      </c>
      <c r="J2002" t="s">
        <v>69</v>
      </c>
      <c r="K2002" t="s">
        <v>282</v>
      </c>
      <c r="M2002" t="s">
        <v>6220</v>
      </c>
      <c r="N2002" t="s">
        <v>56</v>
      </c>
      <c r="P2002" t="s">
        <v>346</v>
      </c>
      <c r="Q2002" t="s">
        <v>4002</v>
      </c>
      <c r="R2002" t="s">
        <v>5074</v>
      </c>
      <c r="T2002" t="s">
        <v>58</v>
      </c>
      <c r="W2002" t="s">
        <v>6221</v>
      </c>
      <c r="X2002">
        <v>9.2249999999999996</v>
      </c>
      <c r="Y2002">
        <v>123.48</v>
      </c>
      <c r="Z2002" t="s">
        <v>6222</v>
      </c>
      <c r="AA2002" t="s">
        <v>6223</v>
      </c>
      <c r="AF2002" t="s">
        <v>5579</v>
      </c>
      <c r="AG2002" t="s">
        <v>207</v>
      </c>
      <c r="AH2002" t="s">
        <v>5838</v>
      </c>
      <c r="AM2002">
        <v>346491</v>
      </c>
      <c r="AV2002" s="1">
        <v>43070.75</v>
      </c>
      <c r="AW2002" t="s">
        <v>6224</v>
      </c>
    </row>
    <row r="2003" spans="1:49" x14ac:dyDescent="0.3">
      <c r="A2003">
        <v>273977</v>
      </c>
      <c r="B2003" t="s">
        <v>49</v>
      </c>
      <c r="D2003">
        <v>1</v>
      </c>
      <c r="E2003" t="s">
        <v>687</v>
      </c>
      <c r="G2003" t="s">
        <v>688</v>
      </c>
      <c r="J2003" t="s">
        <v>69</v>
      </c>
      <c r="K2003" t="s">
        <v>282</v>
      </c>
      <c r="M2003" t="s">
        <v>6220</v>
      </c>
      <c r="N2003" t="s">
        <v>56</v>
      </c>
      <c r="P2003" t="s">
        <v>346</v>
      </c>
      <c r="Q2003" t="s">
        <v>4002</v>
      </c>
      <c r="R2003" t="s">
        <v>5074</v>
      </c>
      <c r="T2003" t="s">
        <v>58</v>
      </c>
      <c r="W2003" t="s">
        <v>6221</v>
      </c>
      <c r="X2003">
        <v>9.2249999999999996</v>
      </c>
      <c r="Y2003">
        <v>123.48</v>
      </c>
      <c r="Z2003" t="s">
        <v>6222</v>
      </c>
      <c r="AA2003" t="s">
        <v>6223</v>
      </c>
      <c r="AF2003" t="s">
        <v>5579</v>
      </c>
      <c r="AG2003" t="s">
        <v>207</v>
      </c>
      <c r="AH2003" t="s">
        <v>5838</v>
      </c>
      <c r="AM2003">
        <v>346491</v>
      </c>
      <c r="AV2003" s="1">
        <v>43070.75</v>
      </c>
      <c r="AW2003" t="s">
        <v>6225</v>
      </c>
    </row>
    <row r="2004" spans="1:49" x14ac:dyDescent="0.3">
      <c r="A2004">
        <v>232112</v>
      </c>
      <c r="B2004" t="s">
        <v>49</v>
      </c>
      <c r="D2004">
        <v>2</v>
      </c>
      <c r="E2004" t="s">
        <v>5841</v>
      </c>
      <c r="G2004" t="s">
        <v>5842</v>
      </c>
      <c r="J2004" t="s">
        <v>3176</v>
      </c>
      <c r="K2004" t="s">
        <v>3177</v>
      </c>
      <c r="L2004" t="s">
        <v>3178</v>
      </c>
      <c r="M2004" t="s">
        <v>6220</v>
      </c>
      <c r="N2004" t="s">
        <v>56</v>
      </c>
      <c r="P2004" t="s">
        <v>346</v>
      </c>
      <c r="Q2004" t="s">
        <v>4002</v>
      </c>
      <c r="R2004" t="s">
        <v>5074</v>
      </c>
      <c r="T2004" t="s">
        <v>58</v>
      </c>
      <c r="W2004" t="s">
        <v>6221</v>
      </c>
      <c r="X2004">
        <v>9.2249999999999996</v>
      </c>
      <c r="Y2004">
        <v>123.48</v>
      </c>
      <c r="Z2004" t="s">
        <v>6222</v>
      </c>
      <c r="AA2004" t="s">
        <v>6223</v>
      </c>
      <c r="AF2004" t="s">
        <v>5579</v>
      </c>
      <c r="AG2004" t="s">
        <v>207</v>
      </c>
      <c r="AH2004" t="s">
        <v>5838</v>
      </c>
      <c r="AM2004">
        <v>346491</v>
      </c>
      <c r="AV2004" s="1">
        <v>43070.75</v>
      </c>
      <c r="AW2004" t="s">
        <v>6226</v>
      </c>
    </row>
    <row r="2005" spans="1:49" x14ac:dyDescent="0.3">
      <c r="A2005">
        <v>268374</v>
      </c>
      <c r="B2005" t="s">
        <v>49</v>
      </c>
      <c r="D2005">
        <v>2</v>
      </c>
      <c r="E2005" t="s">
        <v>2551</v>
      </c>
      <c r="G2005" t="s">
        <v>2552</v>
      </c>
      <c r="J2005" t="s">
        <v>69</v>
      </c>
      <c r="K2005" t="s">
        <v>143</v>
      </c>
      <c r="L2005" t="s">
        <v>368</v>
      </c>
      <c r="M2005" t="s">
        <v>6220</v>
      </c>
      <c r="N2005" t="s">
        <v>56</v>
      </c>
      <c r="P2005" t="s">
        <v>346</v>
      </c>
      <c r="Q2005" t="s">
        <v>4002</v>
      </c>
      <c r="R2005" t="s">
        <v>5074</v>
      </c>
      <c r="T2005" t="s">
        <v>58</v>
      </c>
      <c r="W2005" t="s">
        <v>6221</v>
      </c>
      <c r="X2005">
        <v>9.2249999999999996</v>
      </c>
      <c r="Y2005">
        <v>123.48</v>
      </c>
      <c r="Z2005" t="s">
        <v>6222</v>
      </c>
      <c r="AA2005" t="s">
        <v>6223</v>
      </c>
      <c r="AF2005" t="s">
        <v>5579</v>
      </c>
      <c r="AG2005" t="s">
        <v>207</v>
      </c>
      <c r="AH2005" t="s">
        <v>5838</v>
      </c>
      <c r="AM2005">
        <v>346491</v>
      </c>
      <c r="AV2005" s="1">
        <v>43070.75</v>
      </c>
      <c r="AW2005" t="s">
        <v>6227</v>
      </c>
    </row>
    <row r="2006" spans="1:49" x14ac:dyDescent="0.3">
      <c r="A2006">
        <v>241863</v>
      </c>
      <c r="B2006" t="s">
        <v>49</v>
      </c>
      <c r="D2006">
        <v>1</v>
      </c>
      <c r="E2006" t="s">
        <v>2434</v>
      </c>
      <c r="G2006" t="s">
        <v>2435</v>
      </c>
      <c r="J2006" t="s">
        <v>69</v>
      </c>
      <c r="K2006" t="s">
        <v>75</v>
      </c>
      <c r="L2006" t="s">
        <v>76</v>
      </c>
      <c r="M2006" t="s">
        <v>6220</v>
      </c>
      <c r="N2006" t="s">
        <v>56</v>
      </c>
      <c r="P2006" t="s">
        <v>346</v>
      </c>
      <c r="Q2006" t="s">
        <v>4002</v>
      </c>
      <c r="R2006" t="s">
        <v>5074</v>
      </c>
      <c r="T2006" t="s">
        <v>58</v>
      </c>
      <c r="W2006" t="s">
        <v>6221</v>
      </c>
      <c r="X2006">
        <v>9.2249999999999996</v>
      </c>
      <c r="Y2006">
        <v>123.48</v>
      </c>
      <c r="Z2006" t="s">
        <v>6222</v>
      </c>
      <c r="AA2006" t="s">
        <v>6223</v>
      </c>
      <c r="AF2006" t="s">
        <v>5579</v>
      </c>
      <c r="AG2006" t="s">
        <v>207</v>
      </c>
      <c r="AH2006" t="s">
        <v>5838</v>
      </c>
      <c r="AM2006">
        <v>346491</v>
      </c>
      <c r="AV2006" s="1">
        <v>43070.75</v>
      </c>
      <c r="AW2006" t="s">
        <v>6228</v>
      </c>
    </row>
    <row r="2007" spans="1:49" x14ac:dyDescent="0.3">
      <c r="A2007">
        <v>261679</v>
      </c>
      <c r="B2007" t="s">
        <v>49</v>
      </c>
      <c r="D2007">
        <v>6</v>
      </c>
      <c r="E2007" t="s">
        <v>6229</v>
      </c>
      <c r="G2007" t="s">
        <v>6230</v>
      </c>
      <c r="J2007" t="s">
        <v>69</v>
      </c>
      <c r="K2007" t="s">
        <v>75</v>
      </c>
      <c r="L2007" t="s">
        <v>76</v>
      </c>
      <c r="M2007" t="s">
        <v>6220</v>
      </c>
      <c r="N2007" t="s">
        <v>56</v>
      </c>
      <c r="P2007" t="s">
        <v>346</v>
      </c>
      <c r="Q2007" t="s">
        <v>4002</v>
      </c>
      <c r="R2007" t="s">
        <v>5074</v>
      </c>
      <c r="T2007" t="s">
        <v>58</v>
      </c>
      <c r="W2007" t="s">
        <v>6221</v>
      </c>
      <c r="X2007">
        <v>9.2249999999999996</v>
      </c>
      <c r="Y2007">
        <v>123.48</v>
      </c>
      <c r="Z2007" t="s">
        <v>6222</v>
      </c>
      <c r="AA2007" t="s">
        <v>6223</v>
      </c>
      <c r="AF2007" t="s">
        <v>5579</v>
      </c>
      <c r="AG2007" t="s">
        <v>207</v>
      </c>
      <c r="AH2007" t="s">
        <v>5838</v>
      </c>
      <c r="AM2007">
        <v>346491</v>
      </c>
      <c r="AV2007" s="1">
        <v>43070.75</v>
      </c>
      <c r="AW2007" t="s">
        <v>6231</v>
      </c>
    </row>
    <row r="2008" spans="1:49" x14ac:dyDescent="0.3">
      <c r="A2008">
        <v>297595</v>
      </c>
      <c r="B2008" t="s">
        <v>49</v>
      </c>
      <c r="C2008" t="s">
        <v>394</v>
      </c>
      <c r="D2008">
        <v>1</v>
      </c>
      <c r="E2008" t="s">
        <v>5260</v>
      </c>
      <c r="G2008" t="s">
        <v>5261</v>
      </c>
      <c r="H2008" t="s">
        <v>397</v>
      </c>
      <c r="I2008" t="s">
        <v>5262</v>
      </c>
      <c r="J2008" t="s">
        <v>69</v>
      </c>
      <c r="K2008" t="s">
        <v>168</v>
      </c>
      <c r="L2008" t="s">
        <v>212</v>
      </c>
      <c r="M2008" t="s">
        <v>6220</v>
      </c>
      <c r="N2008" t="s">
        <v>56</v>
      </c>
      <c r="P2008" t="s">
        <v>346</v>
      </c>
      <c r="Q2008" t="s">
        <v>4002</v>
      </c>
      <c r="R2008" t="s">
        <v>5074</v>
      </c>
      <c r="T2008" t="s">
        <v>58</v>
      </c>
      <c r="W2008" t="s">
        <v>6221</v>
      </c>
      <c r="X2008">
        <v>9.2249999999999996</v>
      </c>
      <c r="Y2008">
        <v>123.48</v>
      </c>
      <c r="Z2008" t="s">
        <v>6222</v>
      </c>
      <c r="AA2008" t="s">
        <v>6223</v>
      </c>
      <c r="AF2008" t="s">
        <v>5579</v>
      </c>
      <c r="AG2008" t="s">
        <v>207</v>
      </c>
      <c r="AH2008" t="s">
        <v>5838</v>
      </c>
      <c r="AL2008" t="s">
        <v>6232</v>
      </c>
      <c r="AM2008">
        <v>333189</v>
      </c>
      <c r="AV2008" s="1">
        <v>43070.75</v>
      </c>
      <c r="AW2008" t="s">
        <v>6233</v>
      </c>
    </row>
    <row r="2009" spans="1:49" x14ac:dyDescent="0.3">
      <c r="A2009">
        <v>285737</v>
      </c>
      <c r="B2009" t="s">
        <v>49</v>
      </c>
      <c r="D2009">
        <v>1</v>
      </c>
      <c r="E2009" t="s">
        <v>2345</v>
      </c>
      <c r="G2009" t="s">
        <v>2346</v>
      </c>
      <c r="J2009" t="s">
        <v>69</v>
      </c>
      <c r="K2009" t="s">
        <v>75</v>
      </c>
      <c r="L2009" t="s">
        <v>76</v>
      </c>
      <c r="M2009" t="s">
        <v>6220</v>
      </c>
      <c r="N2009" t="s">
        <v>56</v>
      </c>
      <c r="P2009" t="s">
        <v>346</v>
      </c>
      <c r="Q2009" t="s">
        <v>4002</v>
      </c>
      <c r="R2009" t="s">
        <v>5074</v>
      </c>
      <c r="T2009" t="s">
        <v>58</v>
      </c>
      <c r="W2009" t="s">
        <v>6221</v>
      </c>
      <c r="X2009">
        <v>9.2249999999999996</v>
      </c>
      <c r="Y2009">
        <v>123.48</v>
      </c>
      <c r="Z2009" t="s">
        <v>6222</v>
      </c>
      <c r="AA2009" t="s">
        <v>6223</v>
      </c>
      <c r="AF2009" t="s">
        <v>5579</v>
      </c>
      <c r="AG2009" t="s">
        <v>207</v>
      </c>
      <c r="AH2009" t="s">
        <v>5838</v>
      </c>
      <c r="AL2009" t="s">
        <v>6234</v>
      </c>
      <c r="AM2009">
        <v>0</v>
      </c>
      <c r="AV2009" s="1">
        <v>43070.75</v>
      </c>
      <c r="AW2009" t="s">
        <v>6235</v>
      </c>
    </row>
    <row r="2010" spans="1:49" x14ac:dyDescent="0.3">
      <c r="A2010">
        <v>300031</v>
      </c>
      <c r="B2010" t="s">
        <v>49</v>
      </c>
      <c r="D2010">
        <v>1</v>
      </c>
      <c r="E2010" t="s">
        <v>3604</v>
      </c>
      <c r="G2010" t="s">
        <v>3605</v>
      </c>
      <c r="J2010" t="s">
        <v>69</v>
      </c>
      <c r="K2010" t="s">
        <v>75</v>
      </c>
      <c r="L2010" t="s">
        <v>76</v>
      </c>
      <c r="M2010" t="s">
        <v>6220</v>
      </c>
      <c r="N2010" t="s">
        <v>56</v>
      </c>
      <c r="P2010" t="s">
        <v>346</v>
      </c>
      <c r="Q2010" t="s">
        <v>4002</v>
      </c>
      <c r="R2010" t="s">
        <v>5074</v>
      </c>
      <c r="T2010" t="s">
        <v>58</v>
      </c>
      <c r="W2010" t="s">
        <v>6221</v>
      </c>
      <c r="X2010">
        <v>9.2249999999999996</v>
      </c>
      <c r="Y2010">
        <v>123.48</v>
      </c>
      <c r="Z2010" t="s">
        <v>6222</v>
      </c>
      <c r="AA2010" t="s">
        <v>6223</v>
      </c>
      <c r="AF2010" t="s">
        <v>5579</v>
      </c>
      <c r="AG2010" t="s">
        <v>207</v>
      </c>
      <c r="AH2010" t="s">
        <v>5838</v>
      </c>
      <c r="AM2010">
        <v>333189</v>
      </c>
      <c r="AV2010" s="1">
        <v>43070.75</v>
      </c>
      <c r="AW2010" t="s">
        <v>6236</v>
      </c>
    </row>
    <row r="2011" spans="1:49" x14ac:dyDescent="0.3">
      <c r="A2011">
        <v>243414</v>
      </c>
      <c r="B2011" t="s">
        <v>49</v>
      </c>
      <c r="D2011">
        <v>3</v>
      </c>
      <c r="E2011" t="s">
        <v>2988</v>
      </c>
      <c r="G2011" t="s">
        <v>2989</v>
      </c>
      <c r="J2011" t="s">
        <v>69</v>
      </c>
      <c r="K2011" t="s">
        <v>80</v>
      </c>
      <c r="L2011" t="s">
        <v>81</v>
      </c>
      <c r="M2011" t="s">
        <v>6220</v>
      </c>
      <c r="N2011" t="s">
        <v>56</v>
      </c>
      <c r="P2011" t="s">
        <v>346</v>
      </c>
      <c r="Q2011" t="s">
        <v>4002</v>
      </c>
      <c r="R2011" t="s">
        <v>5074</v>
      </c>
      <c r="T2011" t="s">
        <v>58</v>
      </c>
      <c r="W2011" t="s">
        <v>6221</v>
      </c>
      <c r="X2011">
        <v>9.2249999999999996</v>
      </c>
      <c r="Y2011">
        <v>123.48</v>
      </c>
      <c r="Z2011" t="s">
        <v>6222</v>
      </c>
      <c r="AA2011" t="s">
        <v>6223</v>
      </c>
      <c r="AF2011" t="s">
        <v>5579</v>
      </c>
      <c r="AG2011" t="s">
        <v>207</v>
      </c>
      <c r="AH2011" t="s">
        <v>5838</v>
      </c>
      <c r="AM2011">
        <v>346491</v>
      </c>
      <c r="AV2011" s="1">
        <v>43070.75</v>
      </c>
      <c r="AW2011" t="s">
        <v>6237</v>
      </c>
    </row>
    <row r="2012" spans="1:49" x14ac:dyDescent="0.3">
      <c r="A2012">
        <v>263160</v>
      </c>
      <c r="B2012" t="s">
        <v>49</v>
      </c>
      <c r="D2012">
        <v>7</v>
      </c>
      <c r="E2012" t="s">
        <v>2988</v>
      </c>
      <c r="G2012" t="s">
        <v>2989</v>
      </c>
      <c r="J2012" t="s">
        <v>69</v>
      </c>
      <c r="K2012" t="s">
        <v>80</v>
      </c>
      <c r="L2012" t="s">
        <v>81</v>
      </c>
      <c r="M2012" t="s">
        <v>6220</v>
      </c>
      <c r="N2012" t="s">
        <v>56</v>
      </c>
      <c r="P2012" t="s">
        <v>346</v>
      </c>
      <c r="Q2012" t="s">
        <v>4002</v>
      </c>
      <c r="R2012" t="s">
        <v>5074</v>
      </c>
      <c r="T2012" t="s">
        <v>58</v>
      </c>
      <c r="W2012" t="s">
        <v>6221</v>
      </c>
      <c r="X2012">
        <v>9.2249999999999996</v>
      </c>
      <c r="Y2012">
        <v>123.48</v>
      </c>
      <c r="Z2012" t="s">
        <v>6222</v>
      </c>
      <c r="AA2012" t="s">
        <v>6223</v>
      </c>
      <c r="AF2012" t="s">
        <v>5579</v>
      </c>
      <c r="AG2012" t="s">
        <v>207</v>
      </c>
      <c r="AH2012" t="s">
        <v>5838</v>
      </c>
      <c r="AM2012">
        <v>346491</v>
      </c>
      <c r="AV2012" s="1">
        <v>43070.75</v>
      </c>
      <c r="AW2012" t="s">
        <v>6238</v>
      </c>
    </row>
    <row r="2013" spans="1:49" x14ac:dyDescent="0.3">
      <c r="A2013">
        <v>227983</v>
      </c>
      <c r="B2013" t="s">
        <v>49</v>
      </c>
      <c r="D2013">
        <v>5</v>
      </c>
      <c r="E2013" t="s">
        <v>3248</v>
      </c>
      <c r="G2013" t="s">
        <v>3249</v>
      </c>
      <c r="J2013" t="s">
        <v>52</v>
      </c>
      <c r="K2013" t="s">
        <v>53</v>
      </c>
      <c r="L2013" t="s">
        <v>341</v>
      </c>
      <c r="M2013" t="s">
        <v>6220</v>
      </c>
      <c r="N2013" t="s">
        <v>56</v>
      </c>
      <c r="P2013" t="s">
        <v>346</v>
      </c>
      <c r="Q2013" t="s">
        <v>4002</v>
      </c>
      <c r="R2013" t="s">
        <v>5074</v>
      </c>
      <c r="T2013" t="s">
        <v>58</v>
      </c>
      <c r="W2013" t="s">
        <v>6221</v>
      </c>
      <c r="X2013">
        <v>9.2249999999999996</v>
      </c>
      <c r="Y2013">
        <v>123.48</v>
      </c>
      <c r="Z2013" t="s">
        <v>6222</v>
      </c>
      <c r="AA2013" t="s">
        <v>6223</v>
      </c>
      <c r="AF2013" t="s">
        <v>5579</v>
      </c>
      <c r="AG2013" t="s">
        <v>207</v>
      </c>
      <c r="AH2013" t="s">
        <v>5838</v>
      </c>
      <c r="AM2013">
        <v>0</v>
      </c>
      <c r="AV2013" s="1">
        <v>43070.75</v>
      </c>
      <c r="AW2013" t="s">
        <v>6239</v>
      </c>
    </row>
    <row r="2014" spans="1:49" x14ac:dyDescent="0.3">
      <c r="A2014">
        <v>242156</v>
      </c>
      <c r="B2014" t="s">
        <v>49</v>
      </c>
      <c r="D2014">
        <v>6</v>
      </c>
      <c r="E2014" t="s">
        <v>1206</v>
      </c>
      <c r="G2014" t="s">
        <v>1207</v>
      </c>
      <c r="J2014" t="s">
        <v>52</v>
      </c>
      <c r="K2014" t="s">
        <v>53</v>
      </c>
      <c r="L2014" t="s">
        <v>341</v>
      </c>
      <c r="M2014" t="s">
        <v>6220</v>
      </c>
      <c r="N2014" t="s">
        <v>56</v>
      </c>
      <c r="P2014" t="s">
        <v>346</v>
      </c>
      <c r="Q2014" t="s">
        <v>4002</v>
      </c>
      <c r="R2014" t="s">
        <v>5074</v>
      </c>
      <c r="T2014" t="s">
        <v>58</v>
      </c>
      <c r="W2014" t="s">
        <v>6221</v>
      </c>
      <c r="X2014">
        <v>9.2249999999999996</v>
      </c>
      <c r="Y2014">
        <v>123.48</v>
      </c>
      <c r="Z2014" t="s">
        <v>6222</v>
      </c>
      <c r="AA2014" t="s">
        <v>6223</v>
      </c>
      <c r="AF2014" t="s">
        <v>5579</v>
      </c>
      <c r="AG2014" t="s">
        <v>207</v>
      </c>
      <c r="AH2014" t="s">
        <v>5838</v>
      </c>
      <c r="AM2014">
        <v>350179</v>
      </c>
      <c r="AV2014" s="1">
        <v>43070.75</v>
      </c>
      <c r="AW2014" t="s">
        <v>6240</v>
      </c>
    </row>
    <row r="2015" spans="1:49" x14ac:dyDescent="0.3">
      <c r="A2015">
        <v>273864</v>
      </c>
      <c r="B2015" t="s">
        <v>49</v>
      </c>
      <c r="D2015">
        <v>3</v>
      </c>
      <c r="E2015" t="s">
        <v>3380</v>
      </c>
      <c r="G2015" t="s">
        <v>3381</v>
      </c>
      <c r="J2015" t="s">
        <v>69</v>
      </c>
      <c r="K2015" t="s">
        <v>321</v>
      </c>
      <c r="M2015" t="s">
        <v>6220</v>
      </c>
      <c r="N2015" t="s">
        <v>56</v>
      </c>
      <c r="P2015" t="s">
        <v>346</v>
      </c>
      <c r="Q2015" t="s">
        <v>4002</v>
      </c>
      <c r="R2015" t="s">
        <v>5074</v>
      </c>
      <c r="T2015" t="s">
        <v>58</v>
      </c>
      <c r="W2015" t="s">
        <v>6221</v>
      </c>
      <c r="X2015">
        <v>9.2249999999999996</v>
      </c>
      <c r="Y2015">
        <v>123.48</v>
      </c>
      <c r="Z2015" t="s">
        <v>6222</v>
      </c>
      <c r="AA2015" t="s">
        <v>6223</v>
      </c>
      <c r="AF2015" t="s">
        <v>5579</v>
      </c>
      <c r="AG2015" t="s">
        <v>207</v>
      </c>
      <c r="AH2015" t="s">
        <v>5838</v>
      </c>
      <c r="AM2015">
        <v>346491</v>
      </c>
      <c r="AV2015" s="1">
        <v>43070.75</v>
      </c>
      <c r="AW2015" t="s">
        <v>6241</v>
      </c>
    </row>
    <row r="2016" spans="1:49" x14ac:dyDescent="0.3">
      <c r="A2016">
        <v>232441</v>
      </c>
      <c r="B2016" t="s">
        <v>49</v>
      </c>
      <c r="D2016">
        <v>3</v>
      </c>
      <c r="E2016" t="s">
        <v>6242</v>
      </c>
      <c r="G2016" t="s">
        <v>6243</v>
      </c>
      <c r="J2016" t="s">
        <v>69</v>
      </c>
      <c r="K2016" t="s">
        <v>300</v>
      </c>
      <c r="M2016" t="s">
        <v>6220</v>
      </c>
      <c r="N2016" t="s">
        <v>56</v>
      </c>
      <c r="P2016" t="s">
        <v>346</v>
      </c>
      <c r="Q2016" t="s">
        <v>4002</v>
      </c>
      <c r="R2016" t="s">
        <v>5074</v>
      </c>
      <c r="T2016" t="s">
        <v>58</v>
      </c>
      <c r="W2016" t="s">
        <v>6221</v>
      </c>
      <c r="X2016">
        <v>9.2249999999999996</v>
      </c>
      <c r="Y2016">
        <v>123.48</v>
      </c>
      <c r="Z2016" t="s">
        <v>6222</v>
      </c>
      <c r="AA2016" t="s">
        <v>6223</v>
      </c>
      <c r="AF2016" t="s">
        <v>5579</v>
      </c>
      <c r="AG2016" t="s">
        <v>207</v>
      </c>
      <c r="AH2016" t="s">
        <v>5838</v>
      </c>
      <c r="AM2016">
        <v>346491</v>
      </c>
      <c r="AV2016" s="1">
        <v>43070.75</v>
      </c>
      <c r="AW2016" t="s">
        <v>6244</v>
      </c>
    </row>
    <row r="2017" spans="1:49" x14ac:dyDescent="0.3">
      <c r="A2017">
        <v>268148</v>
      </c>
      <c r="B2017" t="s">
        <v>49</v>
      </c>
      <c r="D2017">
        <v>1</v>
      </c>
      <c r="E2017" t="s">
        <v>586</v>
      </c>
      <c r="G2017" t="s">
        <v>587</v>
      </c>
      <c r="J2017" t="s">
        <v>69</v>
      </c>
      <c r="K2017" t="s">
        <v>143</v>
      </c>
      <c r="L2017" t="s">
        <v>368</v>
      </c>
      <c r="M2017" t="s">
        <v>6220</v>
      </c>
      <c r="N2017" t="s">
        <v>56</v>
      </c>
      <c r="P2017" t="s">
        <v>346</v>
      </c>
      <c r="Q2017" t="s">
        <v>4002</v>
      </c>
      <c r="R2017" t="s">
        <v>5074</v>
      </c>
      <c r="T2017" t="s">
        <v>58</v>
      </c>
      <c r="W2017" t="s">
        <v>6221</v>
      </c>
      <c r="X2017">
        <v>9.2249999999999996</v>
      </c>
      <c r="Y2017">
        <v>123.48</v>
      </c>
      <c r="Z2017" t="s">
        <v>6222</v>
      </c>
      <c r="AA2017" t="s">
        <v>6223</v>
      </c>
      <c r="AF2017" t="s">
        <v>5579</v>
      </c>
      <c r="AG2017" t="s">
        <v>207</v>
      </c>
      <c r="AH2017" t="s">
        <v>5838</v>
      </c>
      <c r="AM2017">
        <v>346491</v>
      </c>
      <c r="AV2017" s="1">
        <v>43070.75</v>
      </c>
      <c r="AW2017" t="s">
        <v>6245</v>
      </c>
    </row>
    <row r="2018" spans="1:49" x14ac:dyDescent="0.3">
      <c r="A2018">
        <v>268143</v>
      </c>
      <c r="B2018" t="s">
        <v>49</v>
      </c>
      <c r="D2018">
        <v>3</v>
      </c>
      <c r="E2018" t="s">
        <v>1322</v>
      </c>
      <c r="G2018" t="s">
        <v>1323</v>
      </c>
      <c r="J2018" t="s">
        <v>69</v>
      </c>
      <c r="K2018" t="s">
        <v>143</v>
      </c>
      <c r="L2018" t="s">
        <v>368</v>
      </c>
      <c r="M2018" t="s">
        <v>6220</v>
      </c>
      <c r="N2018" t="s">
        <v>56</v>
      </c>
      <c r="P2018" t="s">
        <v>346</v>
      </c>
      <c r="Q2018" t="s">
        <v>4002</v>
      </c>
      <c r="R2018" t="s">
        <v>5074</v>
      </c>
      <c r="T2018" t="s">
        <v>58</v>
      </c>
      <c r="W2018" t="s">
        <v>6221</v>
      </c>
      <c r="X2018">
        <v>9.2249999999999996</v>
      </c>
      <c r="Y2018">
        <v>123.48</v>
      </c>
      <c r="Z2018" t="s">
        <v>6222</v>
      </c>
      <c r="AA2018" t="s">
        <v>6223</v>
      </c>
      <c r="AF2018" t="s">
        <v>5579</v>
      </c>
      <c r="AG2018" t="s">
        <v>207</v>
      </c>
      <c r="AH2018" t="s">
        <v>5838</v>
      </c>
      <c r="AM2018">
        <v>346491</v>
      </c>
      <c r="AV2018" s="1">
        <v>43070.75</v>
      </c>
      <c r="AW2018" t="s">
        <v>6246</v>
      </c>
    </row>
    <row r="2019" spans="1:49" x14ac:dyDescent="0.3">
      <c r="A2019">
        <v>279242</v>
      </c>
      <c r="B2019" t="s">
        <v>49</v>
      </c>
      <c r="D2019">
        <v>102</v>
      </c>
      <c r="E2019" t="s">
        <v>373</v>
      </c>
      <c r="G2019" t="s">
        <v>374</v>
      </c>
      <c r="J2019" t="s">
        <v>69</v>
      </c>
      <c r="K2019" t="s">
        <v>282</v>
      </c>
      <c r="M2019" t="s">
        <v>6220</v>
      </c>
      <c r="N2019" t="s">
        <v>56</v>
      </c>
      <c r="P2019" t="s">
        <v>346</v>
      </c>
      <c r="Q2019" t="s">
        <v>4002</v>
      </c>
      <c r="R2019" t="s">
        <v>5074</v>
      </c>
      <c r="T2019" t="s">
        <v>58</v>
      </c>
      <c r="W2019" t="s">
        <v>6221</v>
      </c>
      <c r="X2019">
        <v>9.2249999999999996</v>
      </c>
      <c r="Y2019">
        <v>123.48</v>
      </c>
      <c r="Z2019" t="s">
        <v>6222</v>
      </c>
      <c r="AA2019" t="s">
        <v>6223</v>
      </c>
      <c r="AF2019" t="s">
        <v>5579</v>
      </c>
      <c r="AG2019" t="s">
        <v>207</v>
      </c>
      <c r="AH2019" t="s">
        <v>5838</v>
      </c>
      <c r="AM2019">
        <v>346491</v>
      </c>
      <c r="AV2019" s="1">
        <v>43070.75</v>
      </c>
      <c r="AW2019" t="s">
        <v>6247</v>
      </c>
    </row>
    <row r="2020" spans="1:49" x14ac:dyDescent="0.3">
      <c r="A2020">
        <v>279235</v>
      </c>
      <c r="B2020" t="s">
        <v>49</v>
      </c>
      <c r="D2020">
        <v>2</v>
      </c>
      <c r="E2020" t="s">
        <v>1270</v>
      </c>
      <c r="G2020" t="s">
        <v>1271</v>
      </c>
      <c r="J2020" t="s">
        <v>69</v>
      </c>
      <c r="K2020" t="s">
        <v>282</v>
      </c>
      <c r="M2020" t="s">
        <v>6220</v>
      </c>
      <c r="N2020" t="s">
        <v>56</v>
      </c>
      <c r="P2020" t="s">
        <v>346</v>
      </c>
      <c r="Q2020" t="s">
        <v>4002</v>
      </c>
      <c r="R2020" t="s">
        <v>5074</v>
      </c>
      <c r="T2020" t="s">
        <v>58</v>
      </c>
      <c r="W2020" t="s">
        <v>6221</v>
      </c>
      <c r="X2020">
        <v>9.2249999999999996</v>
      </c>
      <c r="Y2020">
        <v>123.48</v>
      </c>
      <c r="Z2020" t="s">
        <v>6222</v>
      </c>
      <c r="AA2020" t="s">
        <v>6223</v>
      </c>
      <c r="AF2020" t="s">
        <v>5579</v>
      </c>
      <c r="AG2020" t="s">
        <v>207</v>
      </c>
      <c r="AH2020" t="s">
        <v>5838</v>
      </c>
      <c r="AM2020">
        <v>346491</v>
      </c>
      <c r="AV2020" s="1">
        <v>43070.75</v>
      </c>
      <c r="AW2020" t="s">
        <v>6248</v>
      </c>
    </row>
    <row r="2021" spans="1:49" x14ac:dyDescent="0.3">
      <c r="A2021">
        <v>279233</v>
      </c>
      <c r="B2021" t="s">
        <v>49</v>
      </c>
      <c r="D2021">
        <v>313</v>
      </c>
      <c r="E2021" t="s">
        <v>827</v>
      </c>
      <c r="G2021" t="s">
        <v>828</v>
      </c>
      <c r="J2021" t="s">
        <v>69</v>
      </c>
      <c r="K2021" t="s">
        <v>282</v>
      </c>
      <c r="M2021" t="s">
        <v>6220</v>
      </c>
      <c r="N2021" t="s">
        <v>56</v>
      </c>
      <c r="P2021" t="s">
        <v>346</v>
      </c>
      <c r="Q2021" t="s">
        <v>4002</v>
      </c>
      <c r="R2021" t="s">
        <v>5074</v>
      </c>
      <c r="T2021" t="s">
        <v>58</v>
      </c>
      <c r="W2021" t="s">
        <v>6221</v>
      </c>
      <c r="X2021">
        <v>9.2249999999999996</v>
      </c>
      <c r="Y2021">
        <v>123.48</v>
      </c>
      <c r="Z2021" t="s">
        <v>6222</v>
      </c>
      <c r="AA2021" t="s">
        <v>6223</v>
      </c>
      <c r="AF2021" t="s">
        <v>5579</v>
      </c>
      <c r="AG2021" t="s">
        <v>207</v>
      </c>
      <c r="AH2021" t="s">
        <v>5838</v>
      </c>
      <c r="AM2021">
        <v>346491</v>
      </c>
      <c r="AV2021" s="1">
        <v>43070.75</v>
      </c>
      <c r="AW2021" t="s">
        <v>6249</v>
      </c>
    </row>
    <row r="2022" spans="1:49" x14ac:dyDescent="0.3">
      <c r="A2022">
        <v>279155</v>
      </c>
      <c r="B2022" t="s">
        <v>49</v>
      </c>
      <c r="D2022">
        <v>183</v>
      </c>
      <c r="E2022" t="s">
        <v>3149</v>
      </c>
      <c r="G2022" t="s">
        <v>3150</v>
      </c>
      <c r="J2022" t="s">
        <v>69</v>
      </c>
      <c r="K2022" t="s">
        <v>282</v>
      </c>
      <c r="M2022" t="s">
        <v>6220</v>
      </c>
      <c r="N2022" t="s">
        <v>56</v>
      </c>
      <c r="P2022" t="s">
        <v>346</v>
      </c>
      <c r="Q2022" t="s">
        <v>4002</v>
      </c>
      <c r="R2022" t="s">
        <v>5074</v>
      </c>
      <c r="T2022" t="s">
        <v>58</v>
      </c>
      <c r="W2022" t="s">
        <v>6221</v>
      </c>
      <c r="X2022">
        <v>9.2249999999999996</v>
      </c>
      <c r="Y2022">
        <v>123.48</v>
      </c>
      <c r="Z2022" t="s">
        <v>6222</v>
      </c>
      <c r="AA2022" t="s">
        <v>6223</v>
      </c>
      <c r="AF2022" t="s">
        <v>5579</v>
      </c>
      <c r="AG2022" t="s">
        <v>207</v>
      </c>
      <c r="AH2022" t="s">
        <v>5838</v>
      </c>
      <c r="AM2022">
        <v>346491</v>
      </c>
      <c r="AV2022" s="1">
        <v>43070.75</v>
      </c>
      <c r="AW2022" t="s">
        <v>6250</v>
      </c>
    </row>
    <row r="2023" spans="1:49" x14ac:dyDescent="0.3">
      <c r="A2023">
        <v>279224</v>
      </c>
      <c r="B2023" t="s">
        <v>49</v>
      </c>
      <c r="D2023">
        <v>500</v>
      </c>
      <c r="E2023" t="s">
        <v>534</v>
      </c>
      <c r="G2023" t="s">
        <v>535</v>
      </c>
      <c r="J2023" t="s">
        <v>69</v>
      </c>
      <c r="K2023" t="s">
        <v>282</v>
      </c>
      <c r="M2023" t="s">
        <v>6220</v>
      </c>
      <c r="N2023" t="s">
        <v>56</v>
      </c>
      <c r="P2023" t="s">
        <v>346</v>
      </c>
      <c r="Q2023" t="s">
        <v>4002</v>
      </c>
      <c r="R2023" t="s">
        <v>5074</v>
      </c>
      <c r="T2023" t="s">
        <v>58</v>
      </c>
      <c r="W2023" t="s">
        <v>6221</v>
      </c>
      <c r="X2023">
        <v>9.2249999999999996</v>
      </c>
      <c r="Y2023">
        <v>123.48</v>
      </c>
      <c r="Z2023" t="s">
        <v>6222</v>
      </c>
      <c r="AA2023" t="s">
        <v>6223</v>
      </c>
      <c r="AF2023" t="s">
        <v>5579</v>
      </c>
      <c r="AG2023" t="s">
        <v>207</v>
      </c>
      <c r="AH2023" t="s">
        <v>5838</v>
      </c>
      <c r="AM2023">
        <v>346491</v>
      </c>
      <c r="AV2023" s="1">
        <v>43070.75</v>
      </c>
      <c r="AW2023" t="s">
        <v>6251</v>
      </c>
    </row>
    <row r="2024" spans="1:49" x14ac:dyDescent="0.3">
      <c r="A2024">
        <v>273755</v>
      </c>
      <c r="B2024" t="s">
        <v>49</v>
      </c>
      <c r="D2024">
        <v>2</v>
      </c>
      <c r="E2024" t="s">
        <v>6252</v>
      </c>
      <c r="G2024" t="s">
        <v>6253</v>
      </c>
      <c r="J2024" t="s">
        <v>69</v>
      </c>
      <c r="K2024" t="s">
        <v>565</v>
      </c>
      <c r="M2024" t="s">
        <v>6220</v>
      </c>
      <c r="N2024" t="s">
        <v>56</v>
      </c>
      <c r="P2024" t="s">
        <v>346</v>
      </c>
      <c r="Q2024" t="s">
        <v>4002</v>
      </c>
      <c r="R2024" t="s">
        <v>5074</v>
      </c>
      <c r="T2024" t="s">
        <v>58</v>
      </c>
      <c r="W2024" t="s">
        <v>6221</v>
      </c>
      <c r="X2024">
        <v>9.2249999999999996</v>
      </c>
      <c r="Y2024">
        <v>123.48</v>
      </c>
      <c r="Z2024" t="s">
        <v>6222</v>
      </c>
      <c r="AA2024" t="s">
        <v>6223</v>
      </c>
      <c r="AF2024" t="s">
        <v>5579</v>
      </c>
      <c r="AG2024" t="s">
        <v>207</v>
      </c>
      <c r="AH2024" t="s">
        <v>5838</v>
      </c>
      <c r="AM2024">
        <v>346491</v>
      </c>
      <c r="AV2024" s="1">
        <v>43070.75</v>
      </c>
      <c r="AW2024" t="s">
        <v>6254</v>
      </c>
    </row>
    <row r="2025" spans="1:49" x14ac:dyDescent="0.3">
      <c r="A2025">
        <v>360148</v>
      </c>
      <c r="B2025" t="s">
        <v>49</v>
      </c>
      <c r="D2025">
        <v>6</v>
      </c>
      <c r="E2025" t="s">
        <v>3389</v>
      </c>
      <c r="G2025" t="s">
        <v>3390</v>
      </c>
      <c r="J2025" t="s">
        <v>610</v>
      </c>
      <c r="K2025" t="s">
        <v>611</v>
      </c>
      <c r="L2025" t="s">
        <v>612</v>
      </c>
      <c r="M2025" t="s">
        <v>6220</v>
      </c>
      <c r="N2025" t="s">
        <v>56</v>
      </c>
      <c r="P2025" t="s">
        <v>346</v>
      </c>
      <c r="Q2025" t="s">
        <v>4002</v>
      </c>
      <c r="R2025" t="s">
        <v>5074</v>
      </c>
      <c r="T2025" t="s">
        <v>58</v>
      </c>
      <c r="W2025" t="s">
        <v>6221</v>
      </c>
      <c r="X2025">
        <v>9.2249999999999996</v>
      </c>
      <c r="Y2025">
        <v>123.48</v>
      </c>
      <c r="Z2025" t="s">
        <v>6222</v>
      </c>
      <c r="AA2025" t="s">
        <v>6223</v>
      </c>
      <c r="AF2025" t="s">
        <v>5579</v>
      </c>
      <c r="AG2025" t="s">
        <v>207</v>
      </c>
      <c r="AH2025" t="s">
        <v>5838</v>
      </c>
      <c r="AL2025" t="s">
        <v>1687</v>
      </c>
      <c r="AM2025">
        <v>0</v>
      </c>
      <c r="AV2025" s="1">
        <v>43070.75</v>
      </c>
      <c r="AW2025" t="s">
        <v>6255</v>
      </c>
    </row>
    <row r="2026" spans="1:49" x14ac:dyDescent="0.3">
      <c r="A2026">
        <v>227001</v>
      </c>
      <c r="B2026" t="s">
        <v>49</v>
      </c>
      <c r="D2026">
        <v>4</v>
      </c>
      <c r="E2026" t="s">
        <v>469</v>
      </c>
      <c r="G2026" t="s">
        <v>470</v>
      </c>
      <c r="J2026" t="s">
        <v>69</v>
      </c>
      <c r="K2026" t="s">
        <v>168</v>
      </c>
      <c r="L2026" t="s">
        <v>212</v>
      </c>
      <c r="M2026" t="s">
        <v>6220</v>
      </c>
      <c r="N2026" t="s">
        <v>56</v>
      </c>
      <c r="P2026" t="s">
        <v>346</v>
      </c>
      <c r="Q2026" t="s">
        <v>4002</v>
      </c>
      <c r="R2026" t="s">
        <v>5074</v>
      </c>
      <c r="T2026" t="s">
        <v>58</v>
      </c>
      <c r="W2026" t="s">
        <v>6221</v>
      </c>
      <c r="X2026">
        <v>9.2249999999999996</v>
      </c>
      <c r="Y2026">
        <v>123.48</v>
      </c>
      <c r="Z2026" t="s">
        <v>6222</v>
      </c>
      <c r="AA2026" t="s">
        <v>6223</v>
      </c>
      <c r="AF2026" t="s">
        <v>5579</v>
      </c>
      <c r="AG2026" t="s">
        <v>207</v>
      </c>
      <c r="AH2026" t="s">
        <v>5838</v>
      </c>
      <c r="AM2026">
        <v>333189</v>
      </c>
      <c r="AV2026" s="1">
        <v>43070.75</v>
      </c>
      <c r="AW2026" t="s">
        <v>6256</v>
      </c>
    </row>
    <row r="2027" spans="1:49" x14ac:dyDescent="0.3">
      <c r="A2027">
        <v>390232</v>
      </c>
      <c r="B2027" t="s">
        <v>49</v>
      </c>
      <c r="D2027">
        <v>9</v>
      </c>
      <c r="E2027" t="s">
        <v>386</v>
      </c>
      <c r="G2027" t="s">
        <v>387</v>
      </c>
      <c r="J2027" t="s">
        <v>69</v>
      </c>
      <c r="K2027" t="s">
        <v>75</v>
      </c>
      <c r="L2027" t="s">
        <v>76</v>
      </c>
      <c r="M2027" t="s">
        <v>6220</v>
      </c>
      <c r="N2027" t="s">
        <v>56</v>
      </c>
      <c r="P2027" t="s">
        <v>346</v>
      </c>
      <c r="Q2027" t="s">
        <v>4002</v>
      </c>
      <c r="R2027" t="s">
        <v>5074</v>
      </c>
      <c r="T2027" t="s">
        <v>58</v>
      </c>
      <c r="W2027" t="s">
        <v>6221</v>
      </c>
      <c r="X2027">
        <v>9.2249999999999996</v>
      </c>
      <c r="Y2027">
        <v>123.48</v>
      </c>
      <c r="Z2027" t="s">
        <v>6222</v>
      </c>
      <c r="AA2027" t="s">
        <v>6223</v>
      </c>
      <c r="AF2027" t="s">
        <v>5579</v>
      </c>
      <c r="AG2027" t="s">
        <v>207</v>
      </c>
      <c r="AH2027" t="s">
        <v>5838</v>
      </c>
      <c r="AM2027">
        <v>333189</v>
      </c>
      <c r="AV2027" s="1">
        <v>43070.75</v>
      </c>
      <c r="AW2027" t="s">
        <v>6257</v>
      </c>
    </row>
    <row r="2028" spans="1:49" x14ac:dyDescent="0.3">
      <c r="A2028">
        <v>227329</v>
      </c>
      <c r="B2028" t="s">
        <v>49</v>
      </c>
      <c r="D2028">
        <v>1</v>
      </c>
      <c r="E2028" t="s">
        <v>616</v>
      </c>
      <c r="G2028" t="s">
        <v>617</v>
      </c>
      <c r="J2028" t="s">
        <v>69</v>
      </c>
      <c r="K2028" t="s">
        <v>75</v>
      </c>
      <c r="L2028" t="s">
        <v>76</v>
      </c>
      <c r="M2028" t="s">
        <v>6220</v>
      </c>
      <c r="N2028" t="s">
        <v>56</v>
      </c>
      <c r="P2028" t="s">
        <v>346</v>
      </c>
      <c r="Q2028" t="s">
        <v>4002</v>
      </c>
      <c r="R2028" t="s">
        <v>5074</v>
      </c>
      <c r="T2028" t="s">
        <v>58</v>
      </c>
      <c r="W2028" t="s">
        <v>6221</v>
      </c>
      <c r="X2028">
        <v>9.2249999999999996</v>
      </c>
      <c r="Y2028">
        <v>123.48</v>
      </c>
      <c r="Z2028" t="s">
        <v>6222</v>
      </c>
      <c r="AA2028" t="s">
        <v>6223</v>
      </c>
      <c r="AF2028" t="s">
        <v>5579</v>
      </c>
      <c r="AG2028" t="s">
        <v>207</v>
      </c>
      <c r="AH2028" t="s">
        <v>5838</v>
      </c>
      <c r="AM2028">
        <v>333189</v>
      </c>
      <c r="AV2028" s="1">
        <v>43070.75</v>
      </c>
      <c r="AW2028" t="s">
        <v>6258</v>
      </c>
    </row>
    <row r="2029" spans="1:49" x14ac:dyDescent="0.3">
      <c r="A2029">
        <v>356530</v>
      </c>
      <c r="B2029" t="s">
        <v>49</v>
      </c>
      <c r="D2029">
        <v>1</v>
      </c>
      <c r="E2029" t="s">
        <v>4140</v>
      </c>
      <c r="G2029" t="s">
        <v>4141</v>
      </c>
      <c r="J2029" t="s">
        <v>69</v>
      </c>
      <c r="K2029" t="s">
        <v>75</v>
      </c>
      <c r="L2029" t="s">
        <v>76</v>
      </c>
      <c r="M2029" t="s">
        <v>6220</v>
      </c>
      <c r="N2029" t="s">
        <v>56</v>
      </c>
      <c r="P2029" t="s">
        <v>346</v>
      </c>
      <c r="Q2029" t="s">
        <v>4002</v>
      </c>
      <c r="R2029" t="s">
        <v>5074</v>
      </c>
      <c r="T2029" t="s">
        <v>58</v>
      </c>
      <c r="W2029" t="s">
        <v>6221</v>
      </c>
      <c r="X2029">
        <v>9.2249999999999996</v>
      </c>
      <c r="Y2029">
        <v>123.48</v>
      </c>
      <c r="Z2029" t="s">
        <v>6222</v>
      </c>
      <c r="AA2029" t="s">
        <v>6223</v>
      </c>
      <c r="AF2029" t="s">
        <v>5579</v>
      </c>
      <c r="AG2029" t="s">
        <v>207</v>
      </c>
      <c r="AH2029" t="s">
        <v>5838</v>
      </c>
      <c r="AL2029" t="s">
        <v>6259</v>
      </c>
      <c r="AM2029">
        <v>333189</v>
      </c>
      <c r="AV2029" s="1">
        <v>43070.75</v>
      </c>
      <c r="AW2029" t="s">
        <v>6260</v>
      </c>
    </row>
    <row r="2030" spans="1:49" x14ac:dyDescent="0.3">
      <c r="A2030">
        <v>231531</v>
      </c>
      <c r="B2030" t="s">
        <v>49</v>
      </c>
      <c r="D2030">
        <v>12</v>
      </c>
      <c r="E2030" t="s">
        <v>780</v>
      </c>
      <c r="G2030" t="s">
        <v>781</v>
      </c>
      <c r="J2030" t="s">
        <v>69</v>
      </c>
      <c r="K2030" t="s">
        <v>75</v>
      </c>
      <c r="L2030" t="s">
        <v>76</v>
      </c>
      <c r="M2030" t="s">
        <v>6220</v>
      </c>
      <c r="N2030" t="s">
        <v>56</v>
      </c>
      <c r="P2030" t="s">
        <v>346</v>
      </c>
      <c r="Q2030" t="s">
        <v>4002</v>
      </c>
      <c r="R2030" t="s">
        <v>5074</v>
      </c>
      <c r="T2030" t="s">
        <v>58</v>
      </c>
      <c r="W2030" t="s">
        <v>6221</v>
      </c>
      <c r="X2030">
        <v>9.2249999999999996</v>
      </c>
      <c r="Y2030">
        <v>123.48</v>
      </c>
      <c r="Z2030" t="s">
        <v>6222</v>
      </c>
      <c r="AA2030" t="s">
        <v>6223</v>
      </c>
      <c r="AF2030" t="s">
        <v>5579</v>
      </c>
      <c r="AG2030" t="s">
        <v>207</v>
      </c>
      <c r="AH2030" t="s">
        <v>5838</v>
      </c>
      <c r="AM2030">
        <v>333189</v>
      </c>
      <c r="AV2030" s="1">
        <v>43070.75</v>
      </c>
      <c r="AW2030" t="s">
        <v>6261</v>
      </c>
    </row>
    <row r="2031" spans="1:49" x14ac:dyDescent="0.3">
      <c r="A2031">
        <v>370249</v>
      </c>
      <c r="B2031" t="s">
        <v>49</v>
      </c>
      <c r="D2031">
        <v>5</v>
      </c>
      <c r="E2031" t="s">
        <v>795</v>
      </c>
      <c r="G2031" t="s">
        <v>796</v>
      </c>
      <c r="J2031" t="s">
        <v>69</v>
      </c>
      <c r="K2031" t="s">
        <v>143</v>
      </c>
      <c r="L2031" t="s">
        <v>368</v>
      </c>
      <c r="M2031" t="s">
        <v>6220</v>
      </c>
      <c r="N2031" t="s">
        <v>56</v>
      </c>
      <c r="P2031" t="s">
        <v>346</v>
      </c>
      <c r="Q2031" t="s">
        <v>4002</v>
      </c>
      <c r="R2031" t="s">
        <v>5074</v>
      </c>
      <c r="T2031" t="s">
        <v>58</v>
      </c>
      <c r="W2031" t="s">
        <v>6221</v>
      </c>
      <c r="X2031">
        <v>9.2249999999999996</v>
      </c>
      <c r="Y2031">
        <v>123.48</v>
      </c>
      <c r="Z2031" t="s">
        <v>6222</v>
      </c>
      <c r="AA2031" t="s">
        <v>6223</v>
      </c>
      <c r="AF2031" t="s">
        <v>5579</v>
      </c>
      <c r="AG2031" t="s">
        <v>207</v>
      </c>
      <c r="AH2031" t="s">
        <v>5838</v>
      </c>
      <c r="AL2031" t="s">
        <v>6262</v>
      </c>
      <c r="AM2031">
        <v>346491</v>
      </c>
      <c r="AV2031" s="1">
        <v>43070.75</v>
      </c>
      <c r="AW2031" t="s">
        <v>6263</v>
      </c>
    </row>
    <row r="2032" spans="1:49" x14ac:dyDescent="0.3">
      <c r="A2032">
        <v>268324</v>
      </c>
      <c r="B2032" t="s">
        <v>49</v>
      </c>
      <c r="D2032">
        <v>8</v>
      </c>
      <c r="E2032" t="s">
        <v>1151</v>
      </c>
      <c r="G2032" t="s">
        <v>1152</v>
      </c>
      <c r="J2032" t="s">
        <v>69</v>
      </c>
      <c r="K2032" t="s">
        <v>143</v>
      </c>
      <c r="L2032" t="s">
        <v>368</v>
      </c>
      <c r="M2032" t="s">
        <v>6220</v>
      </c>
      <c r="N2032" t="s">
        <v>56</v>
      </c>
      <c r="P2032" t="s">
        <v>346</v>
      </c>
      <c r="Q2032" t="s">
        <v>4002</v>
      </c>
      <c r="R2032" t="s">
        <v>5074</v>
      </c>
      <c r="T2032" t="s">
        <v>58</v>
      </c>
      <c r="W2032" t="s">
        <v>6221</v>
      </c>
      <c r="X2032">
        <v>9.2249999999999996</v>
      </c>
      <c r="Y2032">
        <v>123.48</v>
      </c>
      <c r="Z2032" t="s">
        <v>6222</v>
      </c>
      <c r="AA2032" t="s">
        <v>6223</v>
      </c>
      <c r="AF2032" t="s">
        <v>5579</v>
      </c>
      <c r="AG2032" t="s">
        <v>207</v>
      </c>
      <c r="AH2032" t="s">
        <v>5838</v>
      </c>
      <c r="AL2032" t="s">
        <v>6264</v>
      </c>
      <c r="AM2032">
        <v>346491</v>
      </c>
      <c r="AV2032" s="1">
        <v>43070.75</v>
      </c>
      <c r="AW2032" t="s">
        <v>6265</v>
      </c>
    </row>
    <row r="2033" spans="1:49" x14ac:dyDescent="0.3">
      <c r="A2033">
        <v>268163</v>
      </c>
      <c r="B2033" t="s">
        <v>49</v>
      </c>
      <c r="D2033">
        <v>4</v>
      </c>
      <c r="E2033" t="s">
        <v>783</v>
      </c>
      <c r="F2033" t="s">
        <v>784</v>
      </c>
      <c r="G2033" t="s">
        <v>785</v>
      </c>
      <c r="J2033" t="s">
        <v>69</v>
      </c>
      <c r="K2033" t="s">
        <v>143</v>
      </c>
      <c r="L2033" t="s">
        <v>368</v>
      </c>
      <c r="M2033" t="s">
        <v>6220</v>
      </c>
      <c r="N2033" t="s">
        <v>56</v>
      </c>
      <c r="P2033" t="s">
        <v>346</v>
      </c>
      <c r="Q2033" t="s">
        <v>4002</v>
      </c>
      <c r="R2033" t="s">
        <v>5074</v>
      </c>
      <c r="T2033" t="s">
        <v>58</v>
      </c>
      <c r="W2033" t="s">
        <v>6221</v>
      </c>
      <c r="X2033">
        <v>9.2249999999999996</v>
      </c>
      <c r="Y2033">
        <v>123.48</v>
      </c>
      <c r="Z2033" t="s">
        <v>6222</v>
      </c>
      <c r="AA2033" t="s">
        <v>6223</v>
      </c>
      <c r="AF2033" t="s">
        <v>5579</v>
      </c>
      <c r="AG2033" t="s">
        <v>207</v>
      </c>
      <c r="AH2033" t="s">
        <v>5838</v>
      </c>
      <c r="AM2033">
        <v>346491</v>
      </c>
      <c r="AV2033" s="1">
        <v>43070.75</v>
      </c>
      <c r="AW2033" t="s">
        <v>6266</v>
      </c>
    </row>
    <row r="2034" spans="1:49" x14ac:dyDescent="0.3">
      <c r="A2034">
        <v>261682</v>
      </c>
      <c r="B2034" t="s">
        <v>49</v>
      </c>
      <c r="D2034">
        <v>1</v>
      </c>
      <c r="E2034" t="s">
        <v>1346</v>
      </c>
      <c r="F2034" t="s">
        <v>1411</v>
      </c>
      <c r="G2034" t="s">
        <v>1412</v>
      </c>
      <c r="J2034" t="s">
        <v>69</v>
      </c>
      <c r="K2034" t="s">
        <v>75</v>
      </c>
      <c r="L2034" t="s">
        <v>76</v>
      </c>
      <c r="M2034" t="s">
        <v>6220</v>
      </c>
      <c r="N2034" t="s">
        <v>56</v>
      </c>
      <c r="P2034" t="s">
        <v>346</v>
      </c>
      <c r="Q2034" t="s">
        <v>4002</v>
      </c>
      <c r="R2034" t="s">
        <v>5074</v>
      </c>
      <c r="T2034" t="s">
        <v>58</v>
      </c>
      <c r="W2034" t="s">
        <v>6221</v>
      </c>
      <c r="X2034">
        <v>9.2249999999999996</v>
      </c>
      <c r="Y2034">
        <v>123.48</v>
      </c>
      <c r="Z2034" t="s">
        <v>6222</v>
      </c>
      <c r="AA2034" t="s">
        <v>6223</v>
      </c>
      <c r="AF2034" t="s">
        <v>5579</v>
      </c>
      <c r="AG2034" t="s">
        <v>207</v>
      </c>
      <c r="AH2034" t="s">
        <v>5838</v>
      </c>
      <c r="AM2034">
        <v>346491</v>
      </c>
      <c r="AV2034" s="1">
        <v>43070.75</v>
      </c>
      <c r="AW2034" t="s">
        <v>6267</v>
      </c>
    </row>
    <row r="2035" spans="1:49" x14ac:dyDescent="0.3">
      <c r="A2035">
        <v>261672</v>
      </c>
      <c r="B2035" t="s">
        <v>49</v>
      </c>
      <c r="D2035">
        <v>9</v>
      </c>
      <c r="E2035" t="s">
        <v>904</v>
      </c>
      <c r="G2035" t="s">
        <v>905</v>
      </c>
      <c r="J2035" t="s">
        <v>69</v>
      </c>
      <c r="K2035" t="s">
        <v>75</v>
      </c>
      <c r="L2035" t="s">
        <v>120</v>
      </c>
      <c r="M2035" t="s">
        <v>6220</v>
      </c>
      <c r="N2035" t="s">
        <v>56</v>
      </c>
      <c r="P2035" t="s">
        <v>346</v>
      </c>
      <c r="Q2035" t="s">
        <v>4002</v>
      </c>
      <c r="R2035" t="s">
        <v>5074</v>
      </c>
      <c r="T2035" t="s">
        <v>58</v>
      </c>
      <c r="W2035" t="s">
        <v>6221</v>
      </c>
      <c r="X2035">
        <v>9.2249999999999996</v>
      </c>
      <c r="Y2035">
        <v>123.48</v>
      </c>
      <c r="Z2035" t="s">
        <v>6222</v>
      </c>
      <c r="AA2035" t="s">
        <v>6223</v>
      </c>
      <c r="AF2035" t="s">
        <v>5579</v>
      </c>
      <c r="AG2035" t="s">
        <v>207</v>
      </c>
      <c r="AH2035" t="s">
        <v>5838</v>
      </c>
      <c r="AM2035">
        <v>346491</v>
      </c>
      <c r="AV2035" s="1">
        <v>43070.75</v>
      </c>
      <c r="AW2035" t="s">
        <v>6268</v>
      </c>
    </row>
    <row r="2036" spans="1:49" x14ac:dyDescent="0.3">
      <c r="A2036">
        <v>369587</v>
      </c>
      <c r="B2036" t="s">
        <v>49</v>
      </c>
      <c r="D2036">
        <v>2</v>
      </c>
      <c r="E2036" t="s">
        <v>75</v>
      </c>
      <c r="G2036" t="s">
        <v>1097</v>
      </c>
      <c r="J2036" t="s">
        <v>69</v>
      </c>
      <c r="K2036" t="s">
        <v>75</v>
      </c>
      <c r="M2036" t="s">
        <v>6220</v>
      </c>
      <c r="N2036" t="s">
        <v>56</v>
      </c>
      <c r="P2036" t="s">
        <v>346</v>
      </c>
      <c r="Q2036" t="s">
        <v>4002</v>
      </c>
      <c r="R2036" t="s">
        <v>5074</v>
      </c>
      <c r="T2036" t="s">
        <v>58</v>
      </c>
      <c r="W2036" t="s">
        <v>6221</v>
      </c>
      <c r="X2036">
        <v>9.2249999999999996</v>
      </c>
      <c r="Y2036">
        <v>123.48</v>
      </c>
      <c r="Z2036" t="s">
        <v>6222</v>
      </c>
      <c r="AA2036" t="s">
        <v>6223</v>
      </c>
      <c r="AF2036" t="s">
        <v>5579</v>
      </c>
      <c r="AG2036" t="s">
        <v>207</v>
      </c>
      <c r="AH2036" t="s">
        <v>5838</v>
      </c>
      <c r="AM2036">
        <v>333189</v>
      </c>
      <c r="AV2036" s="1">
        <v>43070.75</v>
      </c>
      <c r="AW2036" t="s">
        <v>6269</v>
      </c>
    </row>
    <row r="2037" spans="1:49" x14ac:dyDescent="0.3">
      <c r="A2037">
        <v>232443</v>
      </c>
      <c r="B2037" t="s">
        <v>49</v>
      </c>
      <c r="D2037">
        <v>5</v>
      </c>
      <c r="E2037" t="s">
        <v>475</v>
      </c>
      <c r="G2037" t="s">
        <v>476</v>
      </c>
      <c r="J2037" t="s">
        <v>69</v>
      </c>
      <c r="K2037" t="s">
        <v>300</v>
      </c>
      <c r="M2037" t="s">
        <v>6220</v>
      </c>
      <c r="N2037" t="s">
        <v>56</v>
      </c>
      <c r="P2037" t="s">
        <v>346</v>
      </c>
      <c r="Q2037" t="s">
        <v>4002</v>
      </c>
      <c r="R2037" t="s">
        <v>5074</v>
      </c>
      <c r="T2037" t="s">
        <v>58</v>
      </c>
      <c r="W2037" t="s">
        <v>6221</v>
      </c>
      <c r="X2037">
        <v>9.2249999999999996</v>
      </c>
      <c r="Y2037">
        <v>123.48</v>
      </c>
      <c r="Z2037" t="s">
        <v>6222</v>
      </c>
      <c r="AA2037" t="s">
        <v>6223</v>
      </c>
      <c r="AF2037" t="s">
        <v>5579</v>
      </c>
      <c r="AG2037" t="s">
        <v>207</v>
      </c>
      <c r="AH2037" t="s">
        <v>5838</v>
      </c>
      <c r="AM2037">
        <v>346491</v>
      </c>
      <c r="AV2037" s="1">
        <v>43070.75</v>
      </c>
      <c r="AW2037" t="s">
        <v>6270</v>
      </c>
    </row>
    <row r="2038" spans="1:49" x14ac:dyDescent="0.3">
      <c r="A2038">
        <v>225128</v>
      </c>
      <c r="B2038" t="s">
        <v>49</v>
      </c>
      <c r="D2038">
        <v>1</v>
      </c>
      <c r="E2038" t="s">
        <v>637</v>
      </c>
      <c r="G2038" t="s">
        <v>638</v>
      </c>
      <c r="J2038" t="s">
        <v>69</v>
      </c>
      <c r="K2038" t="s">
        <v>168</v>
      </c>
      <c r="L2038" t="s">
        <v>169</v>
      </c>
      <c r="M2038" t="s">
        <v>6220</v>
      </c>
      <c r="N2038" t="s">
        <v>56</v>
      </c>
      <c r="P2038" t="s">
        <v>346</v>
      </c>
      <c r="Q2038" t="s">
        <v>4002</v>
      </c>
      <c r="R2038" t="s">
        <v>5074</v>
      </c>
      <c r="T2038" t="s">
        <v>58</v>
      </c>
      <c r="W2038" t="s">
        <v>6221</v>
      </c>
      <c r="X2038">
        <v>9.2249999999999996</v>
      </c>
      <c r="Y2038">
        <v>123.48</v>
      </c>
      <c r="Z2038" t="s">
        <v>6222</v>
      </c>
      <c r="AA2038" t="s">
        <v>6223</v>
      </c>
      <c r="AF2038" t="s">
        <v>5579</v>
      </c>
      <c r="AG2038" t="s">
        <v>207</v>
      </c>
      <c r="AH2038" t="s">
        <v>5838</v>
      </c>
      <c r="AM2038">
        <v>341645</v>
      </c>
      <c r="AV2038" s="1">
        <v>43502.588888888888</v>
      </c>
      <c r="AW2038" t="s">
        <v>6271</v>
      </c>
    </row>
    <row r="2039" spans="1:49" x14ac:dyDescent="0.3">
      <c r="A2039">
        <v>263310</v>
      </c>
      <c r="B2039" t="s">
        <v>49</v>
      </c>
      <c r="D2039">
        <v>1</v>
      </c>
      <c r="E2039" t="s">
        <v>637</v>
      </c>
      <c r="G2039" t="s">
        <v>638</v>
      </c>
      <c r="J2039" t="s">
        <v>69</v>
      </c>
      <c r="K2039" t="s">
        <v>168</v>
      </c>
      <c r="L2039" t="s">
        <v>169</v>
      </c>
      <c r="M2039" t="s">
        <v>6220</v>
      </c>
      <c r="N2039" t="s">
        <v>56</v>
      </c>
      <c r="P2039" t="s">
        <v>346</v>
      </c>
      <c r="Q2039" t="s">
        <v>4002</v>
      </c>
      <c r="R2039" t="s">
        <v>5074</v>
      </c>
      <c r="T2039" t="s">
        <v>58</v>
      </c>
      <c r="W2039" t="s">
        <v>6221</v>
      </c>
      <c r="X2039">
        <v>9.2249999999999996</v>
      </c>
      <c r="Y2039">
        <v>123.48</v>
      </c>
      <c r="Z2039" t="s">
        <v>6222</v>
      </c>
      <c r="AA2039" t="s">
        <v>6223</v>
      </c>
      <c r="AF2039" t="s">
        <v>5579</v>
      </c>
      <c r="AG2039" t="s">
        <v>207</v>
      </c>
      <c r="AH2039" t="s">
        <v>5838</v>
      </c>
      <c r="AM2039">
        <v>346491</v>
      </c>
      <c r="AV2039" s="1">
        <v>43502.588888888888</v>
      </c>
      <c r="AW2039" t="s">
        <v>6272</v>
      </c>
    </row>
    <row r="2040" spans="1:49" x14ac:dyDescent="0.3">
      <c r="A2040">
        <v>291839</v>
      </c>
      <c r="B2040" t="s">
        <v>49</v>
      </c>
      <c r="D2040">
        <v>1</v>
      </c>
      <c r="E2040" t="s">
        <v>755</v>
      </c>
      <c r="G2040" t="s">
        <v>756</v>
      </c>
      <c r="J2040" t="s">
        <v>69</v>
      </c>
      <c r="K2040" t="s">
        <v>168</v>
      </c>
      <c r="L2040" t="s">
        <v>169</v>
      </c>
      <c r="M2040" t="s">
        <v>6220</v>
      </c>
      <c r="N2040" t="s">
        <v>56</v>
      </c>
      <c r="P2040" t="s">
        <v>346</v>
      </c>
      <c r="Q2040" t="s">
        <v>4002</v>
      </c>
      <c r="R2040" t="s">
        <v>5074</v>
      </c>
      <c r="T2040" t="s">
        <v>58</v>
      </c>
      <c r="W2040" t="s">
        <v>6221</v>
      </c>
      <c r="X2040">
        <v>9.2249999999999996</v>
      </c>
      <c r="Y2040">
        <v>123.48</v>
      </c>
      <c r="Z2040" t="s">
        <v>6222</v>
      </c>
      <c r="AA2040" t="s">
        <v>6223</v>
      </c>
      <c r="AF2040" t="s">
        <v>5579</v>
      </c>
      <c r="AG2040" t="s">
        <v>207</v>
      </c>
      <c r="AH2040" t="s">
        <v>5838</v>
      </c>
      <c r="AM2040">
        <v>333189</v>
      </c>
      <c r="AV2040" s="1">
        <v>43070.75</v>
      </c>
      <c r="AW2040" t="s">
        <v>6273</v>
      </c>
    </row>
    <row r="2041" spans="1:49" x14ac:dyDescent="0.3">
      <c r="A2041">
        <v>273767</v>
      </c>
      <c r="B2041" t="s">
        <v>49</v>
      </c>
      <c r="D2041">
        <v>2</v>
      </c>
      <c r="E2041" t="s">
        <v>811</v>
      </c>
      <c r="G2041" t="s">
        <v>812</v>
      </c>
      <c r="J2041" t="s">
        <v>404</v>
      </c>
      <c r="K2041" t="s">
        <v>405</v>
      </c>
      <c r="L2041" t="s">
        <v>406</v>
      </c>
      <c r="M2041" t="s">
        <v>6220</v>
      </c>
      <c r="N2041" t="s">
        <v>56</v>
      </c>
      <c r="P2041" t="s">
        <v>346</v>
      </c>
      <c r="Q2041" t="s">
        <v>4002</v>
      </c>
      <c r="R2041" t="s">
        <v>5074</v>
      </c>
      <c r="T2041" t="s">
        <v>58</v>
      </c>
      <c r="W2041" t="s">
        <v>6221</v>
      </c>
      <c r="X2041">
        <v>9.2249999999999996</v>
      </c>
      <c r="Y2041">
        <v>123.48</v>
      </c>
      <c r="Z2041" t="s">
        <v>6222</v>
      </c>
      <c r="AA2041" t="s">
        <v>6223</v>
      </c>
      <c r="AF2041" t="s">
        <v>5579</v>
      </c>
      <c r="AG2041" t="s">
        <v>207</v>
      </c>
      <c r="AH2041" t="s">
        <v>5838</v>
      </c>
      <c r="AM2041">
        <v>346491</v>
      </c>
      <c r="AV2041" s="1">
        <v>43070.75</v>
      </c>
      <c r="AW2041" t="s">
        <v>6274</v>
      </c>
    </row>
    <row r="2042" spans="1:49" x14ac:dyDescent="0.3">
      <c r="A2042">
        <v>273999</v>
      </c>
      <c r="B2042" t="s">
        <v>49</v>
      </c>
      <c r="D2042">
        <v>2</v>
      </c>
      <c r="E2042" t="s">
        <v>4424</v>
      </c>
      <c r="F2042" t="s">
        <v>4425</v>
      </c>
      <c r="G2042" t="s">
        <v>4426</v>
      </c>
      <c r="J2042" t="s">
        <v>69</v>
      </c>
      <c r="K2042" t="s">
        <v>282</v>
      </c>
      <c r="M2042" t="s">
        <v>6220</v>
      </c>
      <c r="N2042" t="s">
        <v>56</v>
      </c>
      <c r="P2042" t="s">
        <v>346</v>
      </c>
      <c r="Q2042" t="s">
        <v>4002</v>
      </c>
      <c r="R2042" t="s">
        <v>5074</v>
      </c>
      <c r="T2042" t="s">
        <v>58</v>
      </c>
      <c r="W2042" t="s">
        <v>6221</v>
      </c>
      <c r="X2042">
        <v>9.2249999999999996</v>
      </c>
      <c r="Y2042">
        <v>123.48</v>
      </c>
      <c r="Z2042" t="s">
        <v>6222</v>
      </c>
      <c r="AA2042" t="s">
        <v>6223</v>
      </c>
      <c r="AF2042" t="s">
        <v>5579</v>
      </c>
      <c r="AG2042" t="s">
        <v>207</v>
      </c>
      <c r="AH2042" t="s">
        <v>5838</v>
      </c>
      <c r="AM2042">
        <v>346491</v>
      </c>
      <c r="AV2042" s="1">
        <v>43070.75</v>
      </c>
      <c r="AW2042" t="s">
        <v>6275</v>
      </c>
    </row>
    <row r="2043" spans="1:49" x14ac:dyDescent="0.3">
      <c r="A2043">
        <v>268138</v>
      </c>
      <c r="B2043" t="s">
        <v>49</v>
      </c>
      <c r="D2043">
        <v>25</v>
      </c>
      <c r="E2043" t="s">
        <v>1349</v>
      </c>
      <c r="F2043" t="s">
        <v>1350</v>
      </c>
      <c r="G2043" t="s">
        <v>1351</v>
      </c>
      <c r="J2043" t="s">
        <v>69</v>
      </c>
      <c r="K2043" t="s">
        <v>143</v>
      </c>
      <c r="M2043" t="s">
        <v>6220</v>
      </c>
      <c r="N2043" t="s">
        <v>56</v>
      </c>
      <c r="P2043" t="s">
        <v>346</v>
      </c>
      <c r="Q2043" t="s">
        <v>4002</v>
      </c>
      <c r="R2043" t="s">
        <v>5074</v>
      </c>
      <c r="T2043" t="s">
        <v>58</v>
      </c>
      <c r="W2043" t="s">
        <v>6221</v>
      </c>
      <c r="X2043">
        <v>9.2249999999999996</v>
      </c>
      <c r="Y2043">
        <v>123.48</v>
      </c>
      <c r="Z2043" t="s">
        <v>6222</v>
      </c>
      <c r="AA2043" t="s">
        <v>6223</v>
      </c>
      <c r="AF2043" t="s">
        <v>5579</v>
      </c>
      <c r="AG2043" t="s">
        <v>207</v>
      </c>
      <c r="AH2043" t="s">
        <v>5838</v>
      </c>
      <c r="AM2043">
        <v>346491</v>
      </c>
      <c r="AV2043" s="1">
        <v>43070.75</v>
      </c>
      <c r="AW2043" t="s">
        <v>6276</v>
      </c>
    </row>
    <row r="2044" spans="1:49" x14ac:dyDescent="0.3">
      <c r="A2044">
        <v>290588</v>
      </c>
      <c r="B2044" t="s">
        <v>49</v>
      </c>
      <c r="D2044">
        <v>2</v>
      </c>
      <c r="E2044" t="s">
        <v>4808</v>
      </c>
      <c r="G2044" t="s">
        <v>4809</v>
      </c>
      <c r="J2044" t="s">
        <v>69</v>
      </c>
      <c r="K2044" t="s">
        <v>659</v>
      </c>
      <c r="L2044" t="s">
        <v>1296</v>
      </c>
      <c r="M2044" t="s">
        <v>6220</v>
      </c>
      <c r="N2044" t="s">
        <v>56</v>
      </c>
      <c r="P2044" t="s">
        <v>346</v>
      </c>
      <c r="Q2044" t="s">
        <v>4002</v>
      </c>
      <c r="R2044" t="s">
        <v>5074</v>
      </c>
      <c r="T2044" t="s">
        <v>58</v>
      </c>
      <c r="W2044" t="s">
        <v>6221</v>
      </c>
      <c r="X2044">
        <v>9.2249999999999996</v>
      </c>
      <c r="Y2044">
        <v>123.48</v>
      </c>
      <c r="Z2044" t="s">
        <v>6222</v>
      </c>
      <c r="AA2044" t="s">
        <v>6223</v>
      </c>
      <c r="AF2044" t="s">
        <v>5579</v>
      </c>
      <c r="AG2044" t="s">
        <v>207</v>
      </c>
      <c r="AH2044" t="s">
        <v>5838</v>
      </c>
      <c r="AM2044">
        <v>346491</v>
      </c>
      <c r="AV2044" s="1">
        <v>43070.75</v>
      </c>
      <c r="AW2044" t="s">
        <v>6277</v>
      </c>
    </row>
    <row r="2045" spans="1:49" x14ac:dyDescent="0.3">
      <c r="A2045">
        <v>264925</v>
      </c>
      <c r="B2045" t="s">
        <v>49</v>
      </c>
      <c r="D2045">
        <v>3</v>
      </c>
      <c r="E2045" t="s">
        <v>6278</v>
      </c>
      <c r="G2045" t="s">
        <v>6279</v>
      </c>
      <c r="J2045" t="s">
        <v>69</v>
      </c>
      <c r="K2045" t="s">
        <v>75</v>
      </c>
      <c r="L2045" t="s">
        <v>76</v>
      </c>
      <c r="M2045" t="s">
        <v>6220</v>
      </c>
      <c r="N2045" t="s">
        <v>56</v>
      </c>
      <c r="P2045" t="s">
        <v>346</v>
      </c>
      <c r="Q2045" t="s">
        <v>4002</v>
      </c>
      <c r="R2045" t="s">
        <v>5074</v>
      </c>
      <c r="T2045" t="s">
        <v>58</v>
      </c>
      <c r="W2045" t="s">
        <v>6221</v>
      </c>
      <c r="X2045">
        <v>9.2249999999999996</v>
      </c>
      <c r="Y2045">
        <v>123.48</v>
      </c>
      <c r="Z2045" t="s">
        <v>6222</v>
      </c>
      <c r="AA2045" t="s">
        <v>6223</v>
      </c>
      <c r="AF2045" t="s">
        <v>5579</v>
      </c>
      <c r="AG2045" t="s">
        <v>207</v>
      </c>
      <c r="AH2045" t="s">
        <v>5838</v>
      </c>
      <c r="AM2045">
        <v>346491</v>
      </c>
      <c r="AV2045" s="1">
        <v>43070.75</v>
      </c>
      <c r="AW2045" t="s">
        <v>6280</v>
      </c>
    </row>
    <row r="2046" spans="1:49" x14ac:dyDescent="0.3">
      <c r="A2046">
        <v>264918</v>
      </c>
      <c r="B2046" t="s">
        <v>49</v>
      </c>
      <c r="D2046">
        <v>6</v>
      </c>
      <c r="E2046" t="s">
        <v>1438</v>
      </c>
      <c r="G2046" t="s">
        <v>1439</v>
      </c>
      <c r="J2046" t="s">
        <v>69</v>
      </c>
      <c r="K2046" t="s">
        <v>75</v>
      </c>
      <c r="L2046" t="s">
        <v>76</v>
      </c>
      <c r="M2046" t="s">
        <v>6220</v>
      </c>
      <c r="N2046" t="s">
        <v>56</v>
      </c>
      <c r="P2046" t="s">
        <v>346</v>
      </c>
      <c r="Q2046" t="s">
        <v>4002</v>
      </c>
      <c r="R2046" t="s">
        <v>5074</v>
      </c>
      <c r="T2046" t="s">
        <v>58</v>
      </c>
      <c r="W2046" t="s">
        <v>6221</v>
      </c>
      <c r="X2046">
        <v>9.2249999999999996</v>
      </c>
      <c r="Y2046">
        <v>123.48</v>
      </c>
      <c r="Z2046" t="s">
        <v>6222</v>
      </c>
      <c r="AA2046" t="s">
        <v>6223</v>
      </c>
      <c r="AF2046" t="s">
        <v>5579</v>
      </c>
      <c r="AG2046" t="s">
        <v>207</v>
      </c>
      <c r="AH2046" t="s">
        <v>5838</v>
      </c>
      <c r="AM2046">
        <v>346491</v>
      </c>
      <c r="AV2046" s="1">
        <v>43070.75</v>
      </c>
      <c r="AW2046" t="s">
        <v>6281</v>
      </c>
    </row>
    <row r="2047" spans="1:49" x14ac:dyDescent="0.3">
      <c r="A2047">
        <v>243420</v>
      </c>
      <c r="B2047" t="s">
        <v>49</v>
      </c>
      <c r="D2047">
        <v>1</v>
      </c>
      <c r="E2047" t="s">
        <v>762</v>
      </c>
      <c r="G2047" t="s">
        <v>763</v>
      </c>
      <c r="J2047" t="s">
        <v>69</v>
      </c>
      <c r="K2047" t="s">
        <v>75</v>
      </c>
      <c r="L2047" t="s">
        <v>76</v>
      </c>
      <c r="M2047" t="s">
        <v>6220</v>
      </c>
      <c r="N2047" t="s">
        <v>56</v>
      </c>
      <c r="P2047" t="s">
        <v>346</v>
      </c>
      <c r="Q2047" t="s">
        <v>4002</v>
      </c>
      <c r="R2047" t="s">
        <v>5074</v>
      </c>
      <c r="T2047" t="s">
        <v>58</v>
      </c>
      <c r="W2047" t="s">
        <v>6221</v>
      </c>
      <c r="X2047">
        <v>9.2249999999999996</v>
      </c>
      <c r="Y2047">
        <v>123.48</v>
      </c>
      <c r="Z2047" t="s">
        <v>6222</v>
      </c>
      <c r="AA2047" t="s">
        <v>6223</v>
      </c>
      <c r="AF2047" t="s">
        <v>5579</v>
      </c>
      <c r="AG2047" t="s">
        <v>207</v>
      </c>
      <c r="AH2047" t="s">
        <v>5838</v>
      </c>
      <c r="AM2047">
        <v>346491</v>
      </c>
      <c r="AV2047" s="1">
        <v>43070.75</v>
      </c>
      <c r="AW2047" t="s">
        <v>6282</v>
      </c>
    </row>
    <row r="2048" spans="1:49" x14ac:dyDescent="0.3">
      <c r="A2048">
        <v>264777</v>
      </c>
      <c r="B2048" t="s">
        <v>49</v>
      </c>
      <c r="D2048">
        <v>1</v>
      </c>
      <c r="E2048" t="s">
        <v>4089</v>
      </c>
      <c r="G2048" t="s">
        <v>4090</v>
      </c>
      <c r="J2048" t="s">
        <v>69</v>
      </c>
      <c r="K2048" t="s">
        <v>75</v>
      </c>
      <c r="L2048" t="s">
        <v>76</v>
      </c>
      <c r="M2048" t="s">
        <v>6220</v>
      </c>
      <c r="N2048" t="s">
        <v>56</v>
      </c>
      <c r="P2048" t="s">
        <v>346</v>
      </c>
      <c r="Q2048" t="s">
        <v>4002</v>
      </c>
      <c r="R2048" t="s">
        <v>5074</v>
      </c>
      <c r="T2048" t="s">
        <v>58</v>
      </c>
      <c r="W2048" t="s">
        <v>6221</v>
      </c>
      <c r="X2048">
        <v>9.2249999999999996</v>
      </c>
      <c r="Y2048">
        <v>123.48</v>
      </c>
      <c r="Z2048" t="s">
        <v>6222</v>
      </c>
      <c r="AA2048" t="s">
        <v>6223</v>
      </c>
      <c r="AF2048" t="s">
        <v>5579</v>
      </c>
      <c r="AG2048" t="s">
        <v>207</v>
      </c>
      <c r="AH2048" t="s">
        <v>5838</v>
      </c>
      <c r="AL2048" t="s">
        <v>6283</v>
      </c>
      <c r="AM2048">
        <v>346491</v>
      </c>
      <c r="AV2048" s="1">
        <v>43070.75</v>
      </c>
      <c r="AW2048" t="s">
        <v>6284</v>
      </c>
    </row>
    <row r="2049" spans="1:49" x14ac:dyDescent="0.3">
      <c r="A2049">
        <v>264714</v>
      </c>
      <c r="B2049" t="s">
        <v>49</v>
      </c>
      <c r="D2049">
        <v>2</v>
      </c>
      <c r="E2049" t="s">
        <v>659</v>
      </c>
      <c r="G2049" t="s">
        <v>6285</v>
      </c>
      <c r="J2049" t="s">
        <v>69</v>
      </c>
      <c r="K2049" t="s">
        <v>659</v>
      </c>
      <c r="M2049" t="s">
        <v>6220</v>
      </c>
      <c r="N2049" t="s">
        <v>56</v>
      </c>
      <c r="P2049" t="s">
        <v>346</v>
      </c>
      <c r="Q2049" t="s">
        <v>4002</v>
      </c>
      <c r="R2049" t="s">
        <v>5074</v>
      </c>
      <c r="T2049" t="s">
        <v>58</v>
      </c>
      <c r="W2049" t="s">
        <v>6221</v>
      </c>
      <c r="X2049">
        <v>9.2249999999999996</v>
      </c>
      <c r="Y2049">
        <v>123.48</v>
      </c>
      <c r="Z2049" t="s">
        <v>6222</v>
      </c>
      <c r="AA2049" t="s">
        <v>6223</v>
      </c>
      <c r="AF2049" t="s">
        <v>5579</v>
      </c>
      <c r="AG2049" t="s">
        <v>207</v>
      </c>
      <c r="AH2049" t="s">
        <v>5838</v>
      </c>
      <c r="AM2049">
        <v>333189</v>
      </c>
      <c r="AV2049" s="1">
        <v>43070.75</v>
      </c>
      <c r="AW2049" t="s">
        <v>6286</v>
      </c>
    </row>
    <row r="2050" spans="1:49" x14ac:dyDescent="0.3">
      <c r="A2050">
        <v>292028</v>
      </c>
      <c r="B2050" t="s">
        <v>49</v>
      </c>
      <c r="D2050">
        <v>11</v>
      </c>
      <c r="E2050" t="s">
        <v>2412</v>
      </c>
      <c r="G2050" t="s">
        <v>2413</v>
      </c>
      <c r="J2050" t="s">
        <v>69</v>
      </c>
      <c r="K2050" t="s">
        <v>659</v>
      </c>
      <c r="L2050" t="s">
        <v>660</v>
      </c>
      <c r="M2050" t="s">
        <v>6220</v>
      </c>
      <c r="N2050" t="s">
        <v>56</v>
      </c>
      <c r="P2050" t="s">
        <v>346</v>
      </c>
      <c r="Q2050" t="s">
        <v>4002</v>
      </c>
      <c r="R2050" t="s">
        <v>5074</v>
      </c>
      <c r="T2050" t="s">
        <v>58</v>
      </c>
      <c r="W2050" t="s">
        <v>6221</v>
      </c>
      <c r="X2050">
        <v>9.2249999999999996</v>
      </c>
      <c r="Y2050">
        <v>123.48</v>
      </c>
      <c r="Z2050" t="s">
        <v>6222</v>
      </c>
      <c r="AA2050" t="s">
        <v>6223</v>
      </c>
      <c r="AF2050" t="s">
        <v>5579</v>
      </c>
      <c r="AG2050" t="s">
        <v>207</v>
      </c>
      <c r="AH2050" t="s">
        <v>5838</v>
      </c>
      <c r="AM2050">
        <v>346491</v>
      </c>
      <c r="AV2050" s="1">
        <v>43070.75</v>
      </c>
      <c r="AW2050" t="s">
        <v>6287</v>
      </c>
    </row>
    <row r="2051" spans="1:49" x14ac:dyDescent="0.3">
      <c r="A2051">
        <v>292029</v>
      </c>
      <c r="B2051" t="s">
        <v>49</v>
      </c>
      <c r="D2051">
        <v>1</v>
      </c>
      <c r="E2051" t="s">
        <v>2152</v>
      </c>
      <c r="G2051" t="s">
        <v>2153</v>
      </c>
      <c r="J2051" t="s">
        <v>69</v>
      </c>
      <c r="K2051" t="s">
        <v>659</v>
      </c>
      <c r="L2051" t="s">
        <v>660</v>
      </c>
      <c r="M2051" t="s">
        <v>6220</v>
      </c>
      <c r="N2051" t="s">
        <v>56</v>
      </c>
      <c r="P2051" t="s">
        <v>346</v>
      </c>
      <c r="Q2051" t="s">
        <v>4002</v>
      </c>
      <c r="R2051" t="s">
        <v>5074</v>
      </c>
      <c r="T2051" t="s">
        <v>58</v>
      </c>
      <c r="W2051" t="s">
        <v>6221</v>
      </c>
      <c r="X2051">
        <v>9.2249999999999996</v>
      </c>
      <c r="Y2051">
        <v>123.48</v>
      </c>
      <c r="Z2051" t="s">
        <v>6222</v>
      </c>
      <c r="AA2051" t="s">
        <v>6223</v>
      </c>
      <c r="AF2051" t="s">
        <v>5579</v>
      </c>
      <c r="AG2051" t="s">
        <v>207</v>
      </c>
      <c r="AH2051" t="s">
        <v>5838</v>
      </c>
      <c r="AM2051">
        <v>346491</v>
      </c>
      <c r="AV2051" s="1">
        <v>43070.75</v>
      </c>
      <c r="AW2051" t="s">
        <v>6288</v>
      </c>
    </row>
    <row r="2052" spans="1:49" x14ac:dyDescent="0.3">
      <c r="A2052">
        <v>384757</v>
      </c>
      <c r="B2052" t="s">
        <v>49</v>
      </c>
      <c r="D2052">
        <v>8</v>
      </c>
      <c r="E2052" t="s">
        <v>3097</v>
      </c>
      <c r="G2052" t="s">
        <v>3098</v>
      </c>
      <c r="J2052" t="s">
        <v>432</v>
      </c>
      <c r="K2052" t="s">
        <v>433</v>
      </c>
      <c r="L2052" t="s">
        <v>1052</v>
      </c>
      <c r="M2052" t="s">
        <v>6220</v>
      </c>
      <c r="N2052" t="s">
        <v>56</v>
      </c>
      <c r="P2052" t="s">
        <v>346</v>
      </c>
      <c r="Q2052" t="s">
        <v>4002</v>
      </c>
      <c r="R2052" t="s">
        <v>5074</v>
      </c>
      <c r="T2052" t="s">
        <v>58</v>
      </c>
      <c r="W2052" t="s">
        <v>6221</v>
      </c>
      <c r="X2052">
        <v>9.2249999999999996</v>
      </c>
      <c r="Y2052">
        <v>123.48</v>
      </c>
      <c r="Z2052" t="s">
        <v>6222</v>
      </c>
      <c r="AA2052" t="s">
        <v>6223</v>
      </c>
      <c r="AF2052" t="s">
        <v>5579</v>
      </c>
      <c r="AG2052" t="s">
        <v>207</v>
      </c>
      <c r="AH2052" t="s">
        <v>5838</v>
      </c>
      <c r="AV2052" s="1">
        <v>43145.586111111108</v>
      </c>
      <c r="AW2052" t="s">
        <v>6289</v>
      </c>
    </row>
    <row r="2053" spans="1:49" x14ac:dyDescent="0.3">
      <c r="A2053">
        <v>273862</v>
      </c>
      <c r="B2053" t="s">
        <v>49</v>
      </c>
      <c r="D2053">
        <v>1</v>
      </c>
      <c r="E2053" t="s">
        <v>4099</v>
      </c>
      <c r="G2053" t="s">
        <v>4100</v>
      </c>
      <c r="J2053" t="s">
        <v>69</v>
      </c>
      <c r="K2053" t="s">
        <v>321</v>
      </c>
      <c r="M2053" t="s">
        <v>6220</v>
      </c>
      <c r="N2053" t="s">
        <v>56</v>
      </c>
      <c r="P2053" t="s">
        <v>346</v>
      </c>
      <c r="Q2053" t="s">
        <v>4002</v>
      </c>
      <c r="R2053" t="s">
        <v>5074</v>
      </c>
      <c r="T2053" t="s">
        <v>58</v>
      </c>
      <c r="W2053" t="s">
        <v>6221</v>
      </c>
      <c r="X2053">
        <v>9.2249999999999996</v>
      </c>
      <c r="Y2053">
        <v>123.48</v>
      </c>
      <c r="Z2053" t="s">
        <v>6222</v>
      </c>
      <c r="AA2053" t="s">
        <v>6223</v>
      </c>
      <c r="AF2053" t="s">
        <v>5579</v>
      </c>
      <c r="AG2053" t="s">
        <v>207</v>
      </c>
      <c r="AH2053" t="s">
        <v>5838</v>
      </c>
      <c r="AM2053">
        <v>346491</v>
      </c>
      <c r="AV2053" s="1">
        <v>43070.75</v>
      </c>
      <c r="AW2053" t="s">
        <v>6290</v>
      </c>
    </row>
    <row r="2054" spans="1:49" x14ac:dyDescent="0.3">
      <c r="A2054">
        <v>273792</v>
      </c>
      <c r="B2054" t="s">
        <v>49</v>
      </c>
      <c r="D2054">
        <v>1</v>
      </c>
      <c r="E2054" t="s">
        <v>5649</v>
      </c>
      <c r="G2054" t="s">
        <v>5650</v>
      </c>
      <c r="J2054" t="s">
        <v>160</v>
      </c>
      <c r="K2054" t="s">
        <v>508</v>
      </c>
      <c r="M2054" t="s">
        <v>6220</v>
      </c>
      <c r="N2054" t="s">
        <v>56</v>
      </c>
      <c r="P2054" t="s">
        <v>346</v>
      </c>
      <c r="Q2054" t="s">
        <v>4002</v>
      </c>
      <c r="R2054" t="s">
        <v>5074</v>
      </c>
      <c r="T2054" t="s">
        <v>58</v>
      </c>
      <c r="W2054" t="s">
        <v>6221</v>
      </c>
      <c r="X2054">
        <v>9.2249999999999996</v>
      </c>
      <c r="Y2054">
        <v>123.48</v>
      </c>
      <c r="Z2054" t="s">
        <v>6222</v>
      </c>
      <c r="AA2054" t="s">
        <v>6223</v>
      </c>
      <c r="AF2054" t="s">
        <v>5579</v>
      </c>
      <c r="AG2054" t="s">
        <v>207</v>
      </c>
      <c r="AH2054" t="s">
        <v>5838</v>
      </c>
      <c r="AM2054">
        <v>346491</v>
      </c>
      <c r="AV2054" s="1">
        <v>43070.75</v>
      </c>
      <c r="AW2054" t="s">
        <v>6291</v>
      </c>
    </row>
    <row r="2055" spans="1:49" x14ac:dyDescent="0.3">
      <c r="A2055">
        <v>273868</v>
      </c>
      <c r="B2055" t="s">
        <v>49</v>
      </c>
      <c r="D2055">
        <v>3</v>
      </c>
      <c r="E2055" t="s">
        <v>2756</v>
      </c>
      <c r="G2055" t="s">
        <v>2757</v>
      </c>
      <c r="J2055" t="s">
        <v>404</v>
      </c>
      <c r="K2055" t="s">
        <v>405</v>
      </c>
      <c r="L2055" t="s">
        <v>789</v>
      </c>
      <c r="M2055" t="s">
        <v>6220</v>
      </c>
      <c r="N2055" t="s">
        <v>56</v>
      </c>
      <c r="P2055" t="s">
        <v>346</v>
      </c>
      <c r="Q2055" t="s">
        <v>4002</v>
      </c>
      <c r="R2055" t="s">
        <v>5074</v>
      </c>
      <c r="T2055" t="s">
        <v>58</v>
      </c>
      <c r="W2055" t="s">
        <v>6221</v>
      </c>
      <c r="X2055">
        <v>9.2249999999999996</v>
      </c>
      <c r="Y2055">
        <v>123.48</v>
      </c>
      <c r="Z2055" t="s">
        <v>6222</v>
      </c>
      <c r="AA2055" t="s">
        <v>6223</v>
      </c>
      <c r="AF2055" t="s">
        <v>5579</v>
      </c>
      <c r="AG2055" t="s">
        <v>207</v>
      </c>
      <c r="AH2055" t="s">
        <v>5838</v>
      </c>
      <c r="AM2055">
        <v>346491</v>
      </c>
      <c r="AV2055" s="1">
        <v>43070.75</v>
      </c>
      <c r="AW2055" t="s">
        <v>6292</v>
      </c>
    </row>
    <row r="2056" spans="1:49" x14ac:dyDescent="0.3">
      <c r="A2056">
        <v>288340</v>
      </c>
      <c r="B2056" t="s">
        <v>49</v>
      </c>
      <c r="D2056">
        <v>1</v>
      </c>
      <c r="E2056" t="s">
        <v>787</v>
      </c>
      <c r="G2056" t="s">
        <v>788</v>
      </c>
      <c r="J2056" t="s">
        <v>404</v>
      </c>
      <c r="K2056" t="s">
        <v>405</v>
      </c>
      <c r="L2056" t="s">
        <v>789</v>
      </c>
      <c r="M2056" t="s">
        <v>6220</v>
      </c>
      <c r="N2056" t="s">
        <v>56</v>
      </c>
      <c r="P2056" t="s">
        <v>346</v>
      </c>
      <c r="Q2056" t="s">
        <v>4002</v>
      </c>
      <c r="R2056" t="s">
        <v>5074</v>
      </c>
      <c r="T2056" t="s">
        <v>58</v>
      </c>
      <c r="W2056" t="s">
        <v>6221</v>
      </c>
      <c r="X2056">
        <v>9.2249999999999996</v>
      </c>
      <c r="Y2056">
        <v>123.48</v>
      </c>
      <c r="Z2056" t="s">
        <v>6222</v>
      </c>
      <c r="AA2056" t="s">
        <v>6223</v>
      </c>
      <c r="AF2056" t="s">
        <v>5579</v>
      </c>
      <c r="AG2056" t="s">
        <v>207</v>
      </c>
      <c r="AH2056" t="s">
        <v>5838</v>
      </c>
      <c r="AM2056">
        <v>0</v>
      </c>
      <c r="AV2056" s="1">
        <v>43070.75</v>
      </c>
      <c r="AW2056" t="s">
        <v>6293</v>
      </c>
    </row>
    <row r="2057" spans="1:49" x14ac:dyDescent="0.3">
      <c r="A2057">
        <v>426397</v>
      </c>
      <c r="B2057" t="s">
        <v>49</v>
      </c>
      <c r="D2057">
        <v>1</v>
      </c>
      <c r="E2057" t="s">
        <v>425</v>
      </c>
      <c r="G2057" t="s">
        <v>426</v>
      </c>
      <c r="J2057" t="s">
        <v>427</v>
      </c>
      <c r="K2057" t="s">
        <v>428</v>
      </c>
      <c r="M2057" t="s">
        <v>6220</v>
      </c>
      <c r="N2057" t="s">
        <v>56</v>
      </c>
      <c r="P2057" t="s">
        <v>346</v>
      </c>
      <c r="Q2057" t="s">
        <v>4002</v>
      </c>
      <c r="R2057" t="s">
        <v>5074</v>
      </c>
      <c r="T2057" t="s">
        <v>58</v>
      </c>
      <c r="W2057" t="s">
        <v>6221</v>
      </c>
      <c r="X2057">
        <v>9.2249999999999996</v>
      </c>
      <c r="Y2057">
        <v>123.48</v>
      </c>
      <c r="Z2057" t="s">
        <v>6222</v>
      </c>
      <c r="AA2057" t="s">
        <v>6223</v>
      </c>
      <c r="AF2057" t="s">
        <v>5579</v>
      </c>
      <c r="AG2057" t="s">
        <v>207</v>
      </c>
      <c r="AH2057" t="s">
        <v>5838</v>
      </c>
      <c r="AM2057">
        <v>341645</v>
      </c>
      <c r="AV2057" s="1">
        <v>43070.75</v>
      </c>
      <c r="AW2057" t="s">
        <v>6294</v>
      </c>
    </row>
    <row r="2058" spans="1:49" x14ac:dyDescent="0.3">
      <c r="A2058">
        <v>384715</v>
      </c>
      <c r="B2058" t="s">
        <v>49</v>
      </c>
      <c r="D2058">
        <v>2</v>
      </c>
      <c r="E2058" t="s">
        <v>430</v>
      </c>
      <c r="G2058" t="s">
        <v>431</v>
      </c>
      <c r="J2058" t="s">
        <v>432</v>
      </c>
      <c r="K2058" t="s">
        <v>433</v>
      </c>
      <c r="L2058" t="s">
        <v>434</v>
      </c>
      <c r="M2058" t="s">
        <v>6220</v>
      </c>
      <c r="N2058" t="s">
        <v>56</v>
      </c>
      <c r="P2058" t="s">
        <v>346</v>
      </c>
      <c r="Q2058" t="s">
        <v>4002</v>
      </c>
      <c r="R2058" t="s">
        <v>5074</v>
      </c>
      <c r="T2058" t="s">
        <v>58</v>
      </c>
      <c r="W2058" t="s">
        <v>6221</v>
      </c>
      <c r="X2058">
        <v>9.2249999999999996</v>
      </c>
      <c r="Y2058">
        <v>123.48</v>
      </c>
      <c r="Z2058" t="s">
        <v>6222</v>
      </c>
      <c r="AA2058" t="s">
        <v>6223</v>
      </c>
      <c r="AF2058" t="s">
        <v>5579</v>
      </c>
      <c r="AG2058" t="s">
        <v>207</v>
      </c>
      <c r="AH2058" t="s">
        <v>5838</v>
      </c>
      <c r="AM2058">
        <v>346491</v>
      </c>
      <c r="AV2058" s="1">
        <v>43145.586111111108</v>
      </c>
      <c r="AW2058" t="s">
        <v>6295</v>
      </c>
    </row>
    <row r="2059" spans="1:49" x14ac:dyDescent="0.3">
      <c r="A2059">
        <v>384728</v>
      </c>
      <c r="B2059" t="s">
        <v>49</v>
      </c>
      <c r="D2059">
        <v>1</v>
      </c>
      <c r="E2059" t="s">
        <v>3101</v>
      </c>
      <c r="G2059" t="s">
        <v>3102</v>
      </c>
      <c r="J2059" t="s">
        <v>432</v>
      </c>
      <c r="K2059" t="s">
        <v>433</v>
      </c>
      <c r="L2059" t="s">
        <v>434</v>
      </c>
      <c r="M2059" t="s">
        <v>6220</v>
      </c>
      <c r="N2059" t="s">
        <v>56</v>
      </c>
      <c r="P2059" t="s">
        <v>346</v>
      </c>
      <c r="Q2059" t="s">
        <v>4002</v>
      </c>
      <c r="R2059" t="s">
        <v>5074</v>
      </c>
      <c r="T2059" t="s">
        <v>58</v>
      </c>
      <c r="W2059" t="s">
        <v>6221</v>
      </c>
      <c r="X2059">
        <v>9.2249999999999996</v>
      </c>
      <c r="Y2059">
        <v>123.48</v>
      </c>
      <c r="Z2059" t="s">
        <v>6222</v>
      </c>
      <c r="AA2059" t="s">
        <v>6223</v>
      </c>
      <c r="AF2059" t="s">
        <v>5579</v>
      </c>
      <c r="AG2059" t="s">
        <v>207</v>
      </c>
      <c r="AH2059" t="s">
        <v>5838</v>
      </c>
      <c r="AL2059" t="s">
        <v>5653</v>
      </c>
      <c r="AM2059">
        <v>346491</v>
      </c>
      <c r="AV2059" s="1">
        <v>43145.586111111108</v>
      </c>
      <c r="AW2059" t="s">
        <v>6296</v>
      </c>
    </row>
    <row r="2060" spans="1:49" x14ac:dyDescent="0.3">
      <c r="A2060">
        <v>436772</v>
      </c>
      <c r="B2060" t="s">
        <v>49</v>
      </c>
      <c r="D2060">
        <v>1</v>
      </c>
      <c r="E2060" t="s">
        <v>391</v>
      </c>
      <c r="G2060" t="s">
        <v>482</v>
      </c>
      <c r="J2060" t="s">
        <v>69</v>
      </c>
      <c r="K2060" t="s">
        <v>391</v>
      </c>
      <c r="M2060" t="s">
        <v>6220</v>
      </c>
      <c r="N2060" t="s">
        <v>56</v>
      </c>
      <c r="P2060" t="s">
        <v>346</v>
      </c>
      <c r="Q2060" t="s">
        <v>4002</v>
      </c>
      <c r="R2060" t="s">
        <v>5074</v>
      </c>
      <c r="T2060" t="s">
        <v>58</v>
      </c>
      <c r="W2060" t="s">
        <v>6221</v>
      </c>
      <c r="X2060">
        <v>9.2249999999999996</v>
      </c>
      <c r="Y2060">
        <v>123.48</v>
      </c>
      <c r="Z2060" t="s">
        <v>6222</v>
      </c>
      <c r="AA2060" t="s">
        <v>6223</v>
      </c>
      <c r="AF2060" t="s">
        <v>5579</v>
      </c>
      <c r="AG2060" t="s">
        <v>207</v>
      </c>
      <c r="AH2060" t="s">
        <v>5838</v>
      </c>
      <c r="AM2060">
        <v>346491</v>
      </c>
      <c r="AV2060" s="1">
        <v>43070.75</v>
      </c>
      <c r="AW2060" t="s">
        <v>6297</v>
      </c>
    </row>
    <row r="2061" spans="1:49" x14ac:dyDescent="0.3">
      <c r="A2061">
        <v>436776</v>
      </c>
      <c r="B2061" t="s">
        <v>49</v>
      </c>
      <c r="D2061">
        <v>1</v>
      </c>
      <c r="E2061" t="s">
        <v>391</v>
      </c>
      <c r="G2061" t="s">
        <v>482</v>
      </c>
      <c r="J2061" t="s">
        <v>69</v>
      </c>
      <c r="K2061" t="s">
        <v>391</v>
      </c>
      <c r="M2061" t="s">
        <v>6220</v>
      </c>
      <c r="N2061" t="s">
        <v>56</v>
      </c>
      <c r="P2061" t="s">
        <v>346</v>
      </c>
      <c r="Q2061" t="s">
        <v>4002</v>
      </c>
      <c r="R2061" t="s">
        <v>5074</v>
      </c>
      <c r="T2061" t="s">
        <v>58</v>
      </c>
      <c r="W2061" t="s">
        <v>6221</v>
      </c>
      <c r="X2061">
        <v>9.2249999999999996</v>
      </c>
      <c r="Y2061">
        <v>123.48</v>
      </c>
      <c r="Z2061" t="s">
        <v>6222</v>
      </c>
      <c r="AA2061" t="s">
        <v>6223</v>
      </c>
      <c r="AF2061" t="s">
        <v>5579</v>
      </c>
      <c r="AG2061" t="s">
        <v>207</v>
      </c>
      <c r="AH2061" t="s">
        <v>5838</v>
      </c>
      <c r="AM2061">
        <v>346491</v>
      </c>
      <c r="AV2061" s="1">
        <v>43070.75</v>
      </c>
      <c r="AW2061" t="s">
        <v>6298</v>
      </c>
    </row>
    <row r="2062" spans="1:49" x14ac:dyDescent="0.3">
      <c r="A2062">
        <v>437242</v>
      </c>
      <c r="B2062" t="s">
        <v>49</v>
      </c>
      <c r="D2062">
        <v>2</v>
      </c>
      <c r="E2062" t="s">
        <v>391</v>
      </c>
      <c r="G2062" t="s">
        <v>482</v>
      </c>
      <c r="J2062" t="s">
        <v>69</v>
      </c>
      <c r="K2062" t="s">
        <v>391</v>
      </c>
      <c r="M2062" t="s">
        <v>6220</v>
      </c>
      <c r="N2062" t="s">
        <v>56</v>
      </c>
      <c r="P2062" t="s">
        <v>346</v>
      </c>
      <c r="Q2062" t="s">
        <v>4002</v>
      </c>
      <c r="R2062" t="s">
        <v>5074</v>
      </c>
      <c r="T2062" t="s">
        <v>58</v>
      </c>
      <c r="W2062" t="s">
        <v>6221</v>
      </c>
      <c r="X2062">
        <v>9.2249999999999996</v>
      </c>
      <c r="Y2062">
        <v>123.48</v>
      </c>
      <c r="Z2062" t="s">
        <v>6222</v>
      </c>
      <c r="AA2062" t="s">
        <v>6223</v>
      </c>
      <c r="AF2062" t="s">
        <v>5579</v>
      </c>
      <c r="AG2062" t="s">
        <v>207</v>
      </c>
      <c r="AH2062" t="s">
        <v>5838</v>
      </c>
      <c r="AM2062">
        <v>346491</v>
      </c>
      <c r="AV2062" s="1">
        <v>43070.75</v>
      </c>
      <c r="AW2062" t="s">
        <v>6299</v>
      </c>
    </row>
    <row r="2063" spans="1:49" x14ac:dyDescent="0.3">
      <c r="A2063">
        <v>268146</v>
      </c>
      <c r="B2063" t="s">
        <v>49</v>
      </c>
      <c r="D2063">
        <v>1</v>
      </c>
      <c r="E2063" t="s">
        <v>6300</v>
      </c>
      <c r="G2063" t="s">
        <v>6301</v>
      </c>
      <c r="J2063" t="s">
        <v>69</v>
      </c>
      <c r="K2063" t="s">
        <v>143</v>
      </c>
      <c r="L2063" t="s">
        <v>368</v>
      </c>
      <c r="M2063" t="s">
        <v>6220</v>
      </c>
      <c r="N2063" t="s">
        <v>56</v>
      </c>
      <c r="P2063" t="s">
        <v>346</v>
      </c>
      <c r="Q2063" t="s">
        <v>4002</v>
      </c>
      <c r="R2063" t="s">
        <v>5074</v>
      </c>
      <c r="T2063" t="s">
        <v>58</v>
      </c>
      <c r="W2063" t="s">
        <v>6221</v>
      </c>
      <c r="X2063">
        <v>9.2249999999999996</v>
      </c>
      <c r="Y2063">
        <v>123.48</v>
      </c>
      <c r="Z2063" t="s">
        <v>6222</v>
      </c>
      <c r="AA2063" t="s">
        <v>6223</v>
      </c>
      <c r="AF2063" t="s">
        <v>5579</v>
      </c>
      <c r="AG2063" t="s">
        <v>207</v>
      </c>
      <c r="AH2063" t="s">
        <v>5838</v>
      </c>
      <c r="AL2063" t="s">
        <v>2503</v>
      </c>
      <c r="AM2063">
        <v>346491</v>
      </c>
      <c r="AV2063" s="1">
        <v>43070.75</v>
      </c>
      <c r="AW2063" t="s">
        <v>6302</v>
      </c>
    </row>
    <row r="2064" spans="1:49" x14ac:dyDescent="0.3">
      <c r="A2064">
        <v>273852</v>
      </c>
      <c r="B2064" t="s">
        <v>49</v>
      </c>
      <c r="D2064">
        <v>1</v>
      </c>
      <c r="E2064" t="s">
        <v>6303</v>
      </c>
      <c r="G2064" t="s">
        <v>6304</v>
      </c>
      <c r="J2064" t="s">
        <v>69</v>
      </c>
      <c r="K2064" t="s">
        <v>487</v>
      </c>
      <c r="M2064" t="s">
        <v>6220</v>
      </c>
      <c r="N2064" t="s">
        <v>56</v>
      </c>
      <c r="P2064" t="s">
        <v>346</v>
      </c>
      <c r="Q2064" t="s">
        <v>4002</v>
      </c>
      <c r="R2064" t="s">
        <v>5074</v>
      </c>
      <c r="T2064" t="s">
        <v>58</v>
      </c>
      <c r="W2064" t="s">
        <v>6221</v>
      </c>
      <c r="X2064">
        <v>9.2249999999999996</v>
      </c>
      <c r="Y2064">
        <v>123.48</v>
      </c>
      <c r="Z2064" t="s">
        <v>6222</v>
      </c>
      <c r="AA2064" t="s">
        <v>6223</v>
      </c>
      <c r="AF2064" t="s">
        <v>5579</v>
      </c>
      <c r="AG2064" t="s">
        <v>207</v>
      </c>
      <c r="AH2064" t="s">
        <v>5838</v>
      </c>
      <c r="AM2064">
        <v>346491</v>
      </c>
      <c r="AV2064" s="1">
        <v>43070.75</v>
      </c>
      <c r="AW2064" t="s">
        <v>6305</v>
      </c>
    </row>
    <row r="2065" spans="1:49" x14ac:dyDescent="0.3">
      <c r="A2065">
        <v>313537</v>
      </c>
      <c r="B2065" t="s">
        <v>49</v>
      </c>
      <c r="D2065">
        <v>1</v>
      </c>
      <c r="E2065" t="s">
        <v>4444</v>
      </c>
      <c r="G2065" t="s">
        <v>4445</v>
      </c>
      <c r="J2065" t="s">
        <v>69</v>
      </c>
      <c r="K2065" t="s">
        <v>75</v>
      </c>
      <c r="L2065" t="s">
        <v>76</v>
      </c>
      <c r="M2065" t="s">
        <v>6220</v>
      </c>
      <c r="N2065" t="s">
        <v>56</v>
      </c>
      <c r="P2065" t="s">
        <v>346</v>
      </c>
      <c r="Q2065" t="s">
        <v>4002</v>
      </c>
      <c r="R2065" t="s">
        <v>5074</v>
      </c>
      <c r="T2065" t="s">
        <v>58</v>
      </c>
      <c r="W2065" t="s">
        <v>6221</v>
      </c>
      <c r="X2065">
        <v>9.2249999999999996</v>
      </c>
      <c r="Y2065">
        <v>123.48</v>
      </c>
      <c r="Z2065" t="s">
        <v>6222</v>
      </c>
      <c r="AA2065" t="s">
        <v>6223</v>
      </c>
      <c r="AF2065" t="s">
        <v>5579</v>
      </c>
      <c r="AG2065" t="s">
        <v>207</v>
      </c>
      <c r="AH2065" t="s">
        <v>5838</v>
      </c>
      <c r="AL2065" t="s">
        <v>6306</v>
      </c>
      <c r="AM2065">
        <v>346491</v>
      </c>
      <c r="AV2065" s="1">
        <v>43070.75</v>
      </c>
      <c r="AW2065" t="s">
        <v>6307</v>
      </c>
    </row>
    <row r="2066" spans="1:49" x14ac:dyDescent="0.3">
      <c r="A2066">
        <v>313538</v>
      </c>
      <c r="B2066" t="s">
        <v>49</v>
      </c>
      <c r="C2066" t="s">
        <v>394</v>
      </c>
      <c r="D2066">
        <v>4</v>
      </c>
      <c r="E2066" t="s">
        <v>3452</v>
      </c>
      <c r="F2066" t="s">
        <v>3453</v>
      </c>
      <c r="G2066" t="s">
        <v>3454</v>
      </c>
      <c r="H2066" t="s">
        <v>397</v>
      </c>
      <c r="I2066" t="s">
        <v>3455</v>
      </c>
      <c r="J2066" t="s">
        <v>69</v>
      </c>
      <c r="K2066" t="s">
        <v>75</v>
      </c>
      <c r="L2066" t="s">
        <v>76</v>
      </c>
      <c r="M2066" t="s">
        <v>6220</v>
      </c>
      <c r="N2066" t="s">
        <v>56</v>
      </c>
      <c r="P2066" t="s">
        <v>346</v>
      </c>
      <c r="Q2066" t="s">
        <v>4002</v>
      </c>
      <c r="R2066" t="s">
        <v>5074</v>
      </c>
      <c r="T2066" t="s">
        <v>58</v>
      </c>
      <c r="W2066" t="s">
        <v>6221</v>
      </c>
      <c r="X2066">
        <v>9.2249999999999996</v>
      </c>
      <c r="Y2066">
        <v>123.48</v>
      </c>
      <c r="Z2066" t="s">
        <v>6222</v>
      </c>
      <c r="AA2066" t="s">
        <v>6223</v>
      </c>
      <c r="AF2066" t="s">
        <v>5579</v>
      </c>
      <c r="AG2066" t="s">
        <v>207</v>
      </c>
      <c r="AH2066" t="s">
        <v>5838</v>
      </c>
      <c r="AL2066" t="s">
        <v>6306</v>
      </c>
      <c r="AM2066">
        <v>346491</v>
      </c>
      <c r="AV2066" s="1">
        <v>43070.75</v>
      </c>
      <c r="AW2066" t="s">
        <v>6308</v>
      </c>
    </row>
    <row r="2067" spans="1:49" x14ac:dyDescent="0.3">
      <c r="A2067">
        <v>243187</v>
      </c>
      <c r="B2067" t="s">
        <v>49</v>
      </c>
      <c r="D2067">
        <v>4</v>
      </c>
      <c r="E2067" t="s">
        <v>3120</v>
      </c>
      <c r="G2067" t="s">
        <v>3121</v>
      </c>
      <c r="J2067" t="s">
        <v>69</v>
      </c>
      <c r="K2067" t="s">
        <v>75</v>
      </c>
      <c r="L2067" t="s">
        <v>76</v>
      </c>
      <c r="M2067" t="s">
        <v>6220</v>
      </c>
      <c r="N2067" t="s">
        <v>56</v>
      </c>
      <c r="P2067" t="s">
        <v>346</v>
      </c>
      <c r="Q2067" t="s">
        <v>4002</v>
      </c>
      <c r="R2067" t="s">
        <v>5074</v>
      </c>
      <c r="T2067" t="s">
        <v>58</v>
      </c>
      <c r="W2067" t="s">
        <v>6221</v>
      </c>
      <c r="X2067">
        <v>9.2249999999999996</v>
      </c>
      <c r="Y2067">
        <v>123.48</v>
      </c>
      <c r="Z2067" t="s">
        <v>6222</v>
      </c>
      <c r="AA2067" t="s">
        <v>6223</v>
      </c>
      <c r="AF2067" t="s">
        <v>5579</v>
      </c>
      <c r="AG2067" t="s">
        <v>207</v>
      </c>
      <c r="AH2067" t="s">
        <v>5838</v>
      </c>
      <c r="AM2067">
        <v>346491</v>
      </c>
      <c r="AV2067" s="1">
        <v>43070.75</v>
      </c>
      <c r="AW2067" t="s">
        <v>6309</v>
      </c>
    </row>
    <row r="2068" spans="1:49" x14ac:dyDescent="0.3">
      <c r="A2068">
        <v>264658</v>
      </c>
      <c r="B2068" t="s">
        <v>49</v>
      </c>
      <c r="D2068">
        <v>51</v>
      </c>
      <c r="E2068" t="s">
        <v>3120</v>
      </c>
      <c r="G2068" t="s">
        <v>3121</v>
      </c>
      <c r="J2068" t="s">
        <v>69</v>
      </c>
      <c r="K2068" t="s">
        <v>75</v>
      </c>
      <c r="L2068" t="s">
        <v>76</v>
      </c>
      <c r="M2068" t="s">
        <v>6220</v>
      </c>
      <c r="N2068" t="s">
        <v>56</v>
      </c>
      <c r="P2068" t="s">
        <v>346</v>
      </c>
      <c r="Q2068" t="s">
        <v>4002</v>
      </c>
      <c r="R2068" t="s">
        <v>5074</v>
      </c>
      <c r="T2068" t="s">
        <v>58</v>
      </c>
      <c r="W2068" t="s">
        <v>6221</v>
      </c>
      <c r="X2068">
        <v>9.2249999999999996</v>
      </c>
      <c r="Y2068">
        <v>123.48</v>
      </c>
      <c r="Z2068" t="s">
        <v>6222</v>
      </c>
      <c r="AA2068" t="s">
        <v>6223</v>
      </c>
      <c r="AF2068" t="s">
        <v>5579</v>
      </c>
      <c r="AG2068" t="s">
        <v>207</v>
      </c>
      <c r="AH2068" t="s">
        <v>5838</v>
      </c>
      <c r="AM2068">
        <v>346491</v>
      </c>
      <c r="AV2068" s="1">
        <v>43070.75</v>
      </c>
      <c r="AW2068" t="s">
        <v>6310</v>
      </c>
    </row>
    <row r="2069" spans="1:49" x14ac:dyDescent="0.3">
      <c r="A2069">
        <v>264610</v>
      </c>
      <c r="B2069" t="s">
        <v>49</v>
      </c>
      <c r="D2069">
        <v>1</v>
      </c>
      <c r="E2069" t="s">
        <v>3120</v>
      </c>
      <c r="G2069" t="s">
        <v>3121</v>
      </c>
      <c r="J2069" t="s">
        <v>69</v>
      </c>
      <c r="K2069" t="s">
        <v>75</v>
      </c>
      <c r="L2069" t="s">
        <v>76</v>
      </c>
      <c r="M2069" t="s">
        <v>6220</v>
      </c>
      <c r="N2069" t="s">
        <v>56</v>
      </c>
      <c r="P2069" t="s">
        <v>346</v>
      </c>
      <c r="Q2069" t="s">
        <v>4002</v>
      </c>
      <c r="R2069" t="s">
        <v>5074</v>
      </c>
      <c r="T2069" t="s">
        <v>58</v>
      </c>
      <c r="W2069" t="s">
        <v>6221</v>
      </c>
      <c r="X2069">
        <v>9.2249999999999996</v>
      </c>
      <c r="Y2069">
        <v>123.48</v>
      </c>
      <c r="Z2069" t="s">
        <v>6222</v>
      </c>
      <c r="AA2069" t="s">
        <v>6223</v>
      </c>
      <c r="AF2069" t="s">
        <v>5579</v>
      </c>
      <c r="AG2069" t="s">
        <v>207</v>
      </c>
      <c r="AH2069" t="s">
        <v>5838</v>
      </c>
      <c r="AL2069" t="s">
        <v>6311</v>
      </c>
      <c r="AM2069">
        <v>346491</v>
      </c>
      <c r="AV2069" s="1">
        <v>43070.75</v>
      </c>
      <c r="AW2069" t="s">
        <v>6312</v>
      </c>
    </row>
    <row r="2070" spans="1:49" x14ac:dyDescent="0.3">
      <c r="A2070">
        <v>313572</v>
      </c>
      <c r="B2070" t="s">
        <v>49</v>
      </c>
      <c r="D2070">
        <v>4</v>
      </c>
      <c r="E2070" t="s">
        <v>3270</v>
      </c>
      <c r="G2070" t="s">
        <v>3271</v>
      </c>
      <c r="J2070" t="s">
        <v>69</v>
      </c>
      <c r="K2070" t="s">
        <v>75</v>
      </c>
      <c r="L2070" t="s">
        <v>76</v>
      </c>
      <c r="M2070" t="s">
        <v>6220</v>
      </c>
      <c r="N2070" t="s">
        <v>56</v>
      </c>
      <c r="P2070" t="s">
        <v>346</v>
      </c>
      <c r="Q2070" t="s">
        <v>4002</v>
      </c>
      <c r="R2070" t="s">
        <v>5074</v>
      </c>
      <c r="T2070" t="s">
        <v>58</v>
      </c>
      <c r="W2070" t="s">
        <v>6221</v>
      </c>
      <c r="X2070">
        <v>9.2249999999999996</v>
      </c>
      <c r="Y2070">
        <v>123.48</v>
      </c>
      <c r="Z2070" t="s">
        <v>6222</v>
      </c>
      <c r="AA2070" t="s">
        <v>6223</v>
      </c>
      <c r="AF2070" t="s">
        <v>5579</v>
      </c>
      <c r="AG2070" t="s">
        <v>207</v>
      </c>
      <c r="AH2070" t="s">
        <v>5838</v>
      </c>
      <c r="AL2070" t="s">
        <v>6313</v>
      </c>
      <c r="AM2070">
        <v>346491</v>
      </c>
      <c r="AV2070" s="1">
        <v>43070.75</v>
      </c>
      <c r="AW2070" t="s">
        <v>6314</v>
      </c>
    </row>
    <row r="2071" spans="1:49" x14ac:dyDescent="0.3">
      <c r="A2071">
        <v>263541</v>
      </c>
      <c r="B2071" t="s">
        <v>49</v>
      </c>
      <c r="D2071">
        <v>26</v>
      </c>
      <c r="E2071" t="s">
        <v>355</v>
      </c>
      <c r="F2071" t="s">
        <v>356</v>
      </c>
      <c r="G2071" t="s">
        <v>357</v>
      </c>
      <c r="J2071" t="s">
        <v>69</v>
      </c>
      <c r="K2071" t="s">
        <v>75</v>
      </c>
      <c r="L2071" t="s">
        <v>76</v>
      </c>
      <c r="M2071" t="s">
        <v>6220</v>
      </c>
      <c r="N2071" t="s">
        <v>56</v>
      </c>
      <c r="P2071" t="s">
        <v>346</v>
      </c>
      <c r="Q2071" t="s">
        <v>4002</v>
      </c>
      <c r="R2071" t="s">
        <v>5074</v>
      </c>
      <c r="T2071" t="s">
        <v>58</v>
      </c>
      <c r="W2071" t="s">
        <v>6221</v>
      </c>
      <c r="X2071">
        <v>9.2249999999999996</v>
      </c>
      <c r="Y2071">
        <v>123.48</v>
      </c>
      <c r="Z2071" t="s">
        <v>6222</v>
      </c>
      <c r="AA2071" t="s">
        <v>6223</v>
      </c>
      <c r="AF2071" t="s">
        <v>5579</v>
      </c>
      <c r="AG2071" t="s">
        <v>207</v>
      </c>
      <c r="AH2071" t="s">
        <v>5838</v>
      </c>
      <c r="AM2071">
        <v>346491</v>
      </c>
      <c r="AV2071" s="1">
        <v>43070.75</v>
      </c>
      <c r="AW2071" t="s">
        <v>6315</v>
      </c>
    </row>
    <row r="2072" spans="1:49" x14ac:dyDescent="0.3">
      <c r="A2072">
        <v>263525</v>
      </c>
      <c r="B2072" t="s">
        <v>49</v>
      </c>
      <c r="D2072">
        <v>11</v>
      </c>
      <c r="E2072" t="s">
        <v>3202</v>
      </c>
      <c r="G2072" t="s">
        <v>3203</v>
      </c>
      <c r="J2072" t="s">
        <v>69</v>
      </c>
      <c r="K2072" t="s">
        <v>75</v>
      </c>
      <c r="L2072" t="s">
        <v>76</v>
      </c>
      <c r="M2072" t="s">
        <v>6220</v>
      </c>
      <c r="N2072" t="s">
        <v>56</v>
      </c>
      <c r="P2072" t="s">
        <v>346</v>
      </c>
      <c r="Q2072" t="s">
        <v>4002</v>
      </c>
      <c r="R2072" t="s">
        <v>5074</v>
      </c>
      <c r="T2072" t="s">
        <v>58</v>
      </c>
      <c r="W2072" t="s">
        <v>6221</v>
      </c>
      <c r="X2072">
        <v>9.2249999999999996</v>
      </c>
      <c r="Y2072">
        <v>123.48</v>
      </c>
      <c r="Z2072" t="s">
        <v>6222</v>
      </c>
      <c r="AA2072" t="s">
        <v>6223</v>
      </c>
      <c r="AF2072" t="s">
        <v>5579</v>
      </c>
      <c r="AG2072" t="s">
        <v>207</v>
      </c>
      <c r="AH2072" t="s">
        <v>5838</v>
      </c>
      <c r="AL2072" t="s">
        <v>6316</v>
      </c>
      <c r="AM2072">
        <v>346491</v>
      </c>
      <c r="AV2072" s="1">
        <v>43070.75</v>
      </c>
      <c r="AW2072" t="s">
        <v>6317</v>
      </c>
    </row>
    <row r="2073" spans="1:49" x14ac:dyDescent="0.3">
      <c r="A2073">
        <v>263561</v>
      </c>
      <c r="B2073" t="s">
        <v>49</v>
      </c>
      <c r="D2073">
        <v>2</v>
      </c>
      <c r="E2073" t="s">
        <v>4010</v>
      </c>
      <c r="F2073" t="s">
        <v>4124</v>
      </c>
      <c r="G2073" t="s">
        <v>4011</v>
      </c>
      <c r="J2073" t="s">
        <v>69</v>
      </c>
      <c r="M2073" t="s">
        <v>6220</v>
      </c>
      <c r="N2073" t="s">
        <v>56</v>
      </c>
      <c r="P2073" t="s">
        <v>346</v>
      </c>
      <c r="Q2073" t="s">
        <v>4002</v>
      </c>
      <c r="R2073" t="s">
        <v>5074</v>
      </c>
      <c r="T2073" t="s">
        <v>58</v>
      </c>
      <c r="W2073" t="s">
        <v>6221</v>
      </c>
      <c r="X2073">
        <v>9.2249999999999996</v>
      </c>
      <c r="Y2073">
        <v>123.48</v>
      </c>
      <c r="Z2073" t="s">
        <v>6222</v>
      </c>
      <c r="AA2073" t="s">
        <v>6223</v>
      </c>
      <c r="AF2073" t="s">
        <v>5579</v>
      </c>
      <c r="AG2073" t="s">
        <v>207</v>
      </c>
      <c r="AH2073" t="s">
        <v>5838</v>
      </c>
      <c r="AM2073">
        <v>346491</v>
      </c>
      <c r="AV2073" s="1">
        <v>43070.75</v>
      </c>
      <c r="AW2073" t="s">
        <v>6318</v>
      </c>
    </row>
    <row r="2074" spans="1:49" x14ac:dyDescent="0.3">
      <c r="A2074">
        <v>264667</v>
      </c>
      <c r="B2074" t="s">
        <v>49</v>
      </c>
      <c r="C2074" t="s">
        <v>394</v>
      </c>
      <c r="D2074">
        <v>4</v>
      </c>
      <c r="E2074" t="s">
        <v>3484</v>
      </c>
      <c r="F2074" t="s">
        <v>3485</v>
      </c>
      <c r="G2074" t="s">
        <v>3486</v>
      </c>
      <c r="H2074" t="s">
        <v>3487</v>
      </c>
      <c r="J2074" t="s">
        <v>69</v>
      </c>
      <c r="K2074" t="s">
        <v>75</v>
      </c>
      <c r="M2074" t="s">
        <v>6220</v>
      </c>
      <c r="N2074" t="s">
        <v>56</v>
      </c>
      <c r="P2074" t="s">
        <v>346</v>
      </c>
      <c r="Q2074" t="s">
        <v>4002</v>
      </c>
      <c r="R2074" t="s">
        <v>5074</v>
      </c>
      <c r="T2074" t="s">
        <v>58</v>
      </c>
      <c r="W2074" t="s">
        <v>6221</v>
      </c>
      <c r="X2074">
        <v>9.2249999999999996</v>
      </c>
      <c r="Y2074">
        <v>123.48</v>
      </c>
      <c r="Z2074" t="s">
        <v>6222</v>
      </c>
      <c r="AA2074" t="s">
        <v>6223</v>
      </c>
      <c r="AF2074" t="s">
        <v>5579</v>
      </c>
      <c r="AG2074" t="s">
        <v>207</v>
      </c>
      <c r="AH2074" t="s">
        <v>5838</v>
      </c>
      <c r="AM2074">
        <v>346491</v>
      </c>
      <c r="AV2074" s="1">
        <v>43070.75</v>
      </c>
      <c r="AW2074" t="s">
        <v>6319</v>
      </c>
    </row>
    <row r="2075" spans="1:49" x14ac:dyDescent="0.3">
      <c r="A2075">
        <v>232445</v>
      </c>
      <c r="B2075" t="s">
        <v>49</v>
      </c>
      <c r="D2075">
        <v>1</v>
      </c>
      <c r="E2075" t="s">
        <v>737</v>
      </c>
      <c r="G2075" t="s">
        <v>738</v>
      </c>
      <c r="J2075" t="s">
        <v>69</v>
      </c>
      <c r="K2075" t="s">
        <v>300</v>
      </c>
      <c r="M2075" t="s">
        <v>6220</v>
      </c>
      <c r="N2075" t="s">
        <v>56</v>
      </c>
      <c r="P2075" t="s">
        <v>346</v>
      </c>
      <c r="Q2075" t="s">
        <v>4002</v>
      </c>
      <c r="R2075" t="s">
        <v>5074</v>
      </c>
      <c r="T2075" t="s">
        <v>58</v>
      </c>
      <c r="W2075" t="s">
        <v>6221</v>
      </c>
      <c r="X2075">
        <v>9.2249999999999996</v>
      </c>
      <c r="Y2075">
        <v>123.48</v>
      </c>
      <c r="Z2075" t="s">
        <v>6222</v>
      </c>
      <c r="AA2075" t="s">
        <v>6223</v>
      </c>
      <c r="AF2075" t="s">
        <v>5579</v>
      </c>
      <c r="AG2075" t="s">
        <v>207</v>
      </c>
      <c r="AH2075" t="s">
        <v>5838</v>
      </c>
      <c r="AM2075">
        <v>346491</v>
      </c>
      <c r="AV2075" s="1">
        <v>43070.75</v>
      </c>
      <c r="AW2075" t="s">
        <v>6320</v>
      </c>
    </row>
    <row r="2076" spans="1:49" x14ac:dyDescent="0.3">
      <c r="A2076">
        <v>243158</v>
      </c>
      <c r="B2076" t="s">
        <v>49</v>
      </c>
      <c r="D2076">
        <v>4</v>
      </c>
      <c r="E2076" t="s">
        <v>243</v>
      </c>
      <c r="G2076" t="s">
        <v>244</v>
      </c>
      <c r="J2076" t="s">
        <v>69</v>
      </c>
      <c r="K2076" t="s">
        <v>75</v>
      </c>
      <c r="L2076" t="s">
        <v>76</v>
      </c>
      <c r="M2076" t="s">
        <v>6578</v>
      </c>
      <c r="N2076" t="s">
        <v>56</v>
      </c>
      <c r="P2076" t="s">
        <v>346</v>
      </c>
      <c r="R2076" t="s">
        <v>3305</v>
      </c>
      <c r="T2076" t="s">
        <v>58</v>
      </c>
      <c r="U2076" t="s">
        <v>3305</v>
      </c>
      <c r="W2076" t="s">
        <v>6579</v>
      </c>
      <c r="X2076">
        <v>9.23</v>
      </c>
      <c r="Y2076">
        <v>123.55800000000001</v>
      </c>
      <c r="Z2076" t="s">
        <v>6580</v>
      </c>
      <c r="AA2076" t="s">
        <v>6581</v>
      </c>
      <c r="AF2076" t="s">
        <v>5579</v>
      </c>
      <c r="AH2076" t="s">
        <v>841</v>
      </c>
      <c r="AM2076">
        <v>346491</v>
      </c>
      <c r="AV2076" s="1">
        <v>43070.749305555553</v>
      </c>
      <c r="AW2076" t="s">
        <v>6582</v>
      </c>
    </row>
    <row r="2077" spans="1:49" x14ac:dyDescent="0.3">
      <c r="A2077">
        <v>332782</v>
      </c>
      <c r="B2077" t="s">
        <v>49</v>
      </c>
      <c r="D2077">
        <v>999</v>
      </c>
      <c r="E2077" t="s">
        <v>182</v>
      </c>
      <c r="G2077" t="s">
        <v>183</v>
      </c>
      <c r="J2077" t="s">
        <v>69</v>
      </c>
      <c r="K2077" t="s">
        <v>182</v>
      </c>
      <c r="M2077" t="s">
        <v>6578</v>
      </c>
      <c r="N2077" t="s">
        <v>56</v>
      </c>
      <c r="P2077" t="s">
        <v>346</v>
      </c>
      <c r="R2077" t="s">
        <v>3305</v>
      </c>
      <c r="T2077" t="s">
        <v>58</v>
      </c>
      <c r="U2077" t="s">
        <v>3305</v>
      </c>
      <c r="W2077" t="s">
        <v>6579</v>
      </c>
      <c r="X2077">
        <v>9.23</v>
      </c>
      <c r="Y2077">
        <v>123.55800000000001</v>
      </c>
      <c r="Z2077" t="s">
        <v>6580</v>
      </c>
      <c r="AA2077" t="s">
        <v>6581</v>
      </c>
      <c r="AF2077" t="s">
        <v>5579</v>
      </c>
      <c r="AH2077" t="s">
        <v>841</v>
      </c>
      <c r="AL2077" t="s">
        <v>6583</v>
      </c>
      <c r="AM2077">
        <v>0</v>
      </c>
      <c r="AV2077" s="1">
        <v>43070.75</v>
      </c>
      <c r="AW2077" t="s">
        <v>6584</v>
      </c>
    </row>
    <row r="2078" spans="1:49" x14ac:dyDescent="0.3">
      <c r="A2078">
        <v>241869</v>
      </c>
      <c r="B2078" t="s">
        <v>49</v>
      </c>
      <c r="D2078">
        <v>3</v>
      </c>
      <c r="E2078" t="s">
        <v>1982</v>
      </c>
      <c r="G2078" t="s">
        <v>1983</v>
      </c>
      <c r="J2078" t="s">
        <v>69</v>
      </c>
      <c r="K2078" t="s">
        <v>75</v>
      </c>
      <c r="L2078" t="s">
        <v>76</v>
      </c>
      <c r="M2078" t="s">
        <v>6578</v>
      </c>
      <c r="N2078" t="s">
        <v>56</v>
      </c>
      <c r="P2078" t="s">
        <v>346</v>
      </c>
      <c r="R2078" t="s">
        <v>3305</v>
      </c>
      <c r="T2078" t="s">
        <v>58</v>
      </c>
      <c r="U2078" t="s">
        <v>3305</v>
      </c>
      <c r="W2078" t="s">
        <v>6579</v>
      </c>
      <c r="X2078">
        <v>9.23</v>
      </c>
      <c r="Y2078">
        <v>123.55800000000001</v>
      </c>
      <c r="Z2078" t="s">
        <v>6580</v>
      </c>
      <c r="AA2078" t="s">
        <v>6581</v>
      </c>
      <c r="AF2078" t="s">
        <v>5579</v>
      </c>
      <c r="AH2078" t="s">
        <v>841</v>
      </c>
      <c r="AM2078">
        <v>346491</v>
      </c>
      <c r="AV2078" s="1">
        <v>43070.749305555553</v>
      </c>
      <c r="AW2078" t="s">
        <v>6585</v>
      </c>
    </row>
    <row r="2079" spans="1:49" x14ac:dyDescent="0.3">
      <c r="A2079">
        <v>241810</v>
      </c>
      <c r="B2079" t="s">
        <v>49</v>
      </c>
      <c r="D2079">
        <v>16</v>
      </c>
      <c r="E2079" t="s">
        <v>232</v>
      </c>
      <c r="G2079" t="s">
        <v>233</v>
      </c>
      <c r="J2079" t="s">
        <v>69</v>
      </c>
      <c r="K2079" t="s">
        <v>75</v>
      </c>
      <c r="L2079" t="s">
        <v>76</v>
      </c>
      <c r="M2079" t="s">
        <v>6578</v>
      </c>
      <c r="N2079" t="s">
        <v>56</v>
      </c>
      <c r="P2079" t="s">
        <v>346</v>
      </c>
      <c r="R2079" t="s">
        <v>3305</v>
      </c>
      <c r="T2079" t="s">
        <v>58</v>
      </c>
      <c r="U2079" t="s">
        <v>3305</v>
      </c>
      <c r="W2079" t="s">
        <v>6579</v>
      </c>
      <c r="X2079">
        <v>9.23</v>
      </c>
      <c r="Y2079">
        <v>123.55800000000001</v>
      </c>
      <c r="Z2079" t="s">
        <v>6580</v>
      </c>
      <c r="AA2079" t="s">
        <v>6581</v>
      </c>
      <c r="AF2079" t="s">
        <v>5579</v>
      </c>
      <c r="AH2079" t="s">
        <v>841</v>
      </c>
      <c r="AM2079">
        <v>346491</v>
      </c>
      <c r="AV2079" s="1">
        <v>43070.75</v>
      </c>
      <c r="AW2079" t="s">
        <v>6586</v>
      </c>
    </row>
    <row r="2080" spans="1:49" x14ac:dyDescent="0.3">
      <c r="A2080">
        <v>241812</v>
      </c>
      <c r="B2080" t="s">
        <v>49</v>
      </c>
      <c r="D2080">
        <v>8</v>
      </c>
      <c r="E2080" t="s">
        <v>232</v>
      </c>
      <c r="G2080" t="s">
        <v>233</v>
      </c>
      <c r="J2080" t="s">
        <v>69</v>
      </c>
      <c r="K2080" t="s">
        <v>75</v>
      </c>
      <c r="L2080" t="s">
        <v>76</v>
      </c>
      <c r="M2080" t="s">
        <v>6578</v>
      </c>
      <c r="N2080" t="s">
        <v>56</v>
      </c>
      <c r="P2080" t="s">
        <v>346</v>
      </c>
      <c r="R2080" t="s">
        <v>3305</v>
      </c>
      <c r="T2080" t="s">
        <v>58</v>
      </c>
      <c r="U2080" t="s">
        <v>3305</v>
      </c>
      <c r="W2080" t="s">
        <v>6579</v>
      </c>
      <c r="X2080">
        <v>9.23</v>
      </c>
      <c r="Y2080">
        <v>123.55800000000001</v>
      </c>
      <c r="Z2080" t="s">
        <v>6580</v>
      </c>
      <c r="AA2080" t="s">
        <v>6581</v>
      </c>
      <c r="AF2080" t="s">
        <v>5579</v>
      </c>
      <c r="AH2080" t="s">
        <v>841</v>
      </c>
      <c r="AM2080">
        <v>346491</v>
      </c>
      <c r="AV2080" s="1">
        <v>43070.749305555553</v>
      </c>
      <c r="AW2080" t="s">
        <v>6587</v>
      </c>
    </row>
    <row r="2081" spans="1:49" x14ac:dyDescent="0.3">
      <c r="A2081">
        <v>241826</v>
      </c>
      <c r="B2081" t="s">
        <v>49</v>
      </c>
      <c r="D2081">
        <v>2</v>
      </c>
      <c r="E2081" t="s">
        <v>1160</v>
      </c>
      <c r="F2081" t="s">
        <v>846</v>
      </c>
      <c r="G2081" t="s">
        <v>1161</v>
      </c>
      <c r="J2081" t="s">
        <v>69</v>
      </c>
      <c r="K2081" t="s">
        <v>75</v>
      </c>
      <c r="L2081" t="s">
        <v>76</v>
      </c>
      <c r="M2081" t="s">
        <v>6578</v>
      </c>
      <c r="N2081" t="s">
        <v>56</v>
      </c>
      <c r="P2081" t="s">
        <v>346</v>
      </c>
      <c r="R2081" t="s">
        <v>3305</v>
      </c>
      <c r="T2081" t="s">
        <v>58</v>
      </c>
      <c r="U2081" t="s">
        <v>3305</v>
      </c>
      <c r="W2081" t="s">
        <v>6579</v>
      </c>
      <c r="X2081">
        <v>9.23</v>
      </c>
      <c r="Y2081">
        <v>123.55800000000001</v>
      </c>
      <c r="Z2081" t="s">
        <v>6580</v>
      </c>
      <c r="AA2081" t="s">
        <v>6581</v>
      </c>
      <c r="AF2081" t="s">
        <v>5579</v>
      </c>
      <c r="AH2081" t="s">
        <v>841</v>
      </c>
      <c r="AM2081">
        <v>341645</v>
      </c>
      <c r="AV2081" s="1">
        <v>43319.79583333333</v>
      </c>
      <c r="AW2081" t="s">
        <v>6588</v>
      </c>
    </row>
    <row r="2082" spans="1:49" x14ac:dyDescent="0.3">
      <c r="A2082">
        <v>241829</v>
      </c>
      <c r="B2082" t="s">
        <v>49</v>
      </c>
      <c r="D2082">
        <v>8</v>
      </c>
      <c r="E2082" t="s">
        <v>6589</v>
      </c>
      <c r="F2082" t="s">
        <v>846</v>
      </c>
      <c r="G2082" t="s">
        <v>6590</v>
      </c>
      <c r="J2082" t="s">
        <v>69</v>
      </c>
      <c r="K2082" t="s">
        <v>75</v>
      </c>
      <c r="L2082" t="s">
        <v>76</v>
      </c>
      <c r="M2082" t="s">
        <v>6578</v>
      </c>
      <c r="N2082" t="s">
        <v>56</v>
      </c>
      <c r="P2082" t="s">
        <v>346</v>
      </c>
      <c r="R2082" t="s">
        <v>3305</v>
      </c>
      <c r="T2082" t="s">
        <v>58</v>
      </c>
      <c r="U2082" t="s">
        <v>3305</v>
      </c>
      <c r="W2082" t="s">
        <v>6579</v>
      </c>
      <c r="X2082">
        <v>9.23</v>
      </c>
      <c r="Y2082">
        <v>123.55800000000001</v>
      </c>
      <c r="Z2082" t="s">
        <v>6580</v>
      </c>
      <c r="AA2082" t="s">
        <v>6581</v>
      </c>
      <c r="AF2082" t="s">
        <v>5579</v>
      </c>
      <c r="AH2082" t="s">
        <v>841</v>
      </c>
      <c r="AM2082">
        <v>346491</v>
      </c>
      <c r="AV2082" s="1">
        <v>43070.749305555553</v>
      </c>
      <c r="AW2082" t="s">
        <v>6591</v>
      </c>
    </row>
    <row r="2083" spans="1:49" x14ac:dyDescent="0.3">
      <c r="A2083">
        <v>241852</v>
      </c>
      <c r="B2083" t="s">
        <v>49</v>
      </c>
      <c r="D2083">
        <v>1</v>
      </c>
      <c r="E2083" t="s">
        <v>257</v>
      </c>
      <c r="F2083" t="s">
        <v>258</v>
      </c>
      <c r="G2083" t="s">
        <v>259</v>
      </c>
      <c r="J2083" t="s">
        <v>69</v>
      </c>
      <c r="K2083" t="s">
        <v>80</v>
      </c>
      <c r="L2083" t="s">
        <v>164</v>
      </c>
      <c r="M2083" t="s">
        <v>6578</v>
      </c>
      <c r="N2083" t="s">
        <v>56</v>
      </c>
      <c r="P2083" t="s">
        <v>346</v>
      </c>
      <c r="R2083" t="s">
        <v>3305</v>
      </c>
      <c r="T2083" t="s">
        <v>58</v>
      </c>
      <c r="U2083" t="s">
        <v>3305</v>
      </c>
      <c r="W2083" t="s">
        <v>6579</v>
      </c>
      <c r="X2083">
        <v>9.23</v>
      </c>
      <c r="Y2083">
        <v>123.55800000000001</v>
      </c>
      <c r="Z2083" t="s">
        <v>6580</v>
      </c>
      <c r="AA2083" t="s">
        <v>6581</v>
      </c>
      <c r="AF2083" t="s">
        <v>5579</v>
      </c>
      <c r="AH2083" t="s">
        <v>841</v>
      </c>
      <c r="AM2083">
        <v>346491</v>
      </c>
      <c r="AV2083" s="1">
        <v>43566.804166666669</v>
      </c>
      <c r="AW2083" t="s">
        <v>6592</v>
      </c>
    </row>
    <row r="2084" spans="1:49" x14ac:dyDescent="0.3">
      <c r="A2084">
        <v>375634</v>
      </c>
      <c r="B2084" t="s">
        <v>49</v>
      </c>
      <c r="D2084">
        <v>1</v>
      </c>
      <c r="E2084" t="s">
        <v>2697</v>
      </c>
      <c r="G2084" t="s">
        <v>2698</v>
      </c>
      <c r="J2084" t="s">
        <v>160</v>
      </c>
      <c r="K2084" t="s">
        <v>1661</v>
      </c>
      <c r="M2084" t="s">
        <v>6578</v>
      </c>
      <c r="N2084" t="s">
        <v>56</v>
      </c>
      <c r="P2084" t="s">
        <v>346</v>
      </c>
      <c r="R2084" t="s">
        <v>3305</v>
      </c>
      <c r="T2084" t="s">
        <v>58</v>
      </c>
      <c r="U2084" t="s">
        <v>3305</v>
      </c>
      <c r="W2084" t="s">
        <v>6579</v>
      </c>
      <c r="X2084">
        <v>9.23</v>
      </c>
      <c r="Y2084">
        <v>123.55800000000001</v>
      </c>
      <c r="Z2084" t="s">
        <v>6580</v>
      </c>
      <c r="AA2084" t="s">
        <v>6581</v>
      </c>
      <c r="AF2084" t="s">
        <v>5579</v>
      </c>
      <c r="AH2084" t="s">
        <v>841</v>
      </c>
      <c r="AV2084" s="1">
        <v>43070.75</v>
      </c>
      <c r="AW2084" t="s">
        <v>6593</v>
      </c>
    </row>
    <row r="2085" spans="1:49" x14ac:dyDescent="0.3">
      <c r="A2085">
        <v>241890</v>
      </c>
      <c r="B2085" t="s">
        <v>49</v>
      </c>
      <c r="D2085">
        <v>6</v>
      </c>
      <c r="E2085" t="s">
        <v>162</v>
      </c>
      <c r="G2085" t="s">
        <v>163</v>
      </c>
      <c r="J2085" t="s">
        <v>69</v>
      </c>
      <c r="K2085" t="s">
        <v>80</v>
      </c>
      <c r="L2085" t="s">
        <v>164</v>
      </c>
      <c r="M2085" t="s">
        <v>6578</v>
      </c>
      <c r="N2085" t="s">
        <v>56</v>
      </c>
      <c r="P2085" t="s">
        <v>346</v>
      </c>
      <c r="R2085" t="s">
        <v>3305</v>
      </c>
      <c r="T2085" t="s">
        <v>58</v>
      </c>
      <c r="U2085" t="s">
        <v>3305</v>
      </c>
      <c r="W2085" t="s">
        <v>6579</v>
      </c>
      <c r="X2085">
        <v>9.23</v>
      </c>
      <c r="Y2085">
        <v>123.55800000000001</v>
      </c>
      <c r="Z2085" t="s">
        <v>6580</v>
      </c>
      <c r="AA2085" t="s">
        <v>6581</v>
      </c>
      <c r="AF2085" t="s">
        <v>5579</v>
      </c>
      <c r="AH2085" t="s">
        <v>841</v>
      </c>
      <c r="AM2085">
        <v>346491</v>
      </c>
      <c r="AV2085" s="1">
        <v>43070.749305555553</v>
      </c>
      <c r="AW2085" t="s">
        <v>6594</v>
      </c>
    </row>
    <row r="2086" spans="1:49" x14ac:dyDescent="0.3">
      <c r="A2086">
        <v>241873</v>
      </c>
      <c r="B2086" t="s">
        <v>49</v>
      </c>
      <c r="D2086">
        <v>1</v>
      </c>
      <c r="E2086" t="s">
        <v>72</v>
      </c>
      <c r="F2086" t="s">
        <v>73</v>
      </c>
      <c r="G2086" t="s">
        <v>74</v>
      </c>
      <c r="J2086" t="s">
        <v>69</v>
      </c>
      <c r="K2086" t="s">
        <v>75</v>
      </c>
      <c r="L2086" t="s">
        <v>76</v>
      </c>
      <c r="M2086" t="s">
        <v>6578</v>
      </c>
      <c r="N2086" t="s">
        <v>56</v>
      </c>
      <c r="P2086" t="s">
        <v>346</v>
      </c>
      <c r="R2086" t="s">
        <v>3305</v>
      </c>
      <c r="T2086" t="s">
        <v>58</v>
      </c>
      <c r="U2086" t="s">
        <v>3305</v>
      </c>
      <c r="W2086" t="s">
        <v>6579</v>
      </c>
      <c r="X2086">
        <v>9.23</v>
      </c>
      <c r="Y2086">
        <v>123.55800000000001</v>
      </c>
      <c r="Z2086" t="s">
        <v>6580</v>
      </c>
      <c r="AA2086" t="s">
        <v>6581</v>
      </c>
      <c r="AF2086" t="s">
        <v>5579</v>
      </c>
      <c r="AH2086" t="s">
        <v>841</v>
      </c>
      <c r="AM2086">
        <v>346491</v>
      </c>
      <c r="AV2086" s="1">
        <v>43070.75</v>
      </c>
      <c r="AW2086" t="s">
        <v>6595</v>
      </c>
    </row>
    <row r="2087" spans="1:49" x14ac:dyDescent="0.3">
      <c r="A2087">
        <v>241877</v>
      </c>
      <c r="B2087" t="s">
        <v>49</v>
      </c>
      <c r="D2087">
        <v>2</v>
      </c>
      <c r="E2087" t="s">
        <v>72</v>
      </c>
      <c r="F2087" t="s">
        <v>73</v>
      </c>
      <c r="G2087" t="s">
        <v>74</v>
      </c>
      <c r="J2087" t="s">
        <v>69</v>
      </c>
      <c r="K2087" t="s">
        <v>75</v>
      </c>
      <c r="L2087" t="s">
        <v>76</v>
      </c>
      <c r="M2087" t="s">
        <v>6578</v>
      </c>
      <c r="N2087" t="s">
        <v>56</v>
      </c>
      <c r="P2087" t="s">
        <v>346</v>
      </c>
      <c r="R2087" t="s">
        <v>3305</v>
      </c>
      <c r="T2087" t="s">
        <v>58</v>
      </c>
      <c r="U2087" t="s">
        <v>3305</v>
      </c>
      <c r="W2087" t="s">
        <v>6579</v>
      </c>
      <c r="X2087">
        <v>9.23</v>
      </c>
      <c r="Y2087">
        <v>123.55800000000001</v>
      </c>
      <c r="Z2087" t="s">
        <v>6580</v>
      </c>
      <c r="AA2087" t="s">
        <v>6581</v>
      </c>
      <c r="AF2087" t="s">
        <v>5579</v>
      </c>
      <c r="AH2087" t="s">
        <v>841</v>
      </c>
      <c r="AM2087">
        <v>346491</v>
      </c>
      <c r="AV2087" s="1">
        <v>43070.75</v>
      </c>
      <c r="AW2087" t="s">
        <v>6596</v>
      </c>
    </row>
    <row r="2088" spans="1:49" x14ac:dyDescent="0.3">
      <c r="A2088">
        <v>243403</v>
      </c>
      <c r="B2088" t="s">
        <v>49</v>
      </c>
      <c r="D2088">
        <v>41</v>
      </c>
      <c r="E2088" t="s">
        <v>6167</v>
      </c>
      <c r="F2088" t="s">
        <v>6597</v>
      </c>
      <c r="G2088" t="s">
        <v>6169</v>
      </c>
      <c r="J2088" t="s">
        <v>69</v>
      </c>
      <c r="K2088" t="s">
        <v>75</v>
      </c>
      <c r="L2088" t="s">
        <v>5469</v>
      </c>
      <c r="M2088" t="s">
        <v>6578</v>
      </c>
      <c r="N2088" t="s">
        <v>56</v>
      </c>
      <c r="P2088" t="s">
        <v>346</v>
      </c>
      <c r="R2088" t="s">
        <v>3305</v>
      </c>
      <c r="T2088" t="s">
        <v>58</v>
      </c>
      <c r="U2088" t="s">
        <v>3305</v>
      </c>
      <c r="W2088" t="s">
        <v>6579</v>
      </c>
      <c r="X2088">
        <v>9.23</v>
      </c>
      <c r="Y2088">
        <v>123.55800000000001</v>
      </c>
      <c r="Z2088" t="s">
        <v>6580</v>
      </c>
      <c r="AA2088" t="s">
        <v>6581</v>
      </c>
      <c r="AF2088" t="s">
        <v>5579</v>
      </c>
      <c r="AH2088" t="s">
        <v>841</v>
      </c>
      <c r="AJ2088" t="s">
        <v>6598</v>
      </c>
      <c r="AL2088" t="s">
        <v>6599</v>
      </c>
      <c r="AM2088">
        <v>346491</v>
      </c>
      <c r="AV2088" s="1">
        <v>43070.749305555553</v>
      </c>
      <c r="AW2088" t="s">
        <v>6600</v>
      </c>
    </row>
    <row r="2089" spans="1:49" x14ac:dyDescent="0.3">
      <c r="A2089">
        <v>441671</v>
      </c>
      <c r="B2089" t="s">
        <v>49</v>
      </c>
      <c r="D2089">
        <v>4</v>
      </c>
      <c r="E2089" t="s">
        <v>6167</v>
      </c>
      <c r="G2089" t="s">
        <v>6169</v>
      </c>
      <c r="J2089" t="s">
        <v>69</v>
      </c>
      <c r="K2089" t="s">
        <v>75</v>
      </c>
      <c r="L2089" t="s">
        <v>5469</v>
      </c>
      <c r="M2089" t="s">
        <v>6578</v>
      </c>
      <c r="N2089" t="s">
        <v>56</v>
      </c>
      <c r="P2089" t="s">
        <v>346</v>
      </c>
      <c r="R2089" t="s">
        <v>3305</v>
      </c>
      <c r="T2089" t="s">
        <v>58</v>
      </c>
      <c r="U2089" t="s">
        <v>3305</v>
      </c>
      <c r="W2089" t="s">
        <v>6579</v>
      </c>
      <c r="X2089">
        <v>9.23</v>
      </c>
      <c r="Y2089">
        <v>123.55800000000001</v>
      </c>
      <c r="Z2089" t="s">
        <v>6580</v>
      </c>
      <c r="AA2089" t="s">
        <v>6581</v>
      </c>
      <c r="AF2089" t="s">
        <v>5579</v>
      </c>
      <c r="AH2089" t="s">
        <v>841</v>
      </c>
      <c r="AJ2089" t="s">
        <v>6090</v>
      </c>
      <c r="AL2089" t="s">
        <v>6601</v>
      </c>
      <c r="AM2089">
        <v>346491</v>
      </c>
      <c r="AV2089" s="1">
        <v>43070.75</v>
      </c>
      <c r="AW2089" t="s">
        <v>6602</v>
      </c>
    </row>
    <row r="2090" spans="1:49" x14ac:dyDescent="0.3">
      <c r="A2090">
        <v>243299</v>
      </c>
      <c r="B2090" t="s">
        <v>49</v>
      </c>
      <c r="D2090">
        <v>1</v>
      </c>
      <c r="E2090" t="s">
        <v>302</v>
      </c>
      <c r="G2090" t="s">
        <v>303</v>
      </c>
      <c r="J2090" t="s">
        <v>104</v>
      </c>
      <c r="K2090" t="s">
        <v>105</v>
      </c>
      <c r="L2090" t="s">
        <v>106</v>
      </c>
      <c r="M2090" t="s">
        <v>6578</v>
      </c>
      <c r="N2090" t="s">
        <v>56</v>
      </c>
      <c r="P2090" t="s">
        <v>346</v>
      </c>
      <c r="R2090" t="s">
        <v>3305</v>
      </c>
      <c r="T2090" t="s">
        <v>58</v>
      </c>
      <c r="U2090" t="s">
        <v>3305</v>
      </c>
      <c r="W2090" t="s">
        <v>6579</v>
      </c>
      <c r="X2090">
        <v>9.23</v>
      </c>
      <c r="Y2090">
        <v>123.55800000000001</v>
      </c>
      <c r="Z2090" t="s">
        <v>6580</v>
      </c>
      <c r="AA2090" t="s">
        <v>6581</v>
      </c>
      <c r="AF2090" t="s">
        <v>5579</v>
      </c>
      <c r="AH2090" t="s">
        <v>841</v>
      </c>
      <c r="AM2090">
        <v>346491</v>
      </c>
      <c r="AV2090" s="1">
        <v>43070.75</v>
      </c>
      <c r="AW2090" t="s">
        <v>6603</v>
      </c>
    </row>
    <row r="2091" spans="1:49" x14ac:dyDescent="0.3">
      <c r="A2091">
        <v>273844</v>
      </c>
      <c r="B2091" t="s">
        <v>49</v>
      </c>
      <c r="D2091">
        <v>1</v>
      </c>
      <c r="E2091" t="s">
        <v>6604</v>
      </c>
      <c r="G2091" t="s">
        <v>6605</v>
      </c>
      <c r="J2091" t="s">
        <v>69</v>
      </c>
      <c r="K2091" t="s">
        <v>487</v>
      </c>
      <c r="M2091" t="s">
        <v>6578</v>
      </c>
      <c r="N2091" t="s">
        <v>56</v>
      </c>
      <c r="P2091" t="s">
        <v>346</v>
      </c>
      <c r="R2091" t="s">
        <v>3305</v>
      </c>
      <c r="T2091" t="s">
        <v>58</v>
      </c>
      <c r="U2091" t="s">
        <v>3305</v>
      </c>
      <c r="W2091" t="s">
        <v>6579</v>
      </c>
      <c r="X2091">
        <v>9.23</v>
      </c>
      <c r="Y2091">
        <v>123.55800000000001</v>
      </c>
      <c r="Z2091" t="s">
        <v>6580</v>
      </c>
      <c r="AA2091" t="s">
        <v>6581</v>
      </c>
      <c r="AF2091" t="s">
        <v>5579</v>
      </c>
      <c r="AH2091" t="s">
        <v>841</v>
      </c>
      <c r="AM2091">
        <v>346491</v>
      </c>
      <c r="AV2091" s="1">
        <v>43070.75</v>
      </c>
      <c r="AW2091" t="s">
        <v>6606</v>
      </c>
    </row>
    <row r="2092" spans="1:49" x14ac:dyDescent="0.3">
      <c r="A2092">
        <v>388209</v>
      </c>
      <c r="B2092" t="s">
        <v>49</v>
      </c>
      <c r="D2092">
        <v>1</v>
      </c>
      <c r="E2092" t="s">
        <v>78</v>
      </c>
      <c r="G2092" t="s">
        <v>79</v>
      </c>
      <c r="J2092" t="s">
        <v>69</v>
      </c>
      <c r="K2092" t="s">
        <v>80</v>
      </c>
      <c r="L2092" t="s">
        <v>81</v>
      </c>
      <c r="M2092" t="s">
        <v>6578</v>
      </c>
      <c r="N2092" t="s">
        <v>56</v>
      </c>
      <c r="P2092" t="s">
        <v>346</v>
      </c>
      <c r="R2092" t="s">
        <v>3305</v>
      </c>
      <c r="T2092" t="s">
        <v>58</v>
      </c>
      <c r="U2092" t="s">
        <v>3305</v>
      </c>
      <c r="W2092" t="s">
        <v>6579</v>
      </c>
      <c r="X2092">
        <v>9.23</v>
      </c>
      <c r="Y2092">
        <v>123.55800000000001</v>
      </c>
      <c r="Z2092" t="s">
        <v>6580</v>
      </c>
      <c r="AA2092" t="s">
        <v>6581</v>
      </c>
      <c r="AF2092" t="s">
        <v>5579</v>
      </c>
      <c r="AH2092" t="s">
        <v>841</v>
      </c>
      <c r="AL2092" t="s">
        <v>6607</v>
      </c>
      <c r="AM2092">
        <v>346491</v>
      </c>
      <c r="AV2092" s="1">
        <v>43070.749305555553</v>
      </c>
      <c r="AW2092" t="s">
        <v>6608</v>
      </c>
    </row>
    <row r="2093" spans="1:49" x14ac:dyDescent="0.3">
      <c r="A2093">
        <v>241899</v>
      </c>
      <c r="B2093" t="s">
        <v>49</v>
      </c>
      <c r="D2093">
        <v>999</v>
      </c>
      <c r="E2093" t="s">
        <v>6111</v>
      </c>
      <c r="G2093" t="s">
        <v>6112</v>
      </c>
      <c r="J2093" t="s">
        <v>69</v>
      </c>
      <c r="K2093" t="s">
        <v>80</v>
      </c>
      <c r="L2093" t="s">
        <v>81</v>
      </c>
      <c r="M2093" t="s">
        <v>6578</v>
      </c>
      <c r="N2093" t="s">
        <v>56</v>
      </c>
      <c r="P2093" t="s">
        <v>346</v>
      </c>
      <c r="R2093" t="s">
        <v>3305</v>
      </c>
      <c r="T2093" t="s">
        <v>58</v>
      </c>
      <c r="U2093" t="s">
        <v>3305</v>
      </c>
      <c r="W2093" t="s">
        <v>6579</v>
      </c>
      <c r="X2093">
        <v>9.23</v>
      </c>
      <c r="Y2093">
        <v>123.55800000000001</v>
      </c>
      <c r="Z2093" t="s">
        <v>6580</v>
      </c>
      <c r="AA2093" t="s">
        <v>6581</v>
      </c>
      <c r="AF2093" t="s">
        <v>5579</v>
      </c>
      <c r="AH2093" t="s">
        <v>841</v>
      </c>
      <c r="AM2093">
        <v>346491</v>
      </c>
      <c r="AV2093" s="1">
        <v>43070.749305555553</v>
      </c>
      <c r="AW2093" t="s">
        <v>6609</v>
      </c>
    </row>
    <row r="2094" spans="1:49" x14ac:dyDescent="0.3">
      <c r="A2094">
        <v>243146</v>
      </c>
      <c r="B2094" t="s">
        <v>49</v>
      </c>
      <c r="D2094">
        <v>50</v>
      </c>
      <c r="E2094" t="s">
        <v>151</v>
      </c>
      <c r="G2094" t="s">
        <v>152</v>
      </c>
      <c r="J2094" t="s">
        <v>69</v>
      </c>
      <c r="K2094" t="s">
        <v>75</v>
      </c>
      <c r="L2094" t="s">
        <v>76</v>
      </c>
      <c r="M2094" t="s">
        <v>6578</v>
      </c>
      <c r="N2094" t="s">
        <v>56</v>
      </c>
      <c r="P2094" t="s">
        <v>346</v>
      </c>
      <c r="R2094" t="s">
        <v>3305</v>
      </c>
      <c r="T2094" t="s">
        <v>58</v>
      </c>
      <c r="U2094" t="s">
        <v>3305</v>
      </c>
      <c r="W2094" t="s">
        <v>6579</v>
      </c>
      <c r="X2094">
        <v>9.23</v>
      </c>
      <c r="Y2094">
        <v>123.55800000000001</v>
      </c>
      <c r="Z2094" t="s">
        <v>6580</v>
      </c>
      <c r="AA2094" t="s">
        <v>6581</v>
      </c>
      <c r="AF2094" t="s">
        <v>5579</v>
      </c>
      <c r="AH2094" t="s">
        <v>841</v>
      </c>
      <c r="AM2094">
        <v>346491</v>
      </c>
      <c r="AV2094" s="1">
        <v>43070.749305555553</v>
      </c>
      <c r="AW2094" t="s">
        <v>6610</v>
      </c>
    </row>
    <row r="2095" spans="1:49" x14ac:dyDescent="0.3">
      <c r="A2095">
        <v>241860</v>
      </c>
      <c r="B2095" t="s">
        <v>49</v>
      </c>
      <c r="D2095">
        <v>2</v>
      </c>
      <c r="E2095" t="s">
        <v>3579</v>
      </c>
      <c r="G2095" t="s">
        <v>3580</v>
      </c>
      <c r="J2095" t="s">
        <v>69</v>
      </c>
      <c r="K2095" t="s">
        <v>75</v>
      </c>
      <c r="L2095" t="s">
        <v>76</v>
      </c>
      <c r="M2095" t="s">
        <v>6578</v>
      </c>
      <c r="N2095" t="s">
        <v>56</v>
      </c>
      <c r="P2095" t="s">
        <v>346</v>
      </c>
      <c r="R2095" t="s">
        <v>3305</v>
      </c>
      <c r="T2095" t="s">
        <v>58</v>
      </c>
      <c r="U2095" t="s">
        <v>3305</v>
      </c>
      <c r="W2095" t="s">
        <v>6579</v>
      </c>
      <c r="X2095">
        <v>9.23</v>
      </c>
      <c r="Y2095">
        <v>123.55800000000001</v>
      </c>
      <c r="Z2095" t="s">
        <v>6580</v>
      </c>
      <c r="AA2095" t="s">
        <v>6581</v>
      </c>
      <c r="AF2095" t="s">
        <v>5579</v>
      </c>
      <c r="AH2095" t="s">
        <v>841</v>
      </c>
      <c r="AM2095">
        <v>346491</v>
      </c>
      <c r="AV2095" s="1">
        <v>43070.749305555553</v>
      </c>
      <c r="AW2095" t="s">
        <v>6611</v>
      </c>
    </row>
    <row r="2096" spans="1:49" x14ac:dyDescent="0.3">
      <c r="A2096">
        <v>241861</v>
      </c>
      <c r="B2096" t="s">
        <v>49</v>
      </c>
      <c r="D2096">
        <v>9</v>
      </c>
      <c r="E2096" t="s">
        <v>3579</v>
      </c>
      <c r="G2096" t="s">
        <v>3580</v>
      </c>
      <c r="J2096" t="s">
        <v>69</v>
      </c>
      <c r="K2096" t="s">
        <v>75</v>
      </c>
      <c r="L2096" t="s">
        <v>76</v>
      </c>
      <c r="M2096" t="s">
        <v>6578</v>
      </c>
      <c r="N2096" t="s">
        <v>56</v>
      </c>
      <c r="P2096" t="s">
        <v>346</v>
      </c>
      <c r="R2096" t="s">
        <v>3305</v>
      </c>
      <c r="T2096" t="s">
        <v>58</v>
      </c>
      <c r="U2096" t="s">
        <v>3305</v>
      </c>
      <c r="W2096" t="s">
        <v>6579</v>
      </c>
      <c r="X2096">
        <v>9.23</v>
      </c>
      <c r="Y2096">
        <v>123.55800000000001</v>
      </c>
      <c r="Z2096" t="s">
        <v>6580</v>
      </c>
      <c r="AA2096" t="s">
        <v>6581</v>
      </c>
      <c r="AF2096" t="s">
        <v>5579</v>
      </c>
      <c r="AH2096" t="s">
        <v>841</v>
      </c>
      <c r="AM2096">
        <v>346491</v>
      </c>
      <c r="AV2096" s="1">
        <v>43070.749305555553</v>
      </c>
      <c r="AW2096" t="s">
        <v>6612</v>
      </c>
    </row>
    <row r="2097" spans="1:49" x14ac:dyDescent="0.3">
      <c r="A2097">
        <v>268067</v>
      </c>
      <c r="B2097" t="s">
        <v>49</v>
      </c>
      <c r="D2097">
        <v>46</v>
      </c>
      <c r="E2097" t="s">
        <v>1093</v>
      </c>
      <c r="F2097" t="s">
        <v>1094</v>
      </c>
      <c r="G2097" t="s">
        <v>1095</v>
      </c>
      <c r="J2097" t="s">
        <v>69</v>
      </c>
      <c r="K2097" t="s">
        <v>143</v>
      </c>
      <c r="M2097" t="s">
        <v>6578</v>
      </c>
      <c r="N2097" t="s">
        <v>56</v>
      </c>
      <c r="P2097" t="s">
        <v>346</v>
      </c>
      <c r="R2097" t="s">
        <v>3305</v>
      </c>
      <c r="T2097" t="s">
        <v>58</v>
      </c>
      <c r="U2097" t="s">
        <v>3305</v>
      </c>
      <c r="W2097" t="s">
        <v>6579</v>
      </c>
      <c r="X2097">
        <v>9.23</v>
      </c>
      <c r="Y2097">
        <v>123.55800000000001</v>
      </c>
      <c r="Z2097" t="s">
        <v>6580</v>
      </c>
      <c r="AA2097" t="s">
        <v>6581</v>
      </c>
      <c r="AF2097" t="s">
        <v>5579</v>
      </c>
      <c r="AH2097" t="s">
        <v>841</v>
      </c>
      <c r="AM2097">
        <v>346491</v>
      </c>
      <c r="AV2097" s="1">
        <v>43070.749305555553</v>
      </c>
      <c r="AW2097" t="s">
        <v>6613</v>
      </c>
    </row>
    <row r="2098" spans="1:49" x14ac:dyDescent="0.3">
      <c r="A2098">
        <v>273825</v>
      </c>
      <c r="B2098" t="s">
        <v>49</v>
      </c>
      <c r="D2098">
        <v>2</v>
      </c>
      <c r="E2098" t="s">
        <v>6614</v>
      </c>
      <c r="G2098" t="s">
        <v>6615</v>
      </c>
      <c r="J2098" t="s">
        <v>69</v>
      </c>
      <c r="K2098" t="s">
        <v>2017</v>
      </c>
      <c r="M2098" t="s">
        <v>6578</v>
      </c>
      <c r="N2098" t="s">
        <v>56</v>
      </c>
      <c r="P2098" t="s">
        <v>346</v>
      </c>
      <c r="R2098" t="s">
        <v>3305</v>
      </c>
      <c r="T2098" t="s">
        <v>58</v>
      </c>
      <c r="U2098" t="s">
        <v>3305</v>
      </c>
      <c r="W2098" t="s">
        <v>6579</v>
      </c>
      <c r="X2098">
        <v>9.23</v>
      </c>
      <c r="Y2098">
        <v>123.55800000000001</v>
      </c>
      <c r="Z2098" t="s">
        <v>6580</v>
      </c>
      <c r="AA2098" t="s">
        <v>6581</v>
      </c>
      <c r="AF2098" t="s">
        <v>5579</v>
      </c>
      <c r="AH2098" t="s">
        <v>841</v>
      </c>
      <c r="AM2098">
        <v>346491</v>
      </c>
      <c r="AV2098" s="1">
        <v>43070.75</v>
      </c>
      <c r="AW2098" t="s">
        <v>6616</v>
      </c>
    </row>
    <row r="2099" spans="1:49" x14ac:dyDescent="0.3">
      <c r="A2099">
        <v>241834</v>
      </c>
      <c r="B2099" t="s">
        <v>49</v>
      </c>
      <c r="D2099">
        <v>2</v>
      </c>
      <c r="E2099" t="s">
        <v>3953</v>
      </c>
      <c r="G2099" t="s">
        <v>3954</v>
      </c>
      <c r="J2099" t="s">
        <v>69</v>
      </c>
      <c r="K2099" t="s">
        <v>75</v>
      </c>
      <c r="L2099" t="s">
        <v>76</v>
      </c>
      <c r="M2099" t="s">
        <v>6578</v>
      </c>
      <c r="N2099" t="s">
        <v>56</v>
      </c>
      <c r="P2099" t="s">
        <v>346</v>
      </c>
      <c r="R2099" t="s">
        <v>3305</v>
      </c>
      <c r="T2099" t="s">
        <v>58</v>
      </c>
      <c r="U2099" t="s">
        <v>3305</v>
      </c>
      <c r="W2099" t="s">
        <v>6579</v>
      </c>
      <c r="X2099">
        <v>9.23</v>
      </c>
      <c r="Y2099">
        <v>123.55800000000001</v>
      </c>
      <c r="Z2099" t="s">
        <v>6580</v>
      </c>
      <c r="AA2099" t="s">
        <v>6581</v>
      </c>
      <c r="AF2099" t="s">
        <v>5579</v>
      </c>
      <c r="AH2099" t="s">
        <v>841</v>
      </c>
      <c r="AM2099">
        <v>346491</v>
      </c>
      <c r="AV2099" s="1">
        <v>43070.749305555553</v>
      </c>
      <c r="AW2099" t="s">
        <v>6617</v>
      </c>
    </row>
    <row r="2100" spans="1:49" x14ac:dyDescent="0.3">
      <c r="A2100">
        <v>241820</v>
      </c>
      <c r="B2100" t="s">
        <v>49</v>
      </c>
      <c r="D2100">
        <v>15</v>
      </c>
      <c r="E2100" t="s">
        <v>83</v>
      </c>
      <c r="G2100" t="s">
        <v>84</v>
      </c>
      <c r="J2100" t="s">
        <v>69</v>
      </c>
      <c r="K2100" t="s">
        <v>75</v>
      </c>
      <c r="L2100" t="s">
        <v>76</v>
      </c>
      <c r="M2100" t="s">
        <v>6578</v>
      </c>
      <c r="N2100" t="s">
        <v>56</v>
      </c>
      <c r="P2100" t="s">
        <v>346</v>
      </c>
      <c r="R2100" t="s">
        <v>3305</v>
      </c>
      <c r="T2100" t="s">
        <v>58</v>
      </c>
      <c r="U2100" t="s">
        <v>3305</v>
      </c>
      <c r="W2100" t="s">
        <v>6579</v>
      </c>
      <c r="X2100">
        <v>9.23</v>
      </c>
      <c r="Y2100">
        <v>123.55800000000001</v>
      </c>
      <c r="Z2100" t="s">
        <v>6580</v>
      </c>
      <c r="AA2100" t="s">
        <v>6581</v>
      </c>
      <c r="AF2100" t="s">
        <v>5579</v>
      </c>
      <c r="AH2100" t="s">
        <v>841</v>
      </c>
      <c r="AM2100">
        <v>346491</v>
      </c>
      <c r="AV2100" s="1">
        <v>43070.749305555553</v>
      </c>
      <c r="AW2100" t="s">
        <v>6618</v>
      </c>
    </row>
    <row r="2101" spans="1:49" x14ac:dyDescent="0.3">
      <c r="A2101">
        <v>243306</v>
      </c>
      <c r="B2101" t="s">
        <v>49</v>
      </c>
      <c r="D2101">
        <v>2</v>
      </c>
      <c r="E2101" t="s">
        <v>1103</v>
      </c>
      <c r="G2101" t="s">
        <v>1104</v>
      </c>
      <c r="J2101" t="s">
        <v>104</v>
      </c>
      <c r="K2101" t="s">
        <v>105</v>
      </c>
      <c r="L2101" t="s">
        <v>106</v>
      </c>
      <c r="M2101" t="s">
        <v>6578</v>
      </c>
      <c r="N2101" t="s">
        <v>56</v>
      </c>
      <c r="P2101" t="s">
        <v>346</v>
      </c>
      <c r="R2101" t="s">
        <v>3305</v>
      </c>
      <c r="T2101" t="s">
        <v>58</v>
      </c>
      <c r="U2101" t="s">
        <v>3305</v>
      </c>
      <c r="W2101" t="s">
        <v>6579</v>
      </c>
      <c r="X2101">
        <v>9.23</v>
      </c>
      <c r="Y2101">
        <v>123.55800000000001</v>
      </c>
      <c r="Z2101" t="s">
        <v>6580</v>
      </c>
      <c r="AA2101" t="s">
        <v>6581</v>
      </c>
      <c r="AF2101" t="s">
        <v>5579</v>
      </c>
      <c r="AH2101" t="s">
        <v>841</v>
      </c>
      <c r="AM2101">
        <v>346491</v>
      </c>
      <c r="AV2101" s="1">
        <v>43070.75</v>
      </c>
      <c r="AW2101" t="s">
        <v>6619</v>
      </c>
    </row>
    <row r="2102" spans="1:49" x14ac:dyDescent="0.3">
      <c r="A2102">
        <v>273816</v>
      </c>
      <c r="B2102" t="s">
        <v>49</v>
      </c>
      <c r="D2102">
        <v>1</v>
      </c>
      <c r="E2102" t="s">
        <v>3877</v>
      </c>
      <c r="G2102" t="s">
        <v>3878</v>
      </c>
      <c r="J2102" t="s">
        <v>69</v>
      </c>
      <c r="K2102" t="s">
        <v>92</v>
      </c>
      <c r="L2102" t="s">
        <v>93</v>
      </c>
      <c r="M2102" t="s">
        <v>6578</v>
      </c>
      <c r="N2102" t="s">
        <v>56</v>
      </c>
      <c r="P2102" t="s">
        <v>346</v>
      </c>
      <c r="R2102" t="s">
        <v>3305</v>
      </c>
      <c r="T2102" t="s">
        <v>58</v>
      </c>
      <c r="U2102" t="s">
        <v>3305</v>
      </c>
      <c r="W2102" t="s">
        <v>6579</v>
      </c>
      <c r="X2102">
        <v>9.23</v>
      </c>
      <c r="Y2102">
        <v>123.55800000000001</v>
      </c>
      <c r="Z2102" t="s">
        <v>6580</v>
      </c>
      <c r="AA2102" t="s">
        <v>6581</v>
      </c>
      <c r="AF2102" t="s">
        <v>5579</v>
      </c>
      <c r="AH2102" t="s">
        <v>841</v>
      </c>
      <c r="AM2102">
        <v>346491</v>
      </c>
      <c r="AV2102" s="1">
        <v>43070.749305555553</v>
      </c>
      <c r="AW2102" t="s">
        <v>6620</v>
      </c>
    </row>
    <row r="2103" spans="1:49" x14ac:dyDescent="0.3">
      <c r="A2103">
        <v>273815</v>
      </c>
      <c r="B2103" t="s">
        <v>49</v>
      </c>
      <c r="D2103">
        <v>1</v>
      </c>
      <c r="E2103" t="s">
        <v>1763</v>
      </c>
      <c r="G2103" t="s">
        <v>1764</v>
      </c>
      <c r="J2103" t="s">
        <v>69</v>
      </c>
      <c r="K2103" t="s">
        <v>92</v>
      </c>
      <c r="L2103" t="s">
        <v>93</v>
      </c>
      <c r="M2103" t="s">
        <v>6578</v>
      </c>
      <c r="N2103" t="s">
        <v>56</v>
      </c>
      <c r="P2103" t="s">
        <v>346</v>
      </c>
      <c r="R2103" t="s">
        <v>3305</v>
      </c>
      <c r="T2103" t="s">
        <v>58</v>
      </c>
      <c r="U2103" t="s">
        <v>3305</v>
      </c>
      <c r="W2103" t="s">
        <v>6579</v>
      </c>
      <c r="X2103">
        <v>9.23</v>
      </c>
      <c r="Y2103">
        <v>123.55800000000001</v>
      </c>
      <c r="Z2103" t="s">
        <v>6580</v>
      </c>
      <c r="AA2103" t="s">
        <v>6581</v>
      </c>
      <c r="AF2103" t="s">
        <v>5579</v>
      </c>
      <c r="AH2103" t="s">
        <v>841</v>
      </c>
      <c r="AM2103">
        <v>346491</v>
      </c>
      <c r="AV2103" s="1">
        <v>43070.749305555553</v>
      </c>
      <c r="AW2103" t="s">
        <v>6621</v>
      </c>
    </row>
    <row r="2104" spans="1:49" x14ac:dyDescent="0.3">
      <c r="A2104">
        <v>225117</v>
      </c>
      <c r="B2104" t="s">
        <v>49</v>
      </c>
      <c r="D2104">
        <v>50</v>
      </c>
      <c r="E2104" t="s">
        <v>166</v>
      </c>
      <c r="G2104" t="s">
        <v>167</v>
      </c>
      <c r="J2104" t="s">
        <v>69</v>
      </c>
      <c r="K2104" t="s">
        <v>168</v>
      </c>
      <c r="L2104" t="s">
        <v>169</v>
      </c>
      <c r="M2104" t="s">
        <v>6578</v>
      </c>
      <c r="N2104" t="s">
        <v>56</v>
      </c>
      <c r="P2104" t="s">
        <v>346</v>
      </c>
      <c r="R2104" t="s">
        <v>3305</v>
      </c>
      <c r="T2104" t="s">
        <v>58</v>
      </c>
      <c r="U2104" t="s">
        <v>3305</v>
      </c>
      <c r="W2104" t="s">
        <v>6579</v>
      </c>
      <c r="X2104">
        <v>9.23</v>
      </c>
      <c r="Y2104">
        <v>123.55800000000001</v>
      </c>
      <c r="Z2104" t="s">
        <v>6580</v>
      </c>
      <c r="AA2104" t="s">
        <v>6581</v>
      </c>
      <c r="AF2104" t="s">
        <v>5579</v>
      </c>
      <c r="AH2104" t="s">
        <v>841</v>
      </c>
      <c r="AL2104" t="s">
        <v>6622</v>
      </c>
      <c r="AM2104">
        <v>341645</v>
      </c>
      <c r="AV2104" s="1">
        <v>43070.749305555553</v>
      </c>
      <c r="AW2104" t="s">
        <v>6623</v>
      </c>
    </row>
    <row r="2105" spans="1:49" x14ac:dyDescent="0.3">
      <c r="A2105">
        <v>273854</v>
      </c>
      <c r="B2105" t="s">
        <v>49</v>
      </c>
      <c r="D2105">
        <v>2</v>
      </c>
      <c r="E2105" t="s">
        <v>6624</v>
      </c>
      <c r="G2105" t="s">
        <v>6625</v>
      </c>
      <c r="J2105" t="s">
        <v>69</v>
      </c>
      <c r="K2105" t="s">
        <v>180</v>
      </c>
      <c r="M2105" t="s">
        <v>6578</v>
      </c>
      <c r="N2105" t="s">
        <v>56</v>
      </c>
      <c r="P2105" t="s">
        <v>346</v>
      </c>
      <c r="R2105" t="s">
        <v>3305</v>
      </c>
      <c r="T2105" t="s">
        <v>58</v>
      </c>
      <c r="U2105" t="s">
        <v>3305</v>
      </c>
      <c r="W2105" t="s">
        <v>6579</v>
      </c>
      <c r="X2105">
        <v>9.23</v>
      </c>
      <c r="Y2105">
        <v>123.55800000000001</v>
      </c>
      <c r="Z2105" t="s">
        <v>6580</v>
      </c>
      <c r="AA2105" t="s">
        <v>6581</v>
      </c>
      <c r="AF2105" t="s">
        <v>5579</v>
      </c>
      <c r="AH2105" t="s">
        <v>841</v>
      </c>
      <c r="AM2105">
        <v>346491</v>
      </c>
      <c r="AV2105" s="1">
        <v>43070.75</v>
      </c>
      <c r="AW2105" t="s">
        <v>6626</v>
      </c>
    </row>
    <row r="2106" spans="1:49" x14ac:dyDescent="0.3">
      <c r="A2106">
        <v>273807</v>
      </c>
      <c r="B2106" t="s">
        <v>49</v>
      </c>
      <c r="D2106">
        <v>49</v>
      </c>
      <c r="E2106" t="s">
        <v>6627</v>
      </c>
      <c r="G2106" t="s">
        <v>6628</v>
      </c>
      <c r="J2106" t="s">
        <v>113</v>
      </c>
      <c r="K2106" t="s">
        <v>114</v>
      </c>
      <c r="L2106" t="s">
        <v>115</v>
      </c>
      <c r="M2106" t="s">
        <v>6578</v>
      </c>
      <c r="N2106" t="s">
        <v>56</v>
      </c>
      <c r="P2106" t="s">
        <v>346</v>
      </c>
      <c r="R2106" t="s">
        <v>3305</v>
      </c>
      <c r="T2106" t="s">
        <v>58</v>
      </c>
      <c r="U2106" t="s">
        <v>3305</v>
      </c>
      <c r="W2106" t="s">
        <v>6579</v>
      </c>
      <c r="X2106">
        <v>9.23</v>
      </c>
      <c r="Y2106">
        <v>123.55800000000001</v>
      </c>
      <c r="Z2106" t="s">
        <v>6580</v>
      </c>
      <c r="AA2106" t="s">
        <v>6581</v>
      </c>
      <c r="AF2106" t="s">
        <v>5579</v>
      </c>
      <c r="AH2106" t="s">
        <v>841</v>
      </c>
      <c r="AM2106">
        <v>346491</v>
      </c>
      <c r="AV2106" s="1">
        <v>43070.75</v>
      </c>
      <c r="AW2106" t="s">
        <v>6629</v>
      </c>
    </row>
    <row r="2107" spans="1:49" x14ac:dyDescent="0.3">
      <c r="A2107">
        <v>241800</v>
      </c>
      <c r="B2107" t="s">
        <v>49</v>
      </c>
      <c r="D2107">
        <v>21</v>
      </c>
      <c r="E2107" t="s">
        <v>117</v>
      </c>
      <c r="F2107" t="s">
        <v>118</v>
      </c>
      <c r="G2107" t="s">
        <v>119</v>
      </c>
      <c r="J2107" t="s">
        <v>69</v>
      </c>
      <c r="K2107" t="s">
        <v>75</v>
      </c>
      <c r="L2107" t="s">
        <v>120</v>
      </c>
      <c r="M2107" t="s">
        <v>6578</v>
      </c>
      <c r="N2107" t="s">
        <v>56</v>
      </c>
      <c r="P2107" t="s">
        <v>346</v>
      </c>
      <c r="R2107" t="s">
        <v>3305</v>
      </c>
      <c r="T2107" t="s">
        <v>58</v>
      </c>
      <c r="U2107" t="s">
        <v>3305</v>
      </c>
      <c r="W2107" t="s">
        <v>6579</v>
      </c>
      <c r="X2107">
        <v>9.23</v>
      </c>
      <c r="Y2107">
        <v>123.55800000000001</v>
      </c>
      <c r="Z2107" t="s">
        <v>6580</v>
      </c>
      <c r="AA2107" t="s">
        <v>6581</v>
      </c>
      <c r="AF2107" t="s">
        <v>5579</v>
      </c>
      <c r="AH2107" t="s">
        <v>841</v>
      </c>
      <c r="AM2107">
        <v>346491</v>
      </c>
      <c r="AV2107" s="1">
        <v>43070.75</v>
      </c>
      <c r="AW2107" t="s">
        <v>6630</v>
      </c>
    </row>
    <row r="2108" spans="1:49" x14ac:dyDescent="0.3">
      <c r="A2108">
        <v>241896</v>
      </c>
      <c r="B2108" t="s">
        <v>49</v>
      </c>
      <c r="D2108">
        <v>6</v>
      </c>
      <c r="E2108" t="s">
        <v>6631</v>
      </c>
      <c r="G2108" t="s">
        <v>6632</v>
      </c>
      <c r="J2108" t="s">
        <v>69</v>
      </c>
      <c r="K2108" t="s">
        <v>80</v>
      </c>
      <c r="L2108" t="s">
        <v>164</v>
      </c>
      <c r="M2108" t="s">
        <v>6578</v>
      </c>
      <c r="N2108" t="s">
        <v>56</v>
      </c>
      <c r="P2108" t="s">
        <v>346</v>
      </c>
      <c r="R2108" t="s">
        <v>3305</v>
      </c>
      <c r="T2108" t="s">
        <v>58</v>
      </c>
      <c r="U2108" t="s">
        <v>3305</v>
      </c>
      <c r="W2108" t="s">
        <v>6579</v>
      </c>
      <c r="X2108">
        <v>9.23</v>
      </c>
      <c r="Y2108">
        <v>123.55800000000001</v>
      </c>
      <c r="Z2108" t="s">
        <v>6580</v>
      </c>
      <c r="AA2108" t="s">
        <v>6581</v>
      </c>
      <c r="AF2108" t="s">
        <v>5579</v>
      </c>
      <c r="AH2108" t="s">
        <v>841</v>
      </c>
      <c r="AM2108">
        <v>346491</v>
      </c>
      <c r="AV2108" s="1">
        <v>43070.749305555553</v>
      </c>
      <c r="AW2108" t="s">
        <v>6633</v>
      </c>
    </row>
    <row r="2109" spans="1:49" x14ac:dyDescent="0.3">
      <c r="A2109">
        <v>241804</v>
      </c>
      <c r="B2109" t="s">
        <v>49</v>
      </c>
      <c r="D2109">
        <v>1</v>
      </c>
      <c r="E2109" t="s">
        <v>931</v>
      </c>
      <c r="G2109" t="s">
        <v>932</v>
      </c>
      <c r="J2109" t="s">
        <v>69</v>
      </c>
      <c r="K2109" t="s">
        <v>75</v>
      </c>
      <c r="L2109" t="s">
        <v>120</v>
      </c>
      <c r="M2109" t="s">
        <v>6578</v>
      </c>
      <c r="N2109" t="s">
        <v>56</v>
      </c>
      <c r="P2109" t="s">
        <v>346</v>
      </c>
      <c r="R2109" t="s">
        <v>3305</v>
      </c>
      <c r="T2109" t="s">
        <v>58</v>
      </c>
      <c r="U2109" t="s">
        <v>3305</v>
      </c>
      <c r="W2109" t="s">
        <v>6579</v>
      </c>
      <c r="X2109">
        <v>9.23</v>
      </c>
      <c r="Y2109">
        <v>123.55800000000001</v>
      </c>
      <c r="Z2109" t="s">
        <v>6580</v>
      </c>
      <c r="AA2109" t="s">
        <v>6581</v>
      </c>
      <c r="AF2109" t="s">
        <v>5579</v>
      </c>
      <c r="AH2109" t="s">
        <v>841</v>
      </c>
      <c r="AM2109">
        <v>346491</v>
      </c>
      <c r="AV2109" s="1">
        <v>43070.75</v>
      </c>
      <c r="AW2109" t="s">
        <v>6634</v>
      </c>
    </row>
    <row r="2110" spans="1:49" x14ac:dyDescent="0.3">
      <c r="A2110">
        <v>372810</v>
      </c>
      <c r="B2110" t="s">
        <v>49</v>
      </c>
      <c r="D2110">
        <v>359</v>
      </c>
      <c r="E2110" t="s">
        <v>6136</v>
      </c>
      <c r="G2110" t="s">
        <v>6137</v>
      </c>
      <c r="J2110" t="s">
        <v>69</v>
      </c>
      <c r="K2110" t="s">
        <v>75</v>
      </c>
      <c r="L2110" t="s">
        <v>120</v>
      </c>
      <c r="M2110" t="s">
        <v>6578</v>
      </c>
      <c r="N2110" t="s">
        <v>56</v>
      </c>
      <c r="P2110" t="s">
        <v>346</v>
      </c>
      <c r="R2110" t="s">
        <v>3305</v>
      </c>
      <c r="T2110" t="s">
        <v>58</v>
      </c>
      <c r="U2110" t="s">
        <v>3305</v>
      </c>
      <c r="W2110" t="s">
        <v>6579</v>
      </c>
      <c r="X2110">
        <v>9.23</v>
      </c>
      <c r="Y2110">
        <v>123.55800000000001</v>
      </c>
      <c r="Z2110" t="s">
        <v>6580</v>
      </c>
      <c r="AA2110" t="s">
        <v>6581</v>
      </c>
      <c r="AF2110" t="s">
        <v>5579</v>
      </c>
      <c r="AH2110" t="s">
        <v>841</v>
      </c>
      <c r="AL2110" t="s">
        <v>6635</v>
      </c>
      <c r="AM2110">
        <v>346491</v>
      </c>
      <c r="AV2110" s="1">
        <v>43622.65</v>
      </c>
      <c r="AW2110" t="s">
        <v>6636</v>
      </c>
    </row>
    <row r="2111" spans="1:49" x14ac:dyDescent="0.3">
      <c r="A2111">
        <v>441684</v>
      </c>
      <c r="B2111" t="s">
        <v>49</v>
      </c>
      <c r="D2111">
        <v>6</v>
      </c>
      <c r="E2111" t="s">
        <v>6136</v>
      </c>
      <c r="G2111" t="s">
        <v>6137</v>
      </c>
      <c r="J2111" t="s">
        <v>69</v>
      </c>
      <c r="K2111" t="s">
        <v>75</v>
      </c>
      <c r="L2111" t="s">
        <v>120</v>
      </c>
      <c r="M2111" t="s">
        <v>6578</v>
      </c>
      <c r="N2111" t="s">
        <v>56</v>
      </c>
      <c r="P2111" t="s">
        <v>346</v>
      </c>
      <c r="R2111" t="s">
        <v>3305</v>
      </c>
      <c r="T2111" t="s">
        <v>58</v>
      </c>
      <c r="U2111" t="s">
        <v>3305</v>
      </c>
      <c r="W2111" t="s">
        <v>6579</v>
      </c>
      <c r="X2111">
        <v>9.23</v>
      </c>
      <c r="Y2111">
        <v>123.55800000000001</v>
      </c>
      <c r="Z2111" t="s">
        <v>6580</v>
      </c>
      <c r="AA2111" t="s">
        <v>6581</v>
      </c>
      <c r="AF2111" t="s">
        <v>5579</v>
      </c>
      <c r="AH2111" t="s">
        <v>841</v>
      </c>
      <c r="AJ2111" t="s">
        <v>6637</v>
      </c>
      <c r="AL2111" t="s">
        <v>6638</v>
      </c>
      <c r="AM2111">
        <v>346491</v>
      </c>
      <c r="AV2111" s="1">
        <v>43070.75</v>
      </c>
      <c r="AW2111" t="s">
        <v>6639</v>
      </c>
    </row>
    <row r="2112" spans="1:49" x14ac:dyDescent="0.3">
      <c r="A2112">
        <v>243160</v>
      </c>
      <c r="B2112" t="s">
        <v>49</v>
      </c>
      <c r="D2112">
        <v>1</v>
      </c>
      <c r="E2112" t="s">
        <v>6139</v>
      </c>
      <c r="G2112" t="s">
        <v>6140</v>
      </c>
      <c r="J2112" t="s">
        <v>69</v>
      </c>
      <c r="K2112" t="s">
        <v>75</v>
      </c>
      <c r="L2112" t="s">
        <v>120</v>
      </c>
      <c r="M2112" t="s">
        <v>6578</v>
      </c>
      <c r="N2112" t="s">
        <v>56</v>
      </c>
      <c r="P2112" t="s">
        <v>346</v>
      </c>
      <c r="R2112" t="s">
        <v>3305</v>
      </c>
      <c r="T2112" t="s">
        <v>58</v>
      </c>
      <c r="U2112" t="s">
        <v>3305</v>
      </c>
      <c r="W2112" t="s">
        <v>6579</v>
      </c>
      <c r="X2112">
        <v>9.23</v>
      </c>
      <c r="Y2112">
        <v>123.55800000000001</v>
      </c>
      <c r="Z2112" t="s">
        <v>6580</v>
      </c>
      <c r="AA2112" t="s">
        <v>6581</v>
      </c>
      <c r="AF2112" t="s">
        <v>5579</v>
      </c>
      <c r="AH2112" t="s">
        <v>841</v>
      </c>
      <c r="AL2112" t="s">
        <v>6640</v>
      </c>
      <c r="AM2112">
        <v>346491</v>
      </c>
      <c r="AV2112" s="1">
        <v>43070.749305555553</v>
      </c>
      <c r="AW2112" t="s">
        <v>6641</v>
      </c>
    </row>
    <row r="2113" spans="1:49" x14ac:dyDescent="0.3">
      <c r="A2113">
        <v>388208</v>
      </c>
      <c r="B2113" t="s">
        <v>49</v>
      </c>
      <c r="D2113">
        <v>1</v>
      </c>
      <c r="E2113" t="s">
        <v>5476</v>
      </c>
      <c r="G2113" t="s">
        <v>5477</v>
      </c>
      <c r="J2113" t="s">
        <v>69</v>
      </c>
      <c r="K2113" t="s">
        <v>75</v>
      </c>
      <c r="L2113" t="s">
        <v>120</v>
      </c>
      <c r="M2113" t="s">
        <v>6578</v>
      </c>
      <c r="N2113" t="s">
        <v>56</v>
      </c>
      <c r="P2113" t="s">
        <v>346</v>
      </c>
      <c r="R2113" t="s">
        <v>3305</v>
      </c>
      <c r="T2113" t="s">
        <v>58</v>
      </c>
      <c r="U2113" t="s">
        <v>3305</v>
      </c>
      <c r="W2113" t="s">
        <v>6579</v>
      </c>
      <c r="X2113">
        <v>9.23</v>
      </c>
      <c r="Y2113">
        <v>123.55800000000001</v>
      </c>
      <c r="Z2113" t="s">
        <v>6580</v>
      </c>
      <c r="AA2113" t="s">
        <v>6581</v>
      </c>
      <c r="AF2113" t="s">
        <v>5579</v>
      </c>
      <c r="AH2113" t="s">
        <v>841</v>
      </c>
      <c r="AL2113" t="s">
        <v>6607</v>
      </c>
      <c r="AM2113">
        <v>346491</v>
      </c>
      <c r="AV2113" s="1">
        <v>43070.749305555553</v>
      </c>
      <c r="AW2113" t="s">
        <v>6642</v>
      </c>
    </row>
    <row r="2114" spans="1:49" x14ac:dyDescent="0.3">
      <c r="A2114">
        <v>273828</v>
      </c>
      <c r="B2114" t="s">
        <v>49</v>
      </c>
      <c r="D2114">
        <v>17</v>
      </c>
      <c r="E2114" t="s">
        <v>6643</v>
      </c>
      <c r="G2114" t="s">
        <v>6644</v>
      </c>
      <c r="J2114" t="s">
        <v>160</v>
      </c>
      <c r="K2114" t="s">
        <v>158</v>
      </c>
      <c r="M2114" t="s">
        <v>6578</v>
      </c>
      <c r="N2114" t="s">
        <v>56</v>
      </c>
      <c r="P2114" t="s">
        <v>346</v>
      </c>
      <c r="R2114" t="s">
        <v>3305</v>
      </c>
      <c r="T2114" t="s">
        <v>58</v>
      </c>
      <c r="U2114" t="s">
        <v>3305</v>
      </c>
      <c r="W2114" t="s">
        <v>6579</v>
      </c>
      <c r="X2114">
        <v>9.23</v>
      </c>
      <c r="Y2114">
        <v>123.55800000000001</v>
      </c>
      <c r="Z2114" t="s">
        <v>6580</v>
      </c>
      <c r="AA2114" t="s">
        <v>6581</v>
      </c>
      <c r="AF2114" t="s">
        <v>5579</v>
      </c>
      <c r="AH2114" t="s">
        <v>841</v>
      </c>
      <c r="AM2114">
        <v>346491</v>
      </c>
      <c r="AV2114" s="1">
        <v>43070.75</v>
      </c>
      <c r="AW2114" t="s">
        <v>6645</v>
      </c>
    </row>
    <row r="2115" spans="1:49" x14ac:dyDescent="0.3">
      <c r="A2115">
        <v>279329</v>
      </c>
      <c r="B2115" t="s">
        <v>49</v>
      </c>
      <c r="D2115">
        <v>25</v>
      </c>
      <c r="E2115" t="s">
        <v>223</v>
      </c>
      <c r="G2115" t="s">
        <v>224</v>
      </c>
      <c r="J2115" t="s">
        <v>69</v>
      </c>
      <c r="K2115" t="s">
        <v>75</v>
      </c>
      <c r="L2115" t="s">
        <v>176</v>
      </c>
      <c r="M2115" t="s">
        <v>6578</v>
      </c>
      <c r="N2115" t="s">
        <v>56</v>
      </c>
      <c r="P2115" t="s">
        <v>346</v>
      </c>
      <c r="R2115" t="s">
        <v>3305</v>
      </c>
      <c r="T2115" t="s">
        <v>58</v>
      </c>
      <c r="U2115" t="s">
        <v>3305</v>
      </c>
      <c r="W2115" t="s">
        <v>6579</v>
      </c>
      <c r="X2115">
        <v>9.23</v>
      </c>
      <c r="Y2115">
        <v>123.55800000000001</v>
      </c>
      <c r="Z2115" t="s">
        <v>6580</v>
      </c>
      <c r="AA2115" t="s">
        <v>6581</v>
      </c>
      <c r="AF2115" t="s">
        <v>5579</v>
      </c>
      <c r="AH2115" t="s">
        <v>841</v>
      </c>
      <c r="AL2115" t="s">
        <v>6646</v>
      </c>
      <c r="AM2115">
        <v>346491</v>
      </c>
      <c r="AV2115" s="1">
        <v>43742.568749999999</v>
      </c>
      <c r="AW2115" t="s">
        <v>6647</v>
      </c>
    </row>
    <row r="2116" spans="1:49" x14ac:dyDescent="0.3">
      <c r="A2116">
        <v>243151</v>
      </c>
      <c r="B2116" t="s">
        <v>49</v>
      </c>
      <c r="D2116">
        <v>146</v>
      </c>
      <c r="E2116" t="s">
        <v>6648</v>
      </c>
      <c r="F2116" t="s">
        <v>6649</v>
      </c>
      <c r="G2116" t="s">
        <v>6650</v>
      </c>
      <c r="J2116" t="s">
        <v>69</v>
      </c>
      <c r="K2116" t="s">
        <v>75</v>
      </c>
      <c r="L2116" t="s">
        <v>176</v>
      </c>
      <c r="M2116" t="s">
        <v>6578</v>
      </c>
      <c r="N2116" t="s">
        <v>56</v>
      </c>
      <c r="P2116" t="s">
        <v>346</v>
      </c>
      <c r="R2116" t="s">
        <v>3305</v>
      </c>
      <c r="T2116" t="s">
        <v>58</v>
      </c>
      <c r="U2116" t="s">
        <v>3305</v>
      </c>
      <c r="W2116" t="s">
        <v>6579</v>
      </c>
      <c r="X2116">
        <v>9.23</v>
      </c>
      <c r="Y2116">
        <v>123.55800000000001</v>
      </c>
      <c r="Z2116" t="s">
        <v>6580</v>
      </c>
      <c r="AA2116" t="s">
        <v>6581</v>
      </c>
      <c r="AF2116" t="s">
        <v>5579</v>
      </c>
      <c r="AH2116" t="s">
        <v>841</v>
      </c>
      <c r="AJ2116" t="s">
        <v>6651</v>
      </c>
      <c r="AL2116" t="s">
        <v>6652</v>
      </c>
      <c r="AM2116">
        <v>346491</v>
      </c>
      <c r="AV2116" s="1">
        <v>43566.804861111108</v>
      </c>
      <c r="AW2116" t="s">
        <v>6653</v>
      </c>
    </row>
    <row r="2117" spans="1:49" x14ac:dyDescent="0.3">
      <c r="A2117">
        <v>225118</v>
      </c>
      <c r="B2117" t="s">
        <v>49</v>
      </c>
      <c r="D2117">
        <v>32</v>
      </c>
      <c r="E2117" t="s">
        <v>6654</v>
      </c>
      <c r="G2117" t="s">
        <v>6655</v>
      </c>
      <c r="J2117" t="s">
        <v>69</v>
      </c>
      <c r="K2117" t="s">
        <v>168</v>
      </c>
      <c r="L2117" t="s">
        <v>169</v>
      </c>
      <c r="M2117" t="s">
        <v>6578</v>
      </c>
      <c r="N2117" t="s">
        <v>56</v>
      </c>
      <c r="P2117" t="s">
        <v>346</v>
      </c>
      <c r="R2117" t="s">
        <v>3305</v>
      </c>
      <c r="T2117" t="s">
        <v>58</v>
      </c>
      <c r="U2117" t="s">
        <v>3305</v>
      </c>
      <c r="W2117" t="s">
        <v>6579</v>
      </c>
      <c r="X2117">
        <v>9.23</v>
      </c>
      <c r="Y2117">
        <v>123.55800000000001</v>
      </c>
      <c r="Z2117" t="s">
        <v>6580</v>
      </c>
      <c r="AA2117" t="s">
        <v>6581</v>
      </c>
      <c r="AF2117" t="s">
        <v>5579</v>
      </c>
      <c r="AH2117" t="s">
        <v>841</v>
      </c>
      <c r="AM2117">
        <v>341645</v>
      </c>
      <c r="AV2117" s="1">
        <v>43070.749305555553</v>
      </c>
      <c r="AW2117" t="s">
        <v>6656</v>
      </c>
    </row>
    <row r="2118" spans="1:49" x14ac:dyDescent="0.3">
      <c r="A2118">
        <v>241868</v>
      </c>
      <c r="B2118" t="s">
        <v>49</v>
      </c>
      <c r="D2118">
        <v>3</v>
      </c>
      <c r="E2118" t="s">
        <v>6657</v>
      </c>
      <c r="G2118" t="s">
        <v>6658</v>
      </c>
      <c r="J2118" t="s">
        <v>69</v>
      </c>
      <c r="K2118" t="s">
        <v>75</v>
      </c>
      <c r="L2118" t="s">
        <v>120</v>
      </c>
      <c r="M2118" t="s">
        <v>6578</v>
      </c>
      <c r="N2118" t="s">
        <v>56</v>
      </c>
      <c r="P2118" t="s">
        <v>346</v>
      </c>
      <c r="R2118" t="s">
        <v>3305</v>
      </c>
      <c r="T2118" t="s">
        <v>58</v>
      </c>
      <c r="U2118" t="s">
        <v>3305</v>
      </c>
      <c r="W2118" t="s">
        <v>6579</v>
      </c>
      <c r="X2118">
        <v>9.23</v>
      </c>
      <c r="Y2118">
        <v>123.55800000000001</v>
      </c>
      <c r="Z2118" t="s">
        <v>6580</v>
      </c>
      <c r="AA2118" t="s">
        <v>6581</v>
      </c>
      <c r="AF2118" t="s">
        <v>5579</v>
      </c>
      <c r="AH2118" t="s">
        <v>841</v>
      </c>
      <c r="AM2118">
        <v>346491</v>
      </c>
      <c r="AV2118" s="1">
        <v>43070.749305555553</v>
      </c>
      <c r="AW2118" t="s">
        <v>6659</v>
      </c>
    </row>
    <row r="2119" spans="1:49" x14ac:dyDescent="0.3">
      <c r="A2119">
        <v>273831</v>
      </c>
      <c r="B2119" t="s">
        <v>49</v>
      </c>
      <c r="D2119">
        <v>1</v>
      </c>
      <c r="E2119" t="s">
        <v>129</v>
      </c>
      <c r="G2119" t="s">
        <v>130</v>
      </c>
      <c r="J2119" t="s">
        <v>69</v>
      </c>
      <c r="K2119" t="s">
        <v>131</v>
      </c>
      <c r="M2119" t="s">
        <v>6578</v>
      </c>
      <c r="N2119" t="s">
        <v>56</v>
      </c>
      <c r="P2119" t="s">
        <v>346</v>
      </c>
      <c r="R2119" t="s">
        <v>3305</v>
      </c>
      <c r="T2119" t="s">
        <v>58</v>
      </c>
      <c r="U2119" t="s">
        <v>3305</v>
      </c>
      <c r="W2119" t="s">
        <v>6579</v>
      </c>
      <c r="X2119">
        <v>9.23</v>
      </c>
      <c r="Y2119">
        <v>123.55800000000001</v>
      </c>
      <c r="Z2119" t="s">
        <v>6580</v>
      </c>
      <c r="AA2119" t="s">
        <v>6581</v>
      </c>
      <c r="AF2119" t="s">
        <v>5579</v>
      </c>
      <c r="AH2119" t="s">
        <v>841</v>
      </c>
      <c r="AM2119">
        <v>346491</v>
      </c>
      <c r="AV2119" s="1">
        <v>43070.75</v>
      </c>
      <c r="AW2119" t="s">
        <v>6660</v>
      </c>
    </row>
    <row r="2120" spans="1:49" x14ac:dyDescent="0.3">
      <c r="A2120">
        <v>268337</v>
      </c>
      <c r="B2120" t="s">
        <v>49</v>
      </c>
      <c r="D2120">
        <v>11</v>
      </c>
      <c r="E2120" t="s">
        <v>1182</v>
      </c>
      <c r="G2120" t="s">
        <v>1183</v>
      </c>
      <c r="J2120" t="s">
        <v>69</v>
      </c>
      <c r="K2120" t="s">
        <v>143</v>
      </c>
      <c r="L2120" t="s">
        <v>368</v>
      </c>
      <c r="M2120" t="s">
        <v>6578</v>
      </c>
      <c r="N2120" t="s">
        <v>56</v>
      </c>
      <c r="P2120" t="s">
        <v>346</v>
      </c>
      <c r="R2120" t="s">
        <v>3305</v>
      </c>
      <c r="T2120" t="s">
        <v>58</v>
      </c>
      <c r="U2120" t="s">
        <v>3305</v>
      </c>
      <c r="W2120" t="s">
        <v>6579</v>
      </c>
      <c r="X2120">
        <v>9.23</v>
      </c>
      <c r="Y2120">
        <v>123.55800000000001</v>
      </c>
      <c r="Z2120" t="s">
        <v>6580</v>
      </c>
      <c r="AA2120" t="s">
        <v>6581</v>
      </c>
      <c r="AF2120" t="s">
        <v>5579</v>
      </c>
      <c r="AH2120" t="s">
        <v>841</v>
      </c>
      <c r="AM2120">
        <v>346491</v>
      </c>
      <c r="AV2120" s="1">
        <v>43070.75</v>
      </c>
      <c r="AW2120" t="s">
        <v>6661</v>
      </c>
    </row>
    <row r="2121" spans="1:49" x14ac:dyDescent="0.3">
      <c r="A2121">
        <v>241879</v>
      </c>
      <c r="B2121" t="s">
        <v>49</v>
      </c>
      <c r="D2121">
        <v>4</v>
      </c>
      <c r="E2121" t="s">
        <v>6662</v>
      </c>
      <c r="G2121" t="s">
        <v>6663</v>
      </c>
      <c r="J2121" t="s">
        <v>69</v>
      </c>
      <c r="K2121" t="s">
        <v>75</v>
      </c>
      <c r="L2121" t="s">
        <v>5469</v>
      </c>
      <c r="M2121" t="s">
        <v>6578</v>
      </c>
      <c r="N2121" t="s">
        <v>56</v>
      </c>
      <c r="P2121" t="s">
        <v>346</v>
      </c>
      <c r="R2121" t="s">
        <v>3305</v>
      </c>
      <c r="T2121" t="s">
        <v>58</v>
      </c>
      <c r="U2121" t="s">
        <v>3305</v>
      </c>
      <c r="W2121" t="s">
        <v>6579</v>
      </c>
      <c r="X2121">
        <v>9.23</v>
      </c>
      <c r="Y2121">
        <v>123.55800000000001</v>
      </c>
      <c r="Z2121" t="s">
        <v>6580</v>
      </c>
      <c r="AA2121" t="s">
        <v>6581</v>
      </c>
      <c r="AF2121" t="s">
        <v>5579</v>
      </c>
      <c r="AH2121" t="s">
        <v>841</v>
      </c>
      <c r="AJ2121" t="s">
        <v>1313</v>
      </c>
      <c r="AK2121" t="s">
        <v>6664</v>
      </c>
      <c r="AL2121" t="s">
        <v>6665</v>
      </c>
      <c r="AM2121">
        <v>346491</v>
      </c>
      <c r="AV2121" s="1">
        <v>43070.749305555553</v>
      </c>
      <c r="AW2121" t="s">
        <v>6666</v>
      </c>
    </row>
    <row r="2122" spans="1:49" x14ac:dyDescent="0.3">
      <c r="A2122">
        <v>224819</v>
      </c>
      <c r="B2122" t="s">
        <v>49</v>
      </c>
      <c r="D2122">
        <v>19</v>
      </c>
      <c r="E2122" t="s">
        <v>133</v>
      </c>
      <c r="G2122" t="s">
        <v>134</v>
      </c>
      <c r="J2122" t="s">
        <v>69</v>
      </c>
      <c r="K2122" t="s">
        <v>135</v>
      </c>
      <c r="M2122" t="s">
        <v>6578</v>
      </c>
      <c r="N2122" t="s">
        <v>56</v>
      </c>
      <c r="P2122" t="s">
        <v>346</v>
      </c>
      <c r="R2122" t="s">
        <v>3305</v>
      </c>
      <c r="T2122" t="s">
        <v>58</v>
      </c>
      <c r="U2122" t="s">
        <v>3305</v>
      </c>
      <c r="W2122" t="s">
        <v>6579</v>
      </c>
      <c r="X2122">
        <v>9.23</v>
      </c>
      <c r="Y2122">
        <v>123.55800000000001</v>
      </c>
      <c r="Z2122" t="s">
        <v>6580</v>
      </c>
      <c r="AA2122" t="s">
        <v>6581</v>
      </c>
      <c r="AF2122" t="s">
        <v>5579</v>
      </c>
      <c r="AH2122" t="s">
        <v>841</v>
      </c>
      <c r="AM2122">
        <v>341645</v>
      </c>
      <c r="AV2122" s="1">
        <v>43070.75</v>
      </c>
      <c r="AW2122" t="s">
        <v>6667</v>
      </c>
    </row>
    <row r="2123" spans="1:49" x14ac:dyDescent="0.3">
      <c r="A2123">
        <v>421645</v>
      </c>
      <c r="B2123" t="s">
        <v>49</v>
      </c>
      <c r="D2123">
        <v>4</v>
      </c>
      <c r="E2123" t="s">
        <v>6208</v>
      </c>
      <c r="G2123" t="s">
        <v>6209</v>
      </c>
      <c r="J2123" t="s">
        <v>432</v>
      </c>
      <c r="K2123" t="s">
        <v>5190</v>
      </c>
      <c r="M2123" t="s">
        <v>6578</v>
      </c>
      <c r="N2123" t="s">
        <v>56</v>
      </c>
      <c r="P2123" t="s">
        <v>346</v>
      </c>
      <c r="R2123" t="s">
        <v>3305</v>
      </c>
      <c r="T2123" t="s">
        <v>58</v>
      </c>
      <c r="U2123" t="s">
        <v>3305</v>
      </c>
      <c r="W2123" t="s">
        <v>6579</v>
      </c>
      <c r="X2123">
        <v>9.23</v>
      </c>
      <c r="Y2123">
        <v>123.55800000000001</v>
      </c>
      <c r="Z2123" t="s">
        <v>6580</v>
      </c>
      <c r="AA2123" t="s">
        <v>6581</v>
      </c>
      <c r="AF2123" t="s">
        <v>5579</v>
      </c>
      <c r="AH2123" t="s">
        <v>841</v>
      </c>
      <c r="AV2123" s="1">
        <v>43070.75</v>
      </c>
      <c r="AW2123" t="s">
        <v>6668</v>
      </c>
    </row>
    <row r="2124" spans="1:49" x14ac:dyDescent="0.3">
      <c r="A2124">
        <v>243408</v>
      </c>
      <c r="B2124" t="s">
        <v>49</v>
      </c>
      <c r="D2124">
        <v>312</v>
      </c>
      <c r="E2124" t="s">
        <v>6211</v>
      </c>
      <c r="F2124" t="s">
        <v>6212</v>
      </c>
      <c r="G2124" t="s">
        <v>6213</v>
      </c>
      <c r="J2124" t="s">
        <v>69</v>
      </c>
      <c r="K2124" t="s">
        <v>75</v>
      </c>
      <c r="L2124" t="s">
        <v>5469</v>
      </c>
      <c r="M2124" t="s">
        <v>6578</v>
      </c>
      <c r="N2124" t="s">
        <v>56</v>
      </c>
      <c r="P2124" t="s">
        <v>346</v>
      </c>
      <c r="R2124" t="s">
        <v>3305</v>
      </c>
      <c r="T2124" t="s">
        <v>58</v>
      </c>
      <c r="U2124" t="s">
        <v>3305</v>
      </c>
      <c r="W2124" t="s">
        <v>6579</v>
      </c>
      <c r="X2124">
        <v>9.23</v>
      </c>
      <c r="Y2124">
        <v>123.55800000000001</v>
      </c>
      <c r="Z2124" t="s">
        <v>6580</v>
      </c>
      <c r="AA2124" t="s">
        <v>6581</v>
      </c>
      <c r="AF2124" t="s">
        <v>5579</v>
      </c>
      <c r="AH2124" t="s">
        <v>841</v>
      </c>
      <c r="AM2124">
        <v>346491</v>
      </c>
      <c r="AV2124" s="1">
        <v>43070.749305555553</v>
      </c>
      <c r="AW2124" t="s">
        <v>6669</v>
      </c>
    </row>
    <row r="2125" spans="1:49" x14ac:dyDescent="0.3">
      <c r="A2125">
        <v>267719</v>
      </c>
      <c r="B2125" t="s">
        <v>49</v>
      </c>
      <c r="D2125">
        <v>1</v>
      </c>
      <c r="E2125" t="s">
        <v>1556</v>
      </c>
      <c r="G2125" t="s">
        <v>1557</v>
      </c>
      <c r="J2125" t="s">
        <v>69</v>
      </c>
      <c r="K2125" t="s">
        <v>724</v>
      </c>
      <c r="M2125" t="s">
        <v>6578</v>
      </c>
      <c r="N2125" t="s">
        <v>56</v>
      </c>
      <c r="P2125" t="s">
        <v>346</v>
      </c>
      <c r="R2125" t="s">
        <v>3305</v>
      </c>
      <c r="T2125" t="s">
        <v>58</v>
      </c>
      <c r="U2125" t="s">
        <v>3305</v>
      </c>
      <c r="W2125" t="s">
        <v>6579</v>
      </c>
      <c r="X2125">
        <v>9.23</v>
      </c>
      <c r="Y2125">
        <v>123.55800000000001</v>
      </c>
      <c r="Z2125" t="s">
        <v>6580</v>
      </c>
      <c r="AA2125" t="s">
        <v>6581</v>
      </c>
      <c r="AF2125" t="s">
        <v>5579</v>
      </c>
      <c r="AH2125" t="s">
        <v>841</v>
      </c>
      <c r="AM2125">
        <v>346491</v>
      </c>
      <c r="AV2125" s="1">
        <v>43070.75</v>
      </c>
      <c r="AW2125" t="s">
        <v>6670</v>
      </c>
    </row>
    <row r="2126" spans="1:49" x14ac:dyDescent="0.3">
      <c r="A2126">
        <v>268245</v>
      </c>
      <c r="B2126" t="s">
        <v>49</v>
      </c>
      <c r="D2126">
        <v>5</v>
      </c>
      <c r="E2126" t="s">
        <v>140</v>
      </c>
      <c r="F2126" t="s">
        <v>141</v>
      </c>
      <c r="G2126" t="s">
        <v>142</v>
      </c>
      <c r="J2126" t="s">
        <v>69</v>
      </c>
      <c r="K2126" t="s">
        <v>143</v>
      </c>
      <c r="M2126" t="s">
        <v>6578</v>
      </c>
      <c r="N2126" t="s">
        <v>56</v>
      </c>
      <c r="P2126" t="s">
        <v>346</v>
      </c>
      <c r="R2126" t="s">
        <v>3305</v>
      </c>
      <c r="T2126" t="s">
        <v>58</v>
      </c>
      <c r="U2126" t="s">
        <v>3305</v>
      </c>
      <c r="W2126" t="s">
        <v>6579</v>
      </c>
      <c r="X2126">
        <v>9.23</v>
      </c>
      <c r="Y2126">
        <v>123.55800000000001</v>
      </c>
      <c r="Z2126" t="s">
        <v>6580</v>
      </c>
      <c r="AA2126" t="s">
        <v>6581</v>
      </c>
      <c r="AF2126" t="s">
        <v>5579</v>
      </c>
      <c r="AH2126" t="s">
        <v>841</v>
      </c>
      <c r="AM2126">
        <v>346491</v>
      </c>
      <c r="AV2126" s="1">
        <v>43070.749305555553</v>
      </c>
      <c r="AW2126" t="s">
        <v>6671</v>
      </c>
    </row>
    <row r="2127" spans="1:49" x14ac:dyDescent="0.3">
      <c r="A2127">
        <v>241825</v>
      </c>
      <c r="B2127" t="s">
        <v>49</v>
      </c>
      <c r="D2127">
        <v>23</v>
      </c>
      <c r="E2127" t="s">
        <v>6150</v>
      </c>
      <c r="G2127" t="s">
        <v>6151</v>
      </c>
      <c r="J2127" t="s">
        <v>69</v>
      </c>
      <c r="K2127" t="s">
        <v>75</v>
      </c>
      <c r="L2127" t="s">
        <v>76</v>
      </c>
      <c r="M2127" t="s">
        <v>6578</v>
      </c>
      <c r="N2127" t="s">
        <v>56</v>
      </c>
      <c r="P2127" t="s">
        <v>346</v>
      </c>
      <c r="R2127" t="s">
        <v>3305</v>
      </c>
      <c r="T2127" t="s">
        <v>58</v>
      </c>
      <c r="U2127" t="s">
        <v>3305</v>
      </c>
      <c r="W2127" t="s">
        <v>6579</v>
      </c>
      <c r="X2127">
        <v>9.23</v>
      </c>
      <c r="Y2127">
        <v>123.55800000000001</v>
      </c>
      <c r="Z2127" t="s">
        <v>6580</v>
      </c>
      <c r="AA2127" t="s">
        <v>6581</v>
      </c>
      <c r="AF2127" t="s">
        <v>5579</v>
      </c>
      <c r="AH2127" t="s">
        <v>841</v>
      </c>
      <c r="AM2127">
        <v>346491</v>
      </c>
      <c r="AV2127" s="1">
        <v>43070.749305555553</v>
      </c>
      <c r="AW2127" t="s">
        <v>6672</v>
      </c>
    </row>
    <row r="2128" spans="1:49" x14ac:dyDescent="0.3">
      <c r="A2128">
        <v>265158</v>
      </c>
      <c r="B2128" t="s">
        <v>49</v>
      </c>
      <c r="D2128">
        <v>5</v>
      </c>
      <c r="E2128" t="s">
        <v>1168</v>
      </c>
      <c r="G2128" t="s">
        <v>1169</v>
      </c>
      <c r="J2128" t="s">
        <v>187</v>
      </c>
      <c r="K2128" t="s">
        <v>188</v>
      </c>
      <c r="L2128" t="s">
        <v>189</v>
      </c>
      <c r="M2128" t="s">
        <v>6578</v>
      </c>
      <c r="N2128" t="s">
        <v>56</v>
      </c>
      <c r="P2128" t="s">
        <v>346</v>
      </c>
      <c r="R2128" t="s">
        <v>3305</v>
      </c>
      <c r="T2128" t="s">
        <v>58</v>
      </c>
      <c r="U2128" t="s">
        <v>3305</v>
      </c>
      <c r="W2128" t="s">
        <v>6579</v>
      </c>
      <c r="X2128">
        <v>9.23</v>
      </c>
      <c r="Y2128">
        <v>123.55800000000001</v>
      </c>
      <c r="Z2128" t="s">
        <v>6580</v>
      </c>
      <c r="AA2128" t="s">
        <v>6581</v>
      </c>
      <c r="AF2128" t="s">
        <v>5579</v>
      </c>
      <c r="AH2128" t="s">
        <v>841</v>
      </c>
      <c r="AM2128">
        <v>346491</v>
      </c>
      <c r="AV2128" s="1">
        <v>43070.75</v>
      </c>
      <c r="AW2128" t="s">
        <v>6673</v>
      </c>
    </row>
    <row r="2129" spans="1:49" x14ac:dyDescent="0.3">
      <c r="A2129">
        <v>232464</v>
      </c>
      <c r="B2129" t="s">
        <v>49</v>
      </c>
      <c r="D2129">
        <v>1</v>
      </c>
      <c r="E2129" t="s">
        <v>6480</v>
      </c>
      <c r="G2129" t="s">
        <v>6481</v>
      </c>
      <c r="J2129" t="s">
        <v>69</v>
      </c>
      <c r="K2129" t="s">
        <v>300</v>
      </c>
      <c r="M2129" t="s">
        <v>6482</v>
      </c>
      <c r="N2129" t="s">
        <v>56</v>
      </c>
      <c r="P2129" t="s">
        <v>346</v>
      </c>
      <c r="Q2129" t="s">
        <v>4002</v>
      </c>
      <c r="R2129" t="s">
        <v>5074</v>
      </c>
      <c r="T2129" t="s">
        <v>58</v>
      </c>
      <c r="U2129" t="s">
        <v>3305</v>
      </c>
      <c r="W2129" t="s">
        <v>6483</v>
      </c>
      <c r="X2129">
        <v>9.2532999999999994</v>
      </c>
      <c r="Y2129">
        <v>123.57</v>
      </c>
      <c r="Z2129" t="s">
        <v>6484</v>
      </c>
      <c r="AA2129" t="s">
        <v>6485</v>
      </c>
      <c r="AF2129" t="s">
        <v>5579</v>
      </c>
      <c r="AH2129" t="s">
        <v>3367</v>
      </c>
      <c r="AM2129">
        <v>346491</v>
      </c>
      <c r="AV2129" s="1">
        <v>43060.678472222222</v>
      </c>
      <c r="AW2129" t="s">
        <v>6486</v>
      </c>
    </row>
    <row r="2130" spans="1:49" x14ac:dyDescent="0.3">
      <c r="A2130">
        <v>241864</v>
      </c>
      <c r="B2130" t="s">
        <v>49</v>
      </c>
      <c r="D2130">
        <v>2</v>
      </c>
      <c r="E2130" t="s">
        <v>2434</v>
      </c>
      <c r="G2130" t="s">
        <v>2435</v>
      </c>
      <c r="J2130" t="s">
        <v>69</v>
      </c>
      <c r="K2130" t="s">
        <v>75</v>
      </c>
      <c r="L2130" t="s">
        <v>76</v>
      </c>
      <c r="M2130" t="s">
        <v>6482</v>
      </c>
      <c r="N2130" t="s">
        <v>56</v>
      </c>
      <c r="P2130" t="s">
        <v>346</v>
      </c>
      <c r="Q2130" t="s">
        <v>4002</v>
      </c>
      <c r="R2130" t="s">
        <v>5074</v>
      </c>
      <c r="T2130" t="s">
        <v>58</v>
      </c>
      <c r="U2130" t="s">
        <v>3305</v>
      </c>
      <c r="W2130" t="s">
        <v>6483</v>
      </c>
      <c r="X2130">
        <v>9.2532999999999994</v>
      </c>
      <c r="Y2130">
        <v>123.57</v>
      </c>
      <c r="Z2130" t="s">
        <v>6484</v>
      </c>
      <c r="AA2130" t="s">
        <v>6485</v>
      </c>
      <c r="AF2130" t="s">
        <v>5579</v>
      </c>
      <c r="AH2130" t="s">
        <v>3367</v>
      </c>
      <c r="AM2130">
        <v>346491</v>
      </c>
      <c r="AV2130" s="1">
        <v>43060.678472222222</v>
      </c>
      <c r="AW2130" t="s">
        <v>6487</v>
      </c>
    </row>
    <row r="2131" spans="1:49" x14ac:dyDescent="0.3">
      <c r="A2131">
        <v>261680</v>
      </c>
      <c r="B2131" t="s">
        <v>49</v>
      </c>
      <c r="D2131">
        <v>3</v>
      </c>
      <c r="E2131" t="s">
        <v>2434</v>
      </c>
      <c r="G2131" t="s">
        <v>2435</v>
      </c>
      <c r="J2131" t="s">
        <v>69</v>
      </c>
      <c r="K2131" t="s">
        <v>75</v>
      </c>
      <c r="L2131" t="s">
        <v>76</v>
      </c>
      <c r="M2131" t="s">
        <v>6482</v>
      </c>
      <c r="N2131" t="s">
        <v>56</v>
      </c>
      <c r="P2131" t="s">
        <v>346</v>
      </c>
      <c r="Q2131" t="s">
        <v>4002</v>
      </c>
      <c r="R2131" t="s">
        <v>5074</v>
      </c>
      <c r="T2131" t="s">
        <v>58</v>
      </c>
      <c r="U2131" t="s">
        <v>3305</v>
      </c>
      <c r="W2131" t="s">
        <v>6483</v>
      </c>
      <c r="X2131">
        <v>9.2532999999999994</v>
      </c>
      <c r="Y2131">
        <v>123.57</v>
      </c>
      <c r="Z2131" t="s">
        <v>6484</v>
      </c>
      <c r="AA2131" t="s">
        <v>6485</v>
      </c>
      <c r="AF2131" t="s">
        <v>5579</v>
      </c>
      <c r="AH2131" t="s">
        <v>3367</v>
      </c>
      <c r="AM2131">
        <v>346491</v>
      </c>
      <c r="AV2131" s="1">
        <v>43060.678472222222</v>
      </c>
      <c r="AW2131" t="s">
        <v>6488</v>
      </c>
    </row>
    <row r="2132" spans="1:49" x14ac:dyDescent="0.3">
      <c r="A2132">
        <v>349749</v>
      </c>
      <c r="B2132" t="s">
        <v>49</v>
      </c>
      <c r="D2132">
        <v>2</v>
      </c>
      <c r="E2132" t="s">
        <v>6229</v>
      </c>
      <c r="G2132" t="s">
        <v>6230</v>
      </c>
      <c r="J2132" t="s">
        <v>69</v>
      </c>
      <c r="K2132" t="s">
        <v>75</v>
      </c>
      <c r="L2132" t="s">
        <v>76</v>
      </c>
      <c r="M2132" t="s">
        <v>6482</v>
      </c>
      <c r="N2132" t="s">
        <v>56</v>
      </c>
      <c r="P2132" t="s">
        <v>346</v>
      </c>
      <c r="Q2132" t="s">
        <v>4002</v>
      </c>
      <c r="R2132" t="s">
        <v>5074</v>
      </c>
      <c r="T2132" t="s">
        <v>58</v>
      </c>
      <c r="U2132" t="s">
        <v>3305</v>
      </c>
      <c r="W2132" t="s">
        <v>6483</v>
      </c>
      <c r="X2132">
        <v>9.2532999999999994</v>
      </c>
      <c r="Y2132">
        <v>123.57</v>
      </c>
      <c r="Z2132" t="s">
        <v>6484</v>
      </c>
      <c r="AA2132" t="s">
        <v>6485</v>
      </c>
      <c r="AF2132" t="s">
        <v>5579</v>
      </c>
      <c r="AH2132" t="s">
        <v>3367</v>
      </c>
      <c r="AL2132" t="s">
        <v>6489</v>
      </c>
      <c r="AM2132">
        <v>346491</v>
      </c>
      <c r="AV2132" s="1">
        <v>43060.678472222222</v>
      </c>
      <c r="AW2132" t="s">
        <v>6490</v>
      </c>
    </row>
    <row r="2133" spans="1:49" x14ac:dyDescent="0.3">
      <c r="A2133">
        <v>243178</v>
      </c>
      <c r="B2133" t="s">
        <v>49</v>
      </c>
      <c r="D2133">
        <v>3</v>
      </c>
      <c r="E2133" t="s">
        <v>962</v>
      </c>
      <c r="G2133" t="s">
        <v>963</v>
      </c>
      <c r="J2133" t="s">
        <v>69</v>
      </c>
      <c r="K2133" t="s">
        <v>75</v>
      </c>
      <c r="L2133" t="s">
        <v>76</v>
      </c>
      <c r="M2133" t="s">
        <v>6482</v>
      </c>
      <c r="N2133" t="s">
        <v>56</v>
      </c>
      <c r="P2133" t="s">
        <v>346</v>
      </c>
      <c r="Q2133" t="s">
        <v>4002</v>
      </c>
      <c r="R2133" t="s">
        <v>5074</v>
      </c>
      <c r="T2133" t="s">
        <v>58</v>
      </c>
      <c r="U2133" t="s">
        <v>3305</v>
      </c>
      <c r="W2133" t="s">
        <v>6483</v>
      </c>
      <c r="X2133">
        <v>9.2532999999999994</v>
      </c>
      <c r="Y2133">
        <v>123.57</v>
      </c>
      <c r="Z2133" t="s">
        <v>6484</v>
      </c>
      <c r="AA2133" t="s">
        <v>6485</v>
      </c>
      <c r="AF2133" t="s">
        <v>5579</v>
      </c>
      <c r="AH2133" t="s">
        <v>3367</v>
      </c>
      <c r="AM2133">
        <v>346491</v>
      </c>
      <c r="AV2133" s="1">
        <v>43060.678472222222</v>
      </c>
      <c r="AW2133" t="s">
        <v>6491</v>
      </c>
    </row>
    <row r="2134" spans="1:49" x14ac:dyDescent="0.3">
      <c r="A2134">
        <v>227245</v>
      </c>
      <c r="B2134" t="s">
        <v>49</v>
      </c>
      <c r="D2134">
        <v>2</v>
      </c>
      <c r="E2134" t="s">
        <v>6492</v>
      </c>
      <c r="F2134" t="s">
        <v>6493</v>
      </c>
      <c r="G2134" t="s">
        <v>6494</v>
      </c>
      <c r="J2134" t="s">
        <v>52</v>
      </c>
      <c r="K2134" t="s">
        <v>53</v>
      </c>
      <c r="L2134" t="s">
        <v>341</v>
      </c>
      <c r="M2134" t="s">
        <v>6482</v>
      </c>
      <c r="N2134" t="s">
        <v>56</v>
      </c>
      <c r="P2134" t="s">
        <v>346</v>
      </c>
      <c r="Q2134" t="s">
        <v>4002</v>
      </c>
      <c r="R2134" t="s">
        <v>5074</v>
      </c>
      <c r="T2134" t="s">
        <v>58</v>
      </c>
      <c r="U2134" t="s">
        <v>3305</v>
      </c>
      <c r="W2134" t="s">
        <v>6483</v>
      </c>
      <c r="X2134">
        <v>9.2532999999999994</v>
      </c>
      <c r="Y2134">
        <v>123.57</v>
      </c>
      <c r="Z2134" t="s">
        <v>6484</v>
      </c>
      <c r="AA2134" t="s">
        <v>6485</v>
      </c>
      <c r="AF2134" t="s">
        <v>5579</v>
      </c>
      <c r="AH2134" t="s">
        <v>3367</v>
      </c>
      <c r="AM2134">
        <v>0</v>
      </c>
      <c r="AV2134" s="1">
        <v>43060.678472222222</v>
      </c>
      <c r="AW2134" t="s">
        <v>6495</v>
      </c>
    </row>
    <row r="2135" spans="1:49" x14ac:dyDescent="0.3">
      <c r="A2135">
        <v>227246</v>
      </c>
      <c r="B2135" t="s">
        <v>49</v>
      </c>
      <c r="D2135">
        <v>2</v>
      </c>
      <c r="E2135" t="s">
        <v>3248</v>
      </c>
      <c r="G2135" t="s">
        <v>3249</v>
      </c>
      <c r="J2135" t="s">
        <v>52</v>
      </c>
      <c r="K2135" t="s">
        <v>53</v>
      </c>
      <c r="L2135" t="s">
        <v>341</v>
      </c>
      <c r="M2135" t="s">
        <v>6482</v>
      </c>
      <c r="N2135" t="s">
        <v>56</v>
      </c>
      <c r="P2135" t="s">
        <v>346</v>
      </c>
      <c r="Q2135" t="s">
        <v>4002</v>
      </c>
      <c r="R2135" t="s">
        <v>5074</v>
      </c>
      <c r="T2135" t="s">
        <v>58</v>
      </c>
      <c r="U2135" t="s">
        <v>3305</v>
      </c>
      <c r="W2135" t="s">
        <v>6483</v>
      </c>
      <c r="X2135">
        <v>9.2532999999999994</v>
      </c>
      <c r="Y2135">
        <v>123.57</v>
      </c>
      <c r="Z2135" t="s">
        <v>6484</v>
      </c>
      <c r="AA2135" t="s">
        <v>6485</v>
      </c>
      <c r="AF2135" t="s">
        <v>5579</v>
      </c>
      <c r="AH2135" t="s">
        <v>3367</v>
      </c>
      <c r="AM2135">
        <v>0</v>
      </c>
      <c r="AV2135" s="1">
        <v>43060.678472222222</v>
      </c>
      <c r="AW2135" t="s">
        <v>6496</v>
      </c>
    </row>
    <row r="2136" spans="1:49" x14ac:dyDescent="0.3">
      <c r="A2136">
        <v>273969</v>
      </c>
      <c r="B2136" t="s">
        <v>49</v>
      </c>
      <c r="D2136">
        <v>1</v>
      </c>
      <c r="E2136" t="s">
        <v>777</v>
      </c>
      <c r="G2136" t="s">
        <v>778</v>
      </c>
      <c r="J2136" t="s">
        <v>69</v>
      </c>
      <c r="K2136" t="s">
        <v>391</v>
      </c>
      <c r="L2136" t="s">
        <v>392</v>
      </c>
      <c r="M2136" t="s">
        <v>6482</v>
      </c>
      <c r="N2136" t="s">
        <v>56</v>
      </c>
      <c r="P2136" t="s">
        <v>346</v>
      </c>
      <c r="Q2136" t="s">
        <v>4002</v>
      </c>
      <c r="R2136" t="s">
        <v>5074</v>
      </c>
      <c r="T2136" t="s">
        <v>58</v>
      </c>
      <c r="U2136" t="s">
        <v>3305</v>
      </c>
      <c r="W2136" t="s">
        <v>6483</v>
      </c>
      <c r="X2136">
        <v>9.2532999999999994</v>
      </c>
      <c r="Y2136">
        <v>123.57</v>
      </c>
      <c r="Z2136" t="s">
        <v>6484</v>
      </c>
      <c r="AA2136" t="s">
        <v>6485</v>
      </c>
      <c r="AF2136" t="s">
        <v>5579</v>
      </c>
      <c r="AH2136" t="s">
        <v>3367</v>
      </c>
      <c r="AM2136">
        <v>346491</v>
      </c>
      <c r="AV2136" s="1">
        <v>43060.678472222222</v>
      </c>
      <c r="AW2136" t="s">
        <v>6497</v>
      </c>
    </row>
    <row r="2137" spans="1:49" x14ac:dyDescent="0.3">
      <c r="A2137">
        <v>268176</v>
      </c>
      <c r="B2137" t="s">
        <v>49</v>
      </c>
      <c r="D2137">
        <v>4</v>
      </c>
      <c r="E2137" t="s">
        <v>750</v>
      </c>
      <c r="G2137" t="s">
        <v>751</v>
      </c>
      <c r="J2137" t="s">
        <v>69</v>
      </c>
      <c r="K2137" t="s">
        <v>143</v>
      </c>
      <c r="L2137" t="s">
        <v>368</v>
      </c>
      <c r="M2137" t="s">
        <v>6482</v>
      </c>
      <c r="N2137" t="s">
        <v>56</v>
      </c>
      <c r="P2137" t="s">
        <v>346</v>
      </c>
      <c r="Q2137" t="s">
        <v>4002</v>
      </c>
      <c r="R2137" t="s">
        <v>5074</v>
      </c>
      <c r="T2137" t="s">
        <v>58</v>
      </c>
      <c r="U2137" t="s">
        <v>3305</v>
      </c>
      <c r="W2137" t="s">
        <v>6483</v>
      </c>
      <c r="X2137">
        <v>9.2532999999999994</v>
      </c>
      <c r="Y2137">
        <v>123.57</v>
      </c>
      <c r="Z2137" t="s">
        <v>6484</v>
      </c>
      <c r="AA2137" t="s">
        <v>6485</v>
      </c>
      <c r="AF2137" t="s">
        <v>5579</v>
      </c>
      <c r="AH2137" t="s">
        <v>3367</v>
      </c>
      <c r="AM2137">
        <v>346491</v>
      </c>
      <c r="AV2137" s="1">
        <v>43060.678472222222</v>
      </c>
      <c r="AW2137" t="s">
        <v>6498</v>
      </c>
    </row>
    <row r="2138" spans="1:49" x14ac:dyDescent="0.3">
      <c r="A2138">
        <v>268152</v>
      </c>
      <c r="B2138" t="s">
        <v>49</v>
      </c>
      <c r="D2138">
        <v>16</v>
      </c>
      <c r="E2138" t="s">
        <v>586</v>
      </c>
      <c r="G2138" t="s">
        <v>587</v>
      </c>
      <c r="J2138" t="s">
        <v>69</v>
      </c>
      <c r="K2138" t="s">
        <v>143</v>
      </c>
      <c r="L2138" t="s">
        <v>368</v>
      </c>
      <c r="M2138" t="s">
        <v>6482</v>
      </c>
      <c r="N2138" t="s">
        <v>56</v>
      </c>
      <c r="P2138" t="s">
        <v>346</v>
      </c>
      <c r="Q2138" t="s">
        <v>4002</v>
      </c>
      <c r="R2138" t="s">
        <v>5074</v>
      </c>
      <c r="T2138" t="s">
        <v>58</v>
      </c>
      <c r="U2138" t="s">
        <v>3305</v>
      </c>
      <c r="W2138" t="s">
        <v>6483</v>
      </c>
      <c r="X2138">
        <v>9.2532999999999994</v>
      </c>
      <c r="Y2138">
        <v>123.57</v>
      </c>
      <c r="Z2138" t="s">
        <v>6484</v>
      </c>
      <c r="AA2138" t="s">
        <v>6485</v>
      </c>
      <c r="AF2138" t="s">
        <v>5579</v>
      </c>
      <c r="AH2138" t="s">
        <v>3367</v>
      </c>
      <c r="AM2138">
        <v>346491</v>
      </c>
      <c r="AV2138" s="1">
        <v>43060.678472222222</v>
      </c>
      <c r="AW2138" t="s">
        <v>6499</v>
      </c>
    </row>
    <row r="2139" spans="1:49" x14ac:dyDescent="0.3">
      <c r="A2139">
        <v>279226</v>
      </c>
      <c r="B2139" t="s">
        <v>49</v>
      </c>
      <c r="D2139">
        <v>1</v>
      </c>
      <c r="E2139" t="s">
        <v>1270</v>
      </c>
      <c r="G2139" t="s">
        <v>1271</v>
      </c>
      <c r="J2139" t="s">
        <v>69</v>
      </c>
      <c r="K2139" t="s">
        <v>282</v>
      </c>
      <c r="M2139" t="s">
        <v>6482</v>
      </c>
      <c r="N2139" t="s">
        <v>56</v>
      </c>
      <c r="P2139" t="s">
        <v>346</v>
      </c>
      <c r="Q2139" t="s">
        <v>4002</v>
      </c>
      <c r="R2139" t="s">
        <v>5074</v>
      </c>
      <c r="T2139" t="s">
        <v>58</v>
      </c>
      <c r="U2139" t="s">
        <v>3305</v>
      </c>
      <c r="W2139" t="s">
        <v>6483</v>
      </c>
      <c r="X2139">
        <v>9.2532999999999994</v>
      </c>
      <c r="Y2139">
        <v>123.57</v>
      </c>
      <c r="Z2139" t="s">
        <v>6484</v>
      </c>
      <c r="AA2139" t="s">
        <v>6485</v>
      </c>
      <c r="AF2139" t="s">
        <v>5579</v>
      </c>
      <c r="AH2139" t="s">
        <v>3367</v>
      </c>
      <c r="AM2139">
        <v>346491</v>
      </c>
      <c r="AV2139" s="1">
        <v>43060.678472222222</v>
      </c>
      <c r="AW2139" t="s">
        <v>6500</v>
      </c>
    </row>
    <row r="2140" spans="1:49" x14ac:dyDescent="0.3">
      <c r="A2140">
        <v>279197</v>
      </c>
      <c r="B2140" t="s">
        <v>49</v>
      </c>
      <c r="D2140">
        <v>9</v>
      </c>
      <c r="E2140" t="s">
        <v>827</v>
      </c>
      <c r="G2140" t="s">
        <v>828</v>
      </c>
      <c r="J2140" t="s">
        <v>69</v>
      </c>
      <c r="K2140" t="s">
        <v>282</v>
      </c>
      <c r="M2140" t="s">
        <v>6482</v>
      </c>
      <c r="N2140" t="s">
        <v>56</v>
      </c>
      <c r="P2140" t="s">
        <v>346</v>
      </c>
      <c r="Q2140" t="s">
        <v>4002</v>
      </c>
      <c r="R2140" t="s">
        <v>5074</v>
      </c>
      <c r="T2140" t="s">
        <v>58</v>
      </c>
      <c r="U2140" t="s">
        <v>3305</v>
      </c>
      <c r="W2140" t="s">
        <v>6483</v>
      </c>
      <c r="X2140">
        <v>9.2532999999999994</v>
      </c>
      <c r="Y2140">
        <v>123.57</v>
      </c>
      <c r="Z2140" t="s">
        <v>6484</v>
      </c>
      <c r="AA2140" t="s">
        <v>6485</v>
      </c>
      <c r="AF2140" t="s">
        <v>5579</v>
      </c>
      <c r="AH2140" t="s">
        <v>3367</v>
      </c>
      <c r="AM2140">
        <v>346491</v>
      </c>
      <c r="AV2140" s="1">
        <v>43060.678472222222</v>
      </c>
      <c r="AW2140" t="s">
        <v>6501</v>
      </c>
    </row>
    <row r="2141" spans="1:49" x14ac:dyDescent="0.3">
      <c r="A2141">
        <v>279220</v>
      </c>
      <c r="B2141" t="s">
        <v>49</v>
      </c>
      <c r="D2141">
        <v>57</v>
      </c>
      <c r="E2141" t="s">
        <v>4781</v>
      </c>
      <c r="G2141" t="s">
        <v>4782</v>
      </c>
      <c r="J2141" t="s">
        <v>69</v>
      </c>
      <c r="K2141" t="s">
        <v>282</v>
      </c>
      <c r="M2141" t="s">
        <v>6482</v>
      </c>
      <c r="N2141" t="s">
        <v>56</v>
      </c>
      <c r="P2141" t="s">
        <v>346</v>
      </c>
      <c r="Q2141" t="s">
        <v>4002</v>
      </c>
      <c r="R2141" t="s">
        <v>5074</v>
      </c>
      <c r="T2141" t="s">
        <v>58</v>
      </c>
      <c r="U2141" t="s">
        <v>3305</v>
      </c>
      <c r="W2141" t="s">
        <v>6483</v>
      </c>
      <c r="X2141">
        <v>9.2532999999999994</v>
      </c>
      <c r="Y2141">
        <v>123.57</v>
      </c>
      <c r="Z2141" t="s">
        <v>6484</v>
      </c>
      <c r="AA2141" t="s">
        <v>6485</v>
      </c>
      <c r="AF2141" t="s">
        <v>5579</v>
      </c>
      <c r="AH2141" t="s">
        <v>3367</v>
      </c>
      <c r="AM2141">
        <v>346491</v>
      </c>
      <c r="AV2141" s="1">
        <v>43060.678472222222</v>
      </c>
      <c r="AW2141" t="s">
        <v>6502</v>
      </c>
    </row>
    <row r="2142" spans="1:49" x14ac:dyDescent="0.3">
      <c r="A2142">
        <v>279210</v>
      </c>
      <c r="B2142" t="s">
        <v>49</v>
      </c>
      <c r="D2142">
        <v>50</v>
      </c>
      <c r="E2142" t="s">
        <v>3149</v>
      </c>
      <c r="G2142" t="s">
        <v>3150</v>
      </c>
      <c r="J2142" t="s">
        <v>69</v>
      </c>
      <c r="K2142" t="s">
        <v>282</v>
      </c>
      <c r="M2142" t="s">
        <v>6482</v>
      </c>
      <c r="N2142" t="s">
        <v>56</v>
      </c>
      <c r="P2142" t="s">
        <v>346</v>
      </c>
      <c r="Q2142" t="s">
        <v>4002</v>
      </c>
      <c r="R2142" t="s">
        <v>5074</v>
      </c>
      <c r="T2142" t="s">
        <v>58</v>
      </c>
      <c r="U2142" t="s">
        <v>3305</v>
      </c>
      <c r="W2142" t="s">
        <v>6483</v>
      </c>
      <c r="X2142">
        <v>9.2532999999999994</v>
      </c>
      <c r="Y2142">
        <v>123.57</v>
      </c>
      <c r="Z2142" t="s">
        <v>6484</v>
      </c>
      <c r="AA2142" t="s">
        <v>6485</v>
      </c>
      <c r="AF2142" t="s">
        <v>5579</v>
      </c>
      <c r="AH2142" t="s">
        <v>3367</v>
      </c>
      <c r="AM2142">
        <v>346491</v>
      </c>
      <c r="AV2142" s="1">
        <v>43060.678472222222</v>
      </c>
      <c r="AW2142" t="s">
        <v>6503</v>
      </c>
    </row>
    <row r="2143" spans="1:49" x14ac:dyDescent="0.3">
      <c r="A2143">
        <v>226918</v>
      </c>
      <c r="B2143" t="s">
        <v>49</v>
      </c>
      <c r="D2143">
        <v>4</v>
      </c>
      <c r="E2143" t="s">
        <v>4786</v>
      </c>
      <c r="G2143" t="s">
        <v>4787</v>
      </c>
      <c r="J2143" t="s">
        <v>69</v>
      </c>
      <c r="K2143" t="s">
        <v>378</v>
      </c>
      <c r="M2143" t="s">
        <v>6482</v>
      </c>
      <c r="N2143" t="s">
        <v>56</v>
      </c>
      <c r="P2143" t="s">
        <v>346</v>
      </c>
      <c r="Q2143" t="s">
        <v>4002</v>
      </c>
      <c r="R2143" t="s">
        <v>5074</v>
      </c>
      <c r="T2143" t="s">
        <v>58</v>
      </c>
      <c r="U2143" t="s">
        <v>3305</v>
      </c>
      <c r="W2143" t="s">
        <v>6483</v>
      </c>
      <c r="X2143">
        <v>9.2532999999999994</v>
      </c>
      <c r="Y2143">
        <v>123.57</v>
      </c>
      <c r="Z2143" t="s">
        <v>6484</v>
      </c>
      <c r="AA2143" t="s">
        <v>6485</v>
      </c>
      <c r="AF2143" t="s">
        <v>5579</v>
      </c>
      <c r="AH2143" t="s">
        <v>3367</v>
      </c>
      <c r="AM2143">
        <v>341645</v>
      </c>
      <c r="AV2143" s="1">
        <v>43060.678472222222</v>
      </c>
      <c r="AW2143" t="s">
        <v>6504</v>
      </c>
    </row>
    <row r="2144" spans="1:49" x14ac:dyDescent="0.3">
      <c r="A2144">
        <v>243301</v>
      </c>
      <c r="B2144" t="s">
        <v>49</v>
      </c>
      <c r="D2144">
        <v>1</v>
      </c>
      <c r="E2144" t="s">
        <v>6505</v>
      </c>
      <c r="G2144" t="s">
        <v>6506</v>
      </c>
      <c r="J2144" t="s">
        <v>104</v>
      </c>
      <c r="K2144" t="s">
        <v>105</v>
      </c>
      <c r="L2144" t="s">
        <v>106</v>
      </c>
      <c r="M2144" t="s">
        <v>6482</v>
      </c>
      <c r="N2144" t="s">
        <v>56</v>
      </c>
      <c r="P2144" t="s">
        <v>346</v>
      </c>
      <c r="Q2144" t="s">
        <v>4002</v>
      </c>
      <c r="R2144" t="s">
        <v>5074</v>
      </c>
      <c r="T2144" t="s">
        <v>58</v>
      </c>
      <c r="U2144" t="s">
        <v>3305</v>
      </c>
      <c r="W2144" t="s">
        <v>6483</v>
      </c>
      <c r="X2144">
        <v>9.2532999999999994</v>
      </c>
      <c r="Y2144">
        <v>123.57</v>
      </c>
      <c r="Z2144" t="s">
        <v>6484</v>
      </c>
      <c r="AA2144" t="s">
        <v>6485</v>
      </c>
      <c r="AF2144" t="s">
        <v>5579</v>
      </c>
      <c r="AH2144" t="s">
        <v>3367</v>
      </c>
      <c r="AM2144">
        <v>346491</v>
      </c>
      <c r="AV2144" s="1">
        <v>43060.678472222222</v>
      </c>
      <c r="AW2144" t="s">
        <v>6507</v>
      </c>
    </row>
    <row r="2145" spans="1:49" x14ac:dyDescent="0.3">
      <c r="A2145">
        <v>226965</v>
      </c>
      <c r="B2145" t="s">
        <v>49</v>
      </c>
      <c r="D2145">
        <v>15</v>
      </c>
      <c r="E2145" t="s">
        <v>500</v>
      </c>
      <c r="G2145" t="s">
        <v>501</v>
      </c>
      <c r="J2145" t="s">
        <v>69</v>
      </c>
      <c r="K2145" t="s">
        <v>282</v>
      </c>
      <c r="M2145" t="s">
        <v>6482</v>
      </c>
      <c r="N2145" t="s">
        <v>56</v>
      </c>
      <c r="P2145" t="s">
        <v>346</v>
      </c>
      <c r="Q2145" t="s">
        <v>4002</v>
      </c>
      <c r="R2145" t="s">
        <v>5074</v>
      </c>
      <c r="T2145" t="s">
        <v>58</v>
      </c>
      <c r="U2145" t="s">
        <v>3305</v>
      </c>
      <c r="W2145" t="s">
        <v>6483</v>
      </c>
      <c r="X2145">
        <v>9.2532999999999994</v>
      </c>
      <c r="Y2145">
        <v>123.57</v>
      </c>
      <c r="Z2145" t="s">
        <v>6484</v>
      </c>
      <c r="AA2145" t="s">
        <v>6485</v>
      </c>
      <c r="AF2145" t="s">
        <v>5579</v>
      </c>
      <c r="AH2145" t="s">
        <v>3367</v>
      </c>
      <c r="AM2145">
        <v>341645</v>
      </c>
      <c r="AV2145" s="1">
        <v>43060.678472222222</v>
      </c>
      <c r="AW2145" t="s">
        <v>6508</v>
      </c>
    </row>
    <row r="2146" spans="1:49" x14ac:dyDescent="0.3">
      <c r="A2146">
        <v>360147</v>
      </c>
      <c r="B2146" t="s">
        <v>49</v>
      </c>
      <c r="D2146">
        <v>1</v>
      </c>
      <c r="E2146" t="s">
        <v>3389</v>
      </c>
      <c r="G2146" t="s">
        <v>3390</v>
      </c>
      <c r="J2146" t="s">
        <v>610</v>
      </c>
      <c r="K2146" t="s">
        <v>611</v>
      </c>
      <c r="L2146" t="s">
        <v>612</v>
      </c>
      <c r="M2146" t="s">
        <v>6482</v>
      </c>
      <c r="N2146" t="s">
        <v>56</v>
      </c>
      <c r="P2146" t="s">
        <v>346</v>
      </c>
      <c r="Q2146" t="s">
        <v>4002</v>
      </c>
      <c r="R2146" t="s">
        <v>5074</v>
      </c>
      <c r="T2146" t="s">
        <v>58</v>
      </c>
      <c r="U2146" t="s">
        <v>3305</v>
      </c>
      <c r="W2146" t="s">
        <v>6483</v>
      </c>
      <c r="X2146">
        <v>9.2532999999999994</v>
      </c>
      <c r="Y2146">
        <v>123.57</v>
      </c>
      <c r="Z2146" t="s">
        <v>6484</v>
      </c>
      <c r="AA2146" t="s">
        <v>6485</v>
      </c>
      <c r="AF2146" t="s">
        <v>5579</v>
      </c>
      <c r="AH2146" t="s">
        <v>3367</v>
      </c>
      <c r="AL2146" t="s">
        <v>1687</v>
      </c>
      <c r="AM2146">
        <v>0</v>
      </c>
      <c r="AV2146" s="1">
        <v>43060.678472222222</v>
      </c>
      <c r="AW2146" t="s">
        <v>6509</v>
      </c>
    </row>
    <row r="2147" spans="1:49" x14ac:dyDescent="0.3">
      <c r="A2147">
        <v>226995</v>
      </c>
      <c r="B2147" t="s">
        <v>49</v>
      </c>
      <c r="D2147">
        <v>1</v>
      </c>
      <c r="E2147" t="s">
        <v>469</v>
      </c>
      <c r="G2147" t="s">
        <v>470</v>
      </c>
      <c r="J2147" t="s">
        <v>69</v>
      </c>
      <c r="K2147" t="s">
        <v>168</v>
      </c>
      <c r="L2147" t="s">
        <v>212</v>
      </c>
      <c r="M2147" t="s">
        <v>6482</v>
      </c>
      <c r="N2147" t="s">
        <v>56</v>
      </c>
      <c r="P2147" t="s">
        <v>346</v>
      </c>
      <c r="Q2147" t="s">
        <v>4002</v>
      </c>
      <c r="R2147" t="s">
        <v>5074</v>
      </c>
      <c r="T2147" t="s">
        <v>58</v>
      </c>
      <c r="U2147" t="s">
        <v>3305</v>
      </c>
      <c r="W2147" t="s">
        <v>6483</v>
      </c>
      <c r="X2147">
        <v>9.2532999999999994</v>
      </c>
      <c r="Y2147">
        <v>123.57</v>
      </c>
      <c r="Z2147" t="s">
        <v>6484</v>
      </c>
      <c r="AA2147" t="s">
        <v>6485</v>
      </c>
      <c r="AF2147" t="s">
        <v>5579</v>
      </c>
      <c r="AH2147" t="s">
        <v>3367</v>
      </c>
      <c r="AM2147">
        <v>333189</v>
      </c>
      <c r="AV2147" s="1">
        <v>43060.678472222222</v>
      </c>
      <c r="AW2147" t="s">
        <v>6510</v>
      </c>
    </row>
    <row r="2148" spans="1:49" x14ac:dyDescent="0.3">
      <c r="A2148">
        <v>235383</v>
      </c>
      <c r="B2148" t="s">
        <v>49</v>
      </c>
      <c r="D2148">
        <v>1</v>
      </c>
      <c r="E2148" t="s">
        <v>4065</v>
      </c>
      <c r="G2148" t="s">
        <v>4066</v>
      </c>
      <c r="I2148" t="s">
        <v>4067</v>
      </c>
      <c r="J2148" t="s">
        <v>69</v>
      </c>
      <c r="K2148" t="s">
        <v>75</v>
      </c>
      <c r="L2148" t="s">
        <v>76</v>
      </c>
      <c r="M2148" t="s">
        <v>6482</v>
      </c>
      <c r="N2148" t="s">
        <v>56</v>
      </c>
      <c r="P2148" t="s">
        <v>346</v>
      </c>
      <c r="Q2148" t="s">
        <v>4002</v>
      </c>
      <c r="R2148" t="s">
        <v>5074</v>
      </c>
      <c r="T2148" t="s">
        <v>58</v>
      </c>
      <c r="U2148" t="s">
        <v>3305</v>
      </c>
      <c r="W2148" t="s">
        <v>6483</v>
      </c>
      <c r="X2148">
        <v>9.2532999999999994</v>
      </c>
      <c r="Y2148">
        <v>123.57</v>
      </c>
      <c r="Z2148" t="s">
        <v>6484</v>
      </c>
      <c r="AA2148" t="s">
        <v>6485</v>
      </c>
      <c r="AF2148" t="s">
        <v>5579</v>
      </c>
      <c r="AH2148" t="s">
        <v>3367</v>
      </c>
      <c r="AL2148" t="s">
        <v>6511</v>
      </c>
      <c r="AM2148">
        <v>346491</v>
      </c>
      <c r="AV2148" s="1">
        <v>43060.678472222222</v>
      </c>
      <c r="AW2148" t="s">
        <v>6512</v>
      </c>
    </row>
    <row r="2149" spans="1:49" x14ac:dyDescent="0.3">
      <c r="A2149">
        <v>227324</v>
      </c>
      <c r="B2149" t="s">
        <v>49</v>
      </c>
      <c r="D2149">
        <v>1</v>
      </c>
      <c r="E2149" t="s">
        <v>616</v>
      </c>
      <c r="G2149" t="s">
        <v>617</v>
      </c>
      <c r="J2149" t="s">
        <v>69</v>
      </c>
      <c r="K2149" t="s">
        <v>75</v>
      </c>
      <c r="L2149" t="s">
        <v>76</v>
      </c>
      <c r="M2149" t="s">
        <v>6482</v>
      </c>
      <c r="N2149" t="s">
        <v>56</v>
      </c>
      <c r="P2149" t="s">
        <v>346</v>
      </c>
      <c r="Q2149" t="s">
        <v>4002</v>
      </c>
      <c r="R2149" t="s">
        <v>5074</v>
      </c>
      <c r="T2149" t="s">
        <v>58</v>
      </c>
      <c r="U2149" t="s">
        <v>3305</v>
      </c>
      <c r="W2149" t="s">
        <v>6483</v>
      </c>
      <c r="X2149">
        <v>9.2532999999999994</v>
      </c>
      <c r="Y2149">
        <v>123.57</v>
      </c>
      <c r="Z2149" t="s">
        <v>6484</v>
      </c>
      <c r="AA2149" t="s">
        <v>6485</v>
      </c>
      <c r="AF2149" t="s">
        <v>5579</v>
      </c>
      <c r="AH2149" t="s">
        <v>3367</v>
      </c>
      <c r="AM2149">
        <v>333189</v>
      </c>
      <c r="AV2149" s="1">
        <v>43060.678472222222</v>
      </c>
      <c r="AW2149" t="s">
        <v>6513</v>
      </c>
    </row>
    <row r="2150" spans="1:49" x14ac:dyDescent="0.3">
      <c r="A2150">
        <v>356529</v>
      </c>
      <c r="B2150" t="s">
        <v>49</v>
      </c>
      <c r="D2150">
        <v>1</v>
      </c>
      <c r="E2150" t="s">
        <v>4140</v>
      </c>
      <c r="G2150" t="s">
        <v>4141</v>
      </c>
      <c r="J2150" t="s">
        <v>69</v>
      </c>
      <c r="K2150" t="s">
        <v>75</v>
      </c>
      <c r="L2150" t="s">
        <v>76</v>
      </c>
      <c r="M2150" t="s">
        <v>6482</v>
      </c>
      <c r="N2150" t="s">
        <v>56</v>
      </c>
      <c r="P2150" t="s">
        <v>346</v>
      </c>
      <c r="Q2150" t="s">
        <v>4002</v>
      </c>
      <c r="R2150" t="s">
        <v>5074</v>
      </c>
      <c r="T2150" t="s">
        <v>58</v>
      </c>
      <c r="U2150" t="s">
        <v>3305</v>
      </c>
      <c r="W2150" t="s">
        <v>6483</v>
      </c>
      <c r="X2150">
        <v>9.2532999999999994</v>
      </c>
      <c r="Y2150">
        <v>123.57</v>
      </c>
      <c r="Z2150" t="s">
        <v>6484</v>
      </c>
      <c r="AA2150" t="s">
        <v>6485</v>
      </c>
      <c r="AF2150" t="s">
        <v>5579</v>
      </c>
      <c r="AH2150" t="s">
        <v>3367</v>
      </c>
      <c r="AL2150" t="s">
        <v>6514</v>
      </c>
      <c r="AM2150">
        <v>333189</v>
      </c>
      <c r="AV2150" s="1">
        <v>43060.678472222222</v>
      </c>
      <c r="AW2150" t="s">
        <v>6515</v>
      </c>
    </row>
    <row r="2151" spans="1:49" x14ac:dyDescent="0.3">
      <c r="A2151">
        <v>231532</v>
      </c>
      <c r="B2151" t="s">
        <v>49</v>
      </c>
      <c r="D2151">
        <v>1</v>
      </c>
      <c r="E2151" t="s">
        <v>780</v>
      </c>
      <c r="G2151" t="s">
        <v>781</v>
      </c>
      <c r="J2151" t="s">
        <v>69</v>
      </c>
      <c r="K2151" t="s">
        <v>75</v>
      </c>
      <c r="L2151" t="s">
        <v>76</v>
      </c>
      <c r="M2151" t="s">
        <v>6482</v>
      </c>
      <c r="N2151" t="s">
        <v>56</v>
      </c>
      <c r="P2151" t="s">
        <v>346</v>
      </c>
      <c r="Q2151" t="s">
        <v>4002</v>
      </c>
      <c r="R2151" t="s">
        <v>5074</v>
      </c>
      <c r="T2151" t="s">
        <v>58</v>
      </c>
      <c r="U2151" t="s">
        <v>3305</v>
      </c>
      <c r="W2151" t="s">
        <v>6483</v>
      </c>
      <c r="X2151">
        <v>9.2532999999999994</v>
      </c>
      <c r="Y2151">
        <v>123.57</v>
      </c>
      <c r="Z2151" t="s">
        <v>6484</v>
      </c>
      <c r="AA2151" t="s">
        <v>6485</v>
      </c>
      <c r="AF2151" t="s">
        <v>5579</v>
      </c>
      <c r="AH2151" t="s">
        <v>3367</v>
      </c>
      <c r="AM2151">
        <v>333189</v>
      </c>
      <c r="AV2151" s="1">
        <v>43060.678472222222</v>
      </c>
      <c r="AW2151" t="s">
        <v>6516</v>
      </c>
    </row>
    <row r="2152" spans="1:49" x14ac:dyDescent="0.3">
      <c r="A2152">
        <v>227481</v>
      </c>
      <c r="B2152" t="s">
        <v>49</v>
      </c>
      <c r="C2152" t="s">
        <v>394</v>
      </c>
      <c r="D2152">
        <v>4</v>
      </c>
      <c r="E2152" t="s">
        <v>3019</v>
      </c>
      <c r="G2152" t="s">
        <v>3020</v>
      </c>
      <c r="H2152" t="s">
        <v>397</v>
      </c>
      <c r="I2152" t="s">
        <v>3021</v>
      </c>
      <c r="J2152" t="s">
        <v>69</v>
      </c>
      <c r="K2152" t="s">
        <v>75</v>
      </c>
      <c r="L2152" t="s">
        <v>76</v>
      </c>
      <c r="M2152" t="s">
        <v>6482</v>
      </c>
      <c r="N2152" t="s">
        <v>56</v>
      </c>
      <c r="P2152" t="s">
        <v>346</v>
      </c>
      <c r="Q2152" t="s">
        <v>4002</v>
      </c>
      <c r="R2152" t="s">
        <v>5074</v>
      </c>
      <c r="T2152" t="s">
        <v>58</v>
      </c>
      <c r="U2152" t="s">
        <v>3305</v>
      </c>
      <c r="W2152" t="s">
        <v>6483</v>
      </c>
      <c r="X2152">
        <v>9.2532999999999994</v>
      </c>
      <c r="Y2152">
        <v>123.57</v>
      </c>
      <c r="Z2152" t="s">
        <v>6484</v>
      </c>
      <c r="AA2152" t="s">
        <v>6485</v>
      </c>
      <c r="AF2152" t="s">
        <v>5579</v>
      </c>
      <c r="AH2152" t="s">
        <v>3367</v>
      </c>
      <c r="AM2152">
        <v>333189</v>
      </c>
      <c r="AV2152" s="1">
        <v>43060.678472222222</v>
      </c>
      <c r="AW2152" t="s">
        <v>6517</v>
      </c>
    </row>
    <row r="2153" spans="1:49" x14ac:dyDescent="0.3">
      <c r="A2153">
        <v>268159</v>
      </c>
      <c r="B2153" t="s">
        <v>49</v>
      </c>
      <c r="D2153">
        <v>2</v>
      </c>
      <c r="E2153" t="s">
        <v>2963</v>
      </c>
      <c r="G2153" t="s">
        <v>4982</v>
      </c>
      <c r="J2153" t="s">
        <v>69</v>
      </c>
      <c r="K2153" t="s">
        <v>143</v>
      </c>
      <c r="L2153" t="s">
        <v>368</v>
      </c>
      <c r="M2153" t="s">
        <v>6482</v>
      </c>
      <c r="N2153" t="s">
        <v>56</v>
      </c>
      <c r="P2153" t="s">
        <v>346</v>
      </c>
      <c r="Q2153" t="s">
        <v>4002</v>
      </c>
      <c r="R2153" t="s">
        <v>5074</v>
      </c>
      <c r="T2153" t="s">
        <v>58</v>
      </c>
      <c r="U2153" t="s">
        <v>3305</v>
      </c>
      <c r="W2153" t="s">
        <v>6483</v>
      </c>
      <c r="X2153">
        <v>9.2532999999999994</v>
      </c>
      <c r="Y2153">
        <v>123.57</v>
      </c>
      <c r="Z2153" t="s">
        <v>6484</v>
      </c>
      <c r="AA2153" t="s">
        <v>6485</v>
      </c>
      <c r="AF2153" t="s">
        <v>5579</v>
      </c>
      <c r="AH2153" t="s">
        <v>3367</v>
      </c>
      <c r="AM2153">
        <v>346491</v>
      </c>
      <c r="AV2153" s="1">
        <v>43060.678472222222</v>
      </c>
      <c r="AW2153" t="s">
        <v>6518</v>
      </c>
    </row>
    <row r="2154" spans="1:49" x14ac:dyDescent="0.3">
      <c r="A2154">
        <v>241840</v>
      </c>
      <c r="B2154" t="s">
        <v>49</v>
      </c>
      <c r="D2154">
        <v>1</v>
      </c>
      <c r="E2154" t="s">
        <v>904</v>
      </c>
      <c r="G2154" t="s">
        <v>905</v>
      </c>
      <c r="J2154" t="s">
        <v>69</v>
      </c>
      <c r="K2154" t="s">
        <v>75</v>
      </c>
      <c r="L2154" t="s">
        <v>120</v>
      </c>
      <c r="M2154" t="s">
        <v>6482</v>
      </c>
      <c r="N2154" t="s">
        <v>56</v>
      </c>
      <c r="P2154" t="s">
        <v>346</v>
      </c>
      <c r="Q2154" t="s">
        <v>4002</v>
      </c>
      <c r="R2154" t="s">
        <v>5074</v>
      </c>
      <c r="T2154" t="s">
        <v>58</v>
      </c>
      <c r="U2154" t="s">
        <v>3305</v>
      </c>
      <c r="W2154" t="s">
        <v>6483</v>
      </c>
      <c r="X2154">
        <v>9.2532999999999994</v>
      </c>
      <c r="Y2154">
        <v>123.57</v>
      </c>
      <c r="Z2154" t="s">
        <v>6484</v>
      </c>
      <c r="AA2154" t="s">
        <v>6485</v>
      </c>
      <c r="AF2154" t="s">
        <v>5579</v>
      </c>
      <c r="AH2154" t="s">
        <v>3367</v>
      </c>
      <c r="AM2154">
        <v>346491</v>
      </c>
      <c r="AV2154" s="1">
        <v>43060.678472222222</v>
      </c>
      <c r="AW2154" t="s">
        <v>6519</v>
      </c>
    </row>
    <row r="2155" spans="1:49" x14ac:dyDescent="0.3">
      <c r="A2155">
        <v>261665</v>
      </c>
      <c r="B2155" t="s">
        <v>49</v>
      </c>
      <c r="D2155">
        <v>1</v>
      </c>
      <c r="E2155" t="s">
        <v>904</v>
      </c>
      <c r="G2155" t="s">
        <v>905</v>
      </c>
      <c r="J2155" t="s">
        <v>69</v>
      </c>
      <c r="K2155" t="s">
        <v>75</v>
      </c>
      <c r="L2155" t="s">
        <v>120</v>
      </c>
      <c r="M2155" t="s">
        <v>6482</v>
      </c>
      <c r="N2155" t="s">
        <v>56</v>
      </c>
      <c r="P2155" t="s">
        <v>346</v>
      </c>
      <c r="Q2155" t="s">
        <v>4002</v>
      </c>
      <c r="R2155" t="s">
        <v>5074</v>
      </c>
      <c r="T2155" t="s">
        <v>58</v>
      </c>
      <c r="U2155" t="s">
        <v>3305</v>
      </c>
      <c r="W2155" t="s">
        <v>6483</v>
      </c>
      <c r="X2155">
        <v>9.2532999999999994</v>
      </c>
      <c r="Y2155">
        <v>123.57</v>
      </c>
      <c r="Z2155" t="s">
        <v>6484</v>
      </c>
      <c r="AA2155" t="s">
        <v>6485</v>
      </c>
      <c r="AF2155" t="s">
        <v>5579</v>
      </c>
      <c r="AH2155" t="s">
        <v>3367</v>
      </c>
      <c r="AM2155">
        <v>346491</v>
      </c>
      <c r="AV2155" s="1">
        <v>43060.678472222222</v>
      </c>
      <c r="AW2155" t="s">
        <v>6520</v>
      </c>
    </row>
    <row r="2156" spans="1:49" x14ac:dyDescent="0.3">
      <c r="A2156">
        <v>349750</v>
      </c>
      <c r="B2156" t="s">
        <v>49</v>
      </c>
      <c r="D2156">
        <v>2</v>
      </c>
      <c r="E2156" t="s">
        <v>6521</v>
      </c>
      <c r="G2156" t="s">
        <v>6522</v>
      </c>
      <c r="J2156" t="s">
        <v>69</v>
      </c>
      <c r="K2156" t="s">
        <v>75</v>
      </c>
      <c r="L2156" t="s">
        <v>120</v>
      </c>
      <c r="M2156" t="s">
        <v>6482</v>
      </c>
      <c r="N2156" t="s">
        <v>56</v>
      </c>
      <c r="P2156" t="s">
        <v>346</v>
      </c>
      <c r="Q2156" t="s">
        <v>4002</v>
      </c>
      <c r="R2156" t="s">
        <v>5074</v>
      </c>
      <c r="T2156" t="s">
        <v>58</v>
      </c>
      <c r="U2156" t="s">
        <v>3305</v>
      </c>
      <c r="W2156" t="s">
        <v>6483</v>
      </c>
      <c r="X2156">
        <v>9.2532999999999994</v>
      </c>
      <c r="Y2156">
        <v>123.57</v>
      </c>
      <c r="Z2156" t="s">
        <v>6484</v>
      </c>
      <c r="AA2156" t="s">
        <v>6485</v>
      </c>
      <c r="AF2156" t="s">
        <v>5579</v>
      </c>
      <c r="AH2156" t="s">
        <v>3367</v>
      </c>
      <c r="AL2156" t="s">
        <v>6489</v>
      </c>
      <c r="AM2156">
        <v>346491</v>
      </c>
      <c r="AV2156" s="1">
        <v>43060.678472222222</v>
      </c>
      <c r="AW2156" t="s">
        <v>6523</v>
      </c>
    </row>
    <row r="2157" spans="1:49" x14ac:dyDescent="0.3">
      <c r="A2157">
        <v>261671</v>
      </c>
      <c r="B2157" t="s">
        <v>49</v>
      </c>
      <c r="D2157">
        <v>8</v>
      </c>
      <c r="E2157" t="s">
        <v>6524</v>
      </c>
      <c r="G2157" t="s">
        <v>6525</v>
      </c>
      <c r="J2157" t="s">
        <v>69</v>
      </c>
      <c r="K2157" t="s">
        <v>75</v>
      </c>
      <c r="L2157" t="s">
        <v>120</v>
      </c>
      <c r="M2157" t="s">
        <v>6482</v>
      </c>
      <c r="N2157" t="s">
        <v>56</v>
      </c>
      <c r="P2157" t="s">
        <v>346</v>
      </c>
      <c r="Q2157" t="s">
        <v>4002</v>
      </c>
      <c r="R2157" t="s">
        <v>5074</v>
      </c>
      <c r="T2157" t="s">
        <v>58</v>
      </c>
      <c r="U2157" t="s">
        <v>3305</v>
      </c>
      <c r="W2157" t="s">
        <v>6483</v>
      </c>
      <c r="X2157">
        <v>9.2532999999999994</v>
      </c>
      <c r="Y2157">
        <v>123.57</v>
      </c>
      <c r="Z2157" t="s">
        <v>6484</v>
      </c>
      <c r="AA2157" t="s">
        <v>6485</v>
      </c>
      <c r="AF2157" t="s">
        <v>5579</v>
      </c>
      <c r="AH2157" t="s">
        <v>3367</v>
      </c>
      <c r="AL2157" t="s">
        <v>6526</v>
      </c>
      <c r="AM2157">
        <v>346491</v>
      </c>
      <c r="AV2157" s="1">
        <v>43060.678472222222</v>
      </c>
      <c r="AW2157" t="s">
        <v>6527</v>
      </c>
    </row>
    <row r="2158" spans="1:49" x14ac:dyDescent="0.3">
      <c r="A2158">
        <v>243418</v>
      </c>
      <c r="B2158" t="s">
        <v>49</v>
      </c>
      <c r="D2158">
        <v>7</v>
      </c>
      <c r="E2158" t="s">
        <v>75</v>
      </c>
      <c r="G2158" t="s">
        <v>1097</v>
      </c>
      <c r="J2158" t="s">
        <v>69</v>
      </c>
      <c r="K2158" t="s">
        <v>75</v>
      </c>
      <c r="M2158" t="s">
        <v>6482</v>
      </c>
      <c r="N2158" t="s">
        <v>56</v>
      </c>
      <c r="P2158" t="s">
        <v>346</v>
      </c>
      <c r="Q2158" t="s">
        <v>4002</v>
      </c>
      <c r="R2158" t="s">
        <v>5074</v>
      </c>
      <c r="T2158" t="s">
        <v>58</v>
      </c>
      <c r="U2158" t="s">
        <v>3305</v>
      </c>
      <c r="W2158" t="s">
        <v>6483</v>
      </c>
      <c r="X2158">
        <v>9.2532999999999994</v>
      </c>
      <c r="Y2158">
        <v>123.57</v>
      </c>
      <c r="Z2158" t="s">
        <v>6484</v>
      </c>
      <c r="AA2158" t="s">
        <v>6485</v>
      </c>
      <c r="AF2158" t="s">
        <v>5579</v>
      </c>
      <c r="AH2158" t="s">
        <v>3367</v>
      </c>
      <c r="AM2158">
        <v>346491</v>
      </c>
      <c r="AV2158" s="1">
        <v>43060.678472222222</v>
      </c>
      <c r="AW2158" t="s">
        <v>6528</v>
      </c>
    </row>
    <row r="2159" spans="1:49" x14ac:dyDescent="0.3">
      <c r="A2159">
        <v>320793</v>
      </c>
      <c r="B2159" t="s">
        <v>49</v>
      </c>
      <c r="D2159">
        <v>1</v>
      </c>
      <c r="E2159" t="s">
        <v>75</v>
      </c>
      <c r="G2159" t="s">
        <v>1097</v>
      </c>
      <c r="J2159" t="s">
        <v>69</v>
      </c>
      <c r="K2159" t="s">
        <v>75</v>
      </c>
      <c r="M2159" t="s">
        <v>6482</v>
      </c>
      <c r="N2159" t="s">
        <v>56</v>
      </c>
      <c r="P2159" t="s">
        <v>346</v>
      </c>
      <c r="Q2159" t="s">
        <v>4002</v>
      </c>
      <c r="R2159" t="s">
        <v>5074</v>
      </c>
      <c r="T2159" t="s">
        <v>58</v>
      </c>
      <c r="U2159" t="s">
        <v>3305</v>
      </c>
      <c r="W2159" t="s">
        <v>6483</v>
      </c>
      <c r="X2159">
        <v>9.2532999999999994</v>
      </c>
      <c r="Y2159">
        <v>123.57</v>
      </c>
      <c r="Z2159" t="s">
        <v>6484</v>
      </c>
      <c r="AA2159" t="s">
        <v>6485</v>
      </c>
      <c r="AF2159" t="s">
        <v>5579</v>
      </c>
      <c r="AH2159" t="s">
        <v>3367</v>
      </c>
      <c r="AM2159">
        <v>333189</v>
      </c>
      <c r="AV2159" s="1">
        <v>43060.678472222222</v>
      </c>
      <c r="AW2159" t="s">
        <v>6529</v>
      </c>
    </row>
    <row r="2160" spans="1:49" x14ac:dyDescent="0.3">
      <c r="A2160">
        <v>369582</v>
      </c>
      <c r="B2160" t="s">
        <v>49</v>
      </c>
      <c r="D2160">
        <v>1</v>
      </c>
      <c r="E2160" t="s">
        <v>75</v>
      </c>
      <c r="G2160" t="s">
        <v>1097</v>
      </c>
      <c r="J2160" t="s">
        <v>69</v>
      </c>
      <c r="K2160" t="s">
        <v>75</v>
      </c>
      <c r="M2160" t="s">
        <v>6482</v>
      </c>
      <c r="N2160" t="s">
        <v>56</v>
      </c>
      <c r="P2160" t="s">
        <v>346</v>
      </c>
      <c r="Q2160" t="s">
        <v>4002</v>
      </c>
      <c r="R2160" t="s">
        <v>5074</v>
      </c>
      <c r="T2160" t="s">
        <v>58</v>
      </c>
      <c r="U2160" t="s">
        <v>3305</v>
      </c>
      <c r="W2160" t="s">
        <v>6483</v>
      </c>
      <c r="X2160">
        <v>9.2532999999999994</v>
      </c>
      <c r="Y2160">
        <v>123.57</v>
      </c>
      <c r="Z2160" t="s">
        <v>6484</v>
      </c>
      <c r="AA2160" t="s">
        <v>6485</v>
      </c>
      <c r="AF2160" t="s">
        <v>5579</v>
      </c>
      <c r="AH2160" t="s">
        <v>3367</v>
      </c>
      <c r="AM2160">
        <v>333189</v>
      </c>
      <c r="AV2160" s="1">
        <v>43060.678472222222</v>
      </c>
      <c r="AW2160" t="s">
        <v>6530</v>
      </c>
    </row>
    <row r="2161" spans="1:49" x14ac:dyDescent="0.3">
      <c r="A2161">
        <v>273870</v>
      </c>
      <c r="B2161" t="s">
        <v>49</v>
      </c>
      <c r="D2161">
        <v>2</v>
      </c>
      <c r="E2161" t="s">
        <v>402</v>
      </c>
      <c r="G2161" t="s">
        <v>403</v>
      </c>
      <c r="J2161" t="s">
        <v>404</v>
      </c>
      <c r="K2161" t="s">
        <v>405</v>
      </c>
      <c r="L2161" t="s">
        <v>406</v>
      </c>
      <c r="M2161" t="s">
        <v>6482</v>
      </c>
      <c r="N2161" t="s">
        <v>56</v>
      </c>
      <c r="P2161" t="s">
        <v>346</v>
      </c>
      <c r="Q2161" t="s">
        <v>4002</v>
      </c>
      <c r="R2161" t="s">
        <v>5074</v>
      </c>
      <c r="T2161" t="s">
        <v>58</v>
      </c>
      <c r="U2161" t="s">
        <v>3305</v>
      </c>
      <c r="W2161" t="s">
        <v>6483</v>
      </c>
      <c r="X2161">
        <v>9.2532999999999994</v>
      </c>
      <c r="Y2161">
        <v>123.57</v>
      </c>
      <c r="Z2161" t="s">
        <v>6484</v>
      </c>
      <c r="AA2161" t="s">
        <v>6485</v>
      </c>
      <c r="AF2161" t="s">
        <v>5579</v>
      </c>
      <c r="AH2161" t="s">
        <v>3367</v>
      </c>
      <c r="AM2161">
        <v>346491</v>
      </c>
      <c r="AV2161" s="1">
        <v>43060.678472222222</v>
      </c>
      <c r="AW2161" t="s">
        <v>6531</v>
      </c>
    </row>
    <row r="2162" spans="1:49" x14ac:dyDescent="0.3">
      <c r="A2162">
        <v>345713</v>
      </c>
      <c r="B2162" t="s">
        <v>49</v>
      </c>
      <c r="D2162">
        <v>6</v>
      </c>
      <c r="E2162" t="s">
        <v>2494</v>
      </c>
      <c r="G2162" t="s">
        <v>2495</v>
      </c>
      <c r="J2162" t="s">
        <v>432</v>
      </c>
      <c r="K2162" t="s">
        <v>1085</v>
      </c>
      <c r="M2162" t="s">
        <v>6482</v>
      </c>
      <c r="N2162" t="s">
        <v>56</v>
      </c>
      <c r="P2162" t="s">
        <v>346</v>
      </c>
      <c r="Q2162" t="s">
        <v>4002</v>
      </c>
      <c r="R2162" t="s">
        <v>5074</v>
      </c>
      <c r="T2162" t="s">
        <v>58</v>
      </c>
      <c r="U2162" t="s">
        <v>3305</v>
      </c>
      <c r="W2162" t="s">
        <v>6483</v>
      </c>
      <c r="X2162">
        <v>9.2532999999999994</v>
      </c>
      <c r="Y2162">
        <v>123.57</v>
      </c>
      <c r="Z2162" t="s">
        <v>6484</v>
      </c>
      <c r="AA2162" t="s">
        <v>6485</v>
      </c>
      <c r="AF2162" t="s">
        <v>5579</v>
      </c>
      <c r="AH2162" t="s">
        <v>3367</v>
      </c>
      <c r="AM2162">
        <v>333189</v>
      </c>
      <c r="AV2162" s="1">
        <v>43060.678472222222</v>
      </c>
      <c r="AW2162" t="s">
        <v>6532</v>
      </c>
    </row>
    <row r="2163" spans="1:49" x14ac:dyDescent="0.3">
      <c r="A2163">
        <v>267779</v>
      </c>
      <c r="B2163" t="s">
        <v>49</v>
      </c>
      <c r="D2163">
        <v>30</v>
      </c>
      <c r="E2163" t="s">
        <v>551</v>
      </c>
      <c r="F2163" t="s">
        <v>552</v>
      </c>
      <c r="G2163" t="s">
        <v>553</v>
      </c>
      <c r="J2163" t="s">
        <v>69</v>
      </c>
      <c r="K2163" t="s">
        <v>143</v>
      </c>
      <c r="M2163" t="s">
        <v>6482</v>
      </c>
      <c r="N2163" t="s">
        <v>56</v>
      </c>
      <c r="P2163" t="s">
        <v>346</v>
      </c>
      <c r="Q2163" t="s">
        <v>4002</v>
      </c>
      <c r="R2163" t="s">
        <v>5074</v>
      </c>
      <c r="T2163" t="s">
        <v>58</v>
      </c>
      <c r="U2163" t="s">
        <v>3305</v>
      </c>
      <c r="W2163" t="s">
        <v>6483</v>
      </c>
      <c r="X2163">
        <v>9.2532999999999994</v>
      </c>
      <c r="Y2163">
        <v>123.57</v>
      </c>
      <c r="Z2163" t="s">
        <v>6484</v>
      </c>
      <c r="AA2163" t="s">
        <v>6485</v>
      </c>
      <c r="AF2163" t="s">
        <v>5579</v>
      </c>
      <c r="AH2163" t="s">
        <v>3367</v>
      </c>
      <c r="AM2163">
        <v>346491</v>
      </c>
      <c r="AV2163" s="1">
        <v>43060.678472222222</v>
      </c>
      <c r="AW2163" t="s">
        <v>6533</v>
      </c>
    </row>
    <row r="2164" spans="1:49" x14ac:dyDescent="0.3">
      <c r="A2164">
        <v>338787</v>
      </c>
      <c r="B2164" t="s">
        <v>49</v>
      </c>
      <c r="D2164">
        <v>113</v>
      </c>
      <c r="E2164" t="s">
        <v>3295</v>
      </c>
      <c r="F2164" t="s">
        <v>3492</v>
      </c>
      <c r="G2164" t="s">
        <v>3297</v>
      </c>
      <c r="J2164" t="s">
        <v>69</v>
      </c>
      <c r="K2164" t="s">
        <v>143</v>
      </c>
      <c r="M2164" t="s">
        <v>6482</v>
      </c>
      <c r="N2164" t="s">
        <v>56</v>
      </c>
      <c r="P2164" t="s">
        <v>346</v>
      </c>
      <c r="Q2164" t="s">
        <v>4002</v>
      </c>
      <c r="R2164" t="s">
        <v>5074</v>
      </c>
      <c r="T2164" t="s">
        <v>58</v>
      </c>
      <c r="U2164" t="s">
        <v>3305</v>
      </c>
      <c r="W2164" t="s">
        <v>6483</v>
      </c>
      <c r="X2164">
        <v>9.2532999999999994</v>
      </c>
      <c r="Y2164">
        <v>123.57</v>
      </c>
      <c r="Z2164" t="s">
        <v>6484</v>
      </c>
      <c r="AA2164" t="s">
        <v>6485</v>
      </c>
      <c r="AF2164" t="s">
        <v>5579</v>
      </c>
      <c r="AH2164" t="s">
        <v>3367</v>
      </c>
      <c r="AL2164" t="s">
        <v>6534</v>
      </c>
      <c r="AM2164">
        <v>346491</v>
      </c>
      <c r="AV2164" s="1">
        <v>43060.678472222222</v>
      </c>
      <c r="AW2164" t="s">
        <v>6535</v>
      </c>
    </row>
    <row r="2165" spans="1:49" x14ac:dyDescent="0.3">
      <c r="A2165">
        <v>268136</v>
      </c>
      <c r="B2165" t="s">
        <v>49</v>
      </c>
      <c r="D2165">
        <v>17</v>
      </c>
      <c r="E2165" t="s">
        <v>1349</v>
      </c>
      <c r="F2165" t="s">
        <v>1350</v>
      </c>
      <c r="G2165" t="s">
        <v>1351</v>
      </c>
      <c r="J2165" t="s">
        <v>69</v>
      </c>
      <c r="K2165" t="s">
        <v>143</v>
      </c>
      <c r="M2165" t="s">
        <v>6482</v>
      </c>
      <c r="N2165" t="s">
        <v>56</v>
      </c>
      <c r="P2165" t="s">
        <v>346</v>
      </c>
      <c r="Q2165" t="s">
        <v>4002</v>
      </c>
      <c r="R2165" t="s">
        <v>5074</v>
      </c>
      <c r="T2165" t="s">
        <v>58</v>
      </c>
      <c r="U2165" t="s">
        <v>3305</v>
      </c>
      <c r="W2165" t="s">
        <v>6483</v>
      </c>
      <c r="X2165">
        <v>9.2532999999999994</v>
      </c>
      <c r="Y2165">
        <v>123.57</v>
      </c>
      <c r="Z2165" t="s">
        <v>6484</v>
      </c>
      <c r="AA2165" t="s">
        <v>6485</v>
      </c>
      <c r="AF2165" t="s">
        <v>5579</v>
      </c>
      <c r="AH2165" t="s">
        <v>3367</v>
      </c>
      <c r="AM2165">
        <v>346491</v>
      </c>
      <c r="AV2165" s="1">
        <v>43060.678472222222</v>
      </c>
      <c r="AW2165" t="s">
        <v>6536</v>
      </c>
    </row>
    <row r="2166" spans="1:49" x14ac:dyDescent="0.3">
      <c r="A2166">
        <v>232475</v>
      </c>
      <c r="B2166" t="s">
        <v>49</v>
      </c>
      <c r="D2166">
        <v>1</v>
      </c>
      <c r="E2166" t="s">
        <v>3258</v>
      </c>
      <c r="G2166" t="s">
        <v>3259</v>
      </c>
      <c r="J2166" t="s">
        <v>69</v>
      </c>
      <c r="K2166" t="s">
        <v>300</v>
      </c>
      <c r="M2166" t="s">
        <v>6482</v>
      </c>
      <c r="N2166" t="s">
        <v>56</v>
      </c>
      <c r="P2166" t="s">
        <v>346</v>
      </c>
      <c r="Q2166" t="s">
        <v>4002</v>
      </c>
      <c r="R2166" t="s">
        <v>5074</v>
      </c>
      <c r="T2166" t="s">
        <v>58</v>
      </c>
      <c r="U2166" t="s">
        <v>3305</v>
      </c>
      <c r="W2166" t="s">
        <v>6483</v>
      </c>
      <c r="X2166">
        <v>9.2532999999999994</v>
      </c>
      <c r="Y2166">
        <v>123.57</v>
      </c>
      <c r="Z2166" t="s">
        <v>6484</v>
      </c>
      <c r="AA2166" t="s">
        <v>6485</v>
      </c>
      <c r="AF2166" t="s">
        <v>5579</v>
      </c>
      <c r="AH2166" t="s">
        <v>3367</v>
      </c>
      <c r="AM2166">
        <v>346491</v>
      </c>
      <c r="AV2166" s="1">
        <v>43060.678472222222</v>
      </c>
      <c r="AW2166" t="s">
        <v>6537</v>
      </c>
    </row>
    <row r="2167" spans="1:49" x14ac:dyDescent="0.3">
      <c r="A2167">
        <v>273781</v>
      </c>
      <c r="B2167" t="s">
        <v>49</v>
      </c>
      <c r="D2167">
        <v>4</v>
      </c>
      <c r="E2167" t="s">
        <v>6049</v>
      </c>
      <c r="G2167" t="s">
        <v>6050</v>
      </c>
      <c r="J2167" t="s">
        <v>69</v>
      </c>
      <c r="K2167" t="s">
        <v>414</v>
      </c>
      <c r="M2167" t="s">
        <v>6482</v>
      </c>
      <c r="N2167" t="s">
        <v>56</v>
      </c>
      <c r="P2167" t="s">
        <v>346</v>
      </c>
      <c r="Q2167" t="s">
        <v>4002</v>
      </c>
      <c r="R2167" t="s">
        <v>5074</v>
      </c>
      <c r="T2167" t="s">
        <v>58</v>
      </c>
      <c r="U2167" t="s">
        <v>3305</v>
      </c>
      <c r="W2167" t="s">
        <v>6483</v>
      </c>
      <c r="X2167">
        <v>9.2532999999999994</v>
      </c>
      <c r="Y2167">
        <v>123.57</v>
      </c>
      <c r="Z2167" t="s">
        <v>6484</v>
      </c>
      <c r="AA2167" t="s">
        <v>6485</v>
      </c>
      <c r="AF2167" t="s">
        <v>5579</v>
      </c>
      <c r="AH2167" t="s">
        <v>3367</v>
      </c>
      <c r="AM2167">
        <v>346491</v>
      </c>
      <c r="AV2167" s="1">
        <v>43060.678472222222</v>
      </c>
      <c r="AW2167" t="s">
        <v>6538</v>
      </c>
    </row>
    <row r="2168" spans="1:49" x14ac:dyDescent="0.3">
      <c r="A2168">
        <v>273775</v>
      </c>
      <c r="B2168" t="s">
        <v>49</v>
      </c>
      <c r="D2168">
        <v>11</v>
      </c>
      <c r="E2168" t="s">
        <v>6539</v>
      </c>
      <c r="G2168" t="s">
        <v>6540</v>
      </c>
      <c r="J2168" t="s">
        <v>69</v>
      </c>
      <c r="K2168" t="s">
        <v>3052</v>
      </c>
      <c r="M2168" t="s">
        <v>6482</v>
      </c>
      <c r="N2168" t="s">
        <v>56</v>
      </c>
      <c r="P2168" t="s">
        <v>346</v>
      </c>
      <c r="Q2168" t="s">
        <v>4002</v>
      </c>
      <c r="R2168" t="s">
        <v>5074</v>
      </c>
      <c r="T2168" t="s">
        <v>58</v>
      </c>
      <c r="U2168" t="s">
        <v>3305</v>
      </c>
      <c r="W2168" t="s">
        <v>6483</v>
      </c>
      <c r="X2168">
        <v>9.2532999999999994</v>
      </c>
      <c r="Y2168">
        <v>123.57</v>
      </c>
      <c r="Z2168" t="s">
        <v>6484</v>
      </c>
      <c r="AA2168" t="s">
        <v>6485</v>
      </c>
      <c r="AF2168" t="s">
        <v>5579</v>
      </c>
      <c r="AH2168" t="s">
        <v>3367</v>
      </c>
      <c r="AM2168">
        <v>346491</v>
      </c>
      <c r="AV2168" s="1">
        <v>43060.678472222222</v>
      </c>
      <c r="AW2168" t="s">
        <v>6541</v>
      </c>
    </row>
    <row r="2169" spans="1:49" x14ac:dyDescent="0.3">
      <c r="A2169">
        <v>243419</v>
      </c>
      <c r="B2169" t="s">
        <v>49</v>
      </c>
      <c r="D2169">
        <v>1</v>
      </c>
      <c r="E2169" t="s">
        <v>6278</v>
      </c>
      <c r="G2169" t="s">
        <v>6279</v>
      </c>
      <c r="J2169" t="s">
        <v>69</v>
      </c>
      <c r="K2169" t="s">
        <v>75</v>
      </c>
      <c r="L2169" t="s">
        <v>76</v>
      </c>
      <c r="M2169" t="s">
        <v>6482</v>
      </c>
      <c r="N2169" t="s">
        <v>56</v>
      </c>
      <c r="P2169" t="s">
        <v>346</v>
      </c>
      <c r="Q2169" t="s">
        <v>4002</v>
      </c>
      <c r="R2169" t="s">
        <v>5074</v>
      </c>
      <c r="T2169" t="s">
        <v>58</v>
      </c>
      <c r="U2169" t="s">
        <v>3305</v>
      </c>
      <c r="W2169" t="s">
        <v>6483</v>
      </c>
      <c r="X2169">
        <v>9.2532999999999994</v>
      </c>
      <c r="Y2169">
        <v>123.57</v>
      </c>
      <c r="Z2169" t="s">
        <v>6484</v>
      </c>
      <c r="AA2169" t="s">
        <v>6485</v>
      </c>
      <c r="AF2169" t="s">
        <v>5579</v>
      </c>
      <c r="AH2169" t="s">
        <v>3367</v>
      </c>
      <c r="AM2169">
        <v>346491</v>
      </c>
      <c r="AV2169" s="1">
        <v>43060.678472222222</v>
      </c>
      <c r="AW2169" t="s">
        <v>6542</v>
      </c>
    </row>
    <row r="2170" spans="1:49" x14ac:dyDescent="0.3">
      <c r="A2170">
        <v>264745</v>
      </c>
      <c r="B2170" t="s">
        <v>49</v>
      </c>
      <c r="D2170">
        <v>2</v>
      </c>
      <c r="E2170" t="s">
        <v>762</v>
      </c>
      <c r="G2170" t="s">
        <v>763</v>
      </c>
      <c r="J2170" t="s">
        <v>69</v>
      </c>
      <c r="K2170" t="s">
        <v>75</v>
      </c>
      <c r="L2170" t="s">
        <v>76</v>
      </c>
      <c r="M2170" t="s">
        <v>6482</v>
      </c>
      <c r="N2170" t="s">
        <v>56</v>
      </c>
      <c r="P2170" t="s">
        <v>346</v>
      </c>
      <c r="Q2170" t="s">
        <v>4002</v>
      </c>
      <c r="R2170" t="s">
        <v>5074</v>
      </c>
      <c r="T2170" t="s">
        <v>58</v>
      </c>
      <c r="U2170" t="s">
        <v>3305</v>
      </c>
      <c r="W2170" t="s">
        <v>6483</v>
      </c>
      <c r="X2170">
        <v>9.2532999999999994</v>
      </c>
      <c r="Y2170">
        <v>123.57</v>
      </c>
      <c r="Z2170" t="s">
        <v>6484</v>
      </c>
      <c r="AA2170" t="s">
        <v>6485</v>
      </c>
      <c r="AF2170" t="s">
        <v>5579</v>
      </c>
      <c r="AH2170" t="s">
        <v>3367</v>
      </c>
      <c r="AM2170">
        <v>346491</v>
      </c>
      <c r="AV2170" s="1">
        <v>43060.678472222222</v>
      </c>
      <c r="AW2170" t="s">
        <v>6543</v>
      </c>
    </row>
    <row r="2171" spans="1:49" x14ac:dyDescent="0.3">
      <c r="A2171">
        <v>363593</v>
      </c>
      <c r="B2171" t="s">
        <v>49</v>
      </c>
      <c r="D2171">
        <v>6</v>
      </c>
      <c r="E2171" t="s">
        <v>2681</v>
      </c>
      <c r="G2171" t="s">
        <v>2682</v>
      </c>
      <c r="J2171" t="s">
        <v>69</v>
      </c>
      <c r="K2171" t="s">
        <v>282</v>
      </c>
      <c r="M2171" t="s">
        <v>6482</v>
      </c>
      <c r="N2171" t="s">
        <v>56</v>
      </c>
      <c r="P2171" t="s">
        <v>346</v>
      </c>
      <c r="Q2171" t="s">
        <v>4002</v>
      </c>
      <c r="R2171" t="s">
        <v>5074</v>
      </c>
      <c r="T2171" t="s">
        <v>58</v>
      </c>
      <c r="U2171" t="s">
        <v>3305</v>
      </c>
      <c r="W2171" t="s">
        <v>6483</v>
      </c>
      <c r="X2171">
        <v>9.2532999999999994</v>
      </c>
      <c r="Y2171">
        <v>123.57</v>
      </c>
      <c r="Z2171" t="s">
        <v>6484</v>
      </c>
      <c r="AA2171" t="s">
        <v>6485</v>
      </c>
      <c r="AF2171" t="s">
        <v>5579</v>
      </c>
      <c r="AH2171" t="s">
        <v>3367</v>
      </c>
      <c r="AL2171" t="s">
        <v>498</v>
      </c>
      <c r="AM2171">
        <v>0</v>
      </c>
      <c r="AV2171" s="1">
        <v>43060.678472222222</v>
      </c>
      <c r="AW2171" t="s">
        <v>6544</v>
      </c>
    </row>
    <row r="2172" spans="1:49" x14ac:dyDescent="0.3">
      <c r="A2172">
        <v>363189</v>
      </c>
      <c r="B2172" t="s">
        <v>49</v>
      </c>
      <c r="D2172">
        <v>2</v>
      </c>
      <c r="E2172" t="s">
        <v>5649</v>
      </c>
      <c r="G2172" t="s">
        <v>5650</v>
      </c>
      <c r="J2172" t="s">
        <v>160</v>
      </c>
      <c r="K2172" t="s">
        <v>508</v>
      </c>
      <c r="M2172" t="s">
        <v>6482</v>
      </c>
      <c r="N2172" t="s">
        <v>56</v>
      </c>
      <c r="P2172" t="s">
        <v>346</v>
      </c>
      <c r="Q2172" t="s">
        <v>4002</v>
      </c>
      <c r="R2172" t="s">
        <v>5074</v>
      </c>
      <c r="T2172" t="s">
        <v>58</v>
      </c>
      <c r="U2172" t="s">
        <v>3305</v>
      </c>
      <c r="W2172" t="s">
        <v>6483</v>
      </c>
      <c r="X2172">
        <v>9.2532999999999994</v>
      </c>
      <c r="Y2172">
        <v>123.57</v>
      </c>
      <c r="Z2172" t="s">
        <v>6484</v>
      </c>
      <c r="AA2172" t="s">
        <v>6485</v>
      </c>
      <c r="AF2172" t="s">
        <v>5579</v>
      </c>
      <c r="AH2172" t="s">
        <v>3367</v>
      </c>
      <c r="AM2172">
        <v>346491</v>
      </c>
      <c r="AV2172" s="1">
        <v>43060.678472222222</v>
      </c>
      <c r="AW2172" t="s">
        <v>6545</v>
      </c>
    </row>
    <row r="2173" spans="1:49" x14ac:dyDescent="0.3">
      <c r="A2173">
        <v>426285</v>
      </c>
      <c r="B2173" t="s">
        <v>49</v>
      </c>
      <c r="D2173">
        <v>5</v>
      </c>
      <c r="E2173" t="s">
        <v>425</v>
      </c>
      <c r="G2173" t="s">
        <v>426</v>
      </c>
      <c r="J2173" t="s">
        <v>427</v>
      </c>
      <c r="K2173" t="s">
        <v>428</v>
      </c>
      <c r="M2173" t="s">
        <v>6482</v>
      </c>
      <c r="N2173" t="s">
        <v>56</v>
      </c>
      <c r="P2173" t="s">
        <v>346</v>
      </c>
      <c r="Q2173" t="s">
        <v>4002</v>
      </c>
      <c r="R2173" t="s">
        <v>5074</v>
      </c>
      <c r="T2173" t="s">
        <v>58</v>
      </c>
      <c r="U2173" t="s">
        <v>3305</v>
      </c>
      <c r="W2173" t="s">
        <v>6483</v>
      </c>
      <c r="X2173">
        <v>9.2532999999999994</v>
      </c>
      <c r="Y2173">
        <v>123.57</v>
      </c>
      <c r="Z2173" t="s">
        <v>6484</v>
      </c>
      <c r="AA2173" t="s">
        <v>6485</v>
      </c>
      <c r="AF2173" t="s">
        <v>5579</v>
      </c>
      <c r="AH2173" t="s">
        <v>3367</v>
      </c>
      <c r="AV2173" s="1">
        <v>43060.678472222222</v>
      </c>
      <c r="AW2173" t="s">
        <v>6546</v>
      </c>
    </row>
    <row r="2174" spans="1:49" x14ac:dyDescent="0.3">
      <c r="A2174">
        <v>437229</v>
      </c>
      <c r="B2174" t="s">
        <v>49</v>
      </c>
      <c r="D2174">
        <v>3</v>
      </c>
      <c r="E2174" t="s">
        <v>391</v>
      </c>
      <c r="G2174" t="s">
        <v>482</v>
      </c>
      <c r="J2174" t="s">
        <v>69</v>
      </c>
      <c r="K2174" t="s">
        <v>391</v>
      </c>
      <c r="M2174" t="s">
        <v>6482</v>
      </c>
      <c r="N2174" t="s">
        <v>56</v>
      </c>
      <c r="P2174" t="s">
        <v>346</v>
      </c>
      <c r="Q2174" t="s">
        <v>4002</v>
      </c>
      <c r="R2174" t="s">
        <v>5074</v>
      </c>
      <c r="T2174" t="s">
        <v>58</v>
      </c>
      <c r="U2174" t="s">
        <v>3305</v>
      </c>
      <c r="W2174" t="s">
        <v>6483</v>
      </c>
      <c r="X2174">
        <v>9.2532999999999994</v>
      </c>
      <c r="Y2174">
        <v>123.57</v>
      </c>
      <c r="Z2174" t="s">
        <v>6484</v>
      </c>
      <c r="AA2174" t="s">
        <v>6485</v>
      </c>
      <c r="AF2174" t="s">
        <v>5579</v>
      </c>
      <c r="AH2174" t="s">
        <v>3367</v>
      </c>
      <c r="AM2174">
        <v>346491</v>
      </c>
      <c r="AV2174" s="1">
        <v>43060.678472222222</v>
      </c>
      <c r="AW2174" t="s">
        <v>6547</v>
      </c>
    </row>
    <row r="2175" spans="1:49" x14ac:dyDescent="0.3">
      <c r="A2175">
        <v>268145</v>
      </c>
      <c r="B2175" t="s">
        <v>49</v>
      </c>
      <c r="D2175">
        <v>4</v>
      </c>
      <c r="E2175" t="s">
        <v>2501</v>
      </c>
      <c r="G2175" t="s">
        <v>2502</v>
      </c>
      <c r="J2175" t="s">
        <v>69</v>
      </c>
      <c r="K2175" t="s">
        <v>143</v>
      </c>
      <c r="L2175" t="s">
        <v>368</v>
      </c>
      <c r="M2175" t="s">
        <v>6482</v>
      </c>
      <c r="N2175" t="s">
        <v>56</v>
      </c>
      <c r="P2175" t="s">
        <v>346</v>
      </c>
      <c r="Q2175" t="s">
        <v>4002</v>
      </c>
      <c r="R2175" t="s">
        <v>5074</v>
      </c>
      <c r="T2175" t="s">
        <v>58</v>
      </c>
      <c r="U2175" t="s">
        <v>3305</v>
      </c>
      <c r="W2175" t="s">
        <v>6483</v>
      </c>
      <c r="X2175">
        <v>9.2532999999999994</v>
      </c>
      <c r="Y2175">
        <v>123.57</v>
      </c>
      <c r="Z2175" t="s">
        <v>6484</v>
      </c>
      <c r="AA2175" t="s">
        <v>6485</v>
      </c>
      <c r="AF2175" t="s">
        <v>5579</v>
      </c>
      <c r="AH2175" t="s">
        <v>3367</v>
      </c>
      <c r="AL2175" t="s">
        <v>2503</v>
      </c>
      <c r="AM2175">
        <v>346491</v>
      </c>
      <c r="AV2175" s="1">
        <v>43060.678472222222</v>
      </c>
      <c r="AW2175" t="s">
        <v>6548</v>
      </c>
    </row>
    <row r="2176" spans="1:49" x14ac:dyDescent="0.3">
      <c r="A2176">
        <v>385404</v>
      </c>
      <c r="B2176" t="s">
        <v>49</v>
      </c>
      <c r="D2176">
        <v>1</v>
      </c>
      <c r="E2176" t="s">
        <v>489</v>
      </c>
      <c r="G2176" t="s">
        <v>490</v>
      </c>
      <c r="J2176" t="s">
        <v>427</v>
      </c>
      <c r="K2176" t="s">
        <v>428</v>
      </c>
      <c r="M2176" t="s">
        <v>6482</v>
      </c>
      <c r="N2176" t="s">
        <v>56</v>
      </c>
      <c r="P2176" t="s">
        <v>346</v>
      </c>
      <c r="Q2176" t="s">
        <v>4002</v>
      </c>
      <c r="R2176" t="s">
        <v>5074</v>
      </c>
      <c r="T2176" t="s">
        <v>58</v>
      </c>
      <c r="U2176" t="s">
        <v>3305</v>
      </c>
      <c r="W2176" t="s">
        <v>6483</v>
      </c>
      <c r="X2176">
        <v>9.2532999999999994</v>
      </c>
      <c r="Y2176">
        <v>123.57</v>
      </c>
      <c r="Z2176" t="s">
        <v>6484</v>
      </c>
      <c r="AA2176" t="s">
        <v>6485</v>
      </c>
      <c r="AF2176" t="s">
        <v>5579</v>
      </c>
      <c r="AH2176" t="s">
        <v>3367</v>
      </c>
      <c r="AM2176">
        <v>341645</v>
      </c>
      <c r="AV2176" s="1">
        <v>43060.678472222222</v>
      </c>
      <c r="AW2176" t="s">
        <v>6549</v>
      </c>
    </row>
    <row r="2177" spans="1:49" x14ac:dyDescent="0.3">
      <c r="A2177">
        <v>445005</v>
      </c>
      <c r="B2177" t="s">
        <v>49</v>
      </c>
      <c r="D2177">
        <v>2</v>
      </c>
      <c r="E2177" t="s">
        <v>4828</v>
      </c>
      <c r="G2177" t="s">
        <v>4829</v>
      </c>
      <c r="J2177" t="s">
        <v>432</v>
      </c>
      <c r="K2177" t="s">
        <v>1085</v>
      </c>
      <c r="M2177" t="s">
        <v>6482</v>
      </c>
      <c r="N2177" t="s">
        <v>56</v>
      </c>
      <c r="P2177" t="s">
        <v>346</v>
      </c>
      <c r="Q2177" t="s">
        <v>4002</v>
      </c>
      <c r="R2177" t="s">
        <v>5074</v>
      </c>
      <c r="T2177" t="s">
        <v>58</v>
      </c>
      <c r="U2177" t="s">
        <v>3305</v>
      </c>
      <c r="W2177" t="s">
        <v>6483</v>
      </c>
      <c r="X2177">
        <v>9.2532999999999994</v>
      </c>
      <c r="Y2177">
        <v>123.57</v>
      </c>
      <c r="Z2177" t="s">
        <v>6484</v>
      </c>
      <c r="AA2177" t="s">
        <v>6485</v>
      </c>
      <c r="AF2177" t="s">
        <v>5579</v>
      </c>
      <c r="AH2177" t="s">
        <v>3367</v>
      </c>
      <c r="AV2177" s="1">
        <v>43386.717361111114</v>
      </c>
      <c r="AW2177" t="s">
        <v>6550</v>
      </c>
    </row>
    <row r="2178" spans="1:49" x14ac:dyDescent="0.3">
      <c r="A2178">
        <v>264668</v>
      </c>
      <c r="B2178" t="s">
        <v>49</v>
      </c>
      <c r="D2178">
        <v>1</v>
      </c>
      <c r="E2178" t="s">
        <v>4444</v>
      </c>
      <c r="G2178" t="s">
        <v>4445</v>
      </c>
      <c r="J2178" t="s">
        <v>69</v>
      </c>
      <c r="K2178" t="s">
        <v>75</v>
      </c>
      <c r="L2178" t="s">
        <v>76</v>
      </c>
      <c r="M2178" t="s">
        <v>6482</v>
      </c>
      <c r="N2178" t="s">
        <v>56</v>
      </c>
      <c r="P2178" t="s">
        <v>346</v>
      </c>
      <c r="Q2178" t="s">
        <v>4002</v>
      </c>
      <c r="R2178" t="s">
        <v>5074</v>
      </c>
      <c r="T2178" t="s">
        <v>58</v>
      </c>
      <c r="U2178" t="s">
        <v>3305</v>
      </c>
      <c r="W2178" t="s">
        <v>6483</v>
      </c>
      <c r="X2178">
        <v>9.2532999999999994</v>
      </c>
      <c r="Y2178">
        <v>123.57</v>
      </c>
      <c r="Z2178" t="s">
        <v>6484</v>
      </c>
      <c r="AA2178" t="s">
        <v>6485</v>
      </c>
      <c r="AF2178" t="s">
        <v>5579</v>
      </c>
      <c r="AH2178" t="s">
        <v>3367</v>
      </c>
      <c r="AL2178" t="s">
        <v>6551</v>
      </c>
      <c r="AM2178">
        <v>346491</v>
      </c>
      <c r="AV2178" s="1">
        <v>43060.678472222222</v>
      </c>
      <c r="AW2178" t="s">
        <v>6552</v>
      </c>
    </row>
    <row r="2179" spans="1:49" x14ac:dyDescent="0.3">
      <c r="A2179">
        <v>313523</v>
      </c>
      <c r="B2179" t="s">
        <v>49</v>
      </c>
      <c r="D2179">
        <v>2</v>
      </c>
      <c r="E2179" t="s">
        <v>4444</v>
      </c>
      <c r="G2179" t="s">
        <v>4445</v>
      </c>
      <c r="J2179" t="s">
        <v>69</v>
      </c>
      <c r="K2179" t="s">
        <v>75</v>
      </c>
      <c r="L2179" t="s">
        <v>76</v>
      </c>
      <c r="M2179" t="s">
        <v>6482</v>
      </c>
      <c r="N2179" t="s">
        <v>56</v>
      </c>
      <c r="P2179" t="s">
        <v>346</v>
      </c>
      <c r="Q2179" t="s">
        <v>4002</v>
      </c>
      <c r="R2179" t="s">
        <v>5074</v>
      </c>
      <c r="T2179" t="s">
        <v>58</v>
      </c>
      <c r="U2179" t="s">
        <v>3305</v>
      </c>
      <c r="W2179" t="s">
        <v>6483</v>
      </c>
      <c r="X2179">
        <v>9.2532999999999994</v>
      </c>
      <c r="Y2179">
        <v>123.57</v>
      </c>
      <c r="Z2179" t="s">
        <v>6484</v>
      </c>
      <c r="AA2179" t="s">
        <v>6485</v>
      </c>
      <c r="AF2179" t="s">
        <v>5579</v>
      </c>
      <c r="AH2179" t="s">
        <v>3367</v>
      </c>
      <c r="AL2179" t="s">
        <v>6553</v>
      </c>
      <c r="AM2179">
        <v>346491</v>
      </c>
      <c r="AV2179" s="1">
        <v>43060.678472222222</v>
      </c>
      <c r="AW2179" t="s">
        <v>6554</v>
      </c>
    </row>
    <row r="2180" spans="1:49" x14ac:dyDescent="0.3">
      <c r="A2180">
        <v>264655</v>
      </c>
      <c r="B2180" t="s">
        <v>49</v>
      </c>
      <c r="D2180">
        <v>1</v>
      </c>
      <c r="E2180" t="s">
        <v>2168</v>
      </c>
      <c r="G2180" t="s">
        <v>2169</v>
      </c>
      <c r="J2180" t="s">
        <v>69</v>
      </c>
      <c r="K2180" t="s">
        <v>75</v>
      </c>
      <c r="L2180" t="s">
        <v>76</v>
      </c>
      <c r="M2180" t="s">
        <v>6482</v>
      </c>
      <c r="N2180" t="s">
        <v>56</v>
      </c>
      <c r="P2180" t="s">
        <v>346</v>
      </c>
      <c r="Q2180" t="s">
        <v>4002</v>
      </c>
      <c r="R2180" t="s">
        <v>5074</v>
      </c>
      <c r="T2180" t="s">
        <v>58</v>
      </c>
      <c r="U2180" t="s">
        <v>3305</v>
      </c>
      <c r="W2180" t="s">
        <v>6483</v>
      </c>
      <c r="X2180">
        <v>9.2532999999999994</v>
      </c>
      <c r="Y2180">
        <v>123.57</v>
      </c>
      <c r="Z2180" t="s">
        <v>6484</v>
      </c>
      <c r="AA2180" t="s">
        <v>6485</v>
      </c>
      <c r="AF2180" t="s">
        <v>5579</v>
      </c>
      <c r="AH2180" t="s">
        <v>3367</v>
      </c>
      <c r="AM2180">
        <v>346491</v>
      </c>
      <c r="AV2180" s="1">
        <v>43060.678472222222</v>
      </c>
      <c r="AW2180" t="s">
        <v>6555</v>
      </c>
    </row>
    <row r="2181" spans="1:49" x14ac:dyDescent="0.3">
      <c r="A2181">
        <v>243184</v>
      </c>
      <c r="B2181" t="s">
        <v>49</v>
      </c>
      <c r="C2181" t="s">
        <v>394</v>
      </c>
      <c r="D2181">
        <v>14</v>
      </c>
      <c r="E2181" t="s">
        <v>343</v>
      </c>
      <c r="G2181" t="s">
        <v>344</v>
      </c>
      <c r="H2181" t="s">
        <v>397</v>
      </c>
      <c r="I2181" t="s">
        <v>527</v>
      </c>
      <c r="J2181" t="s">
        <v>69</v>
      </c>
      <c r="K2181" t="s">
        <v>75</v>
      </c>
      <c r="L2181" t="s">
        <v>76</v>
      </c>
      <c r="M2181" t="s">
        <v>6482</v>
      </c>
      <c r="N2181" t="s">
        <v>56</v>
      </c>
      <c r="P2181" t="s">
        <v>346</v>
      </c>
      <c r="Q2181" t="s">
        <v>4002</v>
      </c>
      <c r="R2181" t="s">
        <v>5074</v>
      </c>
      <c r="T2181" t="s">
        <v>58</v>
      </c>
      <c r="U2181" t="s">
        <v>3305</v>
      </c>
      <c r="W2181" t="s">
        <v>6483</v>
      </c>
      <c r="X2181">
        <v>9.2532999999999994</v>
      </c>
      <c r="Y2181">
        <v>123.57</v>
      </c>
      <c r="Z2181" t="s">
        <v>6484</v>
      </c>
      <c r="AA2181" t="s">
        <v>6485</v>
      </c>
      <c r="AF2181" t="s">
        <v>5579</v>
      </c>
      <c r="AH2181" t="s">
        <v>3367</v>
      </c>
      <c r="AL2181" t="s">
        <v>6556</v>
      </c>
      <c r="AM2181">
        <v>346491</v>
      </c>
      <c r="AV2181" s="1">
        <v>43060.678472222222</v>
      </c>
      <c r="AW2181" t="s">
        <v>6557</v>
      </c>
    </row>
    <row r="2182" spans="1:49" x14ac:dyDescent="0.3">
      <c r="A2182">
        <v>313531</v>
      </c>
      <c r="B2182" t="s">
        <v>49</v>
      </c>
      <c r="D2182">
        <v>0</v>
      </c>
      <c r="E2182" t="s">
        <v>343</v>
      </c>
      <c r="G2182" t="s">
        <v>344</v>
      </c>
      <c r="J2182" t="s">
        <v>69</v>
      </c>
      <c r="K2182" t="s">
        <v>75</v>
      </c>
      <c r="L2182" t="s">
        <v>76</v>
      </c>
      <c r="M2182" t="s">
        <v>6482</v>
      </c>
      <c r="N2182" t="s">
        <v>56</v>
      </c>
      <c r="P2182" t="s">
        <v>346</v>
      </c>
      <c r="Q2182" t="s">
        <v>4002</v>
      </c>
      <c r="R2182" t="s">
        <v>5074</v>
      </c>
      <c r="T2182" t="s">
        <v>58</v>
      </c>
      <c r="U2182" t="s">
        <v>3305</v>
      </c>
      <c r="W2182" t="s">
        <v>6483</v>
      </c>
      <c r="X2182">
        <v>9.2532999999999994</v>
      </c>
      <c r="Y2182">
        <v>123.57</v>
      </c>
      <c r="Z2182" t="s">
        <v>6484</v>
      </c>
      <c r="AA2182" t="s">
        <v>6485</v>
      </c>
      <c r="AF2182" t="s">
        <v>5579</v>
      </c>
      <c r="AH2182" t="s">
        <v>3367</v>
      </c>
      <c r="AL2182" t="s">
        <v>6558</v>
      </c>
      <c r="AM2182">
        <v>346491</v>
      </c>
      <c r="AV2182" s="1">
        <v>43060.678472222222</v>
      </c>
      <c r="AW2182" t="s">
        <v>6559</v>
      </c>
    </row>
    <row r="2183" spans="1:49" x14ac:dyDescent="0.3">
      <c r="A2183">
        <v>313541</v>
      </c>
      <c r="B2183" t="s">
        <v>49</v>
      </c>
      <c r="D2183">
        <v>0</v>
      </c>
      <c r="E2183" t="s">
        <v>343</v>
      </c>
      <c r="G2183" t="s">
        <v>344</v>
      </c>
      <c r="J2183" t="s">
        <v>69</v>
      </c>
      <c r="K2183" t="s">
        <v>75</v>
      </c>
      <c r="L2183" t="s">
        <v>76</v>
      </c>
      <c r="M2183" t="s">
        <v>6482</v>
      </c>
      <c r="N2183" t="s">
        <v>56</v>
      </c>
      <c r="P2183" t="s">
        <v>346</v>
      </c>
      <c r="Q2183" t="s">
        <v>4002</v>
      </c>
      <c r="R2183" t="s">
        <v>5074</v>
      </c>
      <c r="T2183" t="s">
        <v>58</v>
      </c>
      <c r="U2183" t="s">
        <v>3305</v>
      </c>
      <c r="W2183" t="s">
        <v>6483</v>
      </c>
      <c r="X2183">
        <v>9.2532999999999994</v>
      </c>
      <c r="Y2183">
        <v>123.57</v>
      </c>
      <c r="Z2183" t="s">
        <v>6484</v>
      </c>
      <c r="AA2183" t="s">
        <v>6485</v>
      </c>
      <c r="AF2183" t="s">
        <v>5579</v>
      </c>
      <c r="AH2183" t="s">
        <v>3367</v>
      </c>
      <c r="AL2183" t="s">
        <v>6560</v>
      </c>
      <c r="AM2183">
        <v>346491</v>
      </c>
      <c r="AV2183" s="1">
        <v>43616.624305555553</v>
      </c>
      <c r="AW2183" t="s">
        <v>6561</v>
      </c>
    </row>
    <row r="2184" spans="1:49" x14ac:dyDescent="0.3">
      <c r="A2184">
        <v>263497</v>
      </c>
      <c r="B2184" t="s">
        <v>49</v>
      </c>
      <c r="D2184">
        <v>1</v>
      </c>
      <c r="E2184" t="s">
        <v>3120</v>
      </c>
      <c r="G2184" t="s">
        <v>3121</v>
      </c>
      <c r="J2184" t="s">
        <v>69</v>
      </c>
      <c r="K2184" t="s">
        <v>75</v>
      </c>
      <c r="L2184" t="s">
        <v>76</v>
      </c>
      <c r="M2184" t="s">
        <v>6482</v>
      </c>
      <c r="N2184" t="s">
        <v>56</v>
      </c>
      <c r="P2184" t="s">
        <v>346</v>
      </c>
      <c r="Q2184" t="s">
        <v>4002</v>
      </c>
      <c r="R2184" t="s">
        <v>5074</v>
      </c>
      <c r="T2184" t="s">
        <v>58</v>
      </c>
      <c r="U2184" t="s">
        <v>3305</v>
      </c>
      <c r="W2184" t="s">
        <v>6483</v>
      </c>
      <c r="X2184">
        <v>9.2532999999999994</v>
      </c>
      <c r="Y2184">
        <v>123.57</v>
      </c>
      <c r="Z2184" t="s">
        <v>6484</v>
      </c>
      <c r="AA2184" t="s">
        <v>6485</v>
      </c>
      <c r="AF2184" t="s">
        <v>5579</v>
      </c>
      <c r="AH2184" t="s">
        <v>3367</v>
      </c>
      <c r="AL2184" t="s">
        <v>6562</v>
      </c>
      <c r="AM2184">
        <v>346491</v>
      </c>
      <c r="AV2184" s="1">
        <v>43060.678472222222</v>
      </c>
      <c r="AW2184" t="s">
        <v>6563</v>
      </c>
    </row>
    <row r="2185" spans="1:49" x14ac:dyDescent="0.3">
      <c r="A2185">
        <v>264502</v>
      </c>
      <c r="B2185" t="s">
        <v>49</v>
      </c>
      <c r="D2185">
        <v>30</v>
      </c>
      <c r="E2185" t="s">
        <v>3120</v>
      </c>
      <c r="G2185" t="s">
        <v>3121</v>
      </c>
      <c r="J2185" t="s">
        <v>69</v>
      </c>
      <c r="K2185" t="s">
        <v>75</v>
      </c>
      <c r="L2185" t="s">
        <v>76</v>
      </c>
      <c r="M2185" t="s">
        <v>6482</v>
      </c>
      <c r="N2185" t="s">
        <v>56</v>
      </c>
      <c r="P2185" t="s">
        <v>346</v>
      </c>
      <c r="Q2185" t="s">
        <v>4002</v>
      </c>
      <c r="R2185" t="s">
        <v>5074</v>
      </c>
      <c r="T2185" t="s">
        <v>58</v>
      </c>
      <c r="U2185" t="s">
        <v>3305</v>
      </c>
      <c r="W2185" t="s">
        <v>6483</v>
      </c>
      <c r="X2185">
        <v>9.2532999999999994</v>
      </c>
      <c r="Y2185">
        <v>123.57</v>
      </c>
      <c r="Z2185" t="s">
        <v>6484</v>
      </c>
      <c r="AA2185" t="s">
        <v>6485</v>
      </c>
      <c r="AF2185" t="s">
        <v>5579</v>
      </c>
      <c r="AH2185" t="s">
        <v>3367</v>
      </c>
      <c r="AL2185" t="s">
        <v>6564</v>
      </c>
      <c r="AM2185">
        <v>346491</v>
      </c>
      <c r="AV2185" s="1">
        <v>43060.678472222222</v>
      </c>
      <c r="AW2185" t="s">
        <v>6565</v>
      </c>
    </row>
    <row r="2186" spans="1:49" x14ac:dyDescent="0.3">
      <c r="A2186">
        <v>313571</v>
      </c>
      <c r="B2186" t="s">
        <v>49</v>
      </c>
      <c r="D2186">
        <v>9</v>
      </c>
      <c r="E2186" t="s">
        <v>3270</v>
      </c>
      <c r="G2186" t="s">
        <v>3271</v>
      </c>
      <c r="J2186" t="s">
        <v>69</v>
      </c>
      <c r="K2186" t="s">
        <v>75</v>
      </c>
      <c r="L2186" t="s">
        <v>76</v>
      </c>
      <c r="M2186" t="s">
        <v>6482</v>
      </c>
      <c r="N2186" t="s">
        <v>56</v>
      </c>
      <c r="P2186" t="s">
        <v>346</v>
      </c>
      <c r="Q2186" t="s">
        <v>4002</v>
      </c>
      <c r="R2186" t="s">
        <v>5074</v>
      </c>
      <c r="T2186" t="s">
        <v>58</v>
      </c>
      <c r="U2186" t="s">
        <v>3305</v>
      </c>
      <c r="W2186" t="s">
        <v>6483</v>
      </c>
      <c r="X2186">
        <v>9.2532999999999994</v>
      </c>
      <c r="Y2186">
        <v>123.57</v>
      </c>
      <c r="Z2186" t="s">
        <v>6484</v>
      </c>
      <c r="AA2186" t="s">
        <v>6485</v>
      </c>
      <c r="AF2186" t="s">
        <v>5579</v>
      </c>
      <c r="AH2186" t="s">
        <v>3367</v>
      </c>
      <c r="AL2186" t="s">
        <v>6566</v>
      </c>
      <c r="AM2186">
        <v>346491</v>
      </c>
      <c r="AV2186" s="1">
        <v>43060.678472222222</v>
      </c>
      <c r="AW2186" t="s">
        <v>6567</v>
      </c>
    </row>
    <row r="2187" spans="1:49" x14ac:dyDescent="0.3">
      <c r="A2187">
        <v>243177</v>
      </c>
      <c r="B2187" t="s">
        <v>49</v>
      </c>
      <c r="D2187">
        <v>11</v>
      </c>
      <c r="E2187" t="s">
        <v>355</v>
      </c>
      <c r="F2187" t="s">
        <v>356</v>
      </c>
      <c r="G2187" t="s">
        <v>357</v>
      </c>
      <c r="J2187" t="s">
        <v>69</v>
      </c>
      <c r="K2187" t="s">
        <v>75</v>
      </c>
      <c r="L2187" t="s">
        <v>76</v>
      </c>
      <c r="M2187" t="s">
        <v>6482</v>
      </c>
      <c r="N2187" t="s">
        <v>56</v>
      </c>
      <c r="P2187" t="s">
        <v>346</v>
      </c>
      <c r="Q2187" t="s">
        <v>4002</v>
      </c>
      <c r="R2187" t="s">
        <v>5074</v>
      </c>
      <c r="T2187" t="s">
        <v>58</v>
      </c>
      <c r="U2187" t="s">
        <v>3305</v>
      </c>
      <c r="W2187" t="s">
        <v>6483</v>
      </c>
      <c r="X2187">
        <v>9.2532999999999994</v>
      </c>
      <c r="Y2187">
        <v>123.57</v>
      </c>
      <c r="Z2187" t="s">
        <v>6484</v>
      </c>
      <c r="AA2187" t="s">
        <v>6485</v>
      </c>
      <c r="AF2187" t="s">
        <v>5579</v>
      </c>
      <c r="AH2187" t="s">
        <v>3367</v>
      </c>
      <c r="AL2187" t="s">
        <v>6568</v>
      </c>
      <c r="AM2187">
        <v>346491</v>
      </c>
      <c r="AV2187" s="1">
        <v>43060.678472222222</v>
      </c>
      <c r="AW2187" t="s">
        <v>6569</v>
      </c>
    </row>
    <row r="2188" spans="1:49" x14ac:dyDescent="0.3">
      <c r="A2188">
        <v>264508</v>
      </c>
      <c r="B2188" t="s">
        <v>49</v>
      </c>
      <c r="D2188">
        <v>0</v>
      </c>
      <c r="E2188" t="s">
        <v>355</v>
      </c>
      <c r="F2188" t="s">
        <v>356</v>
      </c>
      <c r="G2188" t="s">
        <v>357</v>
      </c>
      <c r="J2188" t="s">
        <v>69</v>
      </c>
      <c r="K2188" t="s">
        <v>75</v>
      </c>
      <c r="L2188" t="s">
        <v>76</v>
      </c>
      <c r="M2188" t="s">
        <v>6482</v>
      </c>
      <c r="N2188" t="s">
        <v>56</v>
      </c>
      <c r="P2188" t="s">
        <v>346</v>
      </c>
      <c r="Q2188" t="s">
        <v>4002</v>
      </c>
      <c r="R2188" t="s">
        <v>5074</v>
      </c>
      <c r="T2188" t="s">
        <v>58</v>
      </c>
      <c r="U2188" t="s">
        <v>3305</v>
      </c>
      <c r="W2188" t="s">
        <v>6483</v>
      </c>
      <c r="X2188">
        <v>9.2532999999999994</v>
      </c>
      <c r="Y2188">
        <v>123.57</v>
      </c>
      <c r="Z2188" t="s">
        <v>6484</v>
      </c>
      <c r="AA2188" t="s">
        <v>6485</v>
      </c>
      <c r="AF2188" t="s">
        <v>5579</v>
      </c>
      <c r="AH2188" t="s">
        <v>3367</v>
      </c>
      <c r="AL2188" t="s">
        <v>6570</v>
      </c>
      <c r="AM2188">
        <v>346491</v>
      </c>
      <c r="AV2188" s="1">
        <v>43060.678472222222</v>
      </c>
      <c r="AW2188" t="s">
        <v>6571</v>
      </c>
    </row>
    <row r="2189" spans="1:49" x14ac:dyDescent="0.3">
      <c r="A2189">
        <v>243183</v>
      </c>
      <c r="B2189" t="s">
        <v>49</v>
      </c>
      <c r="D2189">
        <v>9</v>
      </c>
      <c r="E2189" t="s">
        <v>676</v>
      </c>
      <c r="G2189" t="s">
        <v>677</v>
      </c>
      <c r="J2189" t="s">
        <v>69</v>
      </c>
      <c r="K2189" t="s">
        <v>75</v>
      </c>
      <c r="L2189" t="s">
        <v>76</v>
      </c>
      <c r="M2189" t="s">
        <v>6482</v>
      </c>
      <c r="N2189" t="s">
        <v>56</v>
      </c>
      <c r="P2189" t="s">
        <v>346</v>
      </c>
      <c r="Q2189" t="s">
        <v>4002</v>
      </c>
      <c r="R2189" t="s">
        <v>5074</v>
      </c>
      <c r="T2189" t="s">
        <v>58</v>
      </c>
      <c r="U2189" t="s">
        <v>3305</v>
      </c>
      <c r="W2189" t="s">
        <v>6483</v>
      </c>
      <c r="X2189">
        <v>9.2532999999999994</v>
      </c>
      <c r="Y2189">
        <v>123.57</v>
      </c>
      <c r="Z2189" t="s">
        <v>6484</v>
      </c>
      <c r="AA2189" t="s">
        <v>6485</v>
      </c>
      <c r="AF2189" t="s">
        <v>5579</v>
      </c>
      <c r="AH2189" t="s">
        <v>3367</v>
      </c>
      <c r="AM2189">
        <v>346491</v>
      </c>
      <c r="AV2189" s="1">
        <v>43060.678472222222</v>
      </c>
      <c r="AW2189" t="s">
        <v>6572</v>
      </c>
    </row>
    <row r="2190" spans="1:49" x14ac:dyDescent="0.3">
      <c r="A2190">
        <v>313522</v>
      </c>
      <c r="B2190" t="s">
        <v>49</v>
      </c>
      <c r="D2190">
        <v>32</v>
      </c>
      <c r="E2190" t="s">
        <v>676</v>
      </c>
      <c r="G2190" t="s">
        <v>677</v>
      </c>
      <c r="J2190" t="s">
        <v>69</v>
      </c>
      <c r="K2190" t="s">
        <v>75</v>
      </c>
      <c r="L2190" t="s">
        <v>76</v>
      </c>
      <c r="M2190" t="s">
        <v>6482</v>
      </c>
      <c r="N2190" t="s">
        <v>56</v>
      </c>
      <c r="P2190" t="s">
        <v>346</v>
      </c>
      <c r="Q2190" t="s">
        <v>4002</v>
      </c>
      <c r="R2190" t="s">
        <v>5074</v>
      </c>
      <c r="T2190" t="s">
        <v>58</v>
      </c>
      <c r="U2190" t="s">
        <v>3305</v>
      </c>
      <c r="W2190" t="s">
        <v>6483</v>
      </c>
      <c r="X2190">
        <v>9.2532999999999994</v>
      </c>
      <c r="Y2190">
        <v>123.57</v>
      </c>
      <c r="Z2190" t="s">
        <v>6484</v>
      </c>
      <c r="AA2190" t="s">
        <v>6485</v>
      </c>
      <c r="AF2190" t="s">
        <v>5579</v>
      </c>
      <c r="AH2190" t="s">
        <v>3367</v>
      </c>
      <c r="AL2190" t="s">
        <v>6553</v>
      </c>
      <c r="AM2190">
        <v>346491</v>
      </c>
      <c r="AV2190" s="1">
        <v>43060.678472222222</v>
      </c>
      <c r="AW2190" t="s">
        <v>6573</v>
      </c>
    </row>
    <row r="2191" spans="1:49" x14ac:dyDescent="0.3">
      <c r="A2191">
        <v>243179</v>
      </c>
      <c r="B2191" t="s">
        <v>49</v>
      </c>
      <c r="D2191">
        <v>3</v>
      </c>
      <c r="E2191" t="s">
        <v>3202</v>
      </c>
      <c r="G2191" t="s">
        <v>3203</v>
      </c>
      <c r="J2191" t="s">
        <v>69</v>
      </c>
      <c r="K2191" t="s">
        <v>75</v>
      </c>
      <c r="L2191" t="s">
        <v>76</v>
      </c>
      <c r="M2191" t="s">
        <v>6482</v>
      </c>
      <c r="N2191" t="s">
        <v>56</v>
      </c>
      <c r="P2191" t="s">
        <v>346</v>
      </c>
      <c r="Q2191" t="s">
        <v>4002</v>
      </c>
      <c r="R2191" t="s">
        <v>5074</v>
      </c>
      <c r="T2191" t="s">
        <v>58</v>
      </c>
      <c r="U2191" t="s">
        <v>3305</v>
      </c>
      <c r="W2191" t="s">
        <v>6483</v>
      </c>
      <c r="X2191">
        <v>9.2532999999999994</v>
      </c>
      <c r="Y2191">
        <v>123.57</v>
      </c>
      <c r="Z2191" t="s">
        <v>6484</v>
      </c>
      <c r="AA2191" t="s">
        <v>6485</v>
      </c>
      <c r="AF2191" t="s">
        <v>5579</v>
      </c>
      <c r="AH2191" t="s">
        <v>3367</v>
      </c>
      <c r="AM2191">
        <v>346491</v>
      </c>
      <c r="AV2191" s="1">
        <v>43060.678472222222</v>
      </c>
      <c r="AW2191" t="s">
        <v>6574</v>
      </c>
    </row>
    <row r="2192" spans="1:49" x14ac:dyDescent="0.3">
      <c r="A2192">
        <v>263499</v>
      </c>
      <c r="B2192" t="s">
        <v>49</v>
      </c>
      <c r="D2192">
        <v>7</v>
      </c>
      <c r="E2192" t="s">
        <v>3202</v>
      </c>
      <c r="G2192" t="s">
        <v>3203</v>
      </c>
      <c r="J2192" t="s">
        <v>69</v>
      </c>
      <c r="K2192" t="s">
        <v>75</v>
      </c>
      <c r="L2192" t="s">
        <v>76</v>
      </c>
      <c r="M2192" t="s">
        <v>6482</v>
      </c>
      <c r="N2192" t="s">
        <v>56</v>
      </c>
      <c r="P2192" t="s">
        <v>346</v>
      </c>
      <c r="Q2192" t="s">
        <v>4002</v>
      </c>
      <c r="R2192" t="s">
        <v>5074</v>
      </c>
      <c r="T2192" t="s">
        <v>58</v>
      </c>
      <c r="U2192" t="s">
        <v>3305</v>
      </c>
      <c r="W2192" t="s">
        <v>6483</v>
      </c>
      <c r="X2192">
        <v>9.2532999999999994</v>
      </c>
      <c r="Y2192">
        <v>123.57</v>
      </c>
      <c r="Z2192" t="s">
        <v>6484</v>
      </c>
      <c r="AA2192" t="s">
        <v>6485</v>
      </c>
      <c r="AF2192" t="s">
        <v>5579</v>
      </c>
      <c r="AH2192" t="s">
        <v>3367</v>
      </c>
      <c r="AL2192" t="s">
        <v>6575</v>
      </c>
      <c r="AM2192">
        <v>346491</v>
      </c>
      <c r="AV2192" s="1">
        <v>43060.678472222222</v>
      </c>
      <c r="AW2192" t="s">
        <v>6576</v>
      </c>
    </row>
    <row r="2193" spans="1:49" x14ac:dyDescent="0.3">
      <c r="A2193">
        <v>273937</v>
      </c>
      <c r="B2193" t="s">
        <v>49</v>
      </c>
      <c r="D2193">
        <v>1</v>
      </c>
      <c r="E2193" t="s">
        <v>997</v>
      </c>
      <c r="G2193" t="s">
        <v>1011</v>
      </c>
      <c r="J2193" t="s">
        <v>69</v>
      </c>
      <c r="K2193" t="s">
        <v>997</v>
      </c>
      <c r="M2193" t="s">
        <v>6482</v>
      </c>
      <c r="N2193" t="s">
        <v>56</v>
      </c>
      <c r="P2193" t="s">
        <v>346</v>
      </c>
      <c r="Q2193" t="s">
        <v>4002</v>
      </c>
      <c r="R2193" t="s">
        <v>5074</v>
      </c>
      <c r="T2193" t="s">
        <v>58</v>
      </c>
      <c r="U2193" t="s">
        <v>3305</v>
      </c>
      <c r="W2193" t="s">
        <v>6483</v>
      </c>
      <c r="X2193">
        <v>9.2532999999999994</v>
      </c>
      <c r="Y2193">
        <v>123.57</v>
      </c>
      <c r="Z2193" t="s">
        <v>6484</v>
      </c>
      <c r="AA2193" t="s">
        <v>6485</v>
      </c>
      <c r="AF2193" t="s">
        <v>5579</v>
      </c>
      <c r="AH2193" t="s">
        <v>3367</v>
      </c>
      <c r="AM2193">
        <v>346491</v>
      </c>
      <c r="AV2193" s="1">
        <v>43060.678472222222</v>
      </c>
      <c r="AW2193" t="s">
        <v>6577</v>
      </c>
    </row>
    <row r="2194" spans="1:49" x14ac:dyDescent="0.3">
      <c r="A2194">
        <v>366600</v>
      </c>
      <c r="B2194" t="s">
        <v>49</v>
      </c>
      <c r="D2194">
        <v>1</v>
      </c>
      <c r="E2194" t="s">
        <v>1671</v>
      </c>
      <c r="G2194" t="s">
        <v>1672</v>
      </c>
      <c r="J2194" t="s">
        <v>771</v>
      </c>
      <c r="K2194" t="s">
        <v>772</v>
      </c>
      <c r="M2194" t="s">
        <v>3500</v>
      </c>
      <c r="N2194" t="s">
        <v>56</v>
      </c>
      <c r="T2194" t="s">
        <v>58</v>
      </c>
      <c r="U2194" t="s">
        <v>59</v>
      </c>
      <c r="W2194" t="s">
        <v>3501</v>
      </c>
      <c r="X2194">
        <v>9.3249999999999993</v>
      </c>
      <c r="Y2194">
        <v>123.313</v>
      </c>
      <c r="Z2194" t="s">
        <v>3502</v>
      </c>
      <c r="AA2194" t="s">
        <v>3503</v>
      </c>
      <c r="AF2194" t="s">
        <v>287</v>
      </c>
      <c r="AH2194" t="s">
        <v>1048</v>
      </c>
      <c r="AJ2194" t="s">
        <v>2183</v>
      </c>
      <c r="AL2194" t="s">
        <v>3504</v>
      </c>
      <c r="AM2194">
        <v>0</v>
      </c>
      <c r="AV2194" s="1">
        <v>43070.75277777778</v>
      </c>
      <c r="AW2194" t="s">
        <v>3505</v>
      </c>
    </row>
    <row r="2195" spans="1:49" x14ac:dyDescent="0.3">
      <c r="A2195">
        <v>282118</v>
      </c>
      <c r="B2195" t="s">
        <v>49</v>
      </c>
      <c r="D2195">
        <v>1</v>
      </c>
      <c r="E2195" t="s">
        <v>280</v>
      </c>
      <c r="G2195" t="s">
        <v>281</v>
      </c>
      <c r="J2195" t="s">
        <v>69</v>
      </c>
      <c r="K2195" t="s">
        <v>282</v>
      </c>
      <c r="M2195" t="s">
        <v>3500</v>
      </c>
      <c r="N2195" t="s">
        <v>56</v>
      </c>
      <c r="T2195" t="s">
        <v>58</v>
      </c>
      <c r="U2195" t="s">
        <v>59</v>
      </c>
      <c r="W2195" t="s">
        <v>3501</v>
      </c>
      <c r="X2195">
        <v>9.3249999999999993</v>
      </c>
      <c r="Y2195">
        <v>123.313</v>
      </c>
      <c r="Z2195" t="s">
        <v>3502</v>
      </c>
      <c r="AA2195" t="s">
        <v>3503</v>
      </c>
      <c r="AF2195" t="s">
        <v>287</v>
      </c>
      <c r="AH2195" t="s">
        <v>1048</v>
      </c>
      <c r="AM2195">
        <v>333189</v>
      </c>
      <c r="AV2195" s="1">
        <v>43070.75277777778</v>
      </c>
      <c r="AW2195" t="s">
        <v>3506</v>
      </c>
    </row>
    <row r="2196" spans="1:49" x14ac:dyDescent="0.3">
      <c r="A2196">
        <v>269541</v>
      </c>
      <c r="B2196" t="s">
        <v>49</v>
      </c>
      <c r="D2196">
        <v>1</v>
      </c>
      <c r="E2196" t="s">
        <v>2073</v>
      </c>
      <c r="F2196" t="s">
        <v>573</v>
      </c>
      <c r="G2196" t="s">
        <v>574</v>
      </c>
      <c r="J2196" t="s">
        <v>52</v>
      </c>
      <c r="K2196" t="s">
        <v>53</v>
      </c>
      <c r="L2196" t="s">
        <v>341</v>
      </c>
      <c r="M2196" t="s">
        <v>3500</v>
      </c>
      <c r="N2196" t="s">
        <v>56</v>
      </c>
      <c r="T2196" t="s">
        <v>58</v>
      </c>
      <c r="U2196" t="s">
        <v>59</v>
      </c>
      <c r="W2196" t="s">
        <v>3501</v>
      </c>
      <c r="X2196">
        <v>9.3249999999999993</v>
      </c>
      <c r="Y2196">
        <v>123.313</v>
      </c>
      <c r="Z2196" t="s">
        <v>3502</v>
      </c>
      <c r="AA2196" t="s">
        <v>3503</v>
      </c>
      <c r="AF2196" t="s">
        <v>287</v>
      </c>
      <c r="AH2196" t="s">
        <v>1048</v>
      </c>
      <c r="AM2196">
        <v>333189</v>
      </c>
      <c r="AV2196" s="1">
        <v>43070.75277777778</v>
      </c>
      <c r="AW2196" t="s">
        <v>3507</v>
      </c>
    </row>
    <row r="2197" spans="1:49" x14ac:dyDescent="0.3">
      <c r="A2197">
        <v>345174</v>
      </c>
      <c r="B2197" t="s">
        <v>49</v>
      </c>
      <c r="D2197">
        <v>1</v>
      </c>
      <c r="E2197" t="s">
        <v>576</v>
      </c>
      <c r="G2197" t="s">
        <v>577</v>
      </c>
      <c r="J2197" t="s">
        <v>69</v>
      </c>
      <c r="K2197" t="s">
        <v>321</v>
      </c>
      <c r="M2197" t="s">
        <v>3500</v>
      </c>
      <c r="N2197" t="s">
        <v>56</v>
      </c>
      <c r="T2197" t="s">
        <v>58</v>
      </c>
      <c r="U2197" t="s">
        <v>59</v>
      </c>
      <c r="W2197" t="s">
        <v>3501</v>
      </c>
      <c r="X2197">
        <v>9.3249999999999993</v>
      </c>
      <c r="Y2197">
        <v>123.313</v>
      </c>
      <c r="Z2197" t="s">
        <v>3502</v>
      </c>
      <c r="AA2197" t="s">
        <v>3503</v>
      </c>
      <c r="AF2197" t="s">
        <v>287</v>
      </c>
      <c r="AH2197" t="s">
        <v>1048</v>
      </c>
      <c r="AM2197">
        <v>333189</v>
      </c>
      <c r="AV2197" s="1">
        <v>43070.75277777778</v>
      </c>
      <c r="AW2197" t="s">
        <v>3508</v>
      </c>
    </row>
    <row r="2198" spans="1:49" x14ac:dyDescent="0.3">
      <c r="A2198">
        <v>428665</v>
      </c>
      <c r="B2198" t="s">
        <v>49</v>
      </c>
      <c r="D2198">
        <v>1</v>
      </c>
      <c r="E2198" t="s">
        <v>579</v>
      </c>
      <c r="F2198" t="s">
        <v>580</v>
      </c>
      <c r="G2198" t="s">
        <v>581</v>
      </c>
      <c r="J2198" t="s">
        <v>69</v>
      </c>
      <c r="K2198" t="s">
        <v>582</v>
      </c>
      <c r="M2198" t="s">
        <v>3500</v>
      </c>
      <c r="N2198" t="s">
        <v>56</v>
      </c>
      <c r="T2198" t="s">
        <v>58</v>
      </c>
      <c r="U2198" t="s">
        <v>59</v>
      </c>
      <c r="W2198" t="s">
        <v>3501</v>
      </c>
      <c r="X2198">
        <v>9.3249999999999993</v>
      </c>
      <c r="Y2198">
        <v>123.313</v>
      </c>
      <c r="Z2198" t="s">
        <v>3502</v>
      </c>
      <c r="AA2198" t="s">
        <v>3503</v>
      </c>
      <c r="AF2198" t="s">
        <v>287</v>
      </c>
      <c r="AH2198" t="s">
        <v>1048</v>
      </c>
      <c r="AM2198">
        <v>333189</v>
      </c>
      <c r="AV2198" s="1">
        <v>43070.75277777778</v>
      </c>
      <c r="AW2198" t="s">
        <v>3509</v>
      </c>
    </row>
    <row r="2199" spans="1:49" x14ac:dyDescent="0.3">
      <c r="A2199">
        <v>262268</v>
      </c>
      <c r="B2199" t="s">
        <v>49</v>
      </c>
      <c r="D2199">
        <v>1</v>
      </c>
      <c r="E2199" t="s">
        <v>586</v>
      </c>
      <c r="G2199" t="s">
        <v>587</v>
      </c>
      <c r="J2199" t="s">
        <v>69</v>
      </c>
      <c r="K2199" t="s">
        <v>143</v>
      </c>
      <c r="L2199" t="s">
        <v>368</v>
      </c>
      <c r="M2199" t="s">
        <v>3500</v>
      </c>
      <c r="N2199" t="s">
        <v>56</v>
      </c>
      <c r="T2199" t="s">
        <v>58</v>
      </c>
      <c r="U2199" t="s">
        <v>59</v>
      </c>
      <c r="W2199" t="s">
        <v>3501</v>
      </c>
      <c r="X2199">
        <v>9.3249999999999993</v>
      </c>
      <c r="Y2199">
        <v>123.313</v>
      </c>
      <c r="Z2199" t="s">
        <v>3502</v>
      </c>
      <c r="AA2199" t="s">
        <v>3503</v>
      </c>
      <c r="AF2199" t="s">
        <v>287</v>
      </c>
      <c r="AH2199" t="s">
        <v>1048</v>
      </c>
      <c r="AM2199">
        <v>333189</v>
      </c>
      <c r="AV2199" s="1">
        <v>43070.75277777778</v>
      </c>
      <c r="AW2199" t="s">
        <v>3510</v>
      </c>
    </row>
    <row r="2200" spans="1:49" x14ac:dyDescent="0.3">
      <c r="A2200">
        <v>261096</v>
      </c>
      <c r="B2200" t="s">
        <v>49</v>
      </c>
      <c r="D2200">
        <v>1</v>
      </c>
      <c r="E2200" t="s">
        <v>1216</v>
      </c>
      <c r="G2200" t="s">
        <v>1217</v>
      </c>
      <c r="J2200" t="s">
        <v>69</v>
      </c>
      <c r="K2200" t="s">
        <v>143</v>
      </c>
      <c r="L2200" t="s">
        <v>368</v>
      </c>
      <c r="M2200" t="s">
        <v>3500</v>
      </c>
      <c r="N2200" t="s">
        <v>56</v>
      </c>
      <c r="T2200" t="s">
        <v>58</v>
      </c>
      <c r="U2200" t="s">
        <v>59</v>
      </c>
      <c r="W2200" t="s">
        <v>3501</v>
      </c>
      <c r="X2200">
        <v>9.3249999999999993</v>
      </c>
      <c r="Y2200">
        <v>123.313</v>
      </c>
      <c r="Z2200" t="s">
        <v>3502</v>
      </c>
      <c r="AA2200" t="s">
        <v>3503</v>
      </c>
      <c r="AF2200" t="s">
        <v>287</v>
      </c>
      <c r="AH2200" t="s">
        <v>1048</v>
      </c>
      <c r="AM2200">
        <v>333189</v>
      </c>
      <c r="AV2200" s="1">
        <v>43070.75277777778</v>
      </c>
      <c r="AW2200" t="s">
        <v>3511</v>
      </c>
    </row>
    <row r="2201" spans="1:49" x14ac:dyDescent="0.3">
      <c r="A2201">
        <v>370512</v>
      </c>
      <c r="B2201" t="s">
        <v>49</v>
      </c>
      <c r="D2201">
        <v>1</v>
      </c>
      <c r="E2201" t="s">
        <v>475</v>
      </c>
      <c r="G2201" t="s">
        <v>476</v>
      </c>
      <c r="J2201" t="s">
        <v>69</v>
      </c>
      <c r="K2201" t="s">
        <v>300</v>
      </c>
      <c r="M2201" t="s">
        <v>3500</v>
      </c>
      <c r="N2201" t="s">
        <v>56</v>
      </c>
      <c r="T2201" t="s">
        <v>58</v>
      </c>
      <c r="U2201" t="s">
        <v>59</v>
      </c>
      <c r="W2201" t="s">
        <v>3501</v>
      </c>
      <c r="X2201">
        <v>9.3249999999999993</v>
      </c>
      <c r="Y2201">
        <v>123.313</v>
      </c>
      <c r="Z2201" t="s">
        <v>3502</v>
      </c>
      <c r="AA2201" t="s">
        <v>3503</v>
      </c>
      <c r="AF2201" t="s">
        <v>287</v>
      </c>
      <c r="AH2201" t="s">
        <v>1048</v>
      </c>
      <c r="AL2201" t="s">
        <v>631</v>
      </c>
      <c r="AM2201">
        <v>333189</v>
      </c>
      <c r="AV2201" s="1">
        <v>43070.75277777778</v>
      </c>
      <c r="AW2201" t="s">
        <v>3512</v>
      </c>
    </row>
    <row r="2202" spans="1:49" x14ac:dyDescent="0.3">
      <c r="A2202">
        <v>260722</v>
      </c>
      <c r="B2202" t="s">
        <v>49</v>
      </c>
      <c r="D2202">
        <v>1</v>
      </c>
      <c r="E2202" t="s">
        <v>3513</v>
      </c>
      <c r="G2202" t="s">
        <v>3514</v>
      </c>
      <c r="J2202" t="s">
        <v>69</v>
      </c>
      <c r="K2202" t="s">
        <v>565</v>
      </c>
      <c r="M2202" t="s">
        <v>3500</v>
      </c>
      <c r="N2202" t="s">
        <v>56</v>
      </c>
      <c r="T2202" t="s">
        <v>58</v>
      </c>
      <c r="U2202" t="s">
        <v>59</v>
      </c>
      <c r="W2202" t="s">
        <v>3501</v>
      </c>
      <c r="X2202">
        <v>9.3249999999999993</v>
      </c>
      <c r="Y2202">
        <v>123.313</v>
      </c>
      <c r="Z2202" t="s">
        <v>3502</v>
      </c>
      <c r="AA2202" t="s">
        <v>3503</v>
      </c>
      <c r="AF2202" t="s">
        <v>287</v>
      </c>
      <c r="AH2202" t="s">
        <v>1048</v>
      </c>
      <c r="AM2202">
        <v>333189</v>
      </c>
      <c r="AV2202" s="1">
        <v>43070.75277777778</v>
      </c>
      <c r="AW2202" t="s">
        <v>3515</v>
      </c>
    </row>
    <row r="2203" spans="1:49" x14ac:dyDescent="0.3">
      <c r="A2203">
        <v>262281</v>
      </c>
      <c r="B2203" t="s">
        <v>49</v>
      </c>
      <c r="D2203">
        <v>1</v>
      </c>
      <c r="E2203" t="s">
        <v>1644</v>
      </c>
      <c r="F2203" t="s">
        <v>1645</v>
      </c>
      <c r="G2203" t="s">
        <v>1646</v>
      </c>
      <c r="J2203" t="s">
        <v>69</v>
      </c>
      <c r="K2203" t="s">
        <v>143</v>
      </c>
      <c r="M2203" t="s">
        <v>3500</v>
      </c>
      <c r="N2203" t="s">
        <v>56</v>
      </c>
      <c r="T2203" t="s">
        <v>58</v>
      </c>
      <c r="U2203" t="s">
        <v>59</v>
      </c>
      <c r="W2203" t="s">
        <v>3501</v>
      </c>
      <c r="X2203">
        <v>9.3249999999999993</v>
      </c>
      <c r="Y2203">
        <v>123.313</v>
      </c>
      <c r="Z2203" t="s">
        <v>3502</v>
      </c>
      <c r="AA2203" t="s">
        <v>3503</v>
      </c>
      <c r="AF2203" t="s">
        <v>287</v>
      </c>
      <c r="AH2203" t="s">
        <v>1048</v>
      </c>
      <c r="AM2203">
        <v>333189</v>
      </c>
      <c r="AV2203" s="1">
        <v>43070.75277777778</v>
      </c>
      <c r="AW2203" t="s">
        <v>3516</v>
      </c>
    </row>
    <row r="2204" spans="1:49" x14ac:dyDescent="0.3">
      <c r="A2204">
        <v>228652</v>
      </c>
      <c r="B2204" t="s">
        <v>49</v>
      </c>
      <c r="D2204">
        <v>1</v>
      </c>
      <c r="E2204" t="s">
        <v>1114</v>
      </c>
      <c r="G2204" t="s">
        <v>1115</v>
      </c>
      <c r="J2204" t="s">
        <v>1116</v>
      </c>
      <c r="K2204" t="s">
        <v>1117</v>
      </c>
      <c r="M2204" t="s">
        <v>3500</v>
      </c>
      <c r="N2204" t="s">
        <v>56</v>
      </c>
      <c r="T2204" t="s">
        <v>58</v>
      </c>
      <c r="U2204" t="s">
        <v>59</v>
      </c>
      <c r="W2204" t="s">
        <v>3501</v>
      </c>
      <c r="X2204">
        <v>9.3249999999999993</v>
      </c>
      <c r="Y2204">
        <v>123.313</v>
      </c>
      <c r="Z2204" t="s">
        <v>3502</v>
      </c>
      <c r="AA2204" t="s">
        <v>3503</v>
      </c>
      <c r="AF2204" t="s">
        <v>287</v>
      </c>
      <c r="AH2204" t="s">
        <v>1048</v>
      </c>
      <c r="AM2204">
        <v>0</v>
      </c>
      <c r="AV2204" s="1">
        <v>43070.75277777778</v>
      </c>
      <c r="AW2204" t="s">
        <v>3517</v>
      </c>
    </row>
    <row r="2205" spans="1:49" x14ac:dyDescent="0.3">
      <c r="A2205">
        <v>277429</v>
      </c>
      <c r="B2205" t="s">
        <v>49</v>
      </c>
      <c r="D2205">
        <v>1</v>
      </c>
      <c r="E2205" t="s">
        <v>807</v>
      </c>
      <c r="G2205" t="s">
        <v>808</v>
      </c>
      <c r="J2205" t="s">
        <v>69</v>
      </c>
      <c r="K2205" t="s">
        <v>300</v>
      </c>
      <c r="M2205" t="s">
        <v>3500</v>
      </c>
      <c r="N2205" t="s">
        <v>56</v>
      </c>
      <c r="T2205" t="s">
        <v>58</v>
      </c>
      <c r="U2205" t="s">
        <v>59</v>
      </c>
      <c r="W2205" t="s">
        <v>3501</v>
      </c>
      <c r="X2205">
        <v>9.3249999999999993</v>
      </c>
      <c r="Y2205">
        <v>123.313</v>
      </c>
      <c r="Z2205" t="s">
        <v>3502</v>
      </c>
      <c r="AA2205" t="s">
        <v>3503</v>
      </c>
      <c r="AF2205" t="s">
        <v>287</v>
      </c>
      <c r="AH2205" t="s">
        <v>1048</v>
      </c>
      <c r="AM2205">
        <v>333189</v>
      </c>
      <c r="AV2205" s="1">
        <v>43070.75277777778</v>
      </c>
      <c r="AW2205" t="s">
        <v>3518</v>
      </c>
    </row>
    <row r="2206" spans="1:49" x14ac:dyDescent="0.3">
      <c r="A2206">
        <v>381853</v>
      </c>
      <c r="B2206" t="s">
        <v>49</v>
      </c>
      <c r="D2206">
        <v>1</v>
      </c>
      <c r="E2206" t="s">
        <v>2910</v>
      </c>
      <c r="G2206" t="s">
        <v>2911</v>
      </c>
      <c r="J2206" t="s">
        <v>404</v>
      </c>
      <c r="K2206" t="s">
        <v>405</v>
      </c>
      <c r="L2206" t="s">
        <v>789</v>
      </c>
      <c r="M2206" t="s">
        <v>3500</v>
      </c>
      <c r="N2206" t="s">
        <v>56</v>
      </c>
      <c r="T2206" t="s">
        <v>58</v>
      </c>
      <c r="U2206" t="s">
        <v>59</v>
      </c>
      <c r="W2206" t="s">
        <v>3501</v>
      </c>
      <c r="X2206">
        <v>9.3249999999999993</v>
      </c>
      <c r="Y2206">
        <v>123.313</v>
      </c>
      <c r="Z2206" t="s">
        <v>3502</v>
      </c>
      <c r="AA2206" t="s">
        <v>3503</v>
      </c>
      <c r="AF2206" t="s">
        <v>287</v>
      </c>
      <c r="AH2206" t="s">
        <v>1048</v>
      </c>
      <c r="AM2206">
        <v>333189</v>
      </c>
      <c r="AV2206" s="1">
        <v>43070.75277777778</v>
      </c>
      <c r="AW2206" t="s">
        <v>3519</v>
      </c>
    </row>
    <row r="2207" spans="1:49" x14ac:dyDescent="0.3">
      <c r="A2207">
        <v>282114</v>
      </c>
      <c r="B2207" t="s">
        <v>49</v>
      </c>
      <c r="D2207">
        <v>2</v>
      </c>
      <c r="E2207" t="s">
        <v>280</v>
      </c>
      <c r="G2207" t="s">
        <v>281</v>
      </c>
      <c r="J2207" t="s">
        <v>69</v>
      </c>
      <c r="K2207" t="s">
        <v>282</v>
      </c>
      <c r="M2207" t="s">
        <v>3500</v>
      </c>
      <c r="N2207" t="s">
        <v>56</v>
      </c>
      <c r="T2207" t="s">
        <v>58</v>
      </c>
      <c r="U2207" t="s">
        <v>59</v>
      </c>
      <c r="W2207" t="s">
        <v>3501</v>
      </c>
      <c r="X2207">
        <v>9.3249999999999993</v>
      </c>
      <c r="Y2207">
        <v>123.313</v>
      </c>
      <c r="Z2207" t="s">
        <v>3502</v>
      </c>
      <c r="AA2207" t="s">
        <v>3503</v>
      </c>
      <c r="AF2207" t="s">
        <v>287</v>
      </c>
      <c r="AH2207" t="s">
        <v>1048</v>
      </c>
      <c r="AM2207">
        <v>333189</v>
      </c>
      <c r="AV2207" s="1">
        <v>43070.75277777778</v>
      </c>
      <c r="AW2207" t="s">
        <v>3520</v>
      </c>
    </row>
    <row r="2208" spans="1:49" x14ac:dyDescent="0.3">
      <c r="A2208">
        <v>262395</v>
      </c>
      <c r="B2208" t="s">
        <v>49</v>
      </c>
      <c r="D2208">
        <v>2</v>
      </c>
      <c r="E2208" t="s">
        <v>690</v>
      </c>
      <c r="G2208" t="s">
        <v>691</v>
      </c>
      <c r="J2208" t="s">
        <v>69</v>
      </c>
      <c r="K2208" t="s">
        <v>143</v>
      </c>
      <c r="L2208" t="s">
        <v>368</v>
      </c>
      <c r="M2208" t="s">
        <v>3500</v>
      </c>
      <c r="N2208" t="s">
        <v>56</v>
      </c>
      <c r="T2208" t="s">
        <v>58</v>
      </c>
      <c r="U2208" t="s">
        <v>59</v>
      </c>
      <c r="W2208" t="s">
        <v>3501</v>
      </c>
      <c r="X2208">
        <v>9.3249999999999993</v>
      </c>
      <c r="Y2208">
        <v>123.313</v>
      </c>
      <c r="Z2208" t="s">
        <v>3502</v>
      </c>
      <c r="AA2208" t="s">
        <v>3503</v>
      </c>
      <c r="AF2208" t="s">
        <v>287</v>
      </c>
      <c r="AH2208" t="s">
        <v>1048</v>
      </c>
      <c r="AM2208">
        <v>333189</v>
      </c>
      <c r="AV2208" s="1">
        <v>43070.75277777778</v>
      </c>
      <c r="AW2208" t="s">
        <v>3521</v>
      </c>
    </row>
    <row r="2209" spans="1:49" x14ac:dyDescent="0.3">
      <c r="A2209">
        <v>230412</v>
      </c>
      <c r="B2209" t="s">
        <v>49</v>
      </c>
      <c r="D2209">
        <v>2</v>
      </c>
      <c r="E2209" t="s">
        <v>777</v>
      </c>
      <c r="G2209" t="s">
        <v>778</v>
      </c>
      <c r="J2209" t="s">
        <v>69</v>
      </c>
      <c r="K2209" t="s">
        <v>391</v>
      </c>
      <c r="L2209" t="s">
        <v>392</v>
      </c>
      <c r="M2209" t="s">
        <v>3500</v>
      </c>
      <c r="N2209" t="s">
        <v>56</v>
      </c>
      <c r="T2209" t="s">
        <v>58</v>
      </c>
      <c r="U2209" t="s">
        <v>59</v>
      </c>
      <c r="W2209" t="s">
        <v>3501</v>
      </c>
      <c r="X2209">
        <v>9.3249999999999993</v>
      </c>
      <c r="Y2209">
        <v>123.313</v>
      </c>
      <c r="Z2209" t="s">
        <v>3502</v>
      </c>
      <c r="AA2209" t="s">
        <v>3503</v>
      </c>
      <c r="AF2209" t="s">
        <v>287</v>
      </c>
      <c r="AH2209" t="s">
        <v>1048</v>
      </c>
      <c r="AM2209">
        <v>333189</v>
      </c>
      <c r="AV2209" s="1">
        <v>43070.75277777778</v>
      </c>
      <c r="AW2209" t="s">
        <v>3522</v>
      </c>
    </row>
    <row r="2210" spans="1:49" x14ac:dyDescent="0.3">
      <c r="A2210">
        <v>259257</v>
      </c>
      <c r="B2210" t="s">
        <v>49</v>
      </c>
      <c r="D2210">
        <v>2</v>
      </c>
      <c r="E2210" t="s">
        <v>503</v>
      </c>
      <c r="G2210" t="s">
        <v>504</v>
      </c>
      <c r="J2210" t="s">
        <v>69</v>
      </c>
      <c r="K2210" t="s">
        <v>282</v>
      </c>
      <c r="M2210" t="s">
        <v>3500</v>
      </c>
      <c r="N2210" t="s">
        <v>56</v>
      </c>
      <c r="T2210" t="s">
        <v>58</v>
      </c>
      <c r="U2210" t="s">
        <v>59</v>
      </c>
      <c r="W2210" t="s">
        <v>3501</v>
      </c>
      <c r="X2210">
        <v>9.3249999999999993</v>
      </c>
      <c r="Y2210">
        <v>123.313</v>
      </c>
      <c r="Z2210" t="s">
        <v>3502</v>
      </c>
      <c r="AA2210" t="s">
        <v>3503</v>
      </c>
      <c r="AF2210" t="s">
        <v>287</v>
      </c>
      <c r="AH2210" t="s">
        <v>1048</v>
      </c>
      <c r="AM2210">
        <v>333189</v>
      </c>
      <c r="AV2210" s="1">
        <v>43070.75277777778</v>
      </c>
      <c r="AW2210" t="s">
        <v>3523</v>
      </c>
    </row>
    <row r="2211" spans="1:49" x14ac:dyDescent="0.3">
      <c r="A2211">
        <v>228406</v>
      </c>
      <c r="B2211" t="s">
        <v>49</v>
      </c>
      <c r="D2211">
        <v>2</v>
      </c>
      <c r="E2211" t="s">
        <v>416</v>
      </c>
      <c r="G2211" t="s">
        <v>417</v>
      </c>
      <c r="J2211" t="s">
        <v>69</v>
      </c>
      <c r="K2211" t="s">
        <v>414</v>
      </c>
      <c r="M2211" t="s">
        <v>3500</v>
      </c>
      <c r="N2211" t="s">
        <v>56</v>
      </c>
      <c r="T2211" t="s">
        <v>58</v>
      </c>
      <c r="U2211" t="s">
        <v>59</v>
      </c>
      <c r="W2211" t="s">
        <v>3501</v>
      </c>
      <c r="X2211">
        <v>9.3249999999999993</v>
      </c>
      <c r="Y2211">
        <v>123.313</v>
      </c>
      <c r="Z2211" t="s">
        <v>3502</v>
      </c>
      <c r="AA2211" t="s">
        <v>3503</v>
      </c>
      <c r="AF2211" t="s">
        <v>287</v>
      </c>
      <c r="AH2211" t="s">
        <v>1048</v>
      </c>
      <c r="AM2211">
        <v>333189</v>
      </c>
      <c r="AV2211" s="1">
        <v>43070.75277777778</v>
      </c>
      <c r="AW2211" t="s">
        <v>3524</v>
      </c>
    </row>
    <row r="2212" spans="1:49" x14ac:dyDescent="0.3">
      <c r="A2212">
        <v>291091</v>
      </c>
      <c r="B2212" t="s">
        <v>49</v>
      </c>
      <c r="D2212">
        <v>2</v>
      </c>
      <c r="E2212" t="s">
        <v>158</v>
      </c>
      <c r="G2212" t="s">
        <v>159</v>
      </c>
      <c r="J2212" t="s">
        <v>160</v>
      </c>
      <c r="K2212" t="s">
        <v>158</v>
      </c>
      <c r="M2212" t="s">
        <v>3500</v>
      </c>
      <c r="N2212" t="s">
        <v>56</v>
      </c>
      <c r="T2212" t="s">
        <v>58</v>
      </c>
      <c r="U2212" t="s">
        <v>59</v>
      </c>
      <c r="W2212" t="s">
        <v>3501</v>
      </c>
      <c r="X2212">
        <v>9.3249999999999993</v>
      </c>
      <c r="Y2212">
        <v>123.313</v>
      </c>
      <c r="Z2212" t="s">
        <v>3502</v>
      </c>
      <c r="AA2212" t="s">
        <v>3503</v>
      </c>
      <c r="AF2212" t="s">
        <v>287</v>
      </c>
      <c r="AH2212" t="s">
        <v>1048</v>
      </c>
      <c r="AM2212">
        <v>333189</v>
      </c>
      <c r="AV2212" s="1">
        <v>43070.75277777778</v>
      </c>
      <c r="AW2212" t="s">
        <v>3525</v>
      </c>
    </row>
    <row r="2213" spans="1:49" x14ac:dyDescent="0.3">
      <c r="A2213">
        <v>246361</v>
      </c>
      <c r="B2213" t="s">
        <v>49</v>
      </c>
      <c r="D2213">
        <v>2</v>
      </c>
      <c r="E2213" t="s">
        <v>516</v>
      </c>
      <c r="G2213" t="s">
        <v>517</v>
      </c>
      <c r="J2213" t="s">
        <v>69</v>
      </c>
      <c r="K2213" t="s">
        <v>75</v>
      </c>
      <c r="L2213" t="s">
        <v>76</v>
      </c>
      <c r="M2213" t="s">
        <v>3500</v>
      </c>
      <c r="N2213" t="s">
        <v>56</v>
      </c>
      <c r="T2213" t="s">
        <v>58</v>
      </c>
      <c r="U2213" t="s">
        <v>59</v>
      </c>
      <c r="W2213" t="s">
        <v>3501</v>
      </c>
      <c r="X2213">
        <v>9.3249999999999993</v>
      </c>
      <c r="Y2213">
        <v>123.313</v>
      </c>
      <c r="Z2213" t="s">
        <v>3502</v>
      </c>
      <c r="AA2213" t="s">
        <v>3503</v>
      </c>
      <c r="AF2213" t="s">
        <v>287</v>
      </c>
      <c r="AH2213" t="s">
        <v>1048</v>
      </c>
      <c r="AM2213">
        <v>333189</v>
      </c>
      <c r="AV2213" s="1">
        <v>43070.75277777778</v>
      </c>
      <c r="AW2213" t="s">
        <v>3526</v>
      </c>
    </row>
    <row r="2214" spans="1:49" x14ac:dyDescent="0.3">
      <c r="A2214">
        <v>273493</v>
      </c>
      <c r="B2214" t="s">
        <v>49</v>
      </c>
      <c r="D2214">
        <v>5</v>
      </c>
      <c r="E2214" t="s">
        <v>2915</v>
      </c>
      <c r="G2214" t="s">
        <v>2917</v>
      </c>
      <c r="J2214" t="s">
        <v>69</v>
      </c>
      <c r="K2214" t="s">
        <v>282</v>
      </c>
      <c r="M2214" t="s">
        <v>3500</v>
      </c>
      <c r="N2214" t="s">
        <v>56</v>
      </c>
      <c r="T2214" t="s">
        <v>58</v>
      </c>
      <c r="U2214" t="s">
        <v>59</v>
      </c>
      <c r="W2214" t="s">
        <v>3501</v>
      </c>
      <c r="X2214">
        <v>9.3249999999999993</v>
      </c>
      <c r="Y2214">
        <v>123.313</v>
      </c>
      <c r="Z2214" t="s">
        <v>3502</v>
      </c>
      <c r="AA2214" t="s">
        <v>3503</v>
      </c>
      <c r="AF2214" t="s">
        <v>287</v>
      </c>
      <c r="AH2214" t="s">
        <v>1048</v>
      </c>
      <c r="AM2214">
        <v>333189</v>
      </c>
      <c r="AV2214" s="1">
        <v>43070.75277777778</v>
      </c>
      <c r="AW2214" t="s">
        <v>3527</v>
      </c>
    </row>
    <row r="2215" spans="1:49" x14ac:dyDescent="0.3">
      <c r="A2215">
        <v>282115</v>
      </c>
      <c r="B2215" t="s">
        <v>49</v>
      </c>
      <c r="D2215">
        <v>7</v>
      </c>
      <c r="E2215" t="s">
        <v>280</v>
      </c>
      <c r="G2215" t="s">
        <v>281</v>
      </c>
      <c r="J2215" t="s">
        <v>69</v>
      </c>
      <c r="K2215" t="s">
        <v>282</v>
      </c>
      <c r="M2215" t="s">
        <v>3500</v>
      </c>
      <c r="N2215" t="s">
        <v>56</v>
      </c>
      <c r="T2215" t="s">
        <v>58</v>
      </c>
      <c r="U2215" t="s">
        <v>59</v>
      </c>
      <c r="W2215" t="s">
        <v>3501</v>
      </c>
      <c r="X2215">
        <v>9.3249999999999993</v>
      </c>
      <c r="Y2215">
        <v>123.313</v>
      </c>
      <c r="Z2215" t="s">
        <v>3502</v>
      </c>
      <c r="AA2215" t="s">
        <v>3503</v>
      </c>
      <c r="AF2215" t="s">
        <v>287</v>
      </c>
      <c r="AH2215" t="s">
        <v>1048</v>
      </c>
      <c r="AM2215">
        <v>333189</v>
      </c>
      <c r="AV2215" s="1">
        <v>43070.75277777778</v>
      </c>
      <c r="AW2215" t="s">
        <v>3528</v>
      </c>
    </row>
    <row r="2216" spans="1:49" x14ac:dyDescent="0.3">
      <c r="A2216">
        <v>244150</v>
      </c>
      <c r="B2216" t="s">
        <v>49</v>
      </c>
      <c r="D2216">
        <v>1</v>
      </c>
      <c r="E2216" t="s">
        <v>3953</v>
      </c>
      <c r="G2216" t="s">
        <v>3954</v>
      </c>
      <c r="J2216" t="s">
        <v>69</v>
      </c>
      <c r="K2216" t="s">
        <v>75</v>
      </c>
      <c r="L2216" t="s">
        <v>76</v>
      </c>
      <c r="M2216" t="s">
        <v>3955</v>
      </c>
      <c r="N2216" t="s">
        <v>56</v>
      </c>
      <c r="T2216" t="s">
        <v>58</v>
      </c>
      <c r="U2216" t="s">
        <v>59</v>
      </c>
      <c r="W2216" t="s">
        <v>3956</v>
      </c>
      <c r="X2216">
        <v>9.3306000000000004</v>
      </c>
      <c r="Y2216">
        <v>123.31</v>
      </c>
      <c r="Z2216" t="s">
        <v>3957</v>
      </c>
      <c r="AA2216" t="s">
        <v>3958</v>
      </c>
      <c r="AF2216" t="s">
        <v>287</v>
      </c>
      <c r="AH2216" t="s">
        <v>841</v>
      </c>
      <c r="AM2216">
        <v>333189</v>
      </c>
      <c r="AV2216" s="1">
        <v>43070.75277777778</v>
      </c>
      <c r="AW2216" t="s">
        <v>3959</v>
      </c>
    </row>
    <row r="2217" spans="1:49" x14ac:dyDescent="0.3">
      <c r="A2217">
        <v>263216</v>
      </c>
      <c r="B2217" t="s">
        <v>49</v>
      </c>
      <c r="D2217">
        <v>1</v>
      </c>
      <c r="E2217" t="s">
        <v>3960</v>
      </c>
      <c r="G2217" t="s">
        <v>3961</v>
      </c>
      <c r="J2217" t="s">
        <v>69</v>
      </c>
      <c r="K2217" t="s">
        <v>75</v>
      </c>
      <c r="L2217" t="s">
        <v>76</v>
      </c>
      <c r="M2217" t="s">
        <v>3955</v>
      </c>
      <c r="N2217" t="s">
        <v>56</v>
      </c>
      <c r="T2217" t="s">
        <v>58</v>
      </c>
      <c r="U2217" t="s">
        <v>59</v>
      </c>
      <c r="W2217" t="s">
        <v>3956</v>
      </c>
      <c r="X2217">
        <v>9.3306000000000004</v>
      </c>
      <c r="Y2217">
        <v>123.31</v>
      </c>
      <c r="Z2217" t="s">
        <v>3957</v>
      </c>
      <c r="AA2217" t="s">
        <v>3958</v>
      </c>
      <c r="AF2217" t="s">
        <v>287</v>
      </c>
      <c r="AH2217" t="s">
        <v>841</v>
      </c>
      <c r="AM2217">
        <v>333189</v>
      </c>
      <c r="AV2217" s="1">
        <v>43070.75277777778</v>
      </c>
      <c r="AW2217" t="s">
        <v>3962</v>
      </c>
    </row>
    <row r="2218" spans="1:49" x14ac:dyDescent="0.3">
      <c r="A2218">
        <v>295911</v>
      </c>
      <c r="B2218" t="s">
        <v>49</v>
      </c>
      <c r="D2218">
        <v>1</v>
      </c>
      <c r="E2218" t="s">
        <v>95</v>
      </c>
      <c r="G2218" t="s">
        <v>96</v>
      </c>
      <c r="J2218" t="s">
        <v>69</v>
      </c>
      <c r="K2218" t="s">
        <v>92</v>
      </c>
      <c r="L2218" t="s">
        <v>97</v>
      </c>
      <c r="M2218" t="s">
        <v>3955</v>
      </c>
      <c r="N2218" t="s">
        <v>56</v>
      </c>
      <c r="T2218" t="s">
        <v>58</v>
      </c>
      <c r="U2218" t="s">
        <v>59</v>
      </c>
      <c r="W2218" t="s">
        <v>3956</v>
      </c>
      <c r="X2218">
        <v>9.3306000000000004</v>
      </c>
      <c r="Y2218">
        <v>123.31</v>
      </c>
      <c r="Z2218" t="s">
        <v>3957</v>
      </c>
      <c r="AA2218" t="s">
        <v>3958</v>
      </c>
      <c r="AF2218" t="s">
        <v>287</v>
      </c>
      <c r="AH2218" t="s">
        <v>841</v>
      </c>
      <c r="AM2218">
        <v>333189</v>
      </c>
      <c r="AV2218" s="1">
        <v>43070.75277777778</v>
      </c>
      <c r="AW2218" t="s">
        <v>3963</v>
      </c>
    </row>
    <row r="2219" spans="1:49" x14ac:dyDescent="0.3">
      <c r="A2219">
        <v>265161</v>
      </c>
      <c r="B2219" t="s">
        <v>49</v>
      </c>
      <c r="D2219">
        <v>1</v>
      </c>
      <c r="E2219" t="s">
        <v>3964</v>
      </c>
      <c r="G2219" t="s">
        <v>3965</v>
      </c>
      <c r="J2219" t="s">
        <v>69</v>
      </c>
      <c r="K2219" t="s">
        <v>3966</v>
      </c>
      <c r="L2219" t="s">
        <v>3967</v>
      </c>
      <c r="M2219" t="s">
        <v>3955</v>
      </c>
      <c r="N2219" t="s">
        <v>56</v>
      </c>
      <c r="T2219" t="s">
        <v>58</v>
      </c>
      <c r="U2219" t="s">
        <v>59</v>
      </c>
      <c r="W2219" t="s">
        <v>3956</v>
      </c>
      <c r="X2219">
        <v>9.3306000000000004</v>
      </c>
      <c r="Y2219">
        <v>123.31</v>
      </c>
      <c r="Z2219" t="s">
        <v>3957</v>
      </c>
      <c r="AA2219" t="s">
        <v>3958</v>
      </c>
      <c r="AF2219" t="s">
        <v>287</v>
      </c>
      <c r="AH2219" t="s">
        <v>841</v>
      </c>
      <c r="AM2219">
        <v>333189</v>
      </c>
      <c r="AV2219" s="1">
        <v>43070.75277777778</v>
      </c>
      <c r="AW2219" t="s">
        <v>3968</v>
      </c>
    </row>
    <row r="2220" spans="1:49" x14ac:dyDescent="0.3">
      <c r="A2220">
        <v>332542</v>
      </c>
      <c r="B2220" t="s">
        <v>49</v>
      </c>
      <c r="D2220">
        <v>2</v>
      </c>
      <c r="E2220" t="s">
        <v>3969</v>
      </c>
      <c r="G2220" t="s">
        <v>3970</v>
      </c>
      <c r="J2220" t="s">
        <v>69</v>
      </c>
      <c r="K2220" t="s">
        <v>3971</v>
      </c>
      <c r="M2220" t="s">
        <v>3955</v>
      </c>
      <c r="N2220" t="s">
        <v>56</v>
      </c>
      <c r="T2220" t="s">
        <v>58</v>
      </c>
      <c r="U2220" t="s">
        <v>59</v>
      </c>
      <c r="W2220" t="s">
        <v>3956</v>
      </c>
      <c r="X2220">
        <v>9.3306000000000004</v>
      </c>
      <c r="Y2220">
        <v>123.31</v>
      </c>
      <c r="Z2220" t="s">
        <v>3957</v>
      </c>
      <c r="AA2220" t="s">
        <v>3958</v>
      </c>
      <c r="AF2220" t="s">
        <v>287</v>
      </c>
      <c r="AH2220" t="s">
        <v>841</v>
      </c>
      <c r="AM2220">
        <v>333189</v>
      </c>
      <c r="AV2220" s="1">
        <v>43070.75277777778</v>
      </c>
      <c r="AW2220" t="s">
        <v>3972</v>
      </c>
    </row>
    <row r="2221" spans="1:49" x14ac:dyDescent="0.3">
      <c r="A2221">
        <v>331427</v>
      </c>
      <c r="B2221" t="s">
        <v>49</v>
      </c>
      <c r="D2221">
        <v>2</v>
      </c>
      <c r="E2221" t="s">
        <v>3973</v>
      </c>
      <c r="G2221" t="s">
        <v>3974</v>
      </c>
      <c r="J2221" t="s">
        <v>3975</v>
      </c>
      <c r="K2221" t="s">
        <v>3976</v>
      </c>
      <c r="M2221" t="s">
        <v>3955</v>
      </c>
      <c r="N2221" t="s">
        <v>56</v>
      </c>
      <c r="T2221" t="s">
        <v>58</v>
      </c>
      <c r="U2221" t="s">
        <v>59</v>
      </c>
      <c r="W2221" t="s">
        <v>3956</v>
      </c>
      <c r="X2221">
        <v>9.3306000000000004</v>
      </c>
      <c r="Y2221">
        <v>123.31</v>
      </c>
      <c r="Z2221" t="s">
        <v>3957</v>
      </c>
      <c r="AA2221" t="s">
        <v>3958</v>
      </c>
      <c r="AF2221" t="s">
        <v>287</v>
      </c>
      <c r="AH2221" t="s">
        <v>841</v>
      </c>
      <c r="AJ2221" t="s">
        <v>1806</v>
      </c>
      <c r="AM2221">
        <v>333189</v>
      </c>
      <c r="AV2221" s="1">
        <v>43070.75277777778</v>
      </c>
      <c r="AW2221" t="s">
        <v>3977</v>
      </c>
    </row>
    <row r="2222" spans="1:49" x14ac:dyDescent="0.3">
      <c r="A2222">
        <v>263158</v>
      </c>
      <c r="B2222" t="s">
        <v>49</v>
      </c>
      <c r="D2222">
        <v>2</v>
      </c>
      <c r="E2222" t="s">
        <v>83</v>
      </c>
      <c r="G2222" t="s">
        <v>84</v>
      </c>
      <c r="J2222" t="s">
        <v>69</v>
      </c>
      <c r="K2222" t="s">
        <v>75</v>
      </c>
      <c r="L2222" t="s">
        <v>76</v>
      </c>
      <c r="M2222" t="s">
        <v>3955</v>
      </c>
      <c r="N2222" t="s">
        <v>56</v>
      </c>
      <c r="T2222" t="s">
        <v>58</v>
      </c>
      <c r="U2222" t="s">
        <v>59</v>
      </c>
      <c r="W2222" t="s">
        <v>3956</v>
      </c>
      <c r="X2222">
        <v>9.3306000000000004</v>
      </c>
      <c r="Y2222">
        <v>123.31</v>
      </c>
      <c r="Z2222" t="s">
        <v>3957</v>
      </c>
      <c r="AA2222" t="s">
        <v>3958</v>
      </c>
      <c r="AF2222" t="s">
        <v>287</v>
      </c>
      <c r="AH2222" t="s">
        <v>841</v>
      </c>
      <c r="AM2222">
        <v>333189</v>
      </c>
      <c r="AV2222" s="1">
        <v>43070.75277777778</v>
      </c>
      <c r="AW2222" t="s">
        <v>3978</v>
      </c>
    </row>
    <row r="2223" spans="1:49" x14ac:dyDescent="0.3">
      <c r="A2223">
        <v>398556</v>
      </c>
      <c r="B2223" t="s">
        <v>49</v>
      </c>
      <c r="D2223">
        <v>2</v>
      </c>
      <c r="E2223" t="s">
        <v>3979</v>
      </c>
      <c r="G2223" t="s">
        <v>3980</v>
      </c>
      <c r="J2223" t="s">
        <v>3981</v>
      </c>
      <c r="K2223" t="s">
        <v>3982</v>
      </c>
      <c r="M2223" t="s">
        <v>3955</v>
      </c>
      <c r="N2223" t="s">
        <v>56</v>
      </c>
      <c r="T2223" t="s">
        <v>58</v>
      </c>
      <c r="U2223" t="s">
        <v>59</v>
      </c>
      <c r="W2223" t="s">
        <v>3956</v>
      </c>
      <c r="X2223">
        <v>9.3306000000000004</v>
      </c>
      <c r="Y2223">
        <v>123.31</v>
      </c>
      <c r="Z2223" t="s">
        <v>3957</v>
      </c>
      <c r="AA2223" t="s">
        <v>3958</v>
      </c>
      <c r="AF2223" t="s">
        <v>287</v>
      </c>
      <c r="AH2223" t="s">
        <v>841</v>
      </c>
      <c r="AM2223">
        <v>333189</v>
      </c>
      <c r="AV2223" s="1">
        <v>43070.75277777778</v>
      </c>
      <c r="AW2223" t="s">
        <v>3983</v>
      </c>
    </row>
    <row r="2224" spans="1:49" x14ac:dyDescent="0.3">
      <c r="A2224">
        <v>263195</v>
      </c>
      <c r="B2224" t="s">
        <v>49</v>
      </c>
      <c r="D2224">
        <v>3</v>
      </c>
      <c r="E2224" t="s">
        <v>171</v>
      </c>
      <c r="G2224" t="s">
        <v>172</v>
      </c>
      <c r="J2224" t="s">
        <v>69</v>
      </c>
      <c r="K2224" t="s">
        <v>80</v>
      </c>
      <c r="L2224" t="s">
        <v>164</v>
      </c>
      <c r="M2224" t="s">
        <v>3955</v>
      </c>
      <c r="N2224" t="s">
        <v>56</v>
      </c>
      <c r="T2224" t="s">
        <v>58</v>
      </c>
      <c r="U2224" t="s">
        <v>59</v>
      </c>
      <c r="W2224" t="s">
        <v>3956</v>
      </c>
      <c r="X2224">
        <v>9.3306000000000004</v>
      </c>
      <c r="Y2224">
        <v>123.31</v>
      </c>
      <c r="Z2224" t="s">
        <v>3957</v>
      </c>
      <c r="AA2224" t="s">
        <v>3958</v>
      </c>
      <c r="AF2224" t="s">
        <v>287</v>
      </c>
      <c r="AH2224" t="s">
        <v>841</v>
      </c>
      <c r="AM2224">
        <v>333189</v>
      </c>
      <c r="AV2224" s="1">
        <v>43070.75277777778</v>
      </c>
      <c r="AW2224" t="s">
        <v>3984</v>
      </c>
    </row>
    <row r="2225" spans="1:49" x14ac:dyDescent="0.3">
      <c r="A2225">
        <v>330741</v>
      </c>
      <c r="B2225" t="s">
        <v>49</v>
      </c>
      <c r="D2225">
        <v>4</v>
      </c>
      <c r="E2225" t="s">
        <v>3985</v>
      </c>
      <c r="G2225" t="s">
        <v>3986</v>
      </c>
      <c r="J2225" t="s">
        <v>69</v>
      </c>
      <c r="K2225" t="s">
        <v>3985</v>
      </c>
      <c r="M2225" t="s">
        <v>3955</v>
      </c>
      <c r="N2225" t="s">
        <v>56</v>
      </c>
      <c r="T2225" t="s">
        <v>58</v>
      </c>
      <c r="U2225" t="s">
        <v>59</v>
      </c>
      <c r="W2225" t="s">
        <v>3956</v>
      </c>
      <c r="X2225">
        <v>9.3306000000000004</v>
      </c>
      <c r="Y2225">
        <v>123.31</v>
      </c>
      <c r="Z2225" t="s">
        <v>3957</v>
      </c>
      <c r="AA2225" t="s">
        <v>3958</v>
      </c>
      <c r="AF2225" t="s">
        <v>287</v>
      </c>
      <c r="AH2225" t="s">
        <v>841</v>
      </c>
      <c r="AJ2225" t="s">
        <v>3987</v>
      </c>
      <c r="AL2225" t="s">
        <v>3988</v>
      </c>
      <c r="AM2225">
        <v>333189</v>
      </c>
      <c r="AV2225" s="1">
        <v>43070.75277777778</v>
      </c>
      <c r="AW2225" t="s">
        <v>3989</v>
      </c>
    </row>
    <row r="2226" spans="1:49" x14ac:dyDescent="0.3">
      <c r="A2226">
        <v>261336</v>
      </c>
      <c r="B2226" t="s">
        <v>49</v>
      </c>
      <c r="D2226">
        <v>4</v>
      </c>
      <c r="E2226" t="s">
        <v>3990</v>
      </c>
      <c r="G2226" t="s">
        <v>3991</v>
      </c>
      <c r="J2226" t="s">
        <v>69</v>
      </c>
      <c r="K2226" t="s">
        <v>3992</v>
      </c>
      <c r="M2226" t="s">
        <v>3955</v>
      </c>
      <c r="N2226" t="s">
        <v>56</v>
      </c>
      <c r="T2226" t="s">
        <v>58</v>
      </c>
      <c r="U2226" t="s">
        <v>59</v>
      </c>
      <c r="W2226" t="s">
        <v>3956</v>
      </c>
      <c r="X2226">
        <v>9.3306000000000004</v>
      </c>
      <c r="Y2226">
        <v>123.31</v>
      </c>
      <c r="Z2226" t="s">
        <v>3957</v>
      </c>
      <c r="AA2226" t="s">
        <v>3958</v>
      </c>
      <c r="AF2226" t="s">
        <v>287</v>
      </c>
      <c r="AH2226" t="s">
        <v>841</v>
      </c>
      <c r="AM2226">
        <v>333189</v>
      </c>
      <c r="AV2226" s="1">
        <v>43070.75277777778</v>
      </c>
      <c r="AW2226" t="s">
        <v>3993</v>
      </c>
    </row>
    <row r="2227" spans="1:49" x14ac:dyDescent="0.3">
      <c r="A2227">
        <v>327885</v>
      </c>
      <c r="B2227" t="s">
        <v>49</v>
      </c>
      <c r="D2227">
        <v>5</v>
      </c>
      <c r="E2227" t="s">
        <v>243</v>
      </c>
      <c r="G2227" t="s">
        <v>244</v>
      </c>
      <c r="J2227" t="s">
        <v>69</v>
      </c>
      <c r="K2227" t="s">
        <v>75</v>
      </c>
      <c r="L2227" t="s">
        <v>76</v>
      </c>
      <c r="M2227" t="s">
        <v>3955</v>
      </c>
      <c r="N2227" t="s">
        <v>56</v>
      </c>
      <c r="T2227" t="s">
        <v>58</v>
      </c>
      <c r="U2227" t="s">
        <v>59</v>
      </c>
      <c r="W2227" t="s">
        <v>3956</v>
      </c>
      <c r="X2227">
        <v>9.3306000000000004</v>
      </c>
      <c r="Y2227">
        <v>123.31</v>
      </c>
      <c r="Z2227" t="s">
        <v>3957</v>
      </c>
      <c r="AA2227" t="s">
        <v>3958</v>
      </c>
      <c r="AF2227" t="s">
        <v>287</v>
      </c>
      <c r="AH2227" t="s">
        <v>841</v>
      </c>
      <c r="AM2227">
        <v>333189</v>
      </c>
      <c r="AV2227" s="1">
        <v>43070.75277777778</v>
      </c>
      <c r="AW2227" t="s">
        <v>3994</v>
      </c>
    </row>
    <row r="2228" spans="1:49" x14ac:dyDescent="0.3">
      <c r="A2228">
        <v>264949</v>
      </c>
      <c r="B2228" t="s">
        <v>49</v>
      </c>
      <c r="D2228">
        <v>7</v>
      </c>
      <c r="E2228" t="s">
        <v>154</v>
      </c>
      <c r="G2228" t="s">
        <v>155</v>
      </c>
      <c r="J2228" t="s">
        <v>69</v>
      </c>
      <c r="K2228" t="s">
        <v>75</v>
      </c>
      <c r="L2228" t="s">
        <v>120</v>
      </c>
      <c r="M2228" t="s">
        <v>3955</v>
      </c>
      <c r="N2228" t="s">
        <v>56</v>
      </c>
      <c r="T2228" t="s">
        <v>58</v>
      </c>
      <c r="U2228" t="s">
        <v>59</v>
      </c>
      <c r="W2228" t="s">
        <v>3956</v>
      </c>
      <c r="X2228">
        <v>9.3306000000000004</v>
      </c>
      <c r="Y2228">
        <v>123.31</v>
      </c>
      <c r="Z2228" t="s">
        <v>3957</v>
      </c>
      <c r="AA2228" t="s">
        <v>3958</v>
      </c>
      <c r="AF2228" t="s">
        <v>287</v>
      </c>
      <c r="AH2228" t="s">
        <v>841</v>
      </c>
      <c r="AL2228" t="s">
        <v>3995</v>
      </c>
      <c r="AM2228">
        <v>333189</v>
      </c>
      <c r="AV2228" s="1">
        <v>43070.75277777778</v>
      </c>
      <c r="AW2228" t="s">
        <v>3996</v>
      </c>
    </row>
    <row r="2229" spans="1:49" x14ac:dyDescent="0.3">
      <c r="A2229">
        <v>263138</v>
      </c>
      <c r="B2229" t="s">
        <v>49</v>
      </c>
      <c r="D2229">
        <v>13</v>
      </c>
      <c r="E2229" t="s">
        <v>171</v>
      </c>
      <c r="G2229" t="s">
        <v>172</v>
      </c>
      <c r="J2229" t="s">
        <v>69</v>
      </c>
      <c r="K2229" t="s">
        <v>80</v>
      </c>
      <c r="L2229" t="s">
        <v>164</v>
      </c>
      <c r="M2229" t="s">
        <v>3955</v>
      </c>
      <c r="N2229" t="s">
        <v>56</v>
      </c>
      <c r="T2229" t="s">
        <v>58</v>
      </c>
      <c r="U2229" t="s">
        <v>59</v>
      </c>
      <c r="W2229" t="s">
        <v>3956</v>
      </c>
      <c r="X2229">
        <v>9.3306000000000004</v>
      </c>
      <c r="Y2229">
        <v>123.31</v>
      </c>
      <c r="Z2229" t="s">
        <v>3957</v>
      </c>
      <c r="AA2229" t="s">
        <v>3958</v>
      </c>
      <c r="AF2229" t="s">
        <v>287</v>
      </c>
      <c r="AH2229" t="s">
        <v>841</v>
      </c>
      <c r="AM2229">
        <v>333189</v>
      </c>
      <c r="AV2229" s="1">
        <v>43070.75277777778</v>
      </c>
      <c r="AW2229" t="s">
        <v>3997</v>
      </c>
    </row>
    <row r="2230" spans="1:49" x14ac:dyDescent="0.3">
      <c r="A2230">
        <v>264966</v>
      </c>
      <c r="B2230" t="s">
        <v>49</v>
      </c>
      <c r="D2230">
        <v>20</v>
      </c>
      <c r="E2230" t="s">
        <v>117</v>
      </c>
      <c r="G2230" t="s">
        <v>119</v>
      </c>
      <c r="J2230" t="s">
        <v>69</v>
      </c>
      <c r="K2230" t="s">
        <v>75</v>
      </c>
      <c r="L2230" t="s">
        <v>120</v>
      </c>
      <c r="M2230" t="s">
        <v>3955</v>
      </c>
      <c r="N2230" t="s">
        <v>56</v>
      </c>
      <c r="T2230" t="s">
        <v>58</v>
      </c>
      <c r="U2230" t="s">
        <v>59</v>
      </c>
      <c r="W2230" t="s">
        <v>3956</v>
      </c>
      <c r="X2230">
        <v>9.3306000000000004</v>
      </c>
      <c r="Y2230">
        <v>123.31</v>
      </c>
      <c r="Z2230" t="s">
        <v>3957</v>
      </c>
      <c r="AA2230" t="s">
        <v>3958</v>
      </c>
      <c r="AF2230" t="s">
        <v>287</v>
      </c>
      <c r="AH2230" t="s">
        <v>841</v>
      </c>
      <c r="AJ2230" t="s">
        <v>193</v>
      </c>
      <c r="AL2230" t="s">
        <v>3998</v>
      </c>
      <c r="AM2230">
        <v>333189</v>
      </c>
      <c r="AV2230" s="1">
        <v>43621.943055555559</v>
      </c>
      <c r="AW2230" t="s">
        <v>3999</v>
      </c>
    </row>
    <row r="2231" spans="1:49" x14ac:dyDescent="0.3">
      <c r="A2231">
        <v>352942</v>
      </c>
      <c r="B2231" t="s">
        <v>49</v>
      </c>
      <c r="D2231">
        <v>200</v>
      </c>
      <c r="E2231" t="s">
        <v>78</v>
      </c>
      <c r="G2231" t="s">
        <v>79</v>
      </c>
      <c r="J2231" t="s">
        <v>69</v>
      </c>
      <c r="K2231" t="s">
        <v>80</v>
      </c>
      <c r="L2231" t="s">
        <v>81</v>
      </c>
      <c r="M2231" t="s">
        <v>3955</v>
      </c>
      <c r="N2231" t="s">
        <v>56</v>
      </c>
      <c r="T2231" t="s">
        <v>58</v>
      </c>
      <c r="U2231" t="s">
        <v>59</v>
      </c>
      <c r="W2231" t="s">
        <v>3956</v>
      </c>
      <c r="X2231">
        <v>9.3306000000000004</v>
      </c>
      <c r="Y2231">
        <v>123.31</v>
      </c>
      <c r="Z2231" t="s">
        <v>3957</v>
      </c>
      <c r="AA2231" t="s">
        <v>3958</v>
      </c>
      <c r="AF2231" t="s">
        <v>287</v>
      </c>
      <c r="AH2231" t="s">
        <v>841</v>
      </c>
      <c r="AL2231" t="s">
        <v>2225</v>
      </c>
      <c r="AM2231">
        <v>333189</v>
      </c>
      <c r="AV2231" s="1">
        <v>43070.75277777778</v>
      </c>
      <c r="AW2231" t="s">
        <v>4000</v>
      </c>
    </row>
    <row r="2232" spans="1:49" x14ac:dyDescent="0.3">
      <c r="A2232">
        <v>392950</v>
      </c>
      <c r="B2232" t="s">
        <v>49</v>
      </c>
      <c r="D2232">
        <v>1</v>
      </c>
      <c r="E2232" t="s">
        <v>1126</v>
      </c>
      <c r="F2232" t="s">
        <v>1157</v>
      </c>
      <c r="G2232" t="s">
        <v>1127</v>
      </c>
      <c r="J2232" t="s">
        <v>52</v>
      </c>
      <c r="K2232" t="s">
        <v>53</v>
      </c>
      <c r="L2232" t="s">
        <v>54</v>
      </c>
      <c r="M2232" t="s">
        <v>3529</v>
      </c>
      <c r="N2232" t="s">
        <v>56</v>
      </c>
      <c r="R2232" t="s">
        <v>57</v>
      </c>
      <c r="T2232" t="s">
        <v>58</v>
      </c>
      <c r="W2232" t="s">
        <v>3530</v>
      </c>
      <c r="X2232">
        <v>9.3672000000000004</v>
      </c>
      <c r="Y2232">
        <v>123.274</v>
      </c>
      <c r="Z2232" t="s">
        <v>3531</v>
      </c>
      <c r="AA2232" t="s">
        <v>3532</v>
      </c>
      <c r="AF2232" t="s">
        <v>351</v>
      </c>
      <c r="AH2232" t="s">
        <v>3533</v>
      </c>
      <c r="AM2232">
        <v>333189</v>
      </c>
      <c r="AV2232" s="1">
        <v>43070.752083333333</v>
      </c>
      <c r="AW2232" t="s">
        <v>3534</v>
      </c>
    </row>
    <row r="2233" spans="1:49" x14ac:dyDescent="0.3">
      <c r="A2233">
        <v>279714</v>
      </c>
      <c r="B2233" t="s">
        <v>49</v>
      </c>
      <c r="D2233">
        <v>1</v>
      </c>
      <c r="E2233" t="s">
        <v>290</v>
      </c>
      <c r="F2233" t="s">
        <v>849</v>
      </c>
      <c r="G2233" t="s">
        <v>291</v>
      </c>
      <c r="J2233" t="s">
        <v>69</v>
      </c>
      <c r="K2233" t="s">
        <v>75</v>
      </c>
      <c r="L2233" t="s">
        <v>76</v>
      </c>
      <c r="M2233" t="s">
        <v>3529</v>
      </c>
      <c r="N2233" t="s">
        <v>56</v>
      </c>
      <c r="R2233" t="s">
        <v>57</v>
      </c>
      <c r="T2233" t="s">
        <v>58</v>
      </c>
      <c r="W2233" t="s">
        <v>3530</v>
      </c>
      <c r="X2233">
        <v>9.3672000000000004</v>
      </c>
      <c r="Y2233">
        <v>123.274</v>
      </c>
      <c r="Z2233" t="s">
        <v>3531</v>
      </c>
      <c r="AA2233" t="s">
        <v>3532</v>
      </c>
      <c r="AF2233" t="s">
        <v>351</v>
      </c>
      <c r="AH2233" t="s">
        <v>3533</v>
      </c>
      <c r="AL2233" t="s">
        <v>950</v>
      </c>
      <c r="AM2233">
        <v>333189</v>
      </c>
      <c r="AV2233" s="1">
        <v>43329.693749999999</v>
      </c>
      <c r="AW2233" t="s">
        <v>3535</v>
      </c>
    </row>
    <row r="2234" spans="1:49" x14ac:dyDescent="0.3">
      <c r="A2234">
        <v>260470</v>
      </c>
      <c r="B2234" t="s">
        <v>49</v>
      </c>
      <c r="D2234">
        <v>1</v>
      </c>
      <c r="E2234" t="s">
        <v>3536</v>
      </c>
      <c r="G2234" t="s">
        <v>3537</v>
      </c>
      <c r="J2234" t="s">
        <v>160</v>
      </c>
      <c r="K2234" t="s">
        <v>1661</v>
      </c>
      <c r="M2234" t="s">
        <v>3529</v>
      </c>
      <c r="N2234" t="s">
        <v>56</v>
      </c>
      <c r="R2234" t="s">
        <v>57</v>
      </c>
      <c r="T2234" t="s">
        <v>58</v>
      </c>
      <c r="W2234" t="s">
        <v>3530</v>
      </c>
      <c r="X2234">
        <v>9.3672000000000004</v>
      </c>
      <c r="Y2234">
        <v>123.274</v>
      </c>
      <c r="Z2234" t="s">
        <v>3531</v>
      </c>
      <c r="AA2234" t="s">
        <v>3532</v>
      </c>
      <c r="AF2234" t="s">
        <v>351</v>
      </c>
      <c r="AH2234" t="s">
        <v>3533</v>
      </c>
      <c r="AM2234">
        <v>333189</v>
      </c>
      <c r="AV2234" s="1">
        <v>43070.752083333333</v>
      </c>
      <c r="AW2234" t="s">
        <v>3538</v>
      </c>
    </row>
    <row r="2235" spans="1:49" x14ac:dyDescent="0.3">
      <c r="A2235">
        <v>260472</v>
      </c>
      <c r="B2235" t="s">
        <v>49</v>
      </c>
      <c r="D2235">
        <v>1</v>
      </c>
      <c r="E2235" t="s">
        <v>2697</v>
      </c>
      <c r="G2235" t="s">
        <v>2698</v>
      </c>
      <c r="J2235" t="s">
        <v>160</v>
      </c>
      <c r="K2235" t="s">
        <v>1661</v>
      </c>
      <c r="M2235" t="s">
        <v>3529</v>
      </c>
      <c r="N2235" t="s">
        <v>56</v>
      </c>
      <c r="R2235" t="s">
        <v>57</v>
      </c>
      <c r="T2235" t="s">
        <v>58</v>
      </c>
      <c r="W2235" t="s">
        <v>3530</v>
      </c>
      <c r="X2235">
        <v>9.3672000000000004</v>
      </c>
      <c r="Y2235">
        <v>123.274</v>
      </c>
      <c r="Z2235" t="s">
        <v>3531</v>
      </c>
      <c r="AA2235" t="s">
        <v>3532</v>
      </c>
      <c r="AF2235" t="s">
        <v>351</v>
      </c>
      <c r="AH2235" t="s">
        <v>3533</v>
      </c>
      <c r="AM2235">
        <v>333189</v>
      </c>
      <c r="AV2235" s="1">
        <v>43070.752083333333</v>
      </c>
      <c r="AW2235" t="s">
        <v>3539</v>
      </c>
    </row>
    <row r="2236" spans="1:49" x14ac:dyDescent="0.3">
      <c r="A2236">
        <v>341146</v>
      </c>
      <c r="B2236" t="s">
        <v>49</v>
      </c>
      <c r="D2236">
        <v>1</v>
      </c>
      <c r="E2236" t="s">
        <v>72</v>
      </c>
      <c r="F2236" t="s">
        <v>73</v>
      </c>
      <c r="G2236" t="s">
        <v>74</v>
      </c>
      <c r="J2236" t="s">
        <v>69</v>
      </c>
      <c r="K2236" t="s">
        <v>75</v>
      </c>
      <c r="L2236" t="s">
        <v>76</v>
      </c>
      <c r="M2236" t="s">
        <v>3529</v>
      </c>
      <c r="N2236" t="s">
        <v>56</v>
      </c>
      <c r="R2236" t="s">
        <v>57</v>
      </c>
      <c r="T2236" t="s">
        <v>58</v>
      </c>
      <c r="W2236" t="s">
        <v>3530</v>
      </c>
      <c r="X2236">
        <v>9.3672000000000004</v>
      </c>
      <c r="Y2236">
        <v>123.274</v>
      </c>
      <c r="Z2236" t="s">
        <v>3531</v>
      </c>
      <c r="AA2236" t="s">
        <v>3532</v>
      </c>
      <c r="AF2236" t="s">
        <v>351</v>
      </c>
      <c r="AH2236" t="s">
        <v>3533</v>
      </c>
      <c r="AV2236" s="1">
        <v>43070.751388888886</v>
      </c>
      <c r="AW2236" t="s">
        <v>3540</v>
      </c>
    </row>
    <row r="2237" spans="1:49" x14ac:dyDescent="0.3">
      <c r="A2237">
        <v>329512</v>
      </c>
      <c r="B2237" t="s">
        <v>49</v>
      </c>
      <c r="D2237">
        <v>1</v>
      </c>
      <c r="E2237" t="s">
        <v>1083</v>
      </c>
      <c r="G2237" t="s">
        <v>1084</v>
      </c>
      <c r="J2237" t="s">
        <v>432</v>
      </c>
      <c r="K2237" t="s">
        <v>1085</v>
      </c>
      <c r="M2237" t="s">
        <v>3529</v>
      </c>
      <c r="N2237" t="s">
        <v>56</v>
      </c>
      <c r="R2237" t="s">
        <v>57</v>
      </c>
      <c r="T2237" t="s">
        <v>58</v>
      </c>
      <c r="W2237" t="s">
        <v>3530</v>
      </c>
      <c r="X2237">
        <v>9.3672000000000004</v>
      </c>
      <c r="Y2237">
        <v>123.274</v>
      </c>
      <c r="Z2237" t="s">
        <v>3531</v>
      </c>
      <c r="AA2237" t="s">
        <v>3532</v>
      </c>
      <c r="AF2237" t="s">
        <v>351</v>
      </c>
      <c r="AH2237" t="s">
        <v>3533</v>
      </c>
      <c r="AM2237">
        <v>0</v>
      </c>
      <c r="AV2237" s="1">
        <v>43070.752083333333</v>
      </c>
      <c r="AW2237" t="s">
        <v>3541</v>
      </c>
    </row>
    <row r="2238" spans="1:49" x14ac:dyDescent="0.3">
      <c r="A2238">
        <v>244147</v>
      </c>
      <c r="B2238" t="s">
        <v>49</v>
      </c>
      <c r="D2238">
        <v>1</v>
      </c>
      <c r="E2238" t="s">
        <v>151</v>
      </c>
      <c r="G2238" t="s">
        <v>152</v>
      </c>
      <c r="J2238" t="s">
        <v>69</v>
      </c>
      <c r="K2238" t="s">
        <v>75</v>
      </c>
      <c r="L2238" t="s">
        <v>76</v>
      </c>
      <c r="M2238" t="s">
        <v>3529</v>
      </c>
      <c r="N2238" t="s">
        <v>56</v>
      </c>
      <c r="R2238" t="s">
        <v>57</v>
      </c>
      <c r="T2238" t="s">
        <v>58</v>
      </c>
      <c r="W2238" t="s">
        <v>3530</v>
      </c>
      <c r="X2238">
        <v>9.3672000000000004</v>
      </c>
      <c r="Y2238">
        <v>123.274</v>
      </c>
      <c r="Z2238" t="s">
        <v>3531</v>
      </c>
      <c r="AA2238" t="s">
        <v>3532</v>
      </c>
      <c r="AF2238" t="s">
        <v>351</v>
      </c>
      <c r="AH2238" t="s">
        <v>3533</v>
      </c>
      <c r="AM2238">
        <v>333189</v>
      </c>
      <c r="AV2238" s="1">
        <v>43070.751388888886</v>
      </c>
      <c r="AW2238" t="s">
        <v>3542</v>
      </c>
    </row>
    <row r="2239" spans="1:49" x14ac:dyDescent="0.3">
      <c r="A2239">
        <v>220608</v>
      </c>
      <c r="B2239" t="s">
        <v>49</v>
      </c>
      <c r="D2239">
        <v>1</v>
      </c>
      <c r="E2239" t="s">
        <v>3543</v>
      </c>
      <c r="G2239" t="s">
        <v>3544</v>
      </c>
      <c r="J2239" t="s">
        <v>104</v>
      </c>
      <c r="K2239" t="s">
        <v>105</v>
      </c>
      <c r="L2239" t="s">
        <v>106</v>
      </c>
      <c r="M2239" t="s">
        <v>3529</v>
      </c>
      <c r="N2239" t="s">
        <v>56</v>
      </c>
      <c r="R2239" t="s">
        <v>57</v>
      </c>
      <c r="T2239" t="s">
        <v>58</v>
      </c>
      <c r="W2239" t="s">
        <v>3530</v>
      </c>
      <c r="X2239">
        <v>9.3672000000000004</v>
      </c>
      <c r="Y2239">
        <v>123.274</v>
      </c>
      <c r="Z2239" t="s">
        <v>3531</v>
      </c>
      <c r="AA2239" t="s">
        <v>3532</v>
      </c>
      <c r="AF2239" t="s">
        <v>351</v>
      </c>
      <c r="AH2239" t="s">
        <v>3533</v>
      </c>
      <c r="AM2239">
        <v>337100</v>
      </c>
      <c r="AV2239" s="1">
        <v>43070.752083333333</v>
      </c>
      <c r="AW2239" t="s">
        <v>3545</v>
      </c>
    </row>
    <row r="2240" spans="1:49" x14ac:dyDescent="0.3">
      <c r="A2240">
        <v>295980</v>
      </c>
      <c r="B2240" t="s">
        <v>49</v>
      </c>
      <c r="D2240">
        <v>1</v>
      </c>
      <c r="E2240" t="s">
        <v>158</v>
      </c>
      <c r="G2240" t="s">
        <v>159</v>
      </c>
      <c r="J2240" t="s">
        <v>160</v>
      </c>
      <c r="K2240" t="s">
        <v>158</v>
      </c>
      <c r="M2240" t="s">
        <v>3529</v>
      </c>
      <c r="N2240" t="s">
        <v>56</v>
      </c>
      <c r="R2240" t="s">
        <v>57</v>
      </c>
      <c r="T2240" t="s">
        <v>58</v>
      </c>
      <c r="W2240" t="s">
        <v>3530</v>
      </c>
      <c r="X2240">
        <v>9.3672000000000004</v>
      </c>
      <c r="Y2240">
        <v>123.274</v>
      </c>
      <c r="Z2240" t="s">
        <v>3531</v>
      </c>
      <c r="AA2240" t="s">
        <v>3532</v>
      </c>
      <c r="AF2240" t="s">
        <v>351</v>
      </c>
      <c r="AH2240" t="s">
        <v>3533</v>
      </c>
      <c r="AM2240">
        <v>0</v>
      </c>
      <c r="AV2240" s="1">
        <v>43070.752083333333</v>
      </c>
      <c r="AW2240" t="s">
        <v>3546</v>
      </c>
    </row>
    <row r="2241" spans="1:49" x14ac:dyDescent="0.3">
      <c r="A2241">
        <v>279883</v>
      </c>
      <c r="B2241" t="s">
        <v>49</v>
      </c>
      <c r="D2241">
        <v>1</v>
      </c>
      <c r="E2241" t="s">
        <v>3547</v>
      </c>
      <c r="G2241" t="s">
        <v>3548</v>
      </c>
      <c r="J2241" t="s">
        <v>52</v>
      </c>
      <c r="K2241" t="s">
        <v>53</v>
      </c>
      <c r="L2241" t="s">
        <v>54</v>
      </c>
      <c r="M2241" t="s">
        <v>3529</v>
      </c>
      <c r="N2241" t="s">
        <v>56</v>
      </c>
      <c r="R2241" t="s">
        <v>57</v>
      </c>
      <c r="T2241" t="s">
        <v>58</v>
      </c>
      <c r="W2241" t="s">
        <v>3530</v>
      </c>
      <c r="X2241">
        <v>9.3672000000000004</v>
      </c>
      <c r="Y2241">
        <v>123.274</v>
      </c>
      <c r="Z2241" t="s">
        <v>3531</v>
      </c>
      <c r="AA2241" t="s">
        <v>3532</v>
      </c>
      <c r="AF2241" t="s">
        <v>351</v>
      </c>
      <c r="AH2241" t="s">
        <v>3533</v>
      </c>
      <c r="AM2241">
        <v>333189</v>
      </c>
      <c r="AV2241" s="1">
        <v>43070.752083333333</v>
      </c>
      <c r="AW2241" t="s">
        <v>3549</v>
      </c>
    </row>
    <row r="2242" spans="1:49" x14ac:dyDescent="0.3">
      <c r="A2242">
        <v>261932</v>
      </c>
      <c r="B2242" t="s">
        <v>49</v>
      </c>
      <c r="D2242">
        <v>2</v>
      </c>
      <c r="E2242" t="s">
        <v>1160</v>
      </c>
      <c r="G2242" t="s">
        <v>1161</v>
      </c>
      <c r="J2242" t="s">
        <v>69</v>
      </c>
      <c r="K2242" t="s">
        <v>75</v>
      </c>
      <c r="L2242" t="s">
        <v>76</v>
      </c>
      <c r="M2242" t="s">
        <v>3529</v>
      </c>
      <c r="N2242" t="s">
        <v>56</v>
      </c>
      <c r="R2242" t="s">
        <v>57</v>
      </c>
      <c r="T2242" t="s">
        <v>58</v>
      </c>
      <c r="W2242" t="s">
        <v>3530</v>
      </c>
      <c r="X2242">
        <v>9.3672000000000004</v>
      </c>
      <c r="Y2242">
        <v>123.274</v>
      </c>
      <c r="Z2242" t="s">
        <v>3531</v>
      </c>
      <c r="AA2242" t="s">
        <v>3532</v>
      </c>
      <c r="AF2242" t="s">
        <v>351</v>
      </c>
      <c r="AH2242" t="s">
        <v>3533</v>
      </c>
      <c r="AM2242">
        <v>333189</v>
      </c>
      <c r="AV2242" s="1">
        <v>43070.751388888886</v>
      </c>
      <c r="AW2242" t="s">
        <v>3550</v>
      </c>
    </row>
    <row r="2243" spans="1:49" x14ac:dyDescent="0.3">
      <c r="A2243">
        <v>341097</v>
      </c>
      <c r="B2243" t="s">
        <v>49</v>
      </c>
      <c r="D2243">
        <v>2</v>
      </c>
      <c r="E2243" t="s">
        <v>72</v>
      </c>
      <c r="F2243" t="s">
        <v>3551</v>
      </c>
      <c r="G2243" t="s">
        <v>74</v>
      </c>
      <c r="J2243" t="s">
        <v>69</v>
      </c>
      <c r="K2243" t="s">
        <v>75</v>
      </c>
      <c r="L2243" t="s">
        <v>76</v>
      </c>
      <c r="M2243" t="s">
        <v>3529</v>
      </c>
      <c r="N2243" t="s">
        <v>56</v>
      </c>
      <c r="R2243" t="s">
        <v>57</v>
      </c>
      <c r="T2243" t="s">
        <v>58</v>
      </c>
      <c r="W2243" t="s">
        <v>3530</v>
      </c>
      <c r="X2243">
        <v>9.3672000000000004</v>
      </c>
      <c r="Y2243">
        <v>123.274</v>
      </c>
      <c r="Z2243" t="s">
        <v>3531</v>
      </c>
      <c r="AA2243" t="s">
        <v>3532</v>
      </c>
      <c r="AF2243" t="s">
        <v>351</v>
      </c>
      <c r="AH2243" t="s">
        <v>3533</v>
      </c>
      <c r="AM2243">
        <v>0</v>
      </c>
      <c r="AV2243" s="1">
        <v>43070.75277777778</v>
      </c>
      <c r="AW2243" t="s">
        <v>3552</v>
      </c>
    </row>
    <row r="2244" spans="1:49" x14ac:dyDescent="0.3">
      <c r="A2244">
        <v>404527</v>
      </c>
      <c r="B2244" t="s">
        <v>49</v>
      </c>
      <c r="D2244">
        <v>2</v>
      </c>
      <c r="E2244" t="s">
        <v>3553</v>
      </c>
      <c r="G2244" t="s">
        <v>3554</v>
      </c>
      <c r="J2244" t="s">
        <v>69</v>
      </c>
      <c r="K2244" t="s">
        <v>127</v>
      </c>
      <c r="M2244" t="s">
        <v>3529</v>
      </c>
      <c r="N2244" t="s">
        <v>56</v>
      </c>
      <c r="R2244" t="s">
        <v>57</v>
      </c>
      <c r="T2244" t="s">
        <v>58</v>
      </c>
      <c r="W2244" t="s">
        <v>3530</v>
      </c>
      <c r="X2244">
        <v>9.3672000000000004</v>
      </c>
      <c r="Y2244">
        <v>123.274</v>
      </c>
      <c r="Z2244" t="s">
        <v>3531</v>
      </c>
      <c r="AA2244" t="s">
        <v>3532</v>
      </c>
      <c r="AF2244" t="s">
        <v>351</v>
      </c>
      <c r="AH2244" t="s">
        <v>3533</v>
      </c>
      <c r="AM2244">
        <v>333189</v>
      </c>
      <c r="AV2244" s="1">
        <v>43070.751388888886</v>
      </c>
      <c r="AW2244" t="s">
        <v>3555</v>
      </c>
    </row>
    <row r="2245" spans="1:49" x14ac:dyDescent="0.3">
      <c r="A2245">
        <v>246695</v>
      </c>
      <c r="B2245" t="s">
        <v>49</v>
      </c>
      <c r="D2245">
        <v>2</v>
      </c>
      <c r="E2245" t="s">
        <v>3556</v>
      </c>
      <c r="G2245" t="s">
        <v>3557</v>
      </c>
      <c r="J2245" t="s">
        <v>69</v>
      </c>
      <c r="K2245" t="s">
        <v>2012</v>
      </c>
      <c r="M2245" t="s">
        <v>3529</v>
      </c>
      <c r="N2245" t="s">
        <v>56</v>
      </c>
      <c r="R2245" t="s">
        <v>57</v>
      </c>
      <c r="T2245" t="s">
        <v>58</v>
      </c>
      <c r="W2245" t="s">
        <v>3530</v>
      </c>
      <c r="X2245">
        <v>9.3672000000000004</v>
      </c>
      <c r="Y2245">
        <v>123.274</v>
      </c>
      <c r="Z2245" t="s">
        <v>3531</v>
      </c>
      <c r="AA2245" t="s">
        <v>3532</v>
      </c>
      <c r="AF2245" t="s">
        <v>351</v>
      </c>
      <c r="AH2245" t="s">
        <v>3533</v>
      </c>
      <c r="AM2245">
        <v>333189</v>
      </c>
      <c r="AV2245" s="1">
        <v>43070.752083333333</v>
      </c>
      <c r="AW2245" t="s">
        <v>3558</v>
      </c>
    </row>
    <row r="2246" spans="1:49" x14ac:dyDescent="0.3">
      <c r="A2246">
        <v>221947</v>
      </c>
      <c r="B2246" t="s">
        <v>49</v>
      </c>
      <c r="D2246">
        <v>3</v>
      </c>
      <c r="E2246" t="s">
        <v>334</v>
      </c>
      <c r="F2246" t="s">
        <v>335</v>
      </c>
      <c r="G2246" t="s">
        <v>336</v>
      </c>
      <c r="J2246" t="s">
        <v>69</v>
      </c>
      <c r="K2246" t="s">
        <v>282</v>
      </c>
      <c r="M2246" t="s">
        <v>3529</v>
      </c>
      <c r="N2246" t="s">
        <v>56</v>
      </c>
      <c r="R2246" t="s">
        <v>57</v>
      </c>
      <c r="T2246" t="s">
        <v>58</v>
      </c>
      <c r="W2246" t="s">
        <v>3530</v>
      </c>
      <c r="X2246">
        <v>9.3672000000000004</v>
      </c>
      <c r="Y2246">
        <v>123.274</v>
      </c>
      <c r="Z2246" t="s">
        <v>3531</v>
      </c>
      <c r="AA2246" t="s">
        <v>3532</v>
      </c>
      <c r="AF2246" t="s">
        <v>351</v>
      </c>
      <c r="AH2246" t="s">
        <v>3533</v>
      </c>
      <c r="AM2246">
        <v>333189</v>
      </c>
      <c r="AV2246" s="1">
        <v>43070.752083333333</v>
      </c>
      <c r="AW2246" t="s">
        <v>3559</v>
      </c>
    </row>
    <row r="2247" spans="1:49" x14ac:dyDescent="0.3">
      <c r="A2247">
        <v>279743</v>
      </c>
      <c r="B2247" t="s">
        <v>49</v>
      </c>
      <c r="D2247">
        <v>3</v>
      </c>
      <c r="E2247" t="s">
        <v>3560</v>
      </c>
      <c r="F2247" t="s">
        <v>196</v>
      </c>
      <c r="G2247" t="s">
        <v>3561</v>
      </c>
      <c r="J2247" t="s">
        <v>69</v>
      </c>
      <c r="K2247" t="s">
        <v>75</v>
      </c>
      <c r="L2247" t="s">
        <v>76</v>
      </c>
      <c r="M2247" t="s">
        <v>3529</v>
      </c>
      <c r="N2247" t="s">
        <v>56</v>
      </c>
      <c r="R2247" t="s">
        <v>57</v>
      </c>
      <c r="T2247" t="s">
        <v>58</v>
      </c>
      <c r="W2247" t="s">
        <v>3530</v>
      </c>
      <c r="X2247">
        <v>9.3672000000000004</v>
      </c>
      <c r="Y2247">
        <v>123.274</v>
      </c>
      <c r="Z2247" t="s">
        <v>3531</v>
      </c>
      <c r="AA2247" t="s">
        <v>3532</v>
      </c>
      <c r="AF2247" t="s">
        <v>351</v>
      </c>
      <c r="AH2247" t="s">
        <v>3533</v>
      </c>
      <c r="AM2247">
        <v>333189</v>
      </c>
      <c r="AV2247" s="1">
        <v>43332.5</v>
      </c>
      <c r="AW2247" t="s">
        <v>3562</v>
      </c>
    </row>
    <row r="2248" spans="1:49" x14ac:dyDescent="0.3">
      <c r="A2248">
        <v>263219</v>
      </c>
      <c r="B2248" t="s">
        <v>49</v>
      </c>
      <c r="D2248">
        <v>3</v>
      </c>
      <c r="E2248" t="s">
        <v>83</v>
      </c>
      <c r="G2248" t="s">
        <v>84</v>
      </c>
      <c r="J2248" t="s">
        <v>69</v>
      </c>
      <c r="K2248" t="s">
        <v>75</v>
      </c>
      <c r="L2248" t="s">
        <v>76</v>
      </c>
      <c r="M2248" t="s">
        <v>3529</v>
      </c>
      <c r="N2248" t="s">
        <v>56</v>
      </c>
      <c r="R2248" t="s">
        <v>57</v>
      </c>
      <c r="T2248" t="s">
        <v>58</v>
      </c>
      <c r="W2248" t="s">
        <v>3530</v>
      </c>
      <c r="X2248">
        <v>9.3672000000000004</v>
      </c>
      <c r="Y2248">
        <v>123.274</v>
      </c>
      <c r="Z2248" t="s">
        <v>3531</v>
      </c>
      <c r="AA2248" t="s">
        <v>3532</v>
      </c>
      <c r="AF2248" t="s">
        <v>351</v>
      </c>
      <c r="AH2248" t="s">
        <v>3533</v>
      </c>
      <c r="AM2248">
        <v>333189</v>
      </c>
      <c r="AV2248" s="1">
        <v>43070.75277777778</v>
      </c>
      <c r="AW2248" t="s">
        <v>3563</v>
      </c>
    </row>
    <row r="2249" spans="1:49" x14ac:dyDescent="0.3">
      <c r="A2249">
        <v>279884</v>
      </c>
      <c r="B2249" t="s">
        <v>49</v>
      </c>
      <c r="D2249">
        <v>4</v>
      </c>
      <c r="E2249" t="s">
        <v>3564</v>
      </c>
      <c r="F2249" t="s">
        <v>3565</v>
      </c>
      <c r="G2249" t="s">
        <v>3566</v>
      </c>
      <c r="J2249" t="s">
        <v>52</v>
      </c>
      <c r="K2249" t="s">
        <v>53</v>
      </c>
      <c r="L2249" t="s">
        <v>54</v>
      </c>
      <c r="M2249" t="s">
        <v>3529</v>
      </c>
      <c r="N2249" t="s">
        <v>56</v>
      </c>
      <c r="R2249" t="s">
        <v>57</v>
      </c>
      <c r="T2249" t="s">
        <v>58</v>
      </c>
      <c r="W2249" t="s">
        <v>3530</v>
      </c>
      <c r="X2249">
        <v>9.3672000000000004</v>
      </c>
      <c r="Y2249">
        <v>123.274</v>
      </c>
      <c r="Z2249" t="s">
        <v>3531</v>
      </c>
      <c r="AA2249" t="s">
        <v>3532</v>
      </c>
      <c r="AF2249" t="s">
        <v>351</v>
      </c>
      <c r="AH2249" t="s">
        <v>3533</v>
      </c>
      <c r="AM2249">
        <v>333189</v>
      </c>
      <c r="AV2249" s="1">
        <v>43866.9</v>
      </c>
      <c r="AW2249" t="s">
        <v>3567</v>
      </c>
    </row>
    <row r="2250" spans="1:49" x14ac:dyDescent="0.3">
      <c r="A2250">
        <v>228961</v>
      </c>
      <c r="B2250" t="s">
        <v>49</v>
      </c>
      <c r="D2250">
        <v>4</v>
      </c>
      <c r="E2250" t="s">
        <v>3568</v>
      </c>
      <c r="G2250" t="s">
        <v>3569</v>
      </c>
      <c r="J2250" t="s">
        <v>69</v>
      </c>
      <c r="K2250" t="s">
        <v>487</v>
      </c>
      <c r="M2250" t="s">
        <v>3529</v>
      </c>
      <c r="N2250" t="s">
        <v>56</v>
      </c>
      <c r="R2250" t="s">
        <v>57</v>
      </c>
      <c r="T2250" t="s">
        <v>58</v>
      </c>
      <c r="W2250" t="s">
        <v>3530</v>
      </c>
      <c r="X2250">
        <v>9.3672000000000004</v>
      </c>
      <c r="Y2250">
        <v>123.274</v>
      </c>
      <c r="Z2250" t="s">
        <v>3531</v>
      </c>
      <c r="AA2250" t="s">
        <v>3532</v>
      </c>
      <c r="AF2250" t="s">
        <v>351</v>
      </c>
      <c r="AH2250" t="s">
        <v>3533</v>
      </c>
      <c r="AM2250">
        <v>333189</v>
      </c>
      <c r="AV2250" s="1">
        <v>43070.752083333333</v>
      </c>
      <c r="AW2250" t="s">
        <v>3570</v>
      </c>
    </row>
    <row r="2251" spans="1:49" x14ac:dyDescent="0.3">
      <c r="A2251">
        <v>279676</v>
      </c>
      <c r="B2251" t="s">
        <v>49</v>
      </c>
      <c r="D2251">
        <v>5</v>
      </c>
      <c r="E2251" t="s">
        <v>894</v>
      </c>
      <c r="G2251" t="s">
        <v>895</v>
      </c>
      <c r="J2251" t="s">
        <v>69</v>
      </c>
      <c r="K2251" t="s">
        <v>75</v>
      </c>
      <c r="L2251" t="s">
        <v>76</v>
      </c>
      <c r="M2251" t="s">
        <v>3529</v>
      </c>
      <c r="N2251" t="s">
        <v>56</v>
      </c>
      <c r="R2251" t="s">
        <v>57</v>
      </c>
      <c r="T2251" t="s">
        <v>58</v>
      </c>
      <c r="W2251" t="s">
        <v>3530</v>
      </c>
      <c r="X2251">
        <v>9.3672000000000004</v>
      </c>
      <c r="Y2251">
        <v>123.274</v>
      </c>
      <c r="Z2251" t="s">
        <v>3531</v>
      </c>
      <c r="AA2251" t="s">
        <v>3532</v>
      </c>
      <c r="AF2251" t="s">
        <v>351</v>
      </c>
      <c r="AH2251" t="s">
        <v>3533</v>
      </c>
      <c r="AM2251">
        <v>333189</v>
      </c>
      <c r="AV2251" s="1">
        <v>43070.75277777778</v>
      </c>
      <c r="AW2251" t="s">
        <v>3571</v>
      </c>
    </row>
    <row r="2252" spans="1:49" x14ac:dyDescent="0.3">
      <c r="A2252">
        <v>258624</v>
      </c>
      <c r="B2252" t="s">
        <v>49</v>
      </c>
      <c r="D2252">
        <v>5</v>
      </c>
      <c r="E2252" t="s">
        <v>162</v>
      </c>
      <c r="G2252" t="s">
        <v>163</v>
      </c>
      <c r="J2252" t="s">
        <v>69</v>
      </c>
      <c r="K2252" t="s">
        <v>80</v>
      </c>
      <c r="L2252" t="s">
        <v>164</v>
      </c>
      <c r="M2252" t="s">
        <v>3529</v>
      </c>
      <c r="N2252" t="s">
        <v>56</v>
      </c>
      <c r="R2252" t="s">
        <v>57</v>
      </c>
      <c r="T2252" t="s">
        <v>58</v>
      </c>
      <c r="W2252" t="s">
        <v>3530</v>
      </c>
      <c r="X2252">
        <v>9.3672000000000004</v>
      </c>
      <c r="Y2252">
        <v>123.274</v>
      </c>
      <c r="Z2252" t="s">
        <v>3531</v>
      </c>
      <c r="AA2252" t="s">
        <v>3532</v>
      </c>
      <c r="AF2252" t="s">
        <v>351</v>
      </c>
      <c r="AH2252" t="s">
        <v>3533</v>
      </c>
      <c r="AM2252">
        <v>333189</v>
      </c>
      <c r="AV2252" s="1">
        <v>43070.751388888886</v>
      </c>
      <c r="AW2252" t="s">
        <v>3572</v>
      </c>
    </row>
    <row r="2253" spans="1:49" x14ac:dyDescent="0.3">
      <c r="A2253">
        <v>393051</v>
      </c>
      <c r="B2253" t="s">
        <v>49</v>
      </c>
      <c r="D2253">
        <v>5</v>
      </c>
      <c r="E2253" t="s">
        <v>3564</v>
      </c>
      <c r="F2253" t="s">
        <v>3565</v>
      </c>
      <c r="G2253" t="s">
        <v>3566</v>
      </c>
      <c r="J2253" t="s">
        <v>52</v>
      </c>
      <c r="K2253" t="s">
        <v>53</v>
      </c>
      <c r="L2253" t="s">
        <v>54</v>
      </c>
      <c r="M2253" t="s">
        <v>3529</v>
      </c>
      <c r="N2253" t="s">
        <v>56</v>
      </c>
      <c r="R2253" t="s">
        <v>57</v>
      </c>
      <c r="T2253" t="s">
        <v>58</v>
      </c>
      <c r="W2253" t="s">
        <v>3530</v>
      </c>
      <c r="X2253">
        <v>9.3672000000000004</v>
      </c>
      <c r="Y2253">
        <v>123.274</v>
      </c>
      <c r="Z2253" t="s">
        <v>3531</v>
      </c>
      <c r="AA2253" t="s">
        <v>3532</v>
      </c>
      <c r="AF2253" t="s">
        <v>351</v>
      </c>
      <c r="AH2253" t="s">
        <v>3533</v>
      </c>
      <c r="AM2253">
        <v>333189</v>
      </c>
      <c r="AV2253" s="1">
        <v>43866.9</v>
      </c>
      <c r="AW2253" t="s">
        <v>3573</v>
      </c>
    </row>
    <row r="2254" spans="1:49" x14ac:dyDescent="0.3">
      <c r="A2254">
        <v>246365</v>
      </c>
      <c r="B2254" t="s">
        <v>49</v>
      </c>
      <c r="D2254">
        <v>5</v>
      </c>
      <c r="E2254" t="s">
        <v>75</v>
      </c>
      <c r="G2254" t="s">
        <v>1097</v>
      </c>
      <c r="J2254" t="s">
        <v>69</v>
      </c>
      <c r="K2254" t="s">
        <v>75</v>
      </c>
      <c r="M2254" t="s">
        <v>3529</v>
      </c>
      <c r="N2254" t="s">
        <v>56</v>
      </c>
      <c r="R2254" t="s">
        <v>57</v>
      </c>
      <c r="T2254" t="s">
        <v>58</v>
      </c>
      <c r="W2254" t="s">
        <v>3530</v>
      </c>
      <c r="X2254">
        <v>9.3672000000000004</v>
      </c>
      <c r="Y2254">
        <v>123.274</v>
      </c>
      <c r="Z2254" t="s">
        <v>3531</v>
      </c>
      <c r="AA2254" t="s">
        <v>3532</v>
      </c>
      <c r="AF2254" t="s">
        <v>351</v>
      </c>
      <c r="AH2254" t="s">
        <v>3533</v>
      </c>
      <c r="AM2254">
        <v>333189</v>
      </c>
      <c r="AV2254" s="1">
        <v>43070.75277777778</v>
      </c>
      <c r="AW2254" t="s">
        <v>3574</v>
      </c>
    </row>
    <row r="2255" spans="1:49" x14ac:dyDescent="0.3">
      <c r="A2255">
        <v>295883</v>
      </c>
      <c r="B2255" t="s">
        <v>49</v>
      </c>
      <c r="D2255">
        <v>5</v>
      </c>
      <c r="E2255" t="s">
        <v>95</v>
      </c>
      <c r="G2255" t="s">
        <v>96</v>
      </c>
      <c r="J2255" t="s">
        <v>69</v>
      </c>
      <c r="K2255" t="s">
        <v>92</v>
      </c>
      <c r="L2255" t="s">
        <v>97</v>
      </c>
      <c r="M2255" t="s">
        <v>3529</v>
      </c>
      <c r="N2255" t="s">
        <v>56</v>
      </c>
      <c r="R2255" t="s">
        <v>57</v>
      </c>
      <c r="T2255" t="s">
        <v>58</v>
      </c>
      <c r="W2255" t="s">
        <v>3530</v>
      </c>
      <c r="X2255">
        <v>9.3672000000000004</v>
      </c>
      <c r="Y2255">
        <v>123.274</v>
      </c>
      <c r="Z2255" t="s">
        <v>3531</v>
      </c>
      <c r="AA2255" t="s">
        <v>3532</v>
      </c>
      <c r="AF2255" t="s">
        <v>351</v>
      </c>
      <c r="AH2255" t="s">
        <v>3533</v>
      </c>
      <c r="AM2255">
        <v>333189</v>
      </c>
      <c r="AV2255" s="1">
        <v>43070.751388888886</v>
      </c>
      <c r="AW2255" t="s">
        <v>3575</v>
      </c>
    </row>
    <row r="2256" spans="1:49" x14ac:dyDescent="0.3">
      <c r="A2256">
        <v>286867</v>
      </c>
      <c r="B2256" t="s">
        <v>49</v>
      </c>
      <c r="D2256">
        <v>8</v>
      </c>
      <c r="E2256" t="s">
        <v>3576</v>
      </c>
      <c r="G2256" t="s">
        <v>3577</v>
      </c>
      <c r="J2256" t="s">
        <v>160</v>
      </c>
      <c r="K2256" t="s">
        <v>3576</v>
      </c>
      <c r="M2256" t="s">
        <v>3529</v>
      </c>
      <c r="N2256" t="s">
        <v>56</v>
      </c>
      <c r="R2256" t="s">
        <v>57</v>
      </c>
      <c r="T2256" t="s">
        <v>58</v>
      </c>
      <c r="W2256" t="s">
        <v>3530</v>
      </c>
      <c r="X2256">
        <v>9.3672000000000004</v>
      </c>
      <c r="Y2256">
        <v>123.274</v>
      </c>
      <c r="Z2256" t="s">
        <v>3531</v>
      </c>
      <c r="AA2256" t="s">
        <v>3532</v>
      </c>
      <c r="AF2256" t="s">
        <v>351</v>
      </c>
      <c r="AH2256" t="s">
        <v>3533</v>
      </c>
      <c r="AL2256" t="s">
        <v>2304</v>
      </c>
      <c r="AM2256">
        <v>333189</v>
      </c>
      <c r="AV2256" s="1">
        <v>43070.752083333333</v>
      </c>
      <c r="AW2256" t="s">
        <v>3578</v>
      </c>
    </row>
    <row r="2257" spans="1:49" x14ac:dyDescent="0.3">
      <c r="A2257">
        <v>260675</v>
      </c>
      <c r="B2257" t="s">
        <v>49</v>
      </c>
      <c r="D2257">
        <v>8</v>
      </c>
      <c r="E2257" t="s">
        <v>3579</v>
      </c>
      <c r="G2257" t="s">
        <v>3580</v>
      </c>
      <c r="J2257" t="s">
        <v>69</v>
      </c>
      <c r="K2257" t="s">
        <v>75</v>
      </c>
      <c r="L2257" t="s">
        <v>76</v>
      </c>
      <c r="M2257" t="s">
        <v>3529</v>
      </c>
      <c r="N2257" t="s">
        <v>56</v>
      </c>
      <c r="R2257" t="s">
        <v>57</v>
      </c>
      <c r="T2257" t="s">
        <v>58</v>
      </c>
      <c r="W2257" t="s">
        <v>3530</v>
      </c>
      <c r="X2257">
        <v>9.3672000000000004</v>
      </c>
      <c r="Y2257">
        <v>123.274</v>
      </c>
      <c r="Z2257" t="s">
        <v>3531</v>
      </c>
      <c r="AA2257" t="s">
        <v>3532</v>
      </c>
      <c r="AF2257" t="s">
        <v>351</v>
      </c>
      <c r="AH2257" t="s">
        <v>3533</v>
      </c>
      <c r="AM2257">
        <v>333189</v>
      </c>
      <c r="AV2257" s="1">
        <v>43070.751388888886</v>
      </c>
      <c r="AW2257" t="s">
        <v>3581</v>
      </c>
    </row>
    <row r="2258" spans="1:49" x14ac:dyDescent="0.3">
      <c r="A2258">
        <v>352860</v>
      </c>
      <c r="B2258" t="s">
        <v>49</v>
      </c>
      <c r="D2258">
        <v>9</v>
      </c>
      <c r="E2258" t="s">
        <v>2000</v>
      </c>
      <c r="G2258" t="s">
        <v>2001</v>
      </c>
      <c r="J2258" t="s">
        <v>69</v>
      </c>
      <c r="K2258" t="s">
        <v>75</v>
      </c>
      <c r="L2258" t="s">
        <v>76</v>
      </c>
      <c r="M2258" t="s">
        <v>3529</v>
      </c>
      <c r="N2258" t="s">
        <v>56</v>
      </c>
      <c r="R2258" t="s">
        <v>57</v>
      </c>
      <c r="T2258" t="s">
        <v>58</v>
      </c>
      <c r="W2258" t="s">
        <v>3530</v>
      </c>
      <c r="X2258">
        <v>9.3672000000000004</v>
      </c>
      <c r="Y2258">
        <v>123.274</v>
      </c>
      <c r="Z2258" t="s">
        <v>3531</v>
      </c>
      <c r="AA2258" t="s">
        <v>3532</v>
      </c>
      <c r="AF2258" t="s">
        <v>351</v>
      </c>
      <c r="AH2258" t="s">
        <v>3533</v>
      </c>
      <c r="AL2258" t="s">
        <v>2225</v>
      </c>
      <c r="AM2258">
        <v>333189</v>
      </c>
      <c r="AV2258" s="1">
        <v>43070.751388888886</v>
      </c>
      <c r="AW2258" t="s">
        <v>3582</v>
      </c>
    </row>
    <row r="2259" spans="1:49" x14ac:dyDescent="0.3">
      <c r="A2259">
        <v>236060</v>
      </c>
      <c r="B2259" t="s">
        <v>49</v>
      </c>
      <c r="D2259">
        <v>10</v>
      </c>
      <c r="E2259" t="s">
        <v>3583</v>
      </c>
      <c r="G2259" t="s">
        <v>3584</v>
      </c>
      <c r="J2259" t="s">
        <v>69</v>
      </c>
      <c r="K2259" t="s">
        <v>131</v>
      </c>
      <c r="M2259" t="s">
        <v>3529</v>
      </c>
      <c r="N2259" t="s">
        <v>56</v>
      </c>
      <c r="R2259" t="s">
        <v>57</v>
      </c>
      <c r="T2259" t="s">
        <v>58</v>
      </c>
      <c r="W2259" t="s">
        <v>3530</v>
      </c>
      <c r="X2259">
        <v>9.3672000000000004</v>
      </c>
      <c r="Y2259">
        <v>123.274</v>
      </c>
      <c r="Z2259" t="s">
        <v>3531</v>
      </c>
      <c r="AA2259" t="s">
        <v>3532</v>
      </c>
      <c r="AF2259" t="s">
        <v>351</v>
      </c>
      <c r="AH2259" t="s">
        <v>3533</v>
      </c>
      <c r="AM2259">
        <v>333189</v>
      </c>
      <c r="AV2259" s="1">
        <v>43070.752083333333</v>
      </c>
      <c r="AW2259" t="s">
        <v>3585</v>
      </c>
    </row>
    <row r="2260" spans="1:49" x14ac:dyDescent="0.3">
      <c r="A2260">
        <v>261951</v>
      </c>
      <c r="B2260" t="s">
        <v>49</v>
      </c>
      <c r="D2260">
        <v>12</v>
      </c>
      <c r="E2260" t="s">
        <v>2000</v>
      </c>
      <c r="G2260" t="s">
        <v>2001</v>
      </c>
      <c r="J2260" t="s">
        <v>69</v>
      </c>
      <c r="K2260" t="s">
        <v>75</v>
      </c>
      <c r="L2260" t="s">
        <v>76</v>
      </c>
      <c r="M2260" t="s">
        <v>3529</v>
      </c>
      <c r="N2260" t="s">
        <v>56</v>
      </c>
      <c r="R2260" t="s">
        <v>57</v>
      </c>
      <c r="T2260" t="s">
        <v>58</v>
      </c>
      <c r="W2260" t="s">
        <v>3530</v>
      </c>
      <c r="X2260">
        <v>9.3672000000000004</v>
      </c>
      <c r="Y2260">
        <v>123.274</v>
      </c>
      <c r="Z2260" t="s">
        <v>3531</v>
      </c>
      <c r="AA2260" t="s">
        <v>3532</v>
      </c>
      <c r="AF2260" t="s">
        <v>351</v>
      </c>
      <c r="AH2260" t="s">
        <v>3533</v>
      </c>
      <c r="AM2260">
        <v>333189</v>
      </c>
      <c r="AV2260" s="1">
        <v>43070.751388888886</v>
      </c>
      <c r="AW2260" t="s">
        <v>3586</v>
      </c>
    </row>
    <row r="2261" spans="1:49" x14ac:dyDescent="0.3">
      <c r="A2261">
        <v>257137</v>
      </c>
      <c r="B2261" t="s">
        <v>49</v>
      </c>
      <c r="D2261">
        <v>13</v>
      </c>
      <c r="E2261" t="s">
        <v>3587</v>
      </c>
      <c r="G2261" t="s">
        <v>3588</v>
      </c>
      <c r="J2261" t="s">
        <v>69</v>
      </c>
      <c r="K2261" t="s">
        <v>75</v>
      </c>
      <c r="L2261" t="s">
        <v>76</v>
      </c>
      <c r="M2261" t="s">
        <v>3529</v>
      </c>
      <c r="N2261" t="s">
        <v>56</v>
      </c>
      <c r="R2261" t="s">
        <v>57</v>
      </c>
      <c r="T2261" t="s">
        <v>58</v>
      </c>
      <c r="W2261" t="s">
        <v>3530</v>
      </c>
      <c r="X2261">
        <v>9.3672000000000004</v>
      </c>
      <c r="Y2261">
        <v>123.274</v>
      </c>
      <c r="Z2261" t="s">
        <v>3531</v>
      </c>
      <c r="AA2261" t="s">
        <v>3532</v>
      </c>
      <c r="AF2261" t="s">
        <v>351</v>
      </c>
      <c r="AH2261" t="s">
        <v>3533</v>
      </c>
      <c r="AL2261" t="s">
        <v>3589</v>
      </c>
      <c r="AM2261">
        <v>333189</v>
      </c>
      <c r="AV2261" s="1">
        <v>43070.75277777778</v>
      </c>
      <c r="AW2261" t="s">
        <v>3590</v>
      </c>
    </row>
    <row r="2262" spans="1:49" x14ac:dyDescent="0.3">
      <c r="A2262">
        <v>263217</v>
      </c>
      <c r="B2262" t="s">
        <v>49</v>
      </c>
      <c r="D2262">
        <v>18</v>
      </c>
      <c r="E2262" t="s">
        <v>83</v>
      </c>
      <c r="G2262" t="s">
        <v>84</v>
      </c>
      <c r="J2262" t="s">
        <v>69</v>
      </c>
      <c r="K2262" t="s">
        <v>75</v>
      </c>
      <c r="L2262" t="s">
        <v>76</v>
      </c>
      <c r="M2262" t="s">
        <v>3529</v>
      </c>
      <c r="N2262" t="s">
        <v>56</v>
      </c>
      <c r="R2262" t="s">
        <v>57</v>
      </c>
      <c r="T2262" t="s">
        <v>58</v>
      </c>
      <c r="W2262" t="s">
        <v>3530</v>
      </c>
      <c r="X2262">
        <v>9.3672000000000004</v>
      </c>
      <c r="Y2262">
        <v>123.274</v>
      </c>
      <c r="Z2262" t="s">
        <v>3531</v>
      </c>
      <c r="AA2262" t="s">
        <v>3532</v>
      </c>
      <c r="AF2262" t="s">
        <v>351</v>
      </c>
      <c r="AH2262" t="s">
        <v>3533</v>
      </c>
      <c r="AM2262">
        <v>333189</v>
      </c>
      <c r="AV2262" s="1">
        <v>43070.75277777778</v>
      </c>
      <c r="AW2262" t="s">
        <v>3591</v>
      </c>
    </row>
    <row r="2263" spans="1:49" x14ac:dyDescent="0.3">
      <c r="A2263">
        <v>218972</v>
      </c>
      <c r="B2263" t="s">
        <v>49</v>
      </c>
      <c r="D2263">
        <v>20</v>
      </c>
      <c r="E2263" t="s">
        <v>1168</v>
      </c>
      <c r="G2263" t="s">
        <v>1169</v>
      </c>
      <c r="J2263" t="s">
        <v>187</v>
      </c>
      <c r="K2263" t="s">
        <v>188</v>
      </c>
      <c r="L2263" t="s">
        <v>189</v>
      </c>
      <c r="M2263" t="s">
        <v>3529</v>
      </c>
      <c r="N2263" t="s">
        <v>56</v>
      </c>
      <c r="R2263" t="s">
        <v>57</v>
      </c>
      <c r="T2263" t="s">
        <v>58</v>
      </c>
      <c r="W2263" t="s">
        <v>3530</v>
      </c>
      <c r="X2263">
        <v>9.3672000000000004</v>
      </c>
      <c r="Y2263">
        <v>123.274</v>
      </c>
      <c r="Z2263" t="s">
        <v>3531</v>
      </c>
      <c r="AA2263" t="s">
        <v>3532</v>
      </c>
      <c r="AF2263" t="s">
        <v>351</v>
      </c>
      <c r="AH2263" t="s">
        <v>3533</v>
      </c>
      <c r="AM2263">
        <v>0</v>
      </c>
      <c r="AV2263" s="1">
        <v>43070.752083333333</v>
      </c>
      <c r="AW2263" t="s">
        <v>3592</v>
      </c>
    </row>
    <row r="2264" spans="1:49" x14ac:dyDescent="0.3">
      <c r="A2264">
        <v>245338</v>
      </c>
      <c r="B2264" t="s">
        <v>49</v>
      </c>
      <c r="D2264">
        <v>22</v>
      </c>
      <c r="E2264" t="s">
        <v>2010</v>
      </c>
      <c r="G2264" t="s">
        <v>2011</v>
      </c>
      <c r="J2264" t="s">
        <v>69</v>
      </c>
      <c r="K2264" t="s">
        <v>2012</v>
      </c>
      <c r="M2264" t="s">
        <v>3529</v>
      </c>
      <c r="N2264" t="s">
        <v>56</v>
      </c>
      <c r="R2264" t="s">
        <v>57</v>
      </c>
      <c r="T2264" t="s">
        <v>58</v>
      </c>
      <c r="W2264" t="s">
        <v>3530</v>
      </c>
      <c r="X2264">
        <v>9.3672000000000004</v>
      </c>
      <c r="Y2264">
        <v>123.274</v>
      </c>
      <c r="Z2264" t="s">
        <v>3531</v>
      </c>
      <c r="AA2264" t="s">
        <v>3532</v>
      </c>
      <c r="AF2264" t="s">
        <v>351</v>
      </c>
      <c r="AH2264" t="s">
        <v>3533</v>
      </c>
      <c r="AJ2264" t="s">
        <v>148</v>
      </c>
      <c r="AM2264">
        <v>333189</v>
      </c>
      <c r="AV2264" s="1">
        <v>43070.752083333333</v>
      </c>
      <c r="AW2264" t="s">
        <v>3593</v>
      </c>
    </row>
    <row r="2265" spans="1:49" x14ac:dyDescent="0.3">
      <c r="A2265">
        <v>263140</v>
      </c>
      <c r="B2265" t="s">
        <v>49</v>
      </c>
      <c r="D2265">
        <v>50</v>
      </c>
      <c r="E2265" t="s">
        <v>78</v>
      </c>
      <c r="G2265" t="s">
        <v>79</v>
      </c>
      <c r="J2265" t="s">
        <v>69</v>
      </c>
      <c r="K2265" t="s">
        <v>80</v>
      </c>
      <c r="L2265" t="s">
        <v>81</v>
      </c>
      <c r="M2265" t="s">
        <v>3529</v>
      </c>
      <c r="N2265" t="s">
        <v>56</v>
      </c>
      <c r="R2265" t="s">
        <v>57</v>
      </c>
      <c r="T2265" t="s">
        <v>58</v>
      </c>
      <c r="W2265" t="s">
        <v>3530</v>
      </c>
      <c r="X2265">
        <v>9.3672000000000004</v>
      </c>
      <c r="Y2265">
        <v>123.274</v>
      </c>
      <c r="Z2265" t="s">
        <v>3531</v>
      </c>
      <c r="AA2265" t="s">
        <v>3532</v>
      </c>
      <c r="AF2265" t="s">
        <v>351</v>
      </c>
      <c r="AH2265" t="s">
        <v>3533</v>
      </c>
      <c r="AM2265">
        <v>333189</v>
      </c>
      <c r="AV2265" s="1">
        <v>43070.751388888886</v>
      </c>
      <c r="AW2265" t="s">
        <v>3594</v>
      </c>
    </row>
    <row r="2266" spans="1:49" x14ac:dyDescent="0.3">
      <c r="A2266">
        <v>332761</v>
      </c>
      <c r="B2266" t="s">
        <v>49</v>
      </c>
      <c r="D2266">
        <v>57</v>
      </c>
      <c r="E2266" t="s">
        <v>182</v>
      </c>
      <c r="G2266" t="s">
        <v>183</v>
      </c>
      <c r="J2266" t="s">
        <v>69</v>
      </c>
      <c r="K2266" t="s">
        <v>182</v>
      </c>
      <c r="M2266" t="s">
        <v>3529</v>
      </c>
      <c r="N2266" t="s">
        <v>56</v>
      </c>
      <c r="R2266" t="s">
        <v>57</v>
      </c>
      <c r="T2266" t="s">
        <v>58</v>
      </c>
      <c r="W2266" t="s">
        <v>3530</v>
      </c>
      <c r="X2266">
        <v>9.3672000000000004</v>
      </c>
      <c r="Y2266">
        <v>123.274</v>
      </c>
      <c r="Z2266" t="s">
        <v>3531</v>
      </c>
      <c r="AA2266" t="s">
        <v>3532</v>
      </c>
      <c r="AF2266" t="s">
        <v>351</v>
      </c>
      <c r="AH2266" t="s">
        <v>3533</v>
      </c>
      <c r="AM2266">
        <v>333189</v>
      </c>
      <c r="AV2266" s="1">
        <v>43070.752083333333</v>
      </c>
      <c r="AW2266" t="s">
        <v>3595</v>
      </c>
    </row>
    <row r="2267" spans="1:49" x14ac:dyDescent="0.3">
      <c r="A2267">
        <v>291143</v>
      </c>
      <c r="B2267" t="s">
        <v>49</v>
      </c>
      <c r="D2267">
        <v>226</v>
      </c>
      <c r="E2267" t="s">
        <v>158</v>
      </c>
      <c r="G2267" t="s">
        <v>159</v>
      </c>
      <c r="J2267" t="s">
        <v>160</v>
      </c>
      <c r="K2267" t="s">
        <v>158</v>
      </c>
      <c r="M2267" t="s">
        <v>3529</v>
      </c>
      <c r="N2267" t="s">
        <v>56</v>
      </c>
      <c r="R2267" t="s">
        <v>57</v>
      </c>
      <c r="T2267" t="s">
        <v>58</v>
      </c>
      <c r="W2267" t="s">
        <v>3530</v>
      </c>
      <c r="X2267">
        <v>9.3672000000000004</v>
      </c>
      <c r="Y2267">
        <v>123.274</v>
      </c>
      <c r="Z2267" t="s">
        <v>3531</v>
      </c>
      <c r="AA2267" t="s">
        <v>3532</v>
      </c>
      <c r="AF2267" t="s">
        <v>351</v>
      </c>
      <c r="AH2267" t="s">
        <v>3533</v>
      </c>
      <c r="AM2267">
        <v>333189</v>
      </c>
      <c r="AV2267" s="1">
        <v>43070.752083333333</v>
      </c>
      <c r="AW2267" t="s">
        <v>3596</v>
      </c>
    </row>
    <row r="2268" spans="1:49" x14ac:dyDescent="0.3">
      <c r="A2268">
        <v>332725</v>
      </c>
      <c r="B2268" t="s">
        <v>49</v>
      </c>
      <c r="D2268">
        <v>165</v>
      </c>
      <c r="E2268" t="s">
        <v>182</v>
      </c>
      <c r="G2268" t="s">
        <v>183</v>
      </c>
      <c r="J2268" t="s">
        <v>69</v>
      </c>
      <c r="K2268" t="s">
        <v>182</v>
      </c>
      <c r="M2268" t="s">
        <v>6674</v>
      </c>
      <c r="N2268" t="s">
        <v>56</v>
      </c>
      <c r="P2268" t="s">
        <v>346</v>
      </c>
      <c r="Q2268" t="s">
        <v>347</v>
      </c>
      <c r="R2268" t="s">
        <v>57</v>
      </c>
      <c r="T2268" t="s">
        <v>58</v>
      </c>
      <c r="U2268" t="s">
        <v>59</v>
      </c>
      <c r="W2268" t="s">
        <v>6675</v>
      </c>
      <c r="X2268">
        <v>9.3699999999999992</v>
      </c>
      <c r="Y2268">
        <v>123.27500000000001</v>
      </c>
      <c r="Z2268" t="s">
        <v>6676</v>
      </c>
      <c r="AA2268" t="s">
        <v>6677</v>
      </c>
      <c r="AF2268" t="s">
        <v>5579</v>
      </c>
      <c r="AH2268" t="s">
        <v>841</v>
      </c>
      <c r="AM2268">
        <v>0</v>
      </c>
      <c r="AV2268" s="1">
        <v>43070.75277777778</v>
      </c>
      <c r="AW2268" t="s">
        <v>6678</v>
      </c>
    </row>
    <row r="2269" spans="1:49" x14ac:dyDescent="0.3">
      <c r="A2269">
        <v>241811</v>
      </c>
      <c r="B2269" t="s">
        <v>49</v>
      </c>
      <c r="D2269">
        <v>1</v>
      </c>
      <c r="E2269" t="s">
        <v>232</v>
      </c>
      <c r="G2269" t="s">
        <v>233</v>
      </c>
      <c r="J2269" t="s">
        <v>69</v>
      </c>
      <c r="K2269" t="s">
        <v>75</v>
      </c>
      <c r="L2269" t="s">
        <v>76</v>
      </c>
      <c r="M2269" t="s">
        <v>6674</v>
      </c>
      <c r="N2269" t="s">
        <v>56</v>
      </c>
      <c r="P2269" t="s">
        <v>346</v>
      </c>
      <c r="Q2269" t="s">
        <v>347</v>
      </c>
      <c r="R2269" t="s">
        <v>57</v>
      </c>
      <c r="T2269" t="s">
        <v>58</v>
      </c>
      <c r="U2269" t="s">
        <v>59</v>
      </c>
      <c r="W2269" t="s">
        <v>6675</v>
      </c>
      <c r="X2269">
        <v>9.3699999999999992</v>
      </c>
      <c r="Y2269">
        <v>123.27500000000001</v>
      </c>
      <c r="Z2269" t="s">
        <v>6676</v>
      </c>
      <c r="AA2269" t="s">
        <v>6677</v>
      </c>
      <c r="AF2269" t="s">
        <v>5579</v>
      </c>
      <c r="AH2269" t="s">
        <v>841</v>
      </c>
      <c r="AM2269">
        <v>346491</v>
      </c>
      <c r="AV2269" s="1">
        <v>43070.752083333333</v>
      </c>
      <c r="AW2269" t="s">
        <v>6679</v>
      </c>
    </row>
    <row r="2270" spans="1:49" x14ac:dyDescent="0.3">
      <c r="A2270">
        <v>241888</v>
      </c>
      <c r="B2270" t="s">
        <v>49</v>
      </c>
      <c r="D2270">
        <v>1</v>
      </c>
      <c r="E2270" t="s">
        <v>162</v>
      </c>
      <c r="G2270" t="s">
        <v>163</v>
      </c>
      <c r="J2270" t="s">
        <v>69</v>
      </c>
      <c r="K2270" t="s">
        <v>80</v>
      </c>
      <c r="L2270" t="s">
        <v>164</v>
      </c>
      <c r="M2270" t="s">
        <v>6674</v>
      </c>
      <c r="N2270" t="s">
        <v>56</v>
      </c>
      <c r="P2270" t="s">
        <v>346</v>
      </c>
      <c r="Q2270" t="s">
        <v>347</v>
      </c>
      <c r="R2270" t="s">
        <v>57</v>
      </c>
      <c r="T2270" t="s">
        <v>58</v>
      </c>
      <c r="U2270" t="s">
        <v>59</v>
      </c>
      <c r="W2270" t="s">
        <v>6675</v>
      </c>
      <c r="X2270">
        <v>9.3699999999999992</v>
      </c>
      <c r="Y2270">
        <v>123.27500000000001</v>
      </c>
      <c r="Z2270" t="s">
        <v>6676</v>
      </c>
      <c r="AA2270" t="s">
        <v>6677</v>
      </c>
      <c r="AF2270" t="s">
        <v>5579</v>
      </c>
      <c r="AH2270" t="s">
        <v>841</v>
      </c>
      <c r="AM2270">
        <v>346491</v>
      </c>
      <c r="AV2270" s="1">
        <v>43070.75277777778</v>
      </c>
      <c r="AW2270" t="s">
        <v>6680</v>
      </c>
    </row>
    <row r="2271" spans="1:49" x14ac:dyDescent="0.3">
      <c r="A2271">
        <v>241891</v>
      </c>
      <c r="B2271" t="s">
        <v>49</v>
      </c>
      <c r="D2271">
        <v>9</v>
      </c>
      <c r="E2271" t="s">
        <v>162</v>
      </c>
      <c r="G2271" t="s">
        <v>163</v>
      </c>
      <c r="J2271" t="s">
        <v>69</v>
      </c>
      <c r="K2271" t="s">
        <v>80</v>
      </c>
      <c r="L2271" t="s">
        <v>164</v>
      </c>
      <c r="M2271" t="s">
        <v>6674</v>
      </c>
      <c r="N2271" t="s">
        <v>56</v>
      </c>
      <c r="P2271" t="s">
        <v>346</v>
      </c>
      <c r="Q2271" t="s">
        <v>347</v>
      </c>
      <c r="R2271" t="s">
        <v>57</v>
      </c>
      <c r="T2271" t="s">
        <v>58</v>
      </c>
      <c r="U2271" t="s">
        <v>59</v>
      </c>
      <c r="W2271" t="s">
        <v>6675</v>
      </c>
      <c r="X2271">
        <v>9.3699999999999992</v>
      </c>
      <c r="Y2271">
        <v>123.27500000000001</v>
      </c>
      <c r="Z2271" t="s">
        <v>6676</v>
      </c>
      <c r="AA2271" t="s">
        <v>6677</v>
      </c>
      <c r="AF2271" t="s">
        <v>5579</v>
      </c>
      <c r="AH2271" t="s">
        <v>841</v>
      </c>
      <c r="AM2271">
        <v>346491</v>
      </c>
      <c r="AV2271" s="1">
        <v>43070.75277777778</v>
      </c>
      <c r="AW2271" t="s">
        <v>6681</v>
      </c>
    </row>
    <row r="2272" spans="1:49" x14ac:dyDescent="0.3">
      <c r="A2272">
        <v>241874</v>
      </c>
      <c r="B2272" t="s">
        <v>49</v>
      </c>
      <c r="D2272">
        <v>11</v>
      </c>
      <c r="E2272" t="s">
        <v>72</v>
      </c>
      <c r="G2272" t="s">
        <v>74</v>
      </c>
      <c r="J2272" t="s">
        <v>69</v>
      </c>
      <c r="K2272" t="s">
        <v>75</v>
      </c>
      <c r="L2272" t="s">
        <v>76</v>
      </c>
      <c r="M2272" t="s">
        <v>6674</v>
      </c>
      <c r="N2272" t="s">
        <v>56</v>
      </c>
      <c r="P2272" t="s">
        <v>346</v>
      </c>
      <c r="Q2272" t="s">
        <v>347</v>
      </c>
      <c r="R2272" t="s">
        <v>57</v>
      </c>
      <c r="T2272" t="s">
        <v>58</v>
      </c>
      <c r="U2272" t="s">
        <v>59</v>
      </c>
      <c r="W2272" t="s">
        <v>6675</v>
      </c>
      <c r="X2272">
        <v>9.3699999999999992</v>
      </c>
      <c r="Y2272">
        <v>123.27500000000001</v>
      </c>
      <c r="Z2272" t="s">
        <v>6676</v>
      </c>
      <c r="AA2272" t="s">
        <v>6677</v>
      </c>
      <c r="AF2272" t="s">
        <v>5579</v>
      </c>
      <c r="AH2272" t="s">
        <v>841</v>
      </c>
      <c r="AM2272">
        <v>346491</v>
      </c>
      <c r="AV2272" s="1">
        <v>43070.75277777778</v>
      </c>
      <c r="AW2272" t="s">
        <v>6682</v>
      </c>
    </row>
    <row r="2273" spans="1:49" x14ac:dyDescent="0.3">
      <c r="A2273">
        <v>241876</v>
      </c>
      <c r="B2273" t="s">
        <v>49</v>
      </c>
      <c r="D2273">
        <v>1</v>
      </c>
      <c r="E2273" t="s">
        <v>72</v>
      </c>
      <c r="F2273" t="s">
        <v>73</v>
      </c>
      <c r="G2273" t="s">
        <v>74</v>
      </c>
      <c r="J2273" t="s">
        <v>69</v>
      </c>
      <c r="K2273" t="s">
        <v>75</v>
      </c>
      <c r="L2273" t="s">
        <v>76</v>
      </c>
      <c r="M2273" t="s">
        <v>6674</v>
      </c>
      <c r="N2273" t="s">
        <v>56</v>
      </c>
      <c r="P2273" t="s">
        <v>346</v>
      </c>
      <c r="Q2273" t="s">
        <v>347</v>
      </c>
      <c r="R2273" t="s">
        <v>57</v>
      </c>
      <c r="T2273" t="s">
        <v>58</v>
      </c>
      <c r="U2273" t="s">
        <v>59</v>
      </c>
      <c r="W2273" t="s">
        <v>6675</v>
      </c>
      <c r="X2273">
        <v>9.3699999999999992</v>
      </c>
      <c r="Y2273">
        <v>123.27500000000001</v>
      </c>
      <c r="Z2273" t="s">
        <v>6676</v>
      </c>
      <c r="AA2273" t="s">
        <v>6677</v>
      </c>
      <c r="AF2273" t="s">
        <v>5579</v>
      </c>
      <c r="AH2273" t="s">
        <v>841</v>
      </c>
      <c r="AM2273">
        <v>346491</v>
      </c>
      <c r="AV2273" s="1">
        <v>43070.75277777778</v>
      </c>
      <c r="AW2273" t="s">
        <v>6683</v>
      </c>
    </row>
    <row r="2274" spans="1:49" x14ac:dyDescent="0.3">
      <c r="A2274">
        <v>243410</v>
      </c>
      <c r="B2274" t="s">
        <v>49</v>
      </c>
      <c r="D2274">
        <v>3</v>
      </c>
      <c r="E2274" t="s">
        <v>2000</v>
      </c>
      <c r="G2274" t="s">
        <v>2001</v>
      </c>
      <c r="J2274" t="s">
        <v>69</v>
      </c>
      <c r="K2274" t="s">
        <v>75</v>
      </c>
      <c r="L2274" t="s">
        <v>76</v>
      </c>
      <c r="M2274" t="s">
        <v>6674</v>
      </c>
      <c r="N2274" t="s">
        <v>56</v>
      </c>
      <c r="P2274" t="s">
        <v>346</v>
      </c>
      <c r="Q2274" t="s">
        <v>347</v>
      </c>
      <c r="R2274" t="s">
        <v>57</v>
      </c>
      <c r="T2274" t="s">
        <v>58</v>
      </c>
      <c r="U2274" t="s">
        <v>59</v>
      </c>
      <c r="W2274" t="s">
        <v>6675</v>
      </c>
      <c r="X2274">
        <v>9.3699999999999992</v>
      </c>
      <c r="Y2274">
        <v>123.27500000000001</v>
      </c>
      <c r="Z2274" t="s">
        <v>6676</v>
      </c>
      <c r="AA2274" t="s">
        <v>6677</v>
      </c>
      <c r="AF2274" t="s">
        <v>5579</v>
      </c>
      <c r="AH2274" t="s">
        <v>841</v>
      </c>
      <c r="AM2274">
        <v>346491</v>
      </c>
      <c r="AV2274" s="1">
        <v>43070.75277777778</v>
      </c>
      <c r="AW2274" t="s">
        <v>6684</v>
      </c>
    </row>
    <row r="2275" spans="1:49" x14ac:dyDescent="0.3">
      <c r="A2275">
        <v>243428</v>
      </c>
      <c r="B2275" t="s">
        <v>49</v>
      </c>
      <c r="D2275">
        <v>9</v>
      </c>
      <c r="E2275" t="s">
        <v>2000</v>
      </c>
      <c r="G2275" t="s">
        <v>2001</v>
      </c>
      <c r="J2275" t="s">
        <v>69</v>
      </c>
      <c r="K2275" t="s">
        <v>75</v>
      </c>
      <c r="L2275" t="s">
        <v>76</v>
      </c>
      <c r="M2275" t="s">
        <v>6674</v>
      </c>
      <c r="N2275" t="s">
        <v>56</v>
      </c>
      <c r="P2275" t="s">
        <v>346</v>
      </c>
      <c r="Q2275" t="s">
        <v>347</v>
      </c>
      <c r="R2275" t="s">
        <v>57</v>
      </c>
      <c r="T2275" t="s">
        <v>58</v>
      </c>
      <c r="U2275" t="s">
        <v>59</v>
      </c>
      <c r="W2275" t="s">
        <v>6675</v>
      </c>
      <c r="X2275">
        <v>9.3699999999999992</v>
      </c>
      <c r="Y2275">
        <v>123.27500000000001</v>
      </c>
      <c r="Z2275" t="s">
        <v>6676</v>
      </c>
      <c r="AA2275" t="s">
        <v>6677</v>
      </c>
      <c r="AF2275" t="s">
        <v>5579</v>
      </c>
      <c r="AH2275" t="s">
        <v>841</v>
      </c>
      <c r="AM2275">
        <v>346491</v>
      </c>
      <c r="AV2275" s="1">
        <v>43070.75277777778</v>
      </c>
      <c r="AW2275" t="s">
        <v>6685</v>
      </c>
    </row>
    <row r="2276" spans="1:49" x14ac:dyDescent="0.3">
      <c r="A2276">
        <v>241900</v>
      </c>
      <c r="B2276" t="s">
        <v>49</v>
      </c>
      <c r="D2276">
        <v>94</v>
      </c>
      <c r="E2276" t="s">
        <v>6111</v>
      </c>
      <c r="G2276" t="s">
        <v>6112</v>
      </c>
      <c r="J2276" t="s">
        <v>69</v>
      </c>
      <c r="K2276" t="s">
        <v>80</v>
      </c>
      <c r="L2276" t="s">
        <v>81</v>
      </c>
      <c r="M2276" t="s">
        <v>6674</v>
      </c>
      <c r="N2276" t="s">
        <v>56</v>
      </c>
      <c r="P2276" t="s">
        <v>346</v>
      </c>
      <c r="Q2276" t="s">
        <v>347</v>
      </c>
      <c r="R2276" t="s">
        <v>57</v>
      </c>
      <c r="T2276" t="s">
        <v>58</v>
      </c>
      <c r="U2276" t="s">
        <v>59</v>
      </c>
      <c r="W2276" t="s">
        <v>6675</v>
      </c>
      <c r="X2276">
        <v>9.3699999999999992</v>
      </c>
      <c r="Y2276">
        <v>123.27500000000001</v>
      </c>
      <c r="Z2276" t="s">
        <v>6676</v>
      </c>
      <c r="AA2276" t="s">
        <v>6677</v>
      </c>
      <c r="AF2276" t="s">
        <v>5579</v>
      </c>
      <c r="AH2276" t="s">
        <v>841</v>
      </c>
      <c r="AJ2276" t="s">
        <v>193</v>
      </c>
      <c r="AL2276" t="s">
        <v>6686</v>
      </c>
      <c r="AM2276">
        <v>346491</v>
      </c>
      <c r="AV2276" s="1">
        <v>43070.75277777778</v>
      </c>
      <c r="AW2276" t="s">
        <v>6687</v>
      </c>
    </row>
    <row r="2277" spans="1:49" x14ac:dyDescent="0.3">
      <c r="A2277">
        <v>243422</v>
      </c>
      <c r="B2277" t="s">
        <v>49</v>
      </c>
      <c r="D2277">
        <v>1</v>
      </c>
      <c r="E2277" t="s">
        <v>6688</v>
      </c>
      <c r="G2277" t="s">
        <v>6689</v>
      </c>
      <c r="J2277" t="s">
        <v>69</v>
      </c>
      <c r="K2277" t="s">
        <v>75</v>
      </c>
      <c r="L2277" t="s">
        <v>76</v>
      </c>
      <c r="M2277" t="s">
        <v>6674</v>
      </c>
      <c r="N2277" t="s">
        <v>56</v>
      </c>
      <c r="P2277" t="s">
        <v>346</v>
      </c>
      <c r="Q2277" t="s">
        <v>347</v>
      </c>
      <c r="R2277" t="s">
        <v>57</v>
      </c>
      <c r="T2277" t="s">
        <v>58</v>
      </c>
      <c r="U2277" t="s">
        <v>59</v>
      </c>
      <c r="W2277" t="s">
        <v>6675</v>
      </c>
      <c r="X2277">
        <v>9.3699999999999992</v>
      </c>
      <c r="Y2277">
        <v>123.27500000000001</v>
      </c>
      <c r="Z2277" t="s">
        <v>6676</v>
      </c>
      <c r="AA2277" t="s">
        <v>6677</v>
      </c>
      <c r="AF2277" t="s">
        <v>5579</v>
      </c>
      <c r="AH2277" t="s">
        <v>841</v>
      </c>
      <c r="AM2277">
        <v>346491</v>
      </c>
      <c r="AV2277" s="1">
        <v>43070.75277777778</v>
      </c>
      <c r="AW2277" t="s">
        <v>6690</v>
      </c>
    </row>
    <row r="2278" spans="1:49" x14ac:dyDescent="0.3">
      <c r="A2278">
        <v>243148</v>
      </c>
      <c r="B2278" t="s">
        <v>49</v>
      </c>
      <c r="D2278">
        <v>7</v>
      </c>
      <c r="E2278" t="s">
        <v>151</v>
      </c>
      <c r="G2278" t="s">
        <v>152</v>
      </c>
      <c r="J2278" t="s">
        <v>69</v>
      </c>
      <c r="K2278" t="s">
        <v>75</v>
      </c>
      <c r="L2278" t="s">
        <v>76</v>
      </c>
      <c r="M2278" t="s">
        <v>6674</v>
      </c>
      <c r="N2278" t="s">
        <v>56</v>
      </c>
      <c r="P2278" t="s">
        <v>346</v>
      </c>
      <c r="Q2278" t="s">
        <v>347</v>
      </c>
      <c r="R2278" t="s">
        <v>57</v>
      </c>
      <c r="T2278" t="s">
        <v>58</v>
      </c>
      <c r="U2278" t="s">
        <v>59</v>
      </c>
      <c r="W2278" t="s">
        <v>6675</v>
      </c>
      <c r="X2278">
        <v>9.3699999999999992</v>
      </c>
      <c r="Y2278">
        <v>123.27500000000001</v>
      </c>
      <c r="Z2278" t="s">
        <v>6676</v>
      </c>
      <c r="AA2278" t="s">
        <v>6677</v>
      </c>
      <c r="AF2278" t="s">
        <v>5579</v>
      </c>
      <c r="AH2278" t="s">
        <v>841</v>
      </c>
      <c r="AM2278">
        <v>346491</v>
      </c>
      <c r="AV2278" s="1">
        <v>43070.75277777778</v>
      </c>
      <c r="AW2278" t="s">
        <v>6691</v>
      </c>
    </row>
    <row r="2279" spans="1:49" x14ac:dyDescent="0.3">
      <c r="A2279">
        <v>241858</v>
      </c>
      <c r="B2279" t="s">
        <v>49</v>
      </c>
      <c r="D2279">
        <v>28</v>
      </c>
      <c r="E2279" t="s">
        <v>3579</v>
      </c>
      <c r="G2279" t="s">
        <v>3580</v>
      </c>
      <c r="J2279" t="s">
        <v>69</v>
      </c>
      <c r="K2279" t="s">
        <v>75</v>
      </c>
      <c r="L2279" t="s">
        <v>76</v>
      </c>
      <c r="M2279" t="s">
        <v>6674</v>
      </c>
      <c r="N2279" t="s">
        <v>56</v>
      </c>
      <c r="P2279" t="s">
        <v>346</v>
      </c>
      <c r="Q2279" t="s">
        <v>347</v>
      </c>
      <c r="R2279" t="s">
        <v>57</v>
      </c>
      <c r="T2279" t="s">
        <v>58</v>
      </c>
      <c r="U2279" t="s">
        <v>59</v>
      </c>
      <c r="W2279" t="s">
        <v>6675</v>
      </c>
      <c r="X2279">
        <v>9.3699999999999992</v>
      </c>
      <c r="Y2279">
        <v>123.27500000000001</v>
      </c>
      <c r="Z2279" t="s">
        <v>6676</v>
      </c>
      <c r="AA2279" t="s">
        <v>6677</v>
      </c>
      <c r="AF2279" t="s">
        <v>5579</v>
      </c>
      <c r="AH2279" t="s">
        <v>841</v>
      </c>
      <c r="AM2279">
        <v>346491</v>
      </c>
      <c r="AV2279" s="1">
        <v>43070.75277777778</v>
      </c>
      <c r="AW2279" t="s">
        <v>6692</v>
      </c>
    </row>
    <row r="2280" spans="1:49" x14ac:dyDescent="0.3">
      <c r="A2280">
        <v>241822</v>
      </c>
      <c r="B2280" t="s">
        <v>49</v>
      </c>
      <c r="D2280">
        <v>65</v>
      </c>
      <c r="E2280" t="s">
        <v>83</v>
      </c>
      <c r="G2280" t="s">
        <v>84</v>
      </c>
      <c r="J2280" t="s">
        <v>69</v>
      </c>
      <c r="K2280" t="s">
        <v>75</v>
      </c>
      <c r="L2280" t="s">
        <v>76</v>
      </c>
      <c r="M2280" t="s">
        <v>6674</v>
      </c>
      <c r="N2280" t="s">
        <v>56</v>
      </c>
      <c r="P2280" t="s">
        <v>346</v>
      </c>
      <c r="Q2280" t="s">
        <v>347</v>
      </c>
      <c r="R2280" t="s">
        <v>57</v>
      </c>
      <c r="T2280" t="s">
        <v>58</v>
      </c>
      <c r="U2280" t="s">
        <v>59</v>
      </c>
      <c r="W2280" t="s">
        <v>6675</v>
      </c>
      <c r="X2280">
        <v>9.3699999999999992</v>
      </c>
      <c r="Y2280">
        <v>123.27500000000001</v>
      </c>
      <c r="Z2280" t="s">
        <v>6676</v>
      </c>
      <c r="AA2280" t="s">
        <v>6677</v>
      </c>
      <c r="AF2280" t="s">
        <v>5579</v>
      </c>
      <c r="AH2280" t="s">
        <v>841</v>
      </c>
      <c r="AM2280">
        <v>346491</v>
      </c>
      <c r="AV2280" s="1">
        <v>43070.75277777778</v>
      </c>
      <c r="AW2280" t="s">
        <v>6693</v>
      </c>
    </row>
    <row r="2281" spans="1:49" x14ac:dyDescent="0.3">
      <c r="A2281">
        <v>243304</v>
      </c>
      <c r="B2281" t="s">
        <v>49</v>
      </c>
      <c r="D2281">
        <v>3</v>
      </c>
      <c r="E2281" t="s">
        <v>1103</v>
      </c>
      <c r="G2281" t="s">
        <v>1104</v>
      </c>
      <c r="J2281" t="s">
        <v>104</v>
      </c>
      <c r="K2281" t="s">
        <v>105</v>
      </c>
      <c r="L2281" t="s">
        <v>106</v>
      </c>
      <c r="M2281" t="s">
        <v>6674</v>
      </c>
      <c r="N2281" t="s">
        <v>56</v>
      </c>
      <c r="P2281" t="s">
        <v>346</v>
      </c>
      <c r="Q2281" t="s">
        <v>347</v>
      </c>
      <c r="R2281" t="s">
        <v>57</v>
      </c>
      <c r="T2281" t="s">
        <v>58</v>
      </c>
      <c r="U2281" t="s">
        <v>59</v>
      </c>
      <c r="W2281" t="s">
        <v>6675</v>
      </c>
      <c r="X2281">
        <v>9.3699999999999992</v>
      </c>
      <c r="Y2281">
        <v>123.27500000000001</v>
      </c>
      <c r="Z2281" t="s">
        <v>6676</v>
      </c>
      <c r="AA2281" t="s">
        <v>6677</v>
      </c>
      <c r="AF2281" t="s">
        <v>5579</v>
      </c>
      <c r="AH2281" t="s">
        <v>841</v>
      </c>
      <c r="AM2281">
        <v>346491</v>
      </c>
      <c r="AV2281" s="1">
        <v>43070.75277777778</v>
      </c>
      <c r="AW2281" t="s">
        <v>6694</v>
      </c>
    </row>
    <row r="2282" spans="1:49" x14ac:dyDescent="0.3">
      <c r="A2282">
        <v>243415</v>
      </c>
      <c r="B2282" t="s">
        <v>49</v>
      </c>
      <c r="D2282">
        <v>2</v>
      </c>
      <c r="E2282" t="s">
        <v>87</v>
      </c>
      <c r="G2282" t="s">
        <v>88</v>
      </c>
      <c r="J2282" t="s">
        <v>69</v>
      </c>
      <c r="K2282" t="s">
        <v>75</v>
      </c>
      <c r="L2282" t="s">
        <v>76</v>
      </c>
      <c r="M2282" t="s">
        <v>6674</v>
      </c>
      <c r="N2282" t="s">
        <v>56</v>
      </c>
      <c r="P2282" t="s">
        <v>346</v>
      </c>
      <c r="Q2282" t="s">
        <v>347</v>
      </c>
      <c r="R2282" t="s">
        <v>57</v>
      </c>
      <c r="T2282" t="s">
        <v>58</v>
      </c>
      <c r="U2282" t="s">
        <v>59</v>
      </c>
      <c r="W2282" t="s">
        <v>6675</v>
      </c>
      <c r="X2282">
        <v>9.3699999999999992</v>
      </c>
      <c r="Y2282">
        <v>123.27500000000001</v>
      </c>
      <c r="Z2282" t="s">
        <v>6676</v>
      </c>
      <c r="AA2282" t="s">
        <v>6677</v>
      </c>
      <c r="AF2282" t="s">
        <v>5579</v>
      </c>
      <c r="AH2282" t="s">
        <v>841</v>
      </c>
      <c r="AM2282">
        <v>346491</v>
      </c>
      <c r="AV2282" s="1">
        <v>43070.75277777778</v>
      </c>
      <c r="AW2282" t="s">
        <v>6695</v>
      </c>
    </row>
    <row r="2283" spans="1:49" x14ac:dyDescent="0.3">
      <c r="A2283">
        <v>273820</v>
      </c>
      <c r="B2283" t="s">
        <v>49</v>
      </c>
      <c r="D2283">
        <v>2</v>
      </c>
      <c r="E2283" t="s">
        <v>3877</v>
      </c>
      <c r="G2283" t="s">
        <v>3878</v>
      </c>
      <c r="J2283" t="s">
        <v>69</v>
      </c>
      <c r="K2283" t="s">
        <v>92</v>
      </c>
      <c r="L2283" t="s">
        <v>93</v>
      </c>
      <c r="M2283" t="s">
        <v>6674</v>
      </c>
      <c r="N2283" t="s">
        <v>56</v>
      </c>
      <c r="P2283" t="s">
        <v>346</v>
      </c>
      <c r="Q2283" t="s">
        <v>347</v>
      </c>
      <c r="R2283" t="s">
        <v>57</v>
      </c>
      <c r="T2283" t="s">
        <v>58</v>
      </c>
      <c r="U2283" t="s">
        <v>59</v>
      </c>
      <c r="W2283" t="s">
        <v>6675</v>
      </c>
      <c r="X2283">
        <v>9.3699999999999992</v>
      </c>
      <c r="Y2283">
        <v>123.27500000000001</v>
      </c>
      <c r="Z2283" t="s">
        <v>6676</v>
      </c>
      <c r="AA2283" t="s">
        <v>6677</v>
      </c>
      <c r="AF2283" t="s">
        <v>5579</v>
      </c>
      <c r="AH2283" t="s">
        <v>841</v>
      </c>
      <c r="AM2283">
        <v>346491</v>
      </c>
      <c r="AV2283" s="1">
        <v>43070.75277777778</v>
      </c>
      <c r="AW2283" t="s">
        <v>6696</v>
      </c>
    </row>
    <row r="2284" spans="1:49" x14ac:dyDescent="0.3">
      <c r="A2284">
        <v>273821</v>
      </c>
      <c r="B2284" t="s">
        <v>49</v>
      </c>
      <c r="D2284">
        <v>2</v>
      </c>
      <c r="E2284" t="s">
        <v>1763</v>
      </c>
      <c r="G2284" t="s">
        <v>1764</v>
      </c>
      <c r="J2284" t="s">
        <v>69</v>
      </c>
      <c r="K2284" t="s">
        <v>92</v>
      </c>
      <c r="L2284" t="s">
        <v>93</v>
      </c>
      <c r="M2284" t="s">
        <v>6674</v>
      </c>
      <c r="N2284" t="s">
        <v>56</v>
      </c>
      <c r="P2284" t="s">
        <v>346</v>
      </c>
      <c r="Q2284" t="s">
        <v>347</v>
      </c>
      <c r="R2284" t="s">
        <v>57</v>
      </c>
      <c r="T2284" t="s">
        <v>58</v>
      </c>
      <c r="U2284" t="s">
        <v>59</v>
      </c>
      <c r="W2284" t="s">
        <v>6675</v>
      </c>
      <c r="X2284">
        <v>9.3699999999999992</v>
      </c>
      <c r="Y2284">
        <v>123.27500000000001</v>
      </c>
      <c r="Z2284" t="s">
        <v>6676</v>
      </c>
      <c r="AA2284" t="s">
        <v>6677</v>
      </c>
      <c r="AF2284" t="s">
        <v>5579</v>
      </c>
      <c r="AH2284" t="s">
        <v>841</v>
      </c>
      <c r="AM2284">
        <v>346491</v>
      </c>
      <c r="AV2284" s="1">
        <v>43070.75277777778</v>
      </c>
      <c r="AW2284" t="s">
        <v>6697</v>
      </c>
    </row>
    <row r="2285" spans="1:49" x14ac:dyDescent="0.3">
      <c r="A2285">
        <v>225126</v>
      </c>
      <c r="B2285" t="s">
        <v>49</v>
      </c>
      <c r="D2285">
        <v>40</v>
      </c>
      <c r="E2285" t="s">
        <v>166</v>
      </c>
      <c r="G2285" t="s">
        <v>167</v>
      </c>
      <c r="J2285" t="s">
        <v>69</v>
      </c>
      <c r="K2285" t="s">
        <v>168</v>
      </c>
      <c r="L2285" t="s">
        <v>169</v>
      </c>
      <c r="M2285" t="s">
        <v>6674</v>
      </c>
      <c r="N2285" t="s">
        <v>56</v>
      </c>
      <c r="P2285" t="s">
        <v>346</v>
      </c>
      <c r="Q2285" t="s">
        <v>347</v>
      </c>
      <c r="R2285" t="s">
        <v>57</v>
      </c>
      <c r="T2285" t="s">
        <v>58</v>
      </c>
      <c r="U2285" t="s">
        <v>59</v>
      </c>
      <c r="W2285" t="s">
        <v>6675</v>
      </c>
      <c r="X2285">
        <v>9.3699999999999992</v>
      </c>
      <c r="Y2285">
        <v>123.27500000000001</v>
      </c>
      <c r="Z2285" t="s">
        <v>6676</v>
      </c>
      <c r="AA2285" t="s">
        <v>6677</v>
      </c>
      <c r="AF2285" t="s">
        <v>5579</v>
      </c>
      <c r="AH2285" t="s">
        <v>841</v>
      </c>
      <c r="AM2285">
        <v>341645</v>
      </c>
      <c r="AV2285" s="1">
        <v>43070.75277777778</v>
      </c>
      <c r="AW2285" t="s">
        <v>6698</v>
      </c>
    </row>
    <row r="2286" spans="1:49" x14ac:dyDescent="0.3">
      <c r="A2286">
        <v>224826</v>
      </c>
      <c r="B2286" t="s">
        <v>49</v>
      </c>
      <c r="D2286">
        <v>1</v>
      </c>
      <c r="E2286" t="s">
        <v>6699</v>
      </c>
      <c r="G2286" t="s">
        <v>6700</v>
      </c>
      <c r="J2286" t="s">
        <v>69</v>
      </c>
      <c r="K2286" t="s">
        <v>135</v>
      </c>
      <c r="M2286" t="s">
        <v>6674</v>
      </c>
      <c r="N2286" t="s">
        <v>56</v>
      </c>
      <c r="P2286" t="s">
        <v>346</v>
      </c>
      <c r="Q2286" t="s">
        <v>347</v>
      </c>
      <c r="R2286" t="s">
        <v>57</v>
      </c>
      <c r="T2286" t="s">
        <v>58</v>
      </c>
      <c r="U2286" t="s">
        <v>59</v>
      </c>
      <c r="W2286" t="s">
        <v>6675</v>
      </c>
      <c r="X2286">
        <v>9.3699999999999992</v>
      </c>
      <c r="Y2286">
        <v>123.27500000000001</v>
      </c>
      <c r="Z2286" t="s">
        <v>6676</v>
      </c>
      <c r="AA2286" t="s">
        <v>6677</v>
      </c>
      <c r="AF2286" t="s">
        <v>5579</v>
      </c>
      <c r="AH2286" t="s">
        <v>841</v>
      </c>
      <c r="AM2286">
        <v>341645</v>
      </c>
      <c r="AV2286" s="1">
        <v>43070.752083333333</v>
      </c>
      <c r="AW2286" t="s">
        <v>6701</v>
      </c>
    </row>
    <row r="2287" spans="1:49" x14ac:dyDescent="0.3">
      <c r="A2287">
        <v>241801</v>
      </c>
      <c r="B2287" t="s">
        <v>49</v>
      </c>
      <c r="D2287">
        <v>76</v>
      </c>
      <c r="E2287" t="s">
        <v>117</v>
      </c>
      <c r="F2287" t="s">
        <v>118</v>
      </c>
      <c r="G2287" t="s">
        <v>119</v>
      </c>
      <c r="J2287" t="s">
        <v>69</v>
      </c>
      <c r="K2287" t="s">
        <v>75</v>
      </c>
      <c r="L2287" t="s">
        <v>120</v>
      </c>
      <c r="M2287" t="s">
        <v>6674</v>
      </c>
      <c r="N2287" t="s">
        <v>56</v>
      </c>
      <c r="P2287" t="s">
        <v>346</v>
      </c>
      <c r="Q2287" t="s">
        <v>347</v>
      </c>
      <c r="R2287" t="s">
        <v>57</v>
      </c>
      <c r="T2287" t="s">
        <v>58</v>
      </c>
      <c r="U2287" t="s">
        <v>59</v>
      </c>
      <c r="W2287" t="s">
        <v>6675</v>
      </c>
      <c r="X2287">
        <v>9.3699999999999992</v>
      </c>
      <c r="Y2287">
        <v>123.27500000000001</v>
      </c>
      <c r="Z2287" t="s">
        <v>6676</v>
      </c>
      <c r="AA2287" t="s">
        <v>6677</v>
      </c>
      <c r="AF2287" t="s">
        <v>5579</v>
      </c>
      <c r="AH2287" t="s">
        <v>841</v>
      </c>
      <c r="AM2287">
        <v>346491</v>
      </c>
      <c r="AV2287" s="1">
        <v>43070.75277777778</v>
      </c>
      <c r="AW2287" t="s">
        <v>6702</v>
      </c>
    </row>
    <row r="2288" spans="1:49" x14ac:dyDescent="0.3">
      <c r="A2288">
        <v>241802</v>
      </c>
      <c r="B2288" t="s">
        <v>49</v>
      </c>
      <c r="D2288">
        <v>88</v>
      </c>
      <c r="E2288" t="s">
        <v>122</v>
      </c>
      <c r="G2288" t="s">
        <v>123</v>
      </c>
      <c r="J2288" t="s">
        <v>69</v>
      </c>
      <c r="K2288" t="s">
        <v>75</v>
      </c>
      <c r="L2288" t="s">
        <v>120</v>
      </c>
      <c r="M2288" t="s">
        <v>6674</v>
      </c>
      <c r="N2288" t="s">
        <v>56</v>
      </c>
      <c r="P2288" t="s">
        <v>346</v>
      </c>
      <c r="Q2288" t="s">
        <v>347</v>
      </c>
      <c r="R2288" t="s">
        <v>57</v>
      </c>
      <c r="T2288" t="s">
        <v>58</v>
      </c>
      <c r="U2288" t="s">
        <v>59</v>
      </c>
      <c r="W2288" t="s">
        <v>6675</v>
      </c>
      <c r="X2288">
        <v>9.3699999999999992</v>
      </c>
      <c r="Y2288">
        <v>123.27500000000001</v>
      </c>
      <c r="Z2288" t="s">
        <v>6676</v>
      </c>
      <c r="AA2288" t="s">
        <v>6677</v>
      </c>
      <c r="AF2288" t="s">
        <v>5579</v>
      </c>
      <c r="AH2288" t="s">
        <v>841</v>
      </c>
      <c r="AL2288" t="s">
        <v>6703</v>
      </c>
      <c r="AM2288">
        <v>346491</v>
      </c>
      <c r="AV2288" s="1">
        <v>43070.75277777778</v>
      </c>
      <c r="AW2288" t="s">
        <v>6704</v>
      </c>
    </row>
    <row r="2289" spans="1:49" x14ac:dyDescent="0.3">
      <c r="A2289">
        <v>440588</v>
      </c>
      <c r="B2289" t="s">
        <v>49</v>
      </c>
      <c r="D2289">
        <v>4</v>
      </c>
      <c r="E2289" t="s">
        <v>122</v>
      </c>
      <c r="G2289" t="s">
        <v>123</v>
      </c>
      <c r="J2289" t="s">
        <v>69</v>
      </c>
      <c r="K2289" t="s">
        <v>75</v>
      </c>
      <c r="L2289" t="s">
        <v>120</v>
      </c>
      <c r="M2289" t="s">
        <v>6674</v>
      </c>
      <c r="N2289" t="s">
        <v>56</v>
      </c>
      <c r="P2289" t="s">
        <v>346</v>
      </c>
      <c r="Q2289" t="s">
        <v>347</v>
      </c>
      <c r="R2289" t="s">
        <v>57</v>
      </c>
      <c r="T2289" t="s">
        <v>58</v>
      </c>
      <c r="U2289" t="s">
        <v>59</v>
      </c>
      <c r="W2289" t="s">
        <v>6675</v>
      </c>
      <c r="X2289">
        <v>9.3699999999999992</v>
      </c>
      <c r="Y2289">
        <v>123.27500000000001</v>
      </c>
      <c r="Z2289" t="s">
        <v>6676</v>
      </c>
      <c r="AA2289" t="s">
        <v>6677</v>
      </c>
      <c r="AF2289" t="s">
        <v>5579</v>
      </c>
      <c r="AH2289" t="s">
        <v>841</v>
      </c>
      <c r="AJ2289" t="s">
        <v>6090</v>
      </c>
      <c r="AL2289" t="s">
        <v>6705</v>
      </c>
      <c r="AM2289">
        <v>346491</v>
      </c>
      <c r="AV2289" s="1">
        <v>43070.75277777778</v>
      </c>
      <c r="AW2289" t="s">
        <v>6706</v>
      </c>
    </row>
    <row r="2290" spans="1:49" x14ac:dyDescent="0.3">
      <c r="A2290">
        <v>241897</v>
      </c>
      <c r="B2290" t="s">
        <v>49</v>
      </c>
      <c r="D2290">
        <v>3</v>
      </c>
      <c r="E2290" t="s">
        <v>191</v>
      </c>
      <c r="G2290" t="s">
        <v>192</v>
      </c>
      <c r="J2290" t="s">
        <v>69</v>
      </c>
      <c r="K2290" t="s">
        <v>80</v>
      </c>
      <c r="L2290" t="s">
        <v>164</v>
      </c>
      <c r="M2290" t="s">
        <v>6674</v>
      </c>
      <c r="N2290" t="s">
        <v>56</v>
      </c>
      <c r="P2290" t="s">
        <v>346</v>
      </c>
      <c r="Q2290" t="s">
        <v>347</v>
      </c>
      <c r="R2290" t="s">
        <v>57</v>
      </c>
      <c r="T2290" t="s">
        <v>58</v>
      </c>
      <c r="U2290" t="s">
        <v>59</v>
      </c>
      <c r="W2290" t="s">
        <v>6675</v>
      </c>
      <c r="X2290">
        <v>9.3699999999999992</v>
      </c>
      <c r="Y2290">
        <v>123.27500000000001</v>
      </c>
      <c r="Z2290" t="s">
        <v>6676</v>
      </c>
      <c r="AA2290" t="s">
        <v>6677</v>
      </c>
      <c r="AF2290" t="s">
        <v>5579</v>
      </c>
      <c r="AH2290" t="s">
        <v>841</v>
      </c>
      <c r="AM2290">
        <v>346491</v>
      </c>
      <c r="AV2290" s="1">
        <v>43070.75277777778</v>
      </c>
      <c r="AW2290" t="s">
        <v>6707</v>
      </c>
    </row>
    <row r="2291" spans="1:49" x14ac:dyDescent="0.3">
      <c r="A2291">
        <v>243162</v>
      </c>
      <c r="B2291" t="s">
        <v>49</v>
      </c>
      <c r="D2291">
        <v>3</v>
      </c>
      <c r="E2291" t="s">
        <v>6136</v>
      </c>
      <c r="F2291" t="s">
        <v>6139</v>
      </c>
      <c r="G2291" t="s">
        <v>6137</v>
      </c>
      <c r="J2291" t="s">
        <v>69</v>
      </c>
      <c r="K2291" t="s">
        <v>75</v>
      </c>
      <c r="L2291" t="s">
        <v>120</v>
      </c>
      <c r="M2291" t="s">
        <v>6674</v>
      </c>
      <c r="N2291" t="s">
        <v>56</v>
      </c>
      <c r="P2291" t="s">
        <v>346</v>
      </c>
      <c r="Q2291" t="s">
        <v>347</v>
      </c>
      <c r="R2291" t="s">
        <v>57</v>
      </c>
      <c r="T2291" t="s">
        <v>58</v>
      </c>
      <c r="U2291" t="s">
        <v>59</v>
      </c>
      <c r="W2291" t="s">
        <v>6675</v>
      </c>
      <c r="X2291">
        <v>9.3699999999999992</v>
      </c>
      <c r="Y2291">
        <v>123.27500000000001</v>
      </c>
      <c r="Z2291" t="s">
        <v>6676</v>
      </c>
      <c r="AA2291" t="s">
        <v>6677</v>
      </c>
      <c r="AF2291" t="s">
        <v>5579</v>
      </c>
      <c r="AH2291" t="s">
        <v>841</v>
      </c>
      <c r="AM2291">
        <v>346491</v>
      </c>
      <c r="AV2291" s="1">
        <v>43070.75277777778</v>
      </c>
      <c r="AW2291" t="s">
        <v>6708</v>
      </c>
    </row>
    <row r="2292" spans="1:49" x14ac:dyDescent="0.3">
      <c r="A2292">
        <v>273798</v>
      </c>
      <c r="B2292" t="s">
        <v>49</v>
      </c>
      <c r="D2292">
        <v>211</v>
      </c>
      <c r="E2292" t="s">
        <v>6643</v>
      </c>
      <c r="G2292" t="s">
        <v>6644</v>
      </c>
      <c r="J2292" t="s">
        <v>160</v>
      </c>
      <c r="K2292" t="s">
        <v>158</v>
      </c>
      <c r="M2292" t="s">
        <v>6674</v>
      </c>
      <c r="N2292" t="s">
        <v>56</v>
      </c>
      <c r="P2292" t="s">
        <v>346</v>
      </c>
      <c r="Q2292" t="s">
        <v>347</v>
      </c>
      <c r="R2292" t="s">
        <v>57</v>
      </c>
      <c r="T2292" t="s">
        <v>58</v>
      </c>
      <c r="U2292" t="s">
        <v>59</v>
      </c>
      <c r="W2292" t="s">
        <v>6675</v>
      </c>
      <c r="X2292">
        <v>9.3699999999999992</v>
      </c>
      <c r="Y2292">
        <v>123.27500000000001</v>
      </c>
      <c r="Z2292" t="s">
        <v>6676</v>
      </c>
      <c r="AA2292" t="s">
        <v>6677</v>
      </c>
      <c r="AF2292" t="s">
        <v>5579</v>
      </c>
      <c r="AH2292" t="s">
        <v>841</v>
      </c>
      <c r="AM2292">
        <v>346491</v>
      </c>
      <c r="AV2292" s="1">
        <v>43070.75277777778</v>
      </c>
      <c r="AW2292" t="s">
        <v>6709</v>
      </c>
    </row>
    <row r="2293" spans="1:49" x14ac:dyDescent="0.3">
      <c r="A2293">
        <v>243150</v>
      </c>
      <c r="B2293" t="s">
        <v>49</v>
      </c>
      <c r="D2293">
        <v>1</v>
      </c>
      <c r="E2293" t="s">
        <v>174</v>
      </c>
      <c r="G2293" t="s">
        <v>175</v>
      </c>
      <c r="J2293" t="s">
        <v>69</v>
      </c>
      <c r="K2293" t="s">
        <v>75</v>
      </c>
      <c r="L2293" t="s">
        <v>176</v>
      </c>
      <c r="M2293" t="s">
        <v>6674</v>
      </c>
      <c r="N2293" t="s">
        <v>56</v>
      </c>
      <c r="P2293" t="s">
        <v>346</v>
      </c>
      <c r="Q2293" t="s">
        <v>347</v>
      </c>
      <c r="R2293" t="s">
        <v>57</v>
      </c>
      <c r="T2293" t="s">
        <v>58</v>
      </c>
      <c r="U2293" t="s">
        <v>59</v>
      </c>
      <c r="W2293" t="s">
        <v>6675</v>
      </c>
      <c r="X2293">
        <v>9.3699999999999992</v>
      </c>
      <c r="Y2293">
        <v>123.27500000000001</v>
      </c>
      <c r="Z2293" t="s">
        <v>6676</v>
      </c>
      <c r="AA2293" t="s">
        <v>6677</v>
      </c>
      <c r="AF2293" t="s">
        <v>5579</v>
      </c>
      <c r="AH2293" t="s">
        <v>841</v>
      </c>
      <c r="AM2293">
        <v>346491</v>
      </c>
      <c r="AV2293" s="1">
        <v>43070.75277777778</v>
      </c>
      <c r="AW2293" t="s">
        <v>6710</v>
      </c>
    </row>
    <row r="2294" spans="1:49" x14ac:dyDescent="0.3">
      <c r="A2294">
        <v>225131</v>
      </c>
      <c r="B2294" t="s">
        <v>49</v>
      </c>
      <c r="D2294">
        <v>21</v>
      </c>
      <c r="E2294" t="s">
        <v>6654</v>
      </c>
      <c r="G2294" t="s">
        <v>6655</v>
      </c>
      <c r="J2294" t="s">
        <v>69</v>
      </c>
      <c r="K2294" t="s">
        <v>168</v>
      </c>
      <c r="L2294" t="s">
        <v>169</v>
      </c>
      <c r="M2294" t="s">
        <v>6674</v>
      </c>
      <c r="N2294" t="s">
        <v>56</v>
      </c>
      <c r="P2294" t="s">
        <v>346</v>
      </c>
      <c r="Q2294" t="s">
        <v>347</v>
      </c>
      <c r="R2294" t="s">
        <v>57</v>
      </c>
      <c r="T2294" t="s">
        <v>58</v>
      </c>
      <c r="U2294" t="s">
        <v>59</v>
      </c>
      <c r="W2294" t="s">
        <v>6675</v>
      </c>
      <c r="X2294">
        <v>9.3699999999999992</v>
      </c>
      <c r="Y2294">
        <v>123.27500000000001</v>
      </c>
      <c r="Z2294" t="s">
        <v>6676</v>
      </c>
      <c r="AA2294" t="s">
        <v>6677</v>
      </c>
      <c r="AF2294" t="s">
        <v>5579</v>
      </c>
      <c r="AH2294" t="s">
        <v>841</v>
      </c>
      <c r="AM2294">
        <v>341645</v>
      </c>
      <c r="AV2294" s="1">
        <v>43070.75277777778</v>
      </c>
      <c r="AW2294" t="s">
        <v>6711</v>
      </c>
    </row>
    <row r="2295" spans="1:49" x14ac:dyDescent="0.3">
      <c r="A2295">
        <v>398869</v>
      </c>
      <c r="B2295" t="s">
        <v>49</v>
      </c>
      <c r="D2295">
        <v>3</v>
      </c>
      <c r="E2295" t="s">
        <v>6712</v>
      </c>
      <c r="G2295" t="s">
        <v>6713</v>
      </c>
      <c r="J2295" t="s">
        <v>432</v>
      </c>
      <c r="K2295" t="s">
        <v>1085</v>
      </c>
      <c r="M2295" t="s">
        <v>6674</v>
      </c>
      <c r="N2295" t="s">
        <v>56</v>
      </c>
      <c r="P2295" t="s">
        <v>346</v>
      </c>
      <c r="Q2295" t="s">
        <v>347</v>
      </c>
      <c r="R2295" t="s">
        <v>57</v>
      </c>
      <c r="T2295" t="s">
        <v>58</v>
      </c>
      <c r="U2295" t="s">
        <v>59</v>
      </c>
      <c r="W2295" t="s">
        <v>6675</v>
      </c>
      <c r="X2295">
        <v>9.3699999999999992</v>
      </c>
      <c r="Y2295">
        <v>123.27500000000001</v>
      </c>
      <c r="Z2295" t="s">
        <v>6676</v>
      </c>
      <c r="AA2295" t="s">
        <v>6677</v>
      </c>
      <c r="AF2295" t="s">
        <v>5579</v>
      </c>
      <c r="AH2295" t="s">
        <v>841</v>
      </c>
      <c r="AV2295" s="1">
        <v>43070.75277777778</v>
      </c>
      <c r="AW2295" t="s">
        <v>6714</v>
      </c>
    </row>
    <row r="2296" spans="1:49" x14ac:dyDescent="0.3">
      <c r="A2296">
        <v>363542</v>
      </c>
      <c r="B2296" t="s">
        <v>49</v>
      </c>
      <c r="D2296">
        <v>1</v>
      </c>
      <c r="E2296" t="s">
        <v>6715</v>
      </c>
      <c r="G2296" t="s">
        <v>6716</v>
      </c>
      <c r="J2296" t="s">
        <v>69</v>
      </c>
      <c r="K2296" t="s">
        <v>282</v>
      </c>
      <c r="M2296" t="s">
        <v>6674</v>
      </c>
      <c r="N2296" t="s">
        <v>56</v>
      </c>
      <c r="P2296" t="s">
        <v>346</v>
      </c>
      <c r="Q2296" t="s">
        <v>347</v>
      </c>
      <c r="R2296" t="s">
        <v>57</v>
      </c>
      <c r="T2296" t="s">
        <v>58</v>
      </c>
      <c r="U2296" t="s">
        <v>59</v>
      </c>
      <c r="W2296" t="s">
        <v>6675</v>
      </c>
      <c r="X2296">
        <v>9.3699999999999992</v>
      </c>
      <c r="Y2296">
        <v>123.27500000000001</v>
      </c>
      <c r="Z2296" t="s">
        <v>6676</v>
      </c>
      <c r="AA2296" t="s">
        <v>6677</v>
      </c>
      <c r="AF2296" t="s">
        <v>5579</v>
      </c>
      <c r="AH2296" t="s">
        <v>841</v>
      </c>
      <c r="AL2296" t="s">
        <v>498</v>
      </c>
      <c r="AM2296">
        <v>0</v>
      </c>
      <c r="AV2296" s="1">
        <v>43070.75277777778</v>
      </c>
      <c r="AW2296" t="s">
        <v>6717</v>
      </c>
    </row>
    <row r="2297" spans="1:49" x14ac:dyDescent="0.3">
      <c r="A2297">
        <v>375499</v>
      </c>
      <c r="B2297" t="s">
        <v>49</v>
      </c>
      <c r="D2297">
        <v>8</v>
      </c>
      <c r="E2297" t="s">
        <v>6718</v>
      </c>
      <c r="G2297" t="s">
        <v>6719</v>
      </c>
      <c r="J2297" t="s">
        <v>160</v>
      </c>
      <c r="K2297" t="s">
        <v>5473</v>
      </c>
      <c r="M2297" t="s">
        <v>6674</v>
      </c>
      <c r="N2297" t="s">
        <v>56</v>
      </c>
      <c r="P2297" t="s">
        <v>346</v>
      </c>
      <c r="Q2297" t="s">
        <v>347</v>
      </c>
      <c r="R2297" t="s">
        <v>57</v>
      </c>
      <c r="T2297" t="s">
        <v>58</v>
      </c>
      <c r="U2297" t="s">
        <v>59</v>
      </c>
      <c r="W2297" t="s">
        <v>6675</v>
      </c>
      <c r="X2297">
        <v>9.3699999999999992</v>
      </c>
      <c r="Y2297">
        <v>123.27500000000001</v>
      </c>
      <c r="Z2297" t="s">
        <v>6676</v>
      </c>
      <c r="AA2297" t="s">
        <v>6677</v>
      </c>
      <c r="AF2297" t="s">
        <v>5579</v>
      </c>
      <c r="AH2297" t="s">
        <v>841</v>
      </c>
      <c r="AV2297" s="1">
        <v>43070.75277777778</v>
      </c>
      <c r="AW2297" t="s">
        <v>6720</v>
      </c>
    </row>
    <row r="2298" spans="1:49" x14ac:dyDescent="0.3">
      <c r="A2298">
        <v>226915</v>
      </c>
      <c r="B2298" t="s">
        <v>49</v>
      </c>
      <c r="D2298">
        <v>33</v>
      </c>
      <c r="E2298" t="s">
        <v>2010</v>
      </c>
      <c r="G2298" t="s">
        <v>2011</v>
      </c>
      <c r="J2298" t="s">
        <v>69</v>
      </c>
      <c r="K2298" t="s">
        <v>2012</v>
      </c>
      <c r="M2298" t="s">
        <v>6674</v>
      </c>
      <c r="N2298" t="s">
        <v>56</v>
      </c>
      <c r="P2298" t="s">
        <v>346</v>
      </c>
      <c r="Q2298" t="s">
        <v>347</v>
      </c>
      <c r="R2298" t="s">
        <v>57</v>
      </c>
      <c r="T2298" t="s">
        <v>58</v>
      </c>
      <c r="U2298" t="s">
        <v>59</v>
      </c>
      <c r="W2298" t="s">
        <v>6675</v>
      </c>
      <c r="X2298">
        <v>9.3699999999999992</v>
      </c>
      <c r="Y2298">
        <v>123.27500000000001</v>
      </c>
      <c r="Z2298" t="s">
        <v>6676</v>
      </c>
      <c r="AA2298" t="s">
        <v>6677</v>
      </c>
      <c r="AF2298" t="s">
        <v>5579</v>
      </c>
      <c r="AH2298" t="s">
        <v>841</v>
      </c>
      <c r="AM2298">
        <v>341645</v>
      </c>
      <c r="AV2298" s="1">
        <v>43070.752083333333</v>
      </c>
      <c r="AW2298" t="s">
        <v>6721</v>
      </c>
    </row>
    <row r="2299" spans="1:49" x14ac:dyDescent="0.3">
      <c r="A2299">
        <v>226912</v>
      </c>
      <c r="B2299" t="s">
        <v>49</v>
      </c>
      <c r="D2299">
        <v>2</v>
      </c>
      <c r="E2299" t="s">
        <v>3556</v>
      </c>
      <c r="G2299" t="s">
        <v>3557</v>
      </c>
      <c r="J2299" t="s">
        <v>69</v>
      </c>
      <c r="K2299" t="s">
        <v>2012</v>
      </c>
      <c r="M2299" t="s">
        <v>6674</v>
      </c>
      <c r="N2299" t="s">
        <v>56</v>
      </c>
      <c r="P2299" t="s">
        <v>346</v>
      </c>
      <c r="Q2299" t="s">
        <v>347</v>
      </c>
      <c r="R2299" t="s">
        <v>57</v>
      </c>
      <c r="T2299" t="s">
        <v>58</v>
      </c>
      <c r="U2299" t="s">
        <v>59</v>
      </c>
      <c r="W2299" t="s">
        <v>6675</v>
      </c>
      <c r="X2299">
        <v>9.3699999999999992</v>
      </c>
      <c r="Y2299">
        <v>123.27500000000001</v>
      </c>
      <c r="Z2299" t="s">
        <v>6676</v>
      </c>
      <c r="AA2299" t="s">
        <v>6677</v>
      </c>
      <c r="AF2299" t="s">
        <v>5579</v>
      </c>
      <c r="AH2299" t="s">
        <v>841</v>
      </c>
      <c r="AM2299">
        <v>341645</v>
      </c>
      <c r="AV2299" s="1">
        <v>43070.75277777778</v>
      </c>
      <c r="AW2299" t="s">
        <v>6722</v>
      </c>
    </row>
    <row r="2300" spans="1:49" x14ac:dyDescent="0.3">
      <c r="A2300">
        <v>243405</v>
      </c>
      <c r="B2300" t="s">
        <v>49</v>
      </c>
      <c r="D2300">
        <v>1</v>
      </c>
      <c r="E2300" t="s">
        <v>6723</v>
      </c>
      <c r="G2300" t="s">
        <v>6724</v>
      </c>
      <c r="J2300" t="s">
        <v>69</v>
      </c>
      <c r="K2300" t="s">
        <v>75</v>
      </c>
      <c r="L2300" t="s">
        <v>5469</v>
      </c>
      <c r="M2300" t="s">
        <v>6674</v>
      </c>
      <c r="N2300" t="s">
        <v>56</v>
      </c>
      <c r="P2300" t="s">
        <v>346</v>
      </c>
      <c r="Q2300" t="s">
        <v>347</v>
      </c>
      <c r="R2300" t="s">
        <v>57</v>
      </c>
      <c r="T2300" t="s">
        <v>58</v>
      </c>
      <c r="U2300" t="s">
        <v>59</v>
      </c>
      <c r="W2300" t="s">
        <v>6675</v>
      </c>
      <c r="X2300">
        <v>9.3699999999999992</v>
      </c>
      <c r="Y2300">
        <v>123.27500000000001</v>
      </c>
      <c r="Z2300" t="s">
        <v>6676</v>
      </c>
      <c r="AA2300" t="s">
        <v>6677</v>
      </c>
      <c r="AF2300" t="s">
        <v>5579</v>
      </c>
      <c r="AH2300" t="s">
        <v>841</v>
      </c>
      <c r="AM2300">
        <v>346491</v>
      </c>
      <c r="AV2300" s="1">
        <v>43070.75277777778</v>
      </c>
      <c r="AW2300" t="s">
        <v>6725</v>
      </c>
    </row>
    <row r="2301" spans="1:49" x14ac:dyDescent="0.3">
      <c r="A2301">
        <v>224820</v>
      </c>
      <c r="B2301" t="s">
        <v>49</v>
      </c>
      <c r="D2301">
        <v>34</v>
      </c>
      <c r="E2301" t="s">
        <v>133</v>
      </c>
      <c r="G2301" t="s">
        <v>134</v>
      </c>
      <c r="J2301" t="s">
        <v>69</v>
      </c>
      <c r="K2301" t="s">
        <v>135</v>
      </c>
      <c r="M2301" t="s">
        <v>6674</v>
      </c>
      <c r="N2301" t="s">
        <v>56</v>
      </c>
      <c r="P2301" t="s">
        <v>346</v>
      </c>
      <c r="Q2301" t="s">
        <v>347</v>
      </c>
      <c r="R2301" t="s">
        <v>57</v>
      </c>
      <c r="T2301" t="s">
        <v>58</v>
      </c>
      <c r="U2301" t="s">
        <v>59</v>
      </c>
      <c r="W2301" t="s">
        <v>6675</v>
      </c>
      <c r="X2301">
        <v>9.3699999999999992</v>
      </c>
      <c r="Y2301">
        <v>123.27500000000001</v>
      </c>
      <c r="Z2301" t="s">
        <v>6676</v>
      </c>
      <c r="AA2301" t="s">
        <v>6677</v>
      </c>
      <c r="AF2301" t="s">
        <v>5579</v>
      </c>
      <c r="AH2301" t="s">
        <v>841</v>
      </c>
      <c r="AM2301">
        <v>341645</v>
      </c>
      <c r="AV2301" s="1">
        <v>43070.75277777778</v>
      </c>
      <c r="AW2301" t="s">
        <v>6726</v>
      </c>
    </row>
    <row r="2302" spans="1:49" x14ac:dyDescent="0.3">
      <c r="A2302">
        <v>421646</v>
      </c>
      <c r="B2302" t="s">
        <v>49</v>
      </c>
      <c r="D2302">
        <v>4</v>
      </c>
      <c r="E2302" t="s">
        <v>6208</v>
      </c>
      <c r="G2302" t="s">
        <v>6209</v>
      </c>
      <c r="J2302" t="s">
        <v>432</v>
      </c>
      <c r="K2302" t="s">
        <v>5190</v>
      </c>
      <c r="M2302" t="s">
        <v>6674</v>
      </c>
      <c r="N2302" t="s">
        <v>56</v>
      </c>
      <c r="P2302" t="s">
        <v>346</v>
      </c>
      <c r="Q2302" t="s">
        <v>347</v>
      </c>
      <c r="R2302" t="s">
        <v>57</v>
      </c>
      <c r="T2302" t="s">
        <v>58</v>
      </c>
      <c r="U2302" t="s">
        <v>59</v>
      </c>
      <c r="W2302" t="s">
        <v>6675</v>
      </c>
      <c r="X2302">
        <v>9.3699999999999992</v>
      </c>
      <c r="Y2302">
        <v>123.27500000000001</v>
      </c>
      <c r="Z2302" t="s">
        <v>6676</v>
      </c>
      <c r="AA2302" t="s">
        <v>6677</v>
      </c>
      <c r="AF2302" t="s">
        <v>5579</v>
      </c>
      <c r="AH2302" t="s">
        <v>841</v>
      </c>
      <c r="AV2302" s="1">
        <v>43070.75277777778</v>
      </c>
      <c r="AW2302" t="s">
        <v>6727</v>
      </c>
    </row>
    <row r="2303" spans="1:49" x14ac:dyDescent="0.3">
      <c r="A2303">
        <v>243406</v>
      </c>
      <c r="B2303" t="s">
        <v>49</v>
      </c>
      <c r="D2303">
        <v>1</v>
      </c>
      <c r="E2303" t="s">
        <v>6211</v>
      </c>
      <c r="F2303" t="s">
        <v>6212</v>
      </c>
      <c r="G2303" t="s">
        <v>6213</v>
      </c>
      <c r="J2303" t="s">
        <v>69</v>
      </c>
      <c r="K2303" t="s">
        <v>75</v>
      </c>
      <c r="L2303" t="s">
        <v>5469</v>
      </c>
      <c r="M2303" t="s">
        <v>6674</v>
      </c>
      <c r="N2303" t="s">
        <v>56</v>
      </c>
      <c r="P2303" t="s">
        <v>346</v>
      </c>
      <c r="Q2303" t="s">
        <v>347</v>
      </c>
      <c r="R2303" t="s">
        <v>57</v>
      </c>
      <c r="T2303" t="s">
        <v>58</v>
      </c>
      <c r="U2303" t="s">
        <v>59</v>
      </c>
      <c r="W2303" t="s">
        <v>6675</v>
      </c>
      <c r="X2303">
        <v>9.3699999999999992</v>
      </c>
      <c r="Y2303">
        <v>123.27500000000001</v>
      </c>
      <c r="Z2303" t="s">
        <v>6676</v>
      </c>
      <c r="AA2303" t="s">
        <v>6677</v>
      </c>
      <c r="AF2303" t="s">
        <v>5579</v>
      </c>
      <c r="AH2303" t="s">
        <v>841</v>
      </c>
      <c r="AM2303">
        <v>346491</v>
      </c>
      <c r="AV2303" s="1">
        <v>43070.752083333333</v>
      </c>
      <c r="AW2303" t="s">
        <v>6728</v>
      </c>
    </row>
    <row r="2304" spans="1:49" x14ac:dyDescent="0.3">
      <c r="A2304">
        <v>220576</v>
      </c>
      <c r="B2304" t="s">
        <v>49</v>
      </c>
      <c r="D2304">
        <v>15</v>
      </c>
      <c r="E2304" t="s">
        <v>1168</v>
      </c>
      <c r="G2304" t="s">
        <v>1169</v>
      </c>
      <c r="J2304" t="s">
        <v>187</v>
      </c>
      <c r="K2304" t="s">
        <v>188</v>
      </c>
      <c r="L2304" t="s">
        <v>189</v>
      </c>
      <c r="M2304" t="s">
        <v>6674</v>
      </c>
      <c r="N2304" t="s">
        <v>56</v>
      </c>
      <c r="P2304" t="s">
        <v>346</v>
      </c>
      <c r="Q2304" t="s">
        <v>347</v>
      </c>
      <c r="R2304" t="s">
        <v>57</v>
      </c>
      <c r="T2304" t="s">
        <v>58</v>
      </c>
      <c r="U2304" t="s">
        <v>59</v>
      </c>
      <c r="W2304" t="s">
        <v>6675</v>
      </c>
      <c r="X2304">
        <v>9.3699999999999992</v>
      </c>
      <c r="Y2304">
        <v>123.27500000000001</v>
      </c>
      <c r="Z2304" t="s">
        <v>6676</v>
      </c>
      <c r="AA2304" t="s">
        <v>6677</v>
      </c>
      <c r="AF2304" t="s">
        <v>5579</v>
      </c>
      <c r="AH2304" t="s">
        <v>841</v>
      </c>
      <c r="AM2304">
        <v>333189</v>
      </c>
      <c r="AV2304" s="1">
        <v>43070.75277777778</v>
      </c>
      <c r="AW2304" t="s">
        <v>6729</v>
      </c>
    </row>
    <row r="2305" spans="1:49" x14ac:dyDescent="0.3">
      <c r="A2305">
        <v>437392</v>
      </c>
      <c r="B2305" t="s">
        <v>49</v>
      </c>
      <c r="D2305">
        <v>1</v>
      </c>
      <c r="E2305" t="s">
        <v>3649</v>
      </c>
      <c r="G2305" t="s">
        <v>4900</v>
      </c>
      <c r="J2305" t="s">
        <v>69</v>
      </c>
      <c r="K2305" t="s">
        <v>143</v>
      </c>
      <c r="L2305" t="s">
        <v>368</v>
      </c>
      <c r="M2305" t="s">
        <v>4901</v>
      </c>
      <c r="N2305" t="s">
        <v>56</v>
      </c>
      <c r="P2305" t="s">
        <v>346</v>
      </c>
      <c r="Q2305" t="s">
        <v>347</v>
      </c>
      <c r="R2305" t="s">
        <v>57</v>
      </c>
      <c r="T2305" t="s">
        <v>58</v>
      </c>
      <c r="U2305" t="s">
        <v>59</v>
      </c>
      <c r="W2305" t="s">
        <v>4902</v>
      </c>
      <c r="X2305">
        <v>9.3833000000000002</v>
      </c>
      <c r="Y2305">
        <v>123.258</v>
      </c>
      <c r="Z2305" t="s">
        <v>4903</v>
      </c>
      <c r="AA2305" t="s">
        <v>4904</v>
      </c>
      <c r="AF2305" t="s">
        <v>351</v>
      </c>
      <c r="AG2305" t="s">
        <v>64</v>
      </c>
      <c r="AH2305" t="s">
        <v>1048</v>
      </c>
      <c r="AM2305">
        <v>333189</v>
      </c>
      <c r="AV2305" s="1">
        <v>42661.786805555559</v>
      </c>
      <c r="AW2305" t="s">
        <v>4905</v>
      </c>
    </row>
    <row r="2306" spans="1:49" x14ac:dyDescent="0.3">
      <c r="A2306">
        <v>392901</v>
      </c>
      <c r="B2306" t="s">
        <v>49</v>
      </c>
      <c r="D2306">
        <v>1</v>
      </c>
      <c r="E2306" t="s">
        <v>50</v>
      </c>
      <c r="G2306" t="s">
        <v>51</v>
      </c>
      <c r="J2306" t="s">
        <v>52</v>
      </c>
      <c r="K2306" t="s">
        <v>53</v>
      </c>
      <c r="L2306" t="s">
        <v>54</v>
      </c>
      <c r="M2306" t="s">
        <v>4901</v>
      </c>
      <c r="N2306" t="s">
        <v>56</v>
      </c>
      <c r="P2306" t="s">
        <v>346</v>
      </c>
      <c r="Q2306" t="s">
        <v>347</v>
      </c>
      <c r="R2306" t="s">
        <v>57</v>
      </c>
      <c r="T2306" t="s">
        <v>58</v>
      </c>
      <c r="U2306" t="s">
        <v>59</v>
      </c>
      <c r="W2306" t="s">
        <v>4902</v>
      </c>
      <c r="X2306">
        <v>9.3833000000000002</v>
      </c>
      <c r="Y2306">
        <v>123.258</v>
      </c>
      <c r="Z2306" t="s">
        <v>4903</v>
      </c>
      <c r="AA2306" t="s">
        <v>4904</v>
      </c>
      <c r="AF2306" t="s">
        <v>351</v>
      </c>
      <c r="AG2306" t="s">
        <v>64</v>
      </c>
      <c r="AH2306" t="s">
        <v>1048</v>
      </c>
      <c r="AM2306">
        <v>333189</v>
      </c>
      <c r="AV2306" s="1">
        <v>41871.797222222223</v>
      </c>
      <c r="AW2306" t="s">
        <v>4906</v>
      </c>
    </row>
    <row r="2307" spans="1:49" x14ac:dyDescent="0.3">
      <c r="A2307">
        <v>297578</v>
      </c>
      <c r="B2307" t="s">
        <v>49</v>
      </c>
      <c r="D2307">
        <v>1</v>
      </c>
      <c r="E2307" t="s">
        <v>4907</v>
      </c>
      <c r="G2307" t="s">
        <v>4908</v>
      </c>
      <c r="J2307" t="s">
        <v>69</v>
      </c>
      <c r="K2307" t="s">
        <v>168</v>
      </c>
      <c r="L2307" t="s">
        <v>212</v>
      </c>
      <c r="M2307" t="s">
        <v>4901</v>
      </c>
      <c r="N2307" t="s">
        <v>56</v>
      </c>
      <c r="P2307" t="s">
        <v>346</v>
      </c>
      <c r="Q2307" t="s">
        <v>347</v>
      </c>
      <c r="R2307" t="s">
        <v>57</v>
      </c>
      <c r="T2307" t="s">
        <v>58</v>
      </c>
      <c r="U2307" t="s">
        <v>59</v>
      </c>
      <c r="W2307" t="s">
        <v>4902</v>
      </c>
      <c r="X2307">
        <v>9.3833000000000002</v>
      </c>
      <c r="Y2307">
        <v>123.258</v>
      </c>
      <c r="Z2307" t="s">
        <v>4903</v>
      </c>
      <c r="AA2307" t="s">
        <v>4904</v>
      </c>
      <c r="AF2307" t="s">
        <v>351</v>
      </c>
      <c r="AG2307" t="s">
        <v>64</v>
      </c>
      <c r="AH2307" t="s">
        <v>1048</v>
      </c>
      <c r="AM2307">
        <v>333189</v>
      </c>
      <c r="AV2307" s="1">
        <v>41871.781944444447</v>
      </c>
      <c r="AW2307" t="s">
        <v>4909</v>
      </c>
    </row>
    <row r="2308" spans="1:49" x14ac:dyDescent="0.3">
      <c r="A2308">
        <v>397055</v>
      </c>
      <c r="B2308" t="s">
        <v>49</v>
      </c>
      <c r="D2308">
        <v>1</v>
      </c>
      <c r="E2308" t="s">
        <v>743</v>
      </c>
      <c r="G2308" t="s">
        <v>744</v>
      </c>
      <c r="J2308" t="s">
        <v>52</v>
      </c>
      <c r="K2308" t="s">
        <v>745</v>
      </c>
      <c r="M2308" t="s">
        <v>4901</v>
      </c>
      <c r="N2308" t="s">
        <v>56</v>
      </c>
      <c r="P2308" t="s">
        <v>346</v>
      </c>
      <c r="Q2308" t="s">
        <v>347</v>
      </c>
      <c r="R2308" t="s">
        <v>57</v>
      </c>
      <c r="T2308" t="s">
        <v>58</v>
      </c>
      <c r="U2308" t="s">
        <v>59</v>
      </c>
      <c r="W2308" t="s">
        <v>4902</v>
      </c>
      <c r="X2308">
        <v>9.3833000000000002</v>
      </c>
      <c r="Y2308">
        <v>123.258</v>
      </c>
      <c r="Z2308" t="s">
        <v>4903</v>
      </c>
      <c r="AA2308" t="s">
        <v>4904</v>
      </c>
      <c r="AF2308" t="s">
        <v>351</v>
      </c>
      <c r="AG2308" t="s">
        <v>64</v>
      </c>
      <c r="AH2308" t="s">
        <v>1048</v>
      </c>
      <c r="AM2308">
        <v>333189</v>
      </c>
      <c r="AV2308" s="1">
        <v>41871.800694444442</v>
      </c>
      <c r="AW2308" t="s">
        <v>4910</v>
      </c>
    </row>
    <row r="2309" spans="1:49" x14ac:dyDescent="0.3">
      <c r="A2309">
        <v>244076</v>
      </c>
      <c r="B2309" t="s">
        <v>49</v>
      </c>
      <c r="D2309">
        <v>1</v>
      </c>
      <c r="E2309" t="s">
        <v>846</v>
      </c>
      <c r="G2309" t="s">
        <v>847</v>
      </c>
      <c r="J2309" t="s">
        <v>69</v>
      </c>
      <c r="K2309" t="s">
        <v>75</v>
      </c>
      <c r="L2309" t="s">
        <v>76</v>
      </c>
      <c r="M2309" t="s">
        <v>4901</v>
      </c>
      <c r="N2309" t="s">
        <v>56</v>
      </c>
      <c r="P2309" t="s">
        <v>346</v>
      </c>
      <c r="Q2309" t="s">
        <v>347</v>
      </c>
      <c r="R2309" t="s">
        <v>57</v>
      </c>
      <c r="T2309" t="s">
        <v>58</v>
      </c>
      <c r="U2309" t="s">
        <v>59</v>
      </c>
      <c r="W2309" t="s">
        <v>4902</v>
      </c>
      <c r="X2309">
        <v>9.3833000000000002</v>
      </c>
      <c r="Y2309">
        <v>123.258</v>
      </c>
      <c r="Z2309" t="s">
        <v>4903</v>
      </c>
      <c r="AA2309" t="s">
        <v>4904</v>
      </c>
      <c r="AF2309" t="s">
        <v>351</v>
      </c>
      <c r="AG2309" t="s">
        <v>64</v>
      </c>
      <c r="AH2309" t="s">
        <v>1048</v>
      </c>
      <c r="AM2309">
        <v>333189</v>
      </c>
      <c r="AV2309" s="1">
        <v>41877.78125</v>
      </c>
      <c r="AW2309" t="s">
        <v>4911</v>
      </c>
    </row>
    <row r="2310" spans="1:49" x14ac:dyDescent="0.3">
      <c r="A2310">
        <v>442608</v>
      </c>
      <c r="B2310" t="s">
        <v>49</v>
      </c>
      <c r="D2310">
        <v>1</v>
      </c>
      <c r="E2310" t="s">
        <v>4912</v>
      </c>
      <c r="G2310" t="s">
        <v>4913</v>
      </c>
      <c r="J2310" t="s">
        <v>771</v>
      </c>
      <c r="K2310" t="s">
        <v>4912</v>
      </c>
      <c r="M2310" t="s">
        <v>4901</v>
      </c>
      <c r="N2310" t="s">
        <v>56</v>
      </c>
      <c r="P2310" t="s">
        <v>346</v>
      </c>
      <c r="Q2310" t="s">
        <v>347</v>
      </c>
      <c r="R2310" t="s">
        <v>57</v>
      </c>
      <c r="T2310" t="s">
        <v>58</v>
      </c>
      <c r="U2310" t="s">
        <v>59</v>
      </c>
      <c r="W2310" t="s">
        <v>4902</v>
      </c>
      <c r="X2310">
        <v>9.3833000000000002</v>
      </c>
      <c r="Y2310">
        <v>123.258</v>
      </c>
      <c r="Z2310" t="s">
        <v>4903</v>
      </c>
      <c r="AA2310" t="s">
        <v>4904</v>
      </c>
      <c r="AF2310" t="s">
        <v>351</v>
      </c>
      <c r="AG2310" t="s">
        <v>64</v>
      </c>
      <c r="AH2310" t="s">
        <v>1048</v>
      </c>
      <c r="AV2310" s="1">
        <v>43386.718055555553</v>
      </c>
      <c r="AW2310" t="s">
        <v>4914</v>
      </c>
    </row>
    <row r="2311" spans="1:49" x14ac:dyDescent="0.3">
      <c r="A2311">
        <v>272150</v>
      </c>
      <c r="B2311" t="s">
        <v>49</v>
      </c>
      <c r="D2311">
        <v>1</v>
      </c>
      <c r="E2311" t="s">
        <v>4632</v>
      </c>
      <c r="G2311" t="s">
        <v>4633</v>
      </c>
      <c r="J2311" t="s">
        <v>432</v>
      </c>
      <c r="K2311" t="s">
        <v>433</v>
      </c>
      <c r="L2311" t="s">
        <v>4634</v>
      </c>
      <c r="M2311" t="s">
        <v>4901</v>
      </c>
      <c r="N2311" t="s">
        <v>56</v>
      </c>
      <c r="P2311" t="s">
        <v>346</v>
      </c>
      <c r="Q2311" t="s">
        <v>347</v>
      </c>
      <c r="R2311" t="s">
        <v>57</v>
      </c>
      <c r="T2311" t="s">
        <v>58</v>
      </c>
      <c r="U2311" t="s">
        <v>59</v>
      </c>
      <c r="W2311" t="s">
        <v>4902</v>
      </c>
      <c r="X2311">
        <v>9.3833000000000002</v>
      </c>
      <c r="Y2311">
        <v>123.258</v>
      </c>
      <c r="Z2311" t="s">
        <v>4903</v>
      </c>
      <c r="AA2311" t="s">
        <v>4904</v>
      </c>
      <c r="AF2311" t="s">
        <v>351</v>
      </c>
      <c r="AG2311" t="s">
        <v>64</v>
      </c>
      <c r="AH2311" t="s">
        <v>1048</v>
      </c>
      <c r="AM2311">
        <v>333189</v>
      </c>
      <c r="AV2311" s="1">
        <v>41877.833333333336</v>
      </c>
      <c r="AW2311" t="s">
        <v>4915</v>
      </c>
    </row>
    <row r="2312" spans="1:49" x14ac:dyDescent="0.3">
      <c r="A2312">
        <v>345112</v>
      </c>
      <c r="B2312" t="s">
        <v>49</v>
      </c>
      <c r="D2312">
        <v>1</v>
      </c>
      <c r="E2312" t="s">
        <v>576</v>
      </c>
      <c r="G2312" t="s">
        <v>577</v>
      </c>
      <c r="J2312" t="s">
        <v>69</v>
      </c>
      <c r="K2312" t="s">
        <v>321</v>
      </c>
      <c r="M2312" t="s">
        <v>4901</v>
      </c>
      <c r="N2312" t="s">
        <v>56</v>
      </c>
      <c r="P2312" t="s">
        <v>346</v>
      </c>
      <c r="Q2312" t="s">
        <v>347</v>
      </c>
      <c r="R2312" t="s">
        <v>57</v>
      </c>
      <c r="T2312" t="s">
        <v>58</v>
      </c>
      <c r="U2312" t="s">
        <v>59</v>
      </c>
      <c r="W2312" t="s">
        <v>4902</v>
      </c>
      <c r="X2312">
        <v>9.3833000000000002</v>
      </c>
      <c r="Y2312">
        <v>123.258</v>
      </c>
      <c r="Z2312" t="s">
        <v>4903</v>
      </c>
      <c r="AA2312" t="s">
        <v>4904</v>
      </c>
      <c r="AF2312" t="s">
        <v>351</v>
      </c>
      <c r="AG2312" t="s">
        <v>64</v>
      </c>
      <c r="AH2312" t="s">
        <v>1048</v>
      </c>
      <c r="AM2312">
        <v>333189</v>
      </c>
      <c r="AV2312" s="1">
        <v>41876.775000000001</v>
      </c>
      <c r="AW2312" t="s">
        <v>4916</v>
      </c>
    </row>
    <row r="2313" spans="1:49" x14ac:dyDescent="0.3">
      <c r="A2313">
        <v>426992</v>
      </c>
      <c r="B2313" t="s">
        <v>49</v>
      </c>
      <c r="D2313">
        <v>1</v>
      </c>
      <c r="E2313" t="s">
        <v>1388</v>
      </c>
      <c r="G2313" t="s">
        <v>1389</v>
      </c>
      <c r="J2313" t="s">
        <v>69</v>
      </c>
      <c r="K2313" t="s">
        <v>582</v>
      </c>
      <c r="M2313" t="s">
        <v>4901</v>
      </c>
      <c r="N2313" t="s">
        <v>56</v>
      </c>
      <c r="P2313" t="s">
        <v>346</v>
      </c>
      <c r="Q2313" t="s">
        <v>347</v>
      </c>
      <c r="R2313" t="s">
        <v>57</v>
      </c>
      <c r="T2313" t="s">
        <v>58</v>
      </c>
      <c r="U2313" t="s">
        <v>59</v>
      </c>
      <c r="W2313" t="s">
        <v>4902</v>
      </c>
      <c r="X2313">
        <v>9.3833000000000002</v>
      </c>
      <c r="Y2313">
        <v>123.258</v>
      </c>
      <c r="Z2313" t="s">
        <v>4903</v>
      </c>
      <c r="AA2313" t="s">
        <v>4904</v>
      </c>
      <c r="AF2313" t="s">
        <v>351</v>
      </c>
      <c r="AG2313" t="s">
        <v>64</v>
      </c>
      <c r="AH2313" t="s">
        <v>1048</v>
      </c>
      <c r="AM2313">
        <v>333189</v>
      </c>
      <c r="AV2313" s="1">
        <v>41876.802083333336</v>
      </c>
      <c r="AW2313" t="s">
        <v>4917</v>
      </c>
    </row>
    <row r="2314" spans="1:49" x14ac:dyDescent="0.3">
      <c r="A2314">
        <v>260798</v>
      </c>
      <c r="B2314" t="s">
        <v>49</v>
      </c>
      <c r="D2314">
        <v>1</v>
      </c>
      <c r="E2314" t="s">
        <v>645</v>
      </c>
      <c r="G2314" t="s">
        <v>1320</v>
      </c>
      <c r="J2314" t="s">
        <v>69</v>
      </c>
      <c r="K2314" t="s">
        <v>300</v>
      </c>
      <c r="M2314" t="s">
        <v>4901</v>
      </c>
      <c r="N2314" t="s">
        <v>56</v>
      </c>
      <c r="P2314" t="s">
        <v>346</v>
      </c>
      <c r="Q2314" t="s">
        <v>347</v>
      </c>
      <c r="R2314" t="s">
        <v>57</v>
      </c>
      <c r="T2314" t="s">
        <v>58</v>
      </c>
      <c r="U2314" t="s">
        <v>59</v>
      </c>
      <c r="W2314" t="s">
        <v>4902</v>
      </c>
      <c r="X2314">
        <v>9.3833000000000002</v>
      </c>
      <c r="Y2314">
        <v>123.258</v>
      </c>
      <c r="Z2314" t="s">
        <v>4903</v>
      </c>
      <c r="AA2314" t="s">
        <v>4904</v>
      </c>
      <c r="AF2314" t="s">
        <v>351</v>
      </c>
      <c r="AG2314" t="s">
        <v>64</v>
      </c>
      <c r="AH2314" t="s">
        <v>1048</v>
      </c>
      <c r="AM2314">
        <v>333189</v>
      </c>
      <c r="AV2314" s="1">
        <v>41877.782638888886</v>
      </c>
      <c r="AW2314" t="s">
        <v>4918</v>
      </c>
    </row>
    <row r="2315" spans="1:49" x14ac:dyDescent="0.3">
      <c r="A2315">
        <v>276764</v>
      </c>
      <c r="B2315" t="s">
        <v>49</v>
      </c>
      <c r="D2315">
        <v>1</v>
      </c>
      <c r="E2315" t="s">
        <v>2218</v>
      </c>
      <c r="G2315" t="s">
        <v>2219</v>
      </c>
      <c r="J2315" t="s">
        <v>69</v>
      </c>
      <c r="K2315" t="s">
        <v>300</v>
      </c>
      <c r="M2315" t="s">
        <v>4901</v>
      </c>
      <c r="N2315" t="s">
        <v>56</v>
      </c>
      <c r="P2315" t="s">
        <v>346</v>
      </c>
      <c r="Q2315" t="s">
        <v>347</v>
      </c>
      <c r="R2315" t="s">
        <v>57</v>
      </c>
      <c r="T2315" t="s">
        <v>58</v>
      </c>
      <c r="U2315" t="s">
        <v>59</v>
      </c>
      <c r="W2315" t="s">
        <v>4902</v>
      </c>
      <c r="X2315">
        <v>9.3833000000000002</v>
      </c>
      <c r="Y2315">
        <v>123.258</v>
      </c>
      <c r="Z2315" t="s">
        <v>4903</v>
      </c>
      <c r="AA2315" t="s">
        <v>4904</v>
      </c>
      <c r="AF2315" t="s">
        <v>351</v>
      </c>
      <c r="AG2315" t="s">
        <v>64</v>
      </c>
      <c r="AH2315" t="s">
        <v>1048</v>
      </c>
      <c r="AL2315" t="s">
        <v>647</v>
      </c>
      <c r="AM2315">
        <v>333189</v>
      </c>
      <c r="AV2315" s="1">
        <v>41877.787499999999</v>
      </c>
      <c r="AW2315" t="s">
        <v>4919</v>
      </c>
    </row>
    <row r="2316" spans="1:49" x14ac:dyDescent="0.3">
      <c r="A2316">
        <v>261068</v>
      </c>
      <c r="B2316" t="s">
        <v>49</v>
      </c>
      <c r="D2316">
        <v>1</v>
      </c>
      <c r="E2316" t="s">
        <v>706</v>
      </c>
      <c r="G2316" t="s">
        <v>707</v>
      </c>
      <c r="J2316" t="s">
        <v>69</v>
      </c>
      <c r="K2316" t="s">
        <v>143</v>
      </c>
      <c r="L2316" t="s">
        <v>368</v>
      </c>
      <c r="M2316" t="s">
        <v>4901</v>
      </c>
      <c r="N2316" t="s">
        <v>56</v>
      </c>
      <c r="P2316" t="s">
        <v>346</v>
      </c>
      <c r="Q2316" t="s">
        <v>347</v>
      </c>
      <c r="R2316" t="s">
        <v>57</v>
      </c>
      <c r="T2316" t="s">
        <v>58</v>
      </c>
      <c r="U2316" t="s">
        <v>59</v>
      </c>
      <c r="W2316" t="s">
        <v>4902</v>
      </c>
      <c r="X2316">
        <v>9.3833000000000002</v>
      </c>
      <c r="Y2316">
        <v>123.258</v>
      </c>
      <c r="Z2316" t="s">
        <v>4903</v>
      </c>
      <c r="AA2316" t="s">
        <v>4904</v>
      </c>
      <c r="AF2316" t="s">
        <v>351</v>
      </c>
      <c r="AG2316" t="s">
        <v>64</v>
      </c>
      <c r="AH2316" t="s">
        <v>1048</v>
      </c>
      <c r="AM2316">
        <v>333189</v>
      </c>
      <c r="AV2316" s="1">
        <v>41876.752083333333</v>
      </c>
      <c r="AW2316" t="s">
        <v>4920</v>
      </c>
    </row>
    <row r="2317" spans="1:49" x14ac:dyDescent="0.3">
      <c r="A2317">
        <v>331146</v>
      </c>
      <c r="B2317" t="s">
        <v>49</v>
      </c>
      <c r="D2317">
        <v>1</v>
      </c>
      <c r="E2317" t="s">
        <v>706</v>
      </c>
      <c r="G2317" t="s">
        <v>707</v>
      </c>
      <c r="J2317" t="s">
        <v>69</v>
      </c>
      <c r="K2317" t="s">
        <v>143</v>
      </c>
      <c r="L2317" t="s">
        <v>368</v>
      </c>
      <c r="M2317" t="s">
        <v>4901</v>
      </c>
      <c r="N2317" t="s">
        <v>56</v>
      </c>
      <c r="P2317" t="s">
        <v>346</v>
      </c>
      <c r="Q2317" t="s">
        <v>347</v>
      </c>
      <c r="R2317" t="s">
        <v>57</v>
      </c>
      <c r="T2317" t="s">
        <v>58</v>
      </c>
      <c r="U2317" t="s">
        <v>59</v>
      </c>
      <c r="W2317" t="s">
        <v>4902</v>
      </c>
      <c r="X2317">
        <v>9.3833000000000002</v>
      </c>
      <c r="Y2317">
        <v>123.258</v>
      </c>
      <c r="Z2317" t="s">
        <v>4903</v>
      </c>
      <c r="AA2317" t="s">
        <v>4904</v>
      </c>
      <c r="AF2317" t="s">
        <v>351</v>
      </c>
      <c r="AG2317" t="s">
        <v>64</v>
      </c>
      <c r="AH2317" t="s">
        <v>1048</v>
      </c>
      <c r="AM2317">
        <v>333189</v>
      </c>
      <c r="AV2317" s="1">
        <v>41876.770138888889</v>
      </c>
      <c r="AW2317" t="s">
        <v>4921</v>
      </c>
    </row>
    <row r="2318" spans="1:49" x14ac:dyDescent="0.3">
      <c r="A2318">
        <v>273509</v>
      </c>
      <c r="B2318" t="s">
        <v>49</v>
      </c>
      <c r="D2318">
        <v>1</v>
      </c>
      <c r="E2318" t="s">
        <v>373</v>
      </c>
      <c r="G2318" t="s">
        <v>374</v>
      </c>
      <c r="J2318" t="s">
        <v>69</v>
      </c>
      <c r="K2318" t="s">
        <v>282</v>
      </c>
      <c r="M2318" t="s">
        <v>4901</v>
      </c>
      <c r="N2318" t="s">
        <v>56</v>
      </c>
      <c r="P2318" t="s">
        <v>346</v>
      </c>
      <c r="Q2318" t="s">
        <v>347</v>
      </c>
      <c r="R2318" t="s">
        <v>57</v>
      </c>
      <c r="T2318" t="s">
        <v>58</v>
      </c>
      <c r="U2318" t="s">
        <v>59</v>
      </c>
      <c r="W2318" t="s">
        <v>4902</v>
      </c>
      <c r="X2318">
        <v>9.3833000000000002</v>
      </c>
      <c r="Y2318">
        <v>123.258</v>
      </c>
      <c r="Z2318" t="s">
        <v>4903</v>
      </c>
      <c r="AA2318" t="s">
        <v>4904</v>
      </c>
      <c r="AF2318" t="s">
        <v>351</v>
      </c>
      <c r="AG2318" t="s">
        <v>64</v>
      </c>
      <c r="AH2318" t="s">
        <v>1048</v>
      </c>
      <c r="AM2318">
        <v>333189</v>
      </c>
      <c r="AV2318" s="1">
        <v>41876.761805555558</v>
      </c>
      <c r="AW2318" t="s">
        <v>4922</v>
      </c>
    </row>
    <row r="2319" spans="1:49" x14ac:dyDescent="0.3">
      <c r="A2319">
        <v>364396</v>
      </c>
      <c r="B2319" t="s">
        <v>49</v>
      </c>
      <c r="D2319">
        <v>1</v>
      </c>
      <c r="E2319" t="s">
        <v>2915</v>
      </c>
      <c r="G2319" t="s">
        <v>2917</v>
      </c>
      <c r="J2319" t="s">
        <v>69</v>
      </c>
      <c r="K2319" t="s">
        <v>282</v>
      </c>
      <c r="M2319" t="s">
        <v>4901</v>
      </c>
      <c r="N2319" t="s">
        <v>56</v>
      </c>
      <c r="P2319" t="s">
        <v>346</v>
      </c>
      <c r="Q2319" t="s">
        <v>347</v>
      </c>
      <c r="R2319" t="s">
        <v>57</v>
      </c>
      <c r="T2319" t="s">
        <v>58</v>
      </c>
      <c r="U2319" t="s">
        <v>59</v>
      </c>
      <c r="W2319" t="s">
        <v>4902</v>
      </c>
      <c r="X2319">
        <v>9.3833000000000002</v>
      </c>
      <c r="Y2319">
        <v>123.258</v>
      </c>
      <c r="Z2319" t="s">
        <v>4903</v>
      </c>
      <c r="AA2319" t="s">
        <v>4904</v>
      </c>
      <c r="AF2319" t="s">
        <v>351</v>
      </c>
      <c r="AG2319" t="s">
        <v>64</v>
      </c>
      <c r="AH2319" t="s">
        <v>1048</v>
      </c>
      <c r="AL2319" t="s">
        <v>498</v>
      </c>
      <c r="AM2319">
        <v>0</v>
      </c>
      <c r="AV2319" s="1">
        <v>41876.777777777781</v>
      </c>
      <c r="AW2319" t="s">
        <v>4923</v>
      </c>
    </row>
    <row r="2320" spans="1:49" x14ac:dyDescent="0.3">
      <c r="A2320">
        <v>286874</v>
      </c>
      <c r="B2320" t="s">
        <v>49</v>
      </c>
      <c r="D2320">
        <v>1</v>
      </c>
      <c r="E2320" t="s">
        <v>3576</v>
      </c>
      <c r="G2320" t="s">
        <v>3577</v>
      </c>
      <c r="J2320" t="s">
        <v>160</v>
      </c>
      <c r="K2320" t="s">
        <v>3576</v>
      </c>
      <c r="M2320" t="s">
        <v>4901</v>
      </c>
      <c r="N2320" t="s">
        <v>56</v>
      </c>
      <c r="P2320" t="s">
        <v>346</v>
      </c>
      <c r="Q2320" t="s">
        <v>347</v>
      </c>
      <c r="R2320" t="s">
        <v>57</v>
      </c>
      <c r="T2320" t="s">
        <v>58</v>
      </c>
      <c r="U2320" t="s">
        <v>59</v>
      </c>
      <c r="W2320" t="s">
        <v>4902</v>
      </c>
      <c r="X2320">
        <v>9.3833000000000002</v>
      </c>
      <c r="Y2320">
        <v>123.258</v>
      </c>
      <c r="Z2320" t="s">
        <v>4903</v>
      </c>
      <c r="AA2320" t="s">
        <v>4904</v>
      </c>
      <c r="AF2320" t="s">
        <v>351</v>
      </c>
      <c r="AG2320" t="s">
        <v>64</v>
      </c>
      <c r="AH2320" t="s">
        <v>1048</v>
      </c>
      <c r="AM2320">
        <v>333189</v>
      </c>
      <c r="AV2320" s="1">
        <v>41871.779166666667</v>
      </c>
      <c r="AW2320" t="s">
        <v>4924</v>
      </c>
    </row>
    <row r="2321" spans="1:49" x14ac:dyDescent="0.3">
      <c r="A2321">
        <v>220634</v>
      </c>
      <c r="B2321" t="s">
        <v>49</v>
      </c>
      <c r="D2321">
        <v>1</v>
      </c>
      <c r="E2321" t="s">
        <v>1700</v>
      </c>
      <c r="G2321" t="s">
        <v>1701</v>
      </c>
      <c r="J2321" t="s">
        <v>104</v>
      </c>
      <c r="K2321" t="s">
        <v>105</v>
      </c>
      <c r="L2321" t="s">
        <v>106</v>
      </c>
      <c r="M2321" t="s">
        <v>4901</v>
      </c>
      <c r="N2321" t="s">
        <v>56</v>
      </c>
      <c r="P2321" t="s">
        <v>346</v>
      </c>
      <c r="Q2321" t="s">
        <v>347</v>
      </c>
      <c r="R2321" t="s">
        <v>57</v>
      </c>
      <c r="T2321" t="s">
        <v>58</v>
      </c>
      <c r="U2321" t="s">
        <v>59</v>
      </c>
      <c r="W2321" t="s">
        <v>4902</v>
      </c>
      <c r="X2321">
        <v>9.3833000000000002</v>
      </c>
      <c r="Y2321">
        <v>123.258</v>
      </c>
      <c r="Z2321" t="s">
        <v>4903</v>
      </c>
      <c r="AA2321" t="s">
        <v>4904</v>
      </c>
      <c r="AF2321" t="s">
        <v>351</v>
      </c>
      <c r="AG2321" t="s">
        <v>64</v>
      </c>
      <c r="AH2321" t="s">
        <v>1048</v>
      </c>
      <c r="AM2321">
        <v>337100</v>
      </c>
      <c r="AV2321" s="1">
        <v>41871.767361111109</v>
      </c>
      <c r="AW2321" t="s">
        <v>4925</v>
      </c>
    </row>
    <row r="2322" spans="1:49" x14ac:dyDescent="0.3">
      <c r="A2322">
        <v>220629</v>
      </c>
      <c r="B2322" t="s">
        <v>49</v>
      </c>
      <c r="D2322">
        <v>1</v>
      </c>
      <c r="E2322" t="s">
        <v>383</v>
      </c>
      <c r="G2322" t="s">
        <v>384</v>
      </c>
      <c r="J2322" t="s">
        <v>104</v>
      </c>
      <c r="K2322" t="s">
        <v>105</v>
      </c>
      <c r="L2322" t="s">
        <v>106</v>
      </c>
      <c r="M2322" t="s">
        <v>4901</v>
      </c>
      <c r="N2322" t="s">
        <v>56</v>
      </c>
      <c r="P2322" t="s">
        <v>346</v>
      </c>
      <c r="Q2322" t="s">
        <v>347</v>
      </c>
      <c r="R2322" t="s">
        <v>57</v>
      </c>
      <c r="T2322" t="s">
        <v>58</v>
      </c>
      <c r="U2322" t="s">
        <v>59</v>
      </c>
      <c r="W2322" t="s">
        <v>4902</v>
      </c>
      <c r="X2322">
        <v>9.3833000000000002</v>
      </c>
      <c r="Y2322">
        <v>123.258</v>
      </c>
      <c r="Z2322" t="s">
        <v>4903</v>
      </c>
      <c r="AA2322" t="s">
        <v>4904</v>
      </c>
      <c r="AF2322" t="s">
        <v>351</v>
      </c>
      <c r="AG2322" t="s">
        <v>64</v>
      </c>
      <c r="AH2322" t="s">
        <v>1048</v>
      </c>
      <c r="AL2322" t="s">
        <v>4926</v>
      </c>
      <c r="AM2322">
        <v>337100</v>
      </c>
      <c r="AV2322" s="1">
        <v>41871.767361111109</v>
      </c>
      <c r="AW2322" t="s">
        <v>4927</v>
      </c>
    </row>
    <row r="2323" spans="1:49" x14ac:dyDescent="0.3">
      <c r="A2323">
        <v>260468</v>
      </c>
      <c r="B2323" t="s">
        <v>49</v>
      </c>
      <c r="D2323">
        <v>1</v>
      </c>
      <c r="E2323" t="s">
        <v>4928</v>
      </c>
      <c r="G2323" t="s">
        <v>4929</v>
      </c>
      <c r="J2323" t="s">
        <v>160</v>
      </c>
      <c r="K2323" t="s">
        <v>1661</v>
      </c>
      <c r="M2323" t="s">
        <v>4901</v>
      </c>
      <c r="N2323" t="s">
        <v>56</v>
      </c>
      <c r="P2323" t="s">
        <v>346</v>
      </c>
      <c r="Q2323" t="s">
        <v>347</v>
      </c>
      <c r="R2323" t="s">
        <v>57</v>
      </c>
      <c r="T2323" t="s">
        <v>58</v>
      </c>
      <c r="U2323" t="s">
        <v>59</v>
      </c>
      <c r="W2323" t="s">
        <v>4902</v>
      </c>
      <c r="X2323">
        <v>9.3833000000000002</v>
      </c>
      <c r="Y2323">
        <v>123.258</v>
      </c>
      <c r="Z2323" t="s">
        <v>4903</v>
      </c>
      <c r="AA2323" t="s">
        <v>4904</v>
      </c>
      <c r="AF2323" t="s">
        <v>351</v>
      </c>
      <c r="AG2323" t="s">
        <v>64</v>
      </c>
      <c r="AH2323" t="s">
        <v>1048</v>
      </c>
      <c r="AM2323">
        <v>333189</v>
      </c>
      <c r="AV2323" s="1">
        <v>41871.770138888889</v>
      </c>
      <c r="AW2323" t="s">
        <v>4930</v>
      </c>
    </row>
    <row r="2324" spans="1:49" x14ac:dyDescent="0.3">
      <c r="A2324">
        <v>371719</v>
      </c>
      <c r="B2324" t="s">
        <v>49</v>
      </c>
      <c r="D2324">
        <v>1</v>
      </c>
      <c r="E2324" t="s">
        <v>1616</v>
      </c>
      <c r="G2324" t="s">
        <v>1617</v>
      </c>
      <c r="J2324" t="s">
        <v>69</v>
      </c>
      <c r="K2324" t="s">
        <v>75</v>
      </c>
      <c r="L2324" t="s">
        <v>76</v>
      </c>
      <c r="M2324" t="s">
        <v>4901</v>
      </c>
      <c r="N2324" t="s">
        <v>56</v>
      </c>
      <c r="P2324" t="s">
        <v>346</v>
      </c>
      <c r="Q2324" t="s">
        <v>347</v>
      </c>
      <c r="R2324" t="s">
        <v>57</v>
      </c>
      <c r="T2324" t="s">
        <v>58</v>
      </c>
      <c r="U2324" t="s">
        <v>59</v>
      </c>
      <c r="W2324" t="s">
        <v>4902</v>
      </c>
      <c r="X2324">
        <v>9.3833000000000002</v>
      </c>
      <c r="Y2324">
        <v>123.258</v>
      </c>
      <c r="Z2324" t="s">
        <v>4903</v>
      </c>
      <c r="AA2324" t="s">
        <v>4904</v>
      </c>
      <c r="AF2324" t="s">
        <v>351</v>
      </c>
      <c r="AG2324" t="s">
        <v>64</v>
      </c>
      <c r="AH2324" t="s">
        <v>1048</v>
      </c>
      <c r="AM2324">
        <v>332315</v>
      </c>
      <c r="AV2324" s="1">
        <v>41877.818055555559</v>
      </c>
      <c r="AW2324" t="s">
        <v>4931</v>
      </c>
    </row>
    <row r="2325" spans="1:49" x14ac:dyDescent="0.3">
      <c r="A2325">
        <v>278337</v>
      </c>
      <c r="B2325" t="s">
        <v>49</v>
      </c>
      <c r="D2325">
        <v>1</v>
      </c>
      <c r="E2325" t="s">
        <v>3746</v>
      </c>
      <c r="G2325" t="s">
        <v>3747</v>
      </c>
      <c r="J2325" t="s">
        <v>69</v>
      </c>
      <c r="K2325" t="s">
        <v>168</v>
      </c>
      <c r="L2325" t="s">
        <v>212</v>
      </c>
      <c r="M2325" t="s">
        <v>4901</v>
      </c>
      <c r="N2325" t="s">
        <v>56</v>
      </c>
      <c r="P2325" t="s">
        <v>346</v>
      </c>
      <c r="Q2325" t="s">
        <v>347</v>
      </c>
      <c r="R2325" t="s">
        <v>57</v>
      </c>
      <c r="T2325" t="s">
        <v>58</v>
      </c>
      <c r="U2325" t="s">
        <v>59</v>
      </c>
      <c r="W2325" t="s">
        <v>4902</v>
      </c>
      <c r="X2325">
        <v>9.3833000000000002</v>
      </c>
      <c r="Y2325">
        <v>123.258</v>
      </c>
      <c r="Z2325" t="s">
        <v>4903</v>
      </c>
      <c r="AA2325" t="s">
        <v>4904</v>
      </c>
      <c r="AF2325" t="s">
        <v>351</v>
      </c>
      <c r="AG2325" t="s">
        <v>64</v>
      </c>
      <c r="AH2325" t="s">
        <v>1048</v>
      </c>
      <c r="AM2325">
        <v>333189</v>
      </c>
      <c r="AV2325" s="1">
        <v>41871.777083333334</v>
      </c>
      <c r="AW2325" t="s">
        <v>4932</v>
      </c>
    </row>
    <row r="2326" spans="1:49" x14ac:dyDescent="0.3">
      <c r="A2326">
        <v>246371</v>
      </c>
      <c r="B2326" t="s">
        <v>49</v>
      </c>
      <c r="D2326">
        <v>1</v>
      </c>
      <c r="E2326" t="s">
        <v>75</v>
      </c>
      <c r="G2326" t="s">
        <v>1097</v>
      </c>
      <c r="J2326" t="s">
        <v>69</v>
      </c>
      <c r="K2326" t="s">
        <v>75</v>
      </c>
      <c r="M2326" t="s">
        <v>4901</v>
      </c>
      <c r="N2326" t="s">
        <v>56</v>
      </c>
      <c r="P2326" t="s">
        <v>346</v>
      </c>
      <c r="Q2326" t="s">
        <v>347</v>
      </c>
      <c r="R2326" t="s">
        <v>57</v>
      </c>
      <c r="T2326" t="s">
        <v>58</v>
      </c>
      <c r="U2326" t="s">
        <v>59</v>
      </c>
      <c r="W2326" t="s">
        <v>4902</v>
      </c>
      <c r="X2326">
        <v>9.3833000000000002</v>
      </c>
      <c r="Y2326">
        <v>123.258</v>
      </c>
      <c r="Z2326" t="s">
        <v>4903</v>
      </c>
      <c r="AA2326" t="s">
        <v>4904</v>
      </c>
      <c r="AF2326" t="s">
        <v>351</v>
      </c>
      <c r="AG2326" t="s">
        <v>64</v>
      </c>
      <c r="AH2326" t="s">
        <v>1048</v>
      </c>
      <c r="AM2326">
        <v>333189</v>
      </c>
      <c r="AV2326" s="1">
        <v>41877.78125</v>
      </c>
      <c r="AW2326" t="s">
        <v>4933</v>
      </c>
    </row>
    <row r="2327" spans="1:49" x14ac:dyDescent="0.3">
      <c r="A2327">
        <v>279719</v>
      </c>
      <c r="B2327" t="s">
        <v>49</v>
      </c>
      <c r="D2327">
        <v>1</v>
      </c>
      <c r="E2327" t="s">
        <v>75</v>
      </c>
      <c r="G2327" t="s">
        <v>1097</v>
      </c>
      <c r="J2327" t="s">
        <v>69</v>
      </c>
      <c r="K2327" t="s">
        <v>75</v>
      </c>
      <c r="M2327" t="s">
        <v>4901</v>
      </c>
      <c r="N2327" t="s">
        <v>56</v>
      </c>
      <c r="P2327" t="s">
        <v>346</v>
      </c>
      <c r="Q2327" t="s">
        <v>347</v>
      </c>
      <c r="R2327" t="s">
        <v>57</v>
      </c>
      <c r="T2327" t="s">
        <v>58</v>
      </c>
      <c r="U2327" t="s">
        <v>59</v>
      </c>
      <c r="W2327" t="s">
        <v>4902</v>
      </c>
      <c r="X2327">
        <v>9.3833000000000002</v>
      </c>
      <c r="Y2327">
        <v>123.258</v>
      </c>
      <c r="Z2327" t="s">
        <v>4903</v>
      </c>
      <c r="AA2327" t="s">
        <v>4904</v>
      </c>
      <c r="AF2327" t="s">
        <v>351</v>
      </c>
      <c r="AG2327" t="s">
        <v>64</v>
      </c>
      <c r="AH2327" t="s">
        <v>1048</v>
      </c>
      <c r="AM2327">
        <v>333189</v>
      </c>
      <c r="AV2327" s="1">
        <v>41877.788888888892</v>
      </c>
      <c r="AW2327" t="s">
        <v>4934</v>
      </c>
    </row>
    <row r="2328" spans="1:49" x14ac:dyDescent="0.3">
      <c r="A2328">
        <v>367612</v>
      </c>
      <c r="B2328" t="s">
        <v>49</v>
      </c>
      <c r="D2328">
        <v>1</v>
      </c>
      <c r="E2328" t="s">
        <v>1286</v>
      </c>
      <c r="G2328" t="s">
        <v>1287</v>
      </c>
      <c r="J2328" t="s">
        <v>69</v>
      </c>
      <c r="K2328" t="s">
        <v>75</v>
      </c>
      <c r="L2328" t="s">
        <v>76</v>
      </c>
      <c r="M2328" t="s">
        <v>4901</v>
      </c>
      <c r="N2328" t="s">
        <v>56</v>
      </c>
      <c r="P2328" t="s">
        <v>346</v>
      </c>
      <c r="Q2328" t="s">
        <v>347</v>
      </c>
      <c r="R2328" t="s">
        <v>57</v>
      </c>
      <c r="T2328" t="s">
        <v>58</v>
      </c>
      <c r="U2328" t="s">
        <v>59</v>
      </c>
      <c r="W2328" t="s">
        <v>4902</v>
      </c>
      <c r="X2328">
        <v>9.3833000000000002</v>
      </c>
      <c r="Y2328">
        <v>123.258</v>
      </c>
      <c r="Z2328" t="s">
        <v>4903</v>
      </c>
      <c r="AA2328" t="s">
        <v>4904</v>
      </c>
      <c r="AF2328" t="s">
        <v>351</v>
      </c>
      <c r="AG2328" t="s">
        <v>64</v>
      </c>
      <c r="AH2328" t="s">
        <v>1048</v>
      </c>
      <c r="AM2328">
        <v>333189</v>
      </c>
      <c r="AV2328" s="1">
        <v>41877.81527777778</v>
      </c>
      <c r="AW2328" t="s">
        <v>4935</v>
      </c>
    </row>
    <row r="2329" spans="1:49" x14ac:dyDescent="0.3">
      <c r="A2329">
        <v>277304</v>
      </c>
      <c r="B2329" t="s">
        <v>49</v>
      </c>
      <c r="D2329">
        <v>1</v>
      </c>
      <c r="E2329" t="s">
        <v>867</v>
      </c>
      <c r="G2329" t="s">
        <v>868</v>
      </c>
      <c r="J2329" t="s">
        <v>69</v>
      </c>
      <c r="K2329" t="s">
        <v>300</v>
      </c>
      <c r="M2329" t="s">
        <v>4901</v>
      </c>
      <c r="N2329" t="s">
        <v>56</v>
      </c>
      <c r="P2329" t="s">
        <v>346</v>
      </c>
      <c r="Q2329" t="s">
        <v>347</v>
      </c>
      <c r="R2329" t="s">
        <v>57</v>
      </c>
      <c r="T2329" t="s">
        <v>58</v>
      </c>
      <c r="U2329" t="s">
        <v>59</v>
      </c>
      <c r="W2329" t="s">
        <v>4902</v>
      </c>
      <c r="X2329">
        <v>9.3833000000000002</v>
      </c>
      <c r="Y2329">
        <v>123.258</v>
      </c>
      <c r="Z2329" t="s">
        <v>4903</v>
      </c>
      <c r="AA2329" t="s">
        <v>4904</v>
      </c>
      <c r="AF2329" t="s">
        <v>351</v>
      </c>
      <c r="AG2329" t="s">
        <v>64</v>
      </c>
      <c r="AH2329" t="s">
        <v>1048</v>
      </c>
      <c r="AM2329">
        <v>333189</v>
      </c>
      <c r="AV2329" s="1">
        <v>41877.788194444445</v>
      </c>
      <c r="AW2329" t="s">
        <v>4936</v>
      </c>
    </row>
    <row r="2330" spans="1:49" x14ac:dyDescent="0.3">
      <c r="A2330">
        <v>277302</v>
      </c>
      <c r="B2330" t="s">
        <v>49</v>
      </c>
      <c r="D2330">
        <v>1</v>
      </c>
      <c r="E2330" t="s">
        <v>867</v>
      </c>
      <c r="G2330" t="s">
        <v>868</v>
      </c>
      <c r="J2330" t="s">
        <v>69</v>
      </c>
      <c r="K2330" t="s">
        <v>300</v>
      </c>
      <c r="M2330" t="s">
        <v>4901</v>
      </c>
      <c r="N2330" t="s">
        <v>56</v>
      </c>
      <c r="P2330" t="s">
        <v>346</v>
      </c>
      <c r="Q2330" t="s">
        <v>347</v>
      </c>
      <c r="R2330" t="s">
        <v>57</v>
      </c>
      <c r="T2330" t="s">
        <v>58</v>
      </c>
      <c r="U2330" t="s">
        <v>59</v>
      </c>
      <c r="W2330" t="s">
        <v>4902</v>
      </c>
      <c r="X2330">
        <v>9.3833000000000002</v>
      </c>
      <c r="Y2330">
        <v>123.258</v>
      </c>
      <c r="Z2330" t="s">
        <v>4903</v>
      </c>
      <c r="AA2330" t="s">
        <v>4904</v>
      </c>
      <c r="AF2330" t="s">
        <v>351</v>
      </c>
      <c r="AG2330" t="s">
        <v>64</v>
      </c>
      <c r="AH2330" t="s">
        <v>1048</v>
      </c>
      <c r="AM2330">
        <v>333189</v>
      </c>
      <c r="AV2330" s="1">
        <v>41877.788194444445</v>
      </c>
      <c r="AW2330" t="s">
        <v>4937</v>
      </c>
    </row>
    <row r="2331" spans="1:49" x14ac:dyDescent="0.3">
      <c r="A2331">
        <v>221925</v>
      </c>
      <c r="B2331" t="s">
        <v>49</v>
      </c>
      <c r="D2331">
        <v>1</v>
      </c>
      <c r="E2331" t="s">
        <v>3403</v>
      </c>
      <c r="G2331" t="s">
        <v>3404</v>
      </c>
      <c r="J2331" t="s">
        <v>69</v>
      </c>
      <c r="K2331" t="s">
        <v>997</v>
      </c>
      <c r="M2331" t="s">
        <v>4901</v>
      </c>
      <c r="N2331" t="s">
        <v>56</v>
      </c>
      <c r="P2331" t="s">
        <v>346</v>
      </c>
      <c r="Q2331" t="s">
        <v>347</v>
      </c>
      <c r="R2331" t="s">
        <v>57</v>
      </c>
      <c r="T2331" t="s">
        <v>58</v>
      </c>
      <c r="U2331" t="s">
        <v>59</v>
      </c>
      <c r="W2331" t="s">
        <v>4902</v>
      </c>
      <c r="X2331">
        <v>9.3833000000000002</v>
      </c>
      <c r="Y2331">
        <v>123.258</v>
      </c>
      <c r="Z2331" t="s">
        <v>4903</v>
      </c>
      <c r="AA2331" t="s">
        <v>4904</v>
      </c>
      <c r="AF2331" t="s">
        <v>351</v>
      </c>
      <c r="AG2331" t="s">
        <v>64</v>
      </c>
      <c r="AH2331" t="s">
        <v>1048</v>
      </c>
      <c r="AM2331">
        <v>333189</v>
      </c>
      <c r="AV2331" s="1">
        <v>41871.767361111109</v>
      </c>
      <c r="AW2331" t="s">
        <v>4938</v>
      </c>
    </row>
    <row r="2332" spans="1:49" x14ac:dyDescent="0.3">
      <c r="A2332">
        <v>291152</v>
      </c>
      <c r="B2332" t="s">
        <v>49</v>
      </c>
      <c r="D2332">
        <v>1</v>
      </c>
      <c r="E2332" t="s">
        <v>4939</v>
      </c>
      <c r="G2332" t="s">
        <v>4940</v>
      </c>
      <c r="J2332" t="s">
        <v>160</v>
      </c>
      <c r="K2332" t="s">
        <v>158</v>
      </c>
      <c r="M2332" t="s">
        <v>4901</v>
      </c>
      <c r="N2332" t="s">
        <v>56</v>
      </c>
      <c r="P2332" t="s">
        <v>346</v>
      </c>
      <c r="Q2332" t="s">
        <v>347</v>
      </c>
      <c r="R2332" t="s">
        <v>57</v>
      </c>
      <c r="T2332" t="s">
        <v>58</v>
      </c>
      <c r="U2332" t="s">
        <v>59</v>
      </c>
      <c r="W2332" t="s">
        <v>4902</v>
      </c>
      <c r="X2332">
        <v>9.3833000000000002</v>
      </c>
      <c r="Y2332">
        <v>123.258</v>
      </c>
      <c r="Z2332" t="s">
        <v>4903</v>
      </c>
      <c r="AA2332" t="s">
        <v>4904</v>
      </c>
      <c r="AF2332" t="s">
        <v>351</v>
      </c>
      <c r="AG2332" t="s">
        <v>64</v>
      </c>
      <c r="AH2332" t="s">
        <v>1048</v>
      </c>
      <c r="AL2332" t="s">
        <v>4941</v>
      </c>
      <c r="AM2332">
        <v>333189</v>
      </c>
      <c r="AV2332" s="1">
        <v>41871.779861111114</v>
      </c>
      <c r="AW2332" t="s">
        <v>4942</v>
      </c>
    </row>
    <row r="2333" spans="1:49" x14ac:dyDescent="0.3">
      <c r="A2333">
        <v>336029</v>
      </c>
      <c r="B2333" t="s">
        <v>49</v>
      </c>
      <c r="D2333">
        <v>1</v>
      </c>
      <c r="E2333" t="s">
        <v>3180</v>
      </c>
      <c r="G2333" t="s">
        <v>3181</v>
      </c>
      <c r="J2333" t="s">
        <v>113</v>
      </c>
      <c r="K2333" t="s">
        <v>237</v>
      </c>
      <c r="L2333" t="s">
        <v>238</v>
      </c>
      <c r="M2333" t="s">
        <v>4901</v>
      </c>
      <c r="N2333" t="s">
        <v>56</v>
      </c>
      <c r="P2333" t="s">
        <v>346</v>
      </c>
      <c r="Q2333" t="s">
        <v>347</v>
      </c>
      <c r="R2333" t="s">
        <v>57</v>
      </c>
      <c r="T2333" t="s">
        <v>58</v>
      </c>
      <c r="U2333" t="s">
        <v>59</v>
      </c>
      <c r="W2333" t="s">
        <v>4902</v>
      </c>
      <c r="X2333">
        <v>9.3833000000000002</v>
      </c>
      <c r="Y2333">
        <v>123.258</v>
      </c>
      <c r="Z2333" t="s">
        <v>4903</v>
      </c>
      <c r="AA2333" t="s">
        <v>4904</v>
      </c>
      <c r="AF2333" t="s">
        <v>351</v>
      </c>
      <c r="AG2333" t="s">
        <v>64</v>
      </c>
      <c r="AH2333" t="s">
        <v>1048</v>
      </c>
      <c r="AM2333">
        <v>333189</v>
      </c>
      <c r="AV2333" s="1">
        <v>41876.654861111114</v>
      </c>
      <c r="AW2333" t="s">
        <v>4943</v>
      </c>
    </row>
    <row r="2334" spans="1:49" x14ac:dyDescent="0.3">
      <c r="A2334">
        <v>259291</v>
      </c>
      <c r="B2334" t="s">
        <v>49</v>
      </c>
      <c r="D2334">
        <v>1</v>
      </c>
      <c r="E2334" t="s">
        <v>475</v>
      </c>
      <c r="G2334" t="s">
        <v>476</v>
      </c>
      <c r="J2334" t="s">
        <v>69</v>
      </c>
      <c r="K2334" t="s">
        <v>300</v>
      </c>
      <c r="M2334" t="s">
        <v>4901</v>
      </c>
      <c r="N2334" t="s">
        <v>56</v>
      </c>
      <c r="P2334" t="s">
        <v>346</v>
      </c>
      <c r="Q2334" t="s">
        <v>347</v>
      </c>
      <c r="R2334" t="s">
        <v>57</v>
      </c>
      <c r="T2334" t="s">
        <v>58</v>
      </c>
      <c r="U2334" t="s">
        <v>59</v>
      </c>
      <c r="W2334" t="s">
        <v>4902</v>
      </c>
      <c r="X2334">
        <v>9.3833000000000002</v>
      </c>
      <c r="Y2334">
        <v>123.258</v>
      </c>
      <c r="Z2334" t="s">
        <v>4903</v>
      </c>
      <c r="AA2334" t="s">
        <v>4904</v>
      </c>
      <c r="AF2334" t="s">
        <v>351</v>
      </c>
      <c r="AG2334" t="s">
        <v>64</v>
      </c>
      <c r="AH2334" t="s">
        <v>1048</v>
      </c>
      <c r="AM2334">
        <v>333189</v>
      </c>
      <c r="AV2334" s="1">
        <v>41877.781944444447</v>
      </c>
      <c r="AW2334" t="s">
        <v>4944</v>
      </c>
    </row>
    <row r="2335" spans="1:49" x14ac:dyDescent="0.3">
      <c r="A2335">
        <v>370506</v>
      </c>
      <c r="B2335" t="s">
        <v>49</v>
      </c>
      <c r="D2335">
        <v>1</v>
      </c>
      <c r="E2335" t="s">
        <v>475</v>
      </c>
      <c r="G2335" t="s">
        <v>476</v>
      </c>
      <c r="J2335" t="s">
        <v>69</v>
      </c>
      <c r="K2335" t="s">
        <v>300</v>
      </c>
      <c r="M2335" t="s">
        <v>4901</v>
      </c>
      <c r="N2335" t="s">
        <v>56</v>
      </c>
      <c r="P2335" t="s">
        <v>346</v>
      </c>
      <c r="Q2335" t="s">
        <v>347</v>
      </c>
      <c r="R2335" t="s">
        <v>57</v>
      </c>
      <c r="T2335" t="s">
        <v>58</v>
      </c>
      <c r="U2335" t="s">
        <v>59</v>
      </c>
      <c r="W2335" t="s">
        <v>4902</v>
      </c>
      <c r="X2335">
        <v>9.3833000000000002</v>
      </c>
      <c r="Y2335">
        <v>123.258</v>
      </c>
      <c r="Z2335" t="s">
        <v>4903</v>
      </c>
      <c r="AA2335" t="s">
        <v>4904</v>
      </c>
      <c r="AF2335" t="s">
        <v>351</v>
      </c>
      <c r="AG2335" t="s">
        <v>64</v>
      </c>
      <c r="AH2335" t="s">
        <v>1048</v>
      </c>
      <c r="AL2335" t="s">
        <v>477</v>
      </c>
      <c r="AM2335">
        <v>333189</v>
      </c>
      <c r="AV2335" s="1">
        <v>41877.816666666666</v>
      </c>
      <c r="AW2335" t="s">
        <v>4945</v>
      </c>
    </row>
    <row r="2336" spans="1:49" x14ac:dyDescent="0.3">
      <c r="A2336">
        <v>291826</v>
      </c>
      <c r="B2336" t="s">
        <v>49</v>
      </c>
      <c r="D2336">
        <v>1</v>
      </c>
      <c r="E2336" t="s">
        <v>755</v>
      </c>
      <c r="G2336" t="s">
        <v>756</v>
      </c>
      <c r="J2336" t="s">
        <v>69</v>
      </c>
      <c r="K2336" t="s">
        <v>168</v>
      </c>
      <c r="L2336" t="s">
        <v>169</v>
      </c>
      <c r="M2336" t="s">
        <v>4901</v>
      </c>
      <c r="N2336" t="s">
        <v>56</v>
      </c>
      <c r="P2336" t="s">
        <v>346</v>
      </c>
      <c r="Q2336" t="s">
        <v>347</v>
      </c>
      <c r="R2336" t="s">
        <v>57</v>
      </c>
      <c r="T2336" t="s">
        <v>58</v>
      </c>
      <c r="U2336" t="s">
        <v>59</v>
      </c>
      <c r="W2336" t="s">
        <v>4902</v>
      </c>
      <c r="X2336">
        <v>9.3833000000000002</v>
      </c>
      <c r="Y2336">
        <v>123.258</v>
      </c>
      <c r="Z2336" t="s">
        <v>4903</v>
      </c>
      <c r="AA2336" t="s">
        <v>4904</v>
      </c>
      <c r="AF2336" t="s">
        <v>351</v>
      </c>
      <c r="AG2336" t="s">
        <v>64</v>
      </c>
      <c r="AH2336" t="s">
        <v>1048</v>
      </c>
      <c r="AM2336">
        <v>333189</v>
      </c>
      <c r="AV2336" s="1">
        <v>41871.782638888886</v>
      </c>
      <c r="AW2336" t="s">
        <v>4946</v>
      </c>
    </row>
    <row r="2337" spans="1:49" x14ac:dyDescent="0.3">
      <c r="A2337">
        <v>261017</v>
      </c>
      <c r="B2337" t="s">
        <v>49</v>
      </c>
      <c r="D2337">
        <v>1</v>
      </c>
      <c r="E2337" t="s">
        <v>713</v>
      </c>
      <c r="G2337" t="s">
        <v>715</v>
      </c>
      <c r="J2337" t="s">
        <v>69</v>
      </c>
      <c r="K2337" t="s">
        <v>143</v>
      </c>
      <c r="L2337" t="s">
        <v>368</v>
      </c>
      <c r="M2337" t="s">
        <v>4901</v>
      </c>
      <c r="N2337" t="s">
        <v>56</v>
      </c>
      <c r="P2337" t="s">
        <v>346</v>
      </c>
      <c r="Q2337" t="s">
        <v>347</v>
      </c>
      <c r="R2337" t="s">
        <v>57</v>
      </c>
      <c r="T2337" t="s">
        <v>58</v>
      </c>
      <c r="U2337" t="s">
        <v>59</v>
      </c>
      <c r="W2337" t="s">
        <v>4902</v>
      </c>
      <c r="X2337">
        <v>9.3833000000000002</v>
      </c>
      <c r="Y2337">
        <v>123.258</v>
      </c>
      <c r="Z2337" t="s">
        <v>4903</v>
      </c>
      <c r="AA2337" t="s">
        <v>4904</v>
      </c>
      <c r="AF2337" t="s">
        <v>351</v>
      </c>
      <c r="AG2337" t="s">
        <v>64</v>
      </c>
      <c r="AH2337" t="s">
        <v>1048</v>
      </c>
      <c r="AM2337">
        <v>333189</v>
      </c>
      <c r="AV2337" s="1">
        <v>41876.752083333333</v>
      </c>
      <c r="AW2337" t="s">
        <v>4947</v>
      </c>
    </row>
    <row r="2338" spans="1:49" x14ac:dyDescent="0.3">
      <c r="A2338">
        <v>273499</v>
      </c>
      <c r="B2338" t="s">
        <v>49</v>
      </c>
      <c r="D2338">
        <v>1</v>
      </c>
      <c r="E2338" t="s">
        <v>4948</v>
      </c>
      <c r="F2338" t="s">
        <v>373</v>
      </c>
      <c r="G2338" t="s">
        <v>4949</v>
      </c>
      <c r="J2338" t="s">
        <v>69</v>
      </c>
      <c r="K2338" t="s">
        <v>282</v>
      </c>
      <c r="M2338" t="s">
        <v>4901</v>
      </c>
      <c r="N2338" t="s">
        <v>56</v>
      </c>
      <c r="P2338" t="s">
        <v>346</v>
      </c>
      <c r="Q2338" t="s">
        <v>347</v>
      </c>
      <c r="R2338" t="s">
        <v>57</v>
      </c>
      <c r="T2338" t="s">
        <v>58</v>
      </c>
      <c r="U2338" t="s">
        <v>59</v>
      </c>
      <c r="W2338" t="s">
        <v>4902</v>
      </c>
      <c r="X2338">
        <v>9.3833000000000002</v>
      </c>
      <c r="Y2338">
        <v>123.258</v>
      </c>
      <c r="Z2338" t="s">
        <v>4903</v>
      </c>
      <c r="AA2338" t="s">
        <v>4904</v>
      </c>
      <c r="AF2338" t="s">
        <v>351</v>
      </c>
      <c r="AG2338" t="s">
        <v>64</v>
      </c>
      <c r="AH2338" t="s">
        <v>1048</v>
      </c>
      <c r="AM2338">
        <v>333189</v>
      </c>
      <c r="AV2338" s="1">
        <v>42724.544444444444</v>
      </c>
      <c r="AW2338" t="s">
        <v>4950</v>
      </c>
    </row>
    <row r="2339" spans="1:49" x14ac:dyDescent="0.3">
      <c r="A2339">
        <v>267492</v>
      </c>
      <c r="B2339" t="s">
        <v>49</v>
      </c>
      <c r="D2339">
        <v>1</v>
      </c>
      <c r="E2339" t="s">
        <v>721</v>
      </c>
      <c r="F2339" t="s">
        <v>722</v>
      </c>
      <c r="G2339" t="s">
        <v>723</v>
      </c>
      <c r="J2339" t="s">
        <v>69</v>
      </c>
      <c r="K2339" t="s">
        <v>724</v>
      </c>
      <c r="M2339" t="s">
        <v>4901</v>
      </c>
      <c r="N2339" t="s">
        <v>56</v>
      </c>
      <c r="P2339" t="s">
        <v>346</v>
      </c>
      <c r="Q2339" t="s">
        <v>347</v>
      </c>
      <c r="R2339" t="s">
        <v>57</v>
      </c>
      <c r="T2339" t="s">
        <v>58</v>
      </c>
      <c r="U2339" t="s">
        <v>59</v>
      </c>
      <c r="W2339" t="s">
        <v>4902</v>
      </c>
      <c r="X2339">
        <v>9.3833000000000002</v>
      </c>
      <c r="Y2339">
        <v>123.258</v>
      </c>
      <c r="Z2339" t="s">
        <v>4903</v>
      </c>
      <c r="AA2339" t="s">
        <v>4904</v>
      </c>
      <c r="AF2339" t="s">
        <v>351</v>
      </c>
      <c r="AG2339" t="s">
        <v>64</v>
      </c>
      <c r="AH2339" t="s">
        <v>1048</v>
      </c>
      <c r="AM2339">
        <v>333189</v>
      </c>
      <c r="AV2339" s="1">
        <v>42650.800694444442</v>
      </c>
      <c r="AW2339" t="s">
        <v>4951</v>
      </c>
    </row>
    <row r="2340" spans="1:49" x14ac:dyDescent="0.3">
      <c r="A2340">
        <v>402710</v>
      </c>
      <c r="B2340" t="s">
        <v>49</v>
      </c>
      <c r="D2340">
        <v>1</v>
      </c>
      <c r="E2340" t="s">
        <v>2583</v>
      </c>
      <c r="G2340" t="s">
        <v>2584</v>
      </c>
      <c r="J2340" t="s">
        <v>69</v>
      </c>
      <c r="K2340" t="s">
        <v>127</v>
      </c>
      <c r="M2340" t="s">
        <v>4901</v>
      </c>
      <c r="N2340" t="s">
        <v>56</v>
      </c>
      <c r="P2340" t="s">
        <v>346</v>
      </c>
      <c r="Q2340" t="s">
        <v>347</v>
      </c>
      <c r="R2340" t="s">
        <v>57</v>
      </c>
      <c r="T2340" t="s">
        <v>58</v>
      </c>
      <c r="U2340" t="s">
        <v>59</v>
      </c>
      <c r="W2340" t="s">
        <v>4902</v>
      </c>
      <c r="X2340">
        <v>9.3833000000000002</v>
      </c>
      <c r="Y2340">
        <v>123.258</v>
      </c>
      <c r="Z2340" t="s">
        <v>4903</v>
      </c>
      <c r="AA2340" t="s">
        <v>4904</v>
      </c>
      <c r="AF2340" t="s">
        <v>351</v>
      </c>
      <c r="AG2340" t="s">
        <v>64</v>
      </c>
      <c r="AH2340" t="s">
        <v>1048</v>
      </c>
      <c r="AM2340">
        <v>333189</v>
      </c>
      <c r="AV2340" s="1">
        <v>41876.793749999997</v>
      </c>
      <c r="AW2340" t="s">
        <v>4952</v>
      </c>
    </row>
    <row r="2341" spans="1:49" x14ac:dyDescent="0.3">
      <c r="A2341">
        <v>400933</v>
      </c>
      <c r="B2341" t="s">
        <v>49</v>
      </c>
      <c r="D2341">
        <v>1</v>
      </c>
      <c r="E2341" t="s">
        <v>3918</v>
      </c>
      <c r="G2341" t="s">
        <v>3919</v>
      </c>
      <c r="J2341" t="s">
        <v>69</v>
      </c>
      <c r="K2341" t="s">
        <v>127</v>
      </c>
      <c r="M2341" t="s">
        <v>4901</v>
      </c>
      <c r="N2341" t="s">
        <v>56</v>
      </c>
      <c r="P2341" t="s">
        <v>346</v>
      </c>
      <c r="Q2341" t="s">
        <v>347</v>
      </c>
      <c r="R2341" t="s">
        <v>57</v>
      </c>
      <c r="T2341" t="s">
        <v>58</v>
      </c>
      <c r="U2341" t="s">
        <v>59</v>
      </c>
      <c r="W2341" t="s">
        <v>4902</v>
      </c>
      <c r="X2341">
        <v>9.3833000000000002</v>
      </c>
      <c r="Y2341">
        <v>123.258</v>
      </c>
      <c r="Z2341" t="s">
        <v>4903</v>
      </c>
      <c r="AA2341" t="s">
        <v>4904</v>
      </c>
      <c r="AF2341" t="s">
        <v>351</v>
      </c>
      <c r="AG2341" t="s">
        <v>64</v>
      </c>
      <c r="AH2341" t="s">
        <v>1048</v>
      </c>
      <c r="AM2341">
        <v>333189</v>
      </c>
      <c r="AV2341" s="1">
        <v>41876.793055555558</v>
      </c>
      <c r="AW2341" t="s">
        <v>4953</v>
      </c>
    </row>
    <row r="2342" spans="1:49" x14ac:dyDescent="0.3">
      <c r="A2342">
        <v>282331</v>
      </c>
      <c r="B2342" t="s">
        <v>49</v>
      </c>
      <c r="D2342">
        <v>1</v>
      </c>
      <c r="E2342" t="s">
        <v>654</v>
      </c>
      <c r="G2342" t="s">
        <v>655</v>
      </c>
      <c r="J2342" t="s">
        <v>69</v>
      </c>
      <c r="K2342" t="s">
        <v>282</v>
      </c>
      <c r="M2342" t="s">
        <v>4901</v>
      </c>
      <c r="N2342" t="s">
        <v>56</v>
      </c>
      <c r="P2342" t="s">
        <v>346</v>
      </c>
      <c r="Q2342" t="s">
        <v>347</v>
      </c>
      <c r="R2342" t="s">
        <v>57</v>
      </c>
      <c r="T2342" t="s">
        <v>58</v>
      </c>
      <c r="U2342" t="s">
        <v>59</v>
      </c>
      <c r="W2342" t="s">
        <v>4902</v>
      </c>
      <c r="X2342">
        <v>9.3833000000000002</v>
      </c>
      <c r="Y2342">
        <v>123.258</v>
      </c>
      <c r="Z2342" t="s">
        <v>4903</v>
      </c>
      <c r="AA2342" t="s">
        <v>4904</v>
      </c>
      <c r="AF2342" t="s">
        <v>351</v>
      </c>
      <c r="AG2342" t="s">
        <v>64</v>
      </c>
      <c r="AH2342" t="s">
        <v>1048</v>
      </c>
      <c r="AM2342">
        <v>333189</v>
      </c>
      <c r="AV2342" s="1">
        <v>41876.765277777777</v>
      </c>
      <c r="AW2342" t="s">
        <v>4954</v>
      </c>
    </row>
    <row r="2343" spans="1:49" x14ac:dyDescent="0.3">
      <c r="A2343">
        <v>264773</v>
      </c>
      <c r="B2343" t="s">
        <v>49</v>
      </c>
      <c r="D2343">
        <v>1</v>
      </c>
      <c r="E2343" t="s">
        <v>885</v>
      </c>
      <c r="G2343" t="s">
        <v>886</v>
      </c>
      <c r="J2343" t="s">
        <v>69</v>
      </c>
      <c r="K2343" t="s">
        <v>75</v>
      </c>
      <c r="L2343" t="s">
        <v>76</v>
      </c>
      <c r="M2343" t="s">
        <v>4901</v>
      </c>
      <c r="N2343" t="s">
        <v>56</v>
      </c>
      <c r="P2343" t="s">
        <v>346</v>
      </c>
      <c r="Q2343" t="s">
        <v>347</v>
      </c>
      <c r="R2343" t="s">
        <v>57</v>
      </c>
      <c r="T2343" t="s">
        <v>58</v>
      </c>
      <c r="U2343" t="s">
        <v>59</v>
      </c>
      <c r="W2343" t="s">
        <v>4902</v>
      </c>
      <c r="X2343">
        <v>9.3833000000000002</v>
      </c>
      <c r="Y2343">
        <v>123.258</v>
      </c>
      <c r="Z2343" t="s">
        <v>4903</v>
      </c>
      <c r="AA2343" t="s">
        <v>4904</v>
      </c>
      <c r="AF2343" t="s">
        <v>351</v>
      </c>
      <c r="AG2343" t="s">
        <v>64</v>
      </c>
      <c r="AH2343" t="s">
        <v>1048</v>
      </c>
      <c r="AM2343">
        <v>333189</v>
      </c>
      <c r="AV2343" s="1">
        <v>41877.78402777778</v>
      </c>
      <c r="AW2343" t="s">
        <v>4955</v>
      </c>
    </row>
    <row r="2344" spans="1:49" x14ac:dyDescent="0.3">
      <c r="A2344">
        <v>262475</v>
      </c>
      <c r="B2344" t="s">
        <v>49</v>
      </c>
      <c r="D2344">
        <v>1</v>
      </c>
      <c r="E2344" t="s">
        <v>1540</v>
      </c>
      <c r="G2344" t="s">
        <v>1541</v>
      </c>
      <c r="J2344" t="s">
        <v>69</v>
      </c>
      <c r="K2344" t="s">
        <v>143</v>
      </c>
      <c r="L2344" t="s">
        <v>1542</v>
      </c>
      <c r="M2344" t="s">
        <v>4901</v>
      </c>
      <c r="N2344" t="s">
        <v>56</v>
      </c>
      <c r="P2344" t="s">
        <v>346</v>
      </c>
      <c r="Q2344" t="s">
        <v>347</v>
      </c>
      <c r="R2344" t="s">
        <v>57</v>
      </c>
      <c r="T2344" t="s">
        <v>58</v>
      </c>
      <c r="U2344" t="s">
        <v>59</v>
      </c>
      <c r="W2344" t="s">
        <v>4902</v>
      </c>
      <c r="X2344">
        <v>9.3833000000000002</v>
      </c>
      <c r="Y2344">
        <v>123.258</v>
      </c>
      <c r="Z2344" t="s">
        <v>4903</v>
      </c>
      <c r="AA2344" t="s">
        <v>4904</v>
      </c>
      <c r="AF2344" t="s">
        <v>351</v>
      </c>
      <c r="AG2344" t="s">
        <v>64</v>
      </c>
      <c r="AH2344" t="s">
        <v>1048</v>
      </c>
      <c r="AM2344">
        <v>333189</v>
      </c>
      <c r="AV2344" s="1">
        <v>41876.75277777778</v>
      </c>
      <c r="AW2344" t="s">
        <v>4956</v>
      </c>
    </row>
    <row r="2345" spans="1:49" x14ac:dyDescent="0.3">
      <c r="A2345">
        <v>290581</v>
      </c>
      <c r="B2345" t="s">
        <v>49</v>
      </c>
      <c r="D2345">
        <v>1</v>
      </c>
      <c r="E2345" t="s">
        <v>2152</v>
      </c>
      <c r="G2345" t="s">
        <v>2153</v>
      </c>
      <c r="J2345" t="s">
        <v>69</v>
      </c>
      <c r="K2345" t="s">
        <v>659</v>
      </c>
      <c r="L2345" t="s">
        <v>660</v>
      </c>
      <c r="M2345" t="s">
        <v>4901</v>
      </c>
      <c r="N2345" t="s">
        <v>56</v>
      </c>
      <c r="P2345" t="s">
        <v>346</v>
      </c>
      <c r="Q2345" t="s">
        <v>347</v>
      </c>
      <c r="R2345" t="s">
        <v>57</v>
      </c>
      <c r="T2345" t="s">
        <v>58</v>
      </c>
      <c r="U2345" t="s">
        <v>59</v>
      </c>
      <c r="W2345" t="s">
        <v>4902</v>
      </c>
      <c r="X2345">
        <v>9.3833000000000002</v>
      </c>
      <c r="Y2345">
        <v>123.258</v>
      </c>
      <c r="Z2345" t="s">
        <v>4903</v>
      </c>
      <c r="AA2345" t="s">
        <v>4904</v>
      </c>
      <c r="AF2345" t="s">
        <v>351</v>
      </c>
      <c r="AG2345" t="s">
        <v>64</v>
      </c>
      <c r="AH2345" t="s">
        <v>1048</v>
      </c>
      <c r="AM2345">
        <v>333189</v>
      </c>
      <c r="AV2345" s="1">
        <v>41877.790277777778</v>
      </c>
      <c r="AW2345" t="s">
        <v>4957</v>
      </c>
    </row>
    <row r="2346" spans="1:49" x14ac:dyDescent="0.3">
      <c r="A2346">
        <v>259272</v>
      </c>
      <c r="B2346" t="s">
        <v>49</v>
      </c>
      <c r="D2346">
        <v>1</v>
      </c>
      <c r="E2346" t="s">
        <v>2415</v>
      </c>
      <c r="G2346" t="s">
        <v>2416</v>
      </c>
      <c r="J2346" t="s">
        <v>69</v>
      </c>
      <c r="K2346" t="s">
        <v>300</v>
      </c>
      <c r="M2346" t="s">
        <v>4901</v>
      </c>
      <c r="N2346" t="s">
        <v>56</v>
      </c>
      <c r="P2346" t="s">
        <v>346</v>
      </c>
      <c r="Q2346" t="s">
        <v>347</v>
      </c>
      <c r="R2346" t="s">
        <v>57</v>
      </c>
      <c r="T2346" t="s">
        <v>58</v>
      </c>
      <c r="U2346" t="s">
        <v>59</v>
      </c>
      <c r="W2346" t="s">
        <v>4902</v>
      </c>
      <c r="X2346">
        <v>9.3833000000000002</v>
      </c>
      <c r="Y2346">
        <v>123.258</v>
      </c>
      <c r="Z2346" t="s">
        <v>4903</v>
      </c>
      <c r="AA2346" t="s">
        <v>4904</v>
      </c>
      <c r="AF2346" t="s">
        <v>351</v>
      </c>
      <c r="AG2346" t="s">
        <v>64</v>
      </c>
      <c r="AH2346" t="s">
        <v>1048</v>
      </c>
      <c r="AM2346">
        <v>333189</v>
      </c>
      <c r="AV2346" s="1">
        <v>41877.781944444447</v>
      </c>
      <c r="AW2346" t="s">
        <v>4958</v>
      </c>
    </row>
    <row r="2347" spans="1:49" x14ac:dyDescent="0.3">
      <c r="A2347">
        <v>265430</v>
      </c>
      <c r="B2347" t="s">
        <v>49</v>
      </c>
      <c r="D2347">
        <v>1</v>
      </c>
      <c r="E2347" t="s">
        <v>3469</v>
      </c>
      <c r="G2347" t="s">
        <v>3470</v>
      </c>
      <c r="J2347" t="s">
        <v>69</v>
      </c>
      <c r="K2347" t="s">
        <v>1383</v>
      </c>
      <c r="M2347" t="s">
        <v>4901</v>
      </c>
      <c r="N2347" t="s">
        <v>56</v>
      </c>
      <c r="P2347" t="s">
        <v>346</v>
      </c>
      <c r="Q2347" t="s">
        <v>347</v>
      </c>
      <c r="R2347" t="s">
        <v>57</v>
      </c>
      <c r="T2347" t="s">
        <v>58</v>
      </c>
      <c r="U2347" t="s">
        <v>59</v>
      </c>
      <c r="W2347" t="s">
        <v>4902</v>
      </c>
      <c r="X2347">
        <v>9.3833000000000002</v>
      </c>
      <c r="Y2347">
        <v>123.258</v>
      </c>
      <c r="Z2347" t="s">
        <v>4903</v>
      </c>
      <c r="AA2347" t="s">
        <v>4904</v>
      </c>
      <c r="AF2347" t="s">
        <v>351</v>
      </c>
      <c r="AG2347" t="s">
        <v>64</v>
      </c>
      <c r="AH2347" t="s">
        <v>1048</v>
      </c>
      <c r="AM2347">
        <v>333189</v>
      </c>
      <c r="AV2347" s="1">
        <v>41876.753472222219</v>
      </c>
      <c r="AW2347" t="s">
        <v>4959</v>
      </c>
    </row>
    <row r="2348" spans="1:49" x14ac:dyDescent="0.3">
      <c r="A2348">
        <v>362609</v>
      </c>
      <c r="B2348" t="s">
        <v>49</v>
      </c>
      <c r="D2348">
        <v>1</v>
      </c>
      <c r="E2348" t="s">
        <v>324</v>
      </c>
      <c r="G2348" t="s">
        <v>325</v>
      </c>
      <c r="J2348" t="s">
        <v>69</v>
      </c>
      <c r="K2348" t="s">
        <v>324</v>
      </c>
      <c r="M2348" t="s">
        <v>4901</v>
      </c>
      <c r="N2348" t="s">
        <v>56</v>
      </c>
      <c r="P2348" t="s">
        <v>346</v>
      </c>
      <c r="Q2348" t="s">
        <v>347</v>
      </c>
      <c r="R2348" t="s">
        <v>57</v>
      </c>
      <c r="T2348" t="s">
        <v>58</v>
      </c>
      <c r="U2348" t="s">
        <v>59</v>
      </c>
      <c r="W2348" t="s">
        <v>4902</v>
      </c>
      <c r="X2348">
        <v>9.3833000000000002</v>
      </c>
      <c r="Y2348">
        <v>123.258</v>
      </c>
      <c r="Z2348" t="s">
        <v>4903</v>
      </c>
      <c r="AA2348" t="s">
        <v>4904</v>
      </c>
      <c r="AF2348" t="s">
        <v>351</v>
      </c>
      <c r="AG2348" t="s">
        <v>64</v>
      </c>
      <c r="AH2348" t="s">
        <v>1048</v>
      </c>
      <c r="AM2348">
        <v>333189</v>
      </c>
      <c r="AV2348" s="1">
        <v>41877.813194444447</v>
      </c>
      <c r="AW2348" t="s">
        <v>4960</v>
      </c>
    </row>
    <row r="2349" spans="1:49" x14ac:dyDescent="0.3">
      <c r="A2349">
        <v>362628</v>
      </c>
      <c r="B2349" t="s">
        <v>49</v>
      </c>
      <c r="D2349">
        <v>1</v>
      </c>
      <c r="E2349" t="s">
        <v>324</v>
      </c>
      <c r="G2349" t="s">
        <v>325</v>
      </c>
      <c r="J2349" t="s">
        <v>69</v>
      </c>
      <c r="K2349" t="s">
        <v>324</v>
      </c>
      <c r="M2349" t="s">
        <v>4901</v>
      </c>
      <c r="N2349" t="s">
        <v>56</v>
      </c>
      <c r="P2349" t="s">
        <v>346</v>
      </c>
      <c r="Q2349" t="s">
        <v>347</v>
      </c>
      <c r="R2349" t="s">
        <v>57</v>
      </c>
      <c r="T2349" t="s">
        <v>58</v>
      </c>
      <c r="U2349" t="s">
        <v>59</v>
      </c>
      <c r="W2349" t="s">
        <v>4902</v>
      </c>
      <c r="X2349">
        <v>9.3833000000000002</v>
      </c>
      <c r="Y2349">
        <v>123.258</v>
      </c>
      <c r="Z2349" t="s">
        <v>4903</v>
      </c>
      <c r="AA2349" t="s">
        <v>4904</v>
      </c>
      <c r="AF2349" t="s">
        <v>351</v>
      </c>
      <c r="AG2349" t="s">
        <v>64</v>
      </c>
      <c r="AH2349" t="s">
        <v>1048</v>
      </c>
      <c r="AM2349">
        <v>333189</v>
      </c>
      <c r="AV2349" s="1">
        <v>41877.813194444447</v>
      </c>
      <c r="AW2349" t="s">
        <v>4961</v>
      </c>
    </row>
    <row r="2350" spans="1:49" x14ac:dyDescent="0.3">
      <c r="A2350">
        <v>363389</v>
      </c>
      <c r="B2350" t="s">
        <v>49</v>
      </c>
      <c r="D2350">
        <v>1</v>
      </c>
      <c r="E2350" t="s">
        <v>4962</v>
      </c>
      <c r="G2350" t="s">
        <v>4963</v>
      </c>
      <c r="J2350" t="s">
        <v>69</v>
      </c>
      <c r="K2350" t="s">
        <v>282</v>
      </c>
      <c r="M2350" t="s">
        <v>4901</v>
      </c>
      <c r="N2350" t="s">
        <v>56</v>
      </c>
      <c r="P2350" t="s">
        <v>346</v>
      </c>
      <c r="Q2350" t="s">
        <v>347</v>
      </c>
      <c r="R2350" t="s">
        <v>57</v>
      </c>
      <c r="T2350" t="s">
        <v>58</v>
      </c>
      <c r="U2350" t="s">
        <v>59</v>
      </c>
      <c r="W2350" t="s">
        <v>4902</v>
      </c>
      <c r="X2350">
        <v>9.3833000000000002</v>
      </c>
      <c r="Y2350">
        <v>123.258</v>
      </c>
      <c r="Z2350" t="s">
        <v>4903</v>
      </c>
      <c r="AA2350" t="s">
        <v>4904</v>
      </c>
      <c r="AF2350" t="s">
        <v>351</v>
      </c>
      <c r="AG2350" t="s">
        <v>64</v>
      </c>
      <c r="AH2350" t="s">
        <v>1048</v>
      </c>
      <c r="AL2350" t="s">
        <v>498</v>
      </c>
      <c r="AM2350">
        <v>0</v>
      </c>
      <c r="AV2350" s="1">
        <v>41876.777777777781</v>
      </c>
      <c r="AW2350" t="s">
        <v>4964</v>
      </c>
    </row>
    <row r="2351" spans="1:49" x14ac:dyDescent="0.3">
      <c r="A2351">
        <v>220053</v>
      </c>
      <c r="B2351" t="s">
        <v>49</v>
      </c>
      <c r="D2351">
        <v>1</v>
      </c>
      <c r="E2351" t="s">
        <v>1544</v>
      </c>
      <c r="F2351" t="s">
        <v>489</v>
      </c>
      <c r="G2351" t="s">
        <v>1545</v>
      </c>
      <c r="J2351" t="s">
        <v>427</v>
      </c>
      <c r="K2351" t="s">
        <v>428</v>
      </c>
      <c r="M2351" t="s">
        <v>4901</v>
      </c>
      <c r="N2351" t="s">
        <v>56</v>
      </c>
      <c r="P2351" t="s">
        <v>346</v>
      </c>
      <c r="Q2351" t="s">
        <v>347</v>
      </c>
      <c r="R2351" t="s">
        <v>57</v>
      </c>
      <c r="T2351" t="s">
        <v>58</v>
      </c>
      <c r="U2351" t="s">
        <v>59</v>
      </c>
      <c r="W2351" t="s">
        <v>4902</v>
      </c>
      <c r="X2351">
        <v>9.3833000000000002</v>
      </c>
      <c r="Y2351">
        <v>123.258</v>
      </c>
      <c r="Z2351" t="s">
        <v>4903</v>
      </c>
      <c r="AA2351" t="s">
        <v>4904</v>
      </c>
      <c r="AF2351" t="s">
        <v>351</v>
      </c>
      <c r="AG2351" t="s">
        <v>64</v>
      </c>
      <c r="AH2351" t="s">
        <v>1048</v>
      </c>
      <c r="AM2351">
        <v>333189</v>
      </c>
      <c r="AV2351" s="1">
        <v>41871.709722222222</v>
      </c>
      <c r="AW2351" t="s">
        <v>4965</v>
      </c>
    </row>
    <row r="2352" spans="1:49" x14ac:dyDescent="0.3">
      <c r="A2352">
        <v>277769</v>
      </c>
      <c r="B2352" t="s">
        <v>49</v>
      </c>
      <c r="D2352">
        <v>1</v>
      </c>
      <c r="E2352" t="s">
        <v>888</v>
      </c>
      <c r="G2352" t="s">
        <v>889</v>
      </c>
      <c r="J2352" t="s">
        <v>69</v>
      </c>
      <c r="K2352" t="s">
        <v>300</v>
      </c>
      <c r="M2352" t="s">
        <v>4901</v>
      </c>
      <c r="N2352" t="s">
        <v>56</v>
      </c>
      <c r="P2352" t="s">
        <v>346</v>
      </c>
      <c r="Q2352" t="s">
        <v>347</v>
      </c>
      <c r="R2352" t="s">
        <v>57</v>
      </c>
      <c r="T2352" t="s">
        <v>58</v>
      </c>
      <c r="U2352" t="s">
        <v>59</v>
      </c>
      <c r="W2352" t="s">
        <v>4902</v>
      </c>
      <c r="X2352">
        <v>9.3833000000000002</v>
      </c>
      <c r="Y2352">
        <v>123.258</v>
      </c>
      <c r="Z2352" t="s">
        <v>4903</v>
      </c>
      <c r="AA2352" t="s">
        <v>4904</v>
      </c>
      <c r="AF2352" t="s">
        <v>351</v>
      </c>
      <c r="AG2352" t="s">
        <v>64</v>
      </c>
      <c r="AH2352" t="s">
        <v>1048</v>
      </c>
      <c r="AM2352">
        <v>333189</v>
      </c>
      <c r="AV2352" s="1">
        <v>41877.788194444445</v>
      </c>
      <c r="AW2352" t="s">
        <v>4966</v>
      </c>
    </row>
    <row r="2353" spans="1:49" x14ac:dyDescent="0.3">
      <c r="A2353">
        <v>262621</v>
      </c>
      <c r="B2353" t="s">
        <v>49</v>
      </c>
      <c r="C2353" t="s">
        <v>394</v>
      </c>
      <c r="D2353">
        <v>1</v>
      </c>
      <c r="E2353" t="s">
        <v>343</v>
      </c>
      <c r="G2353" t="s">
        <v>344</v>
      </c>
      <c r="H2353" t="s">
        <v>397</v>
      </c>
      <c r="I2353" t="s">
        <v>527</v>
      </c>
      <c r="J2353" t="s">
        <v>69</v>
      </c>
      <c r="K2353" t="s">
        <v>75</v>
      </c>
      <c r="L2353" t="s">
        <v>76</v>
      </c>
      <c r="M2353" t="s">
        <v>4901</v>
      </c>
      <c r="N2353" t="s">
        <v>56</v>
      </c>
      <c r="P2353" t="s">
        <v>346</v>
      </c>
      <c r="Q2353" t="s">
        <v>347</v>
      </c>
      <c r="R2353" t="s">
        <v>57</v>
      </c>
      <c r="T2353" t="s">
        <v>58</v>
      </c>
      <c r="U2353" t="s">
        <v>59</v>
      </c>
      <c r="W2353" t="s">
        <v>4902</v>
      </c>
      <c r="X2353">
        <v>9.3833000000000002</v>
      </c>
      <c r="Y2353">
        <v>123.258</v>
      </c>
      <c r="Z2353" t="s">
        <v>4903</v>
      </c>
      <c r="AA2353" t="s">
        <v>4904</v>
      </c>
      <c r="AF2353" t="s">
        <v>351</v>
      </c>
      <c r="AG2353" t="s">
        <v>64</v>
      </c>
      <c r="AH2353" t="s">
        <v>1048</v>
      </c>
      <c r="AL2353" t="s">
        <v>4967</v>
      </c>
      <c r="AM2353">
        <v>333189</v>
      </c>
      <c r="AV2353" s="1">
        <v>41869.875694444447</v>
      </c>
      <c r="AW2353" t="s">
        <v>4968</v>
      </c>
    </row>
    <row r="2354" spans="1:49" x14ac:dyDescent="0.3">
      <c r="A2354">
        <v>263490</v>
      </c>
      <c r="B2354" t="s">
        <v>49</v>
      </c>
      <c r="D2354">
        <v>1</v>
      </c>
      <c r="E2354" t="s">
        <v>530</v>
      </c>
      <c r="G2354" t="s">
        <v>531</v>
      </c>
      <c r="J2354" t="s">
        <v>69</v>
      </c>
      <c r="K2354" t="s">
        <v>75</v>
      </c>
      <c r="L2354" t="s">
        <v>76</v>
      </c>
      <c r="M2354" t="s">
        <v>4901</v>
      </c>
      <c r="N2354" t="s">
        <v>56</v>
      </c>
      <c r="P2354" t="s">
        <v>346</v>
      </c>
      <c r="Q2354" t="s">
        <v>347</v>
      </c>
      <c r="R2354" t="s">
        <v>57</v>
      </c>
      <c r="T2354" t="s">
        <v>58</v>
      </c>
      <c r="U2354" t="s">
        <v>59</v>
      </c>
      <c r="W2354" t="s">
        <v>4902</v>
      </c>
      <c r="X2354">
        <v>9.3833000000000002</v>
      </c>
      <c r="Y2354">
        <v>123.258</v>
      </c>
      <c r="Z2354" t="s">
        <v>4903</v>
      </c>
      <c r="AA2354" t="s">
        <v>4904</v>
      </c>
      <c r="AF2354" t="s">
        <v>351</v>
      </c>
      <c r="AG2354" t="s">
        <v>64</v>
      </c>
      <c r="AH2354" t="s">
        <v>1048</v>
      </c>
      <c r="AM2354">
        <v>333189</v>
      </c>
      <c r="AV2354" s="1">
        <v>41877.783333333333</v>
      </c>
      <c r="AW2354" t="s">
        <v>4969</v>
      </c>
    </row>
    <row r="2355" spans="1:49" x14ac:dyDescent="0.3">
      <c r="A2355">
        <v>292561</v>
      </c>
      <c r="B2355" t="s">
        <v>49</v>
      </c>
      <c r="D2355">
        <v>1</v>
      </c>
      <c r="E2355" t="s">
        <v>2428</v>
      </c>
      <c r="G2355" t="s">
        <v>2429</v>
      </c>
      <c r="J2355" t="s">
        <v>69</v>
      </c>
      <c r="K2355" t="s">
        <v>2430</v>
      </c>
      <c r="M2355" t="s">
        <v>4901</v>
      </c>
      <c r="N2355" t="s">
        <v>56</v>
      </c>
      <c r="P2355" t="s">
        <v>346</v>
      </c>
      <c r="Q2355" t="s">
        <v>347</v>
      </c>
      <c r="R2355" t="s">
        <v>57</v>
      </c>
      <c r="T2355" t="s">
        <v>58</v>
      </c>
      <c r="U2355" t="s">
        <v>59</v>
      </c>
      <c r="W2355" t="s">
        <v>4902</v>
      </c>
      <c r="X2355">
        <v>9.3833000000000002</v>
      </c>
      <c r="Y2355">
        <v>123.258</v>
      </c>
      <c r="Z2355" t="s">
        <v>4903</v>
      </c>
      <c r="AA2355" t="s">
        <v>4904</v>
      </c>
      <c r="AF2355" t="s">
        <v>351</v>
      </c>
      <c r="AG2355" t="s">
        <v>64</v>
      </c>
      <c r="AH2355" t="s">
        <v>1048</v>
      </c>
      <c r="AM2355">
        <v>333189</v>
      </c>
      <c r="AV2355" s="1">
        <v>41877.790277777778</v>
      </c>
      <c r="AW2355" t="s">
        <v>4970</v>
      </c>
    </row>
    <row r="2356" spans="1:49" x14ac:dyDescent="0.3">
      <c r="A2356">
        <v>292563</v>
      </c>
      <c r="B2356" t="s">
        <v>49</v>
      </c>
      <c r="D2356">
        <v>1</v>
      </c>
      <c r="E2356" t="s">
        <v>2783</v>
      </c>
      <c r="G2356" t="s">
        <v>2784</v>
      </c>
      <c r="J2356" t="s">
        <v>69</v>
      </c>
      <c r="K2356" t="s">
        <v>2430</v>
      </c>
      <c r="M2356" t="s">
        <v>4901</v>
      </c>
      <c r="N2356" t="s">
        <v>56</v>
      </c>
      <c r="P2356" t="s">
        <v>346</v>
      </c>
      <c r="Q2356" t="s">
        <v>347</v>
      </c>
      <c r="R2356" t="s">
        <v>57</v>
      </c>
      <c r="T2356" t="s">
        <v>58</v>
      </c>
      <c r="U2356" t="s">
        <v>59</v>
      </c>
      <c r="W2356" t="s">
        <v>4902</v>
      </c>
      <c r="X2356">
        <v>9.3833000000000002</v>
      </c>
      <c r="Y2356">
        <v>123.258</v>
      </c>
      <c r="Z2356" t="s">
        <v>4903</v>
      </c>
      <c r="AA2356" t="s">
        <v>4904</v>
      </c>
      <c r="AF2356" t="s">
        <v>351</v>
      </c>
      <c r="AG2356" t="s">
        <v>64</v>
      </c>
      <c r="AH2356" t="s">
        <v>1048</v>
      </c>
      <c r="AM2356">
        <v>332315</v>
      </c>
      <c r="AV2356" s="1">
        <v>41877.790277777778</v>
      </c>
      <c r="AW2356" t="s">
        <v>4971</v>
      </c>
    </row>
    <row r="2357" spans="1:49" x14ac:dyDescent="0.3">
      <c r="A2357">
        <v>335757</v>
      </c>
      <c r="B2357" t="s">
        <v>49</v>
      </c>
      <c r="D2357">
        <v>2</v>
      </c>
      <c r="E2357" t="s">
        <v>1630</v>
      </c>
      <c r="G2357" t="s">
        <v>1631</v>
      </c>
      <c r="J2357" t="s">
        <v>69</v>
      </c>
      <c r="K2357" t="s">
        <v>75</v>
      </c>
      <c r="L2357" t="s">
        <v>76</v>
      </c>
      <c r="M2357" t="s">
        <v>4901</v>
      </c>
      <c r="N2357" t="s">
        <v>56</v>
      </c>
      <c r="P2357" t="s">
        <v>346</v>
      </c>
      <c r="Q2357" t="s">
        <v>347</v>
      </c>
      <c r="R2357" t="s">
        <v>57</v>
      </c>
      <c r="T2357" t="s">
        <v>58</v>
      </c>
      <c r="U2357" t="s">
        <v>59</v>
      </c>
      <c r="W2357" t="s">
        <v>4902</v>
      </c>
      <c r="X2357">
        <v>9.3833000000000002</v>
      </c>
      <c r="Y2357">
        <v>123.258</v>
      </c>
      <c r="Z2357" t="s">
        <v>4903</v>
      </c>
      <c r="AA2357" t="s">
        <v>4904</v>
      </c>
      <c r="AF2357" t="s">
        <v>351</v>
      </c>
      <c r="AG2357" t="s">
        <v>64</v>
      </c>
      <c r="AH2357" t="s">
        <v>1048</v>
      </c>
      <c r="AM2357">
        <v>333189</v>
      </c>
      <c r="AV2357" s="1">
        <v>41877.802083333336</v>
      </c>
      <c r="AW2357" t="s">
        <v>4972</v>
      </c>
    </row>
    <row r="2358" spans="1:49" x14ac:dyDescent="0.3">
      <c r="A2358">
        <v>260365</v>
      </c>
      <c r="B2358" t="s">
        <v>49</v>
      </c>
      <c r="D2358">
        <v>2</v>
      </c>
      <c r="E2358" t="s">
        <v>1659</v>
      </c>
      <c r="G2358" t="s">
        <v>1660</v>
      </c>
      <c r="J2358" t="s">
        <v>160</v>
      </c>
      <c r="K2358" t="s">
        <v>1661</v>
      </c>
      <c r="M2358" t="s">
        <v>4901</v>
      </c>
      <c r="N2358" t="s">
        <v>56</v>
      </c>
      <c r="P2358" t="s">
        <v>346</v>
      </c>
      <c r="Q2358" t="s">
        <v>347</v>
      </c>
      <c r="R2358" t="s">
        <v>57</v>
      </c>
      <c r="T2358" t="s">
        <v>58</v>
      </c>
      <c r="U2358" t="s">
        <v>59</v>
      </c>
      <c r="W2358" t="s">
        <v>4902</v>
      </c>
      <c r="X2358">
        <v>9.3833000000000002</v>
      </c>
      <c r="Y2358">
        <v>123.258</v>
      </c>
      <c r="Z2358" t="s">
        <v>4903</v>
      </c>
      <c r="AA2358" t="s">
        <v>4904</v>
      </c>
      <c r="AF2358" t="s">
        <v>351</v>
      </c>
      <c r="AG2358" t="s">
        <v>64</v>
      </c>
      <c r="AH2358" t="s">
        <v>1048</v>
      </c>
      <c r="AM2358">
        <v>333189</v>
      </c>
      <c r="AV2358" s="1">
        <v>41871.770138888889</v>
      </c>
      <c r="AW2358" t="s">
        <v>4973</v>
      </c>
    </row>
    <row r="2359" spans="1:49" x14ac:dyDescent="0.3">
      <c r="A2359">
        <v>228967</v>
      </c>
      <c r="B2359" t="s">
        <v>49</v>
      </c>
      <c r="D2359">
        <v>2</v>
      </c>
      <c r="E2359" t="s">
        <v>4974</v>
      </c>
      <c r="G2359" t="s">
        <v>4975</v>
      </c>
      <c r="J2359" t="s">
        <v>69</v>
      </c>
      <c r="K2359" t="s">
        <v>487</v>
      </c>
      <c r="M2359" t="s">
        <v>4901</v>
      </c>
      <c r="N2359" t="s">
        <v>56</v>
      </c>
      <c r="P2359" t="s">
        <v>346</v>
      </c>
      <c r="Q2359" t="s">
        <v>347</v>
      </c>
      <c r="R2359" t="s">
        <v>57</v>
      </c>
      <c r="T2359" t="s">
        <v>58</v>
      </c>
      <c r="U2359" t="s">
        <v>59</v>
      </c>
      <c r="W2359" t="s">
        <v>4902</v>
      </c>
      <c r="X2359">
        <v>9.3833000000000002</v>
      </c>
      <c r="Y2359">
        <v>123.258</v>
      </c>
      <c r="Z2359" t="s">
        <v>4903</v>
      </c>
      <c r="AA2359" t="s">
        <v>4904</v>
      </c>
      <c r="AF2359" t="s">
        <v>351</v>
      </c>
      <c r="AG2359" t="s">
        <v>64</v>
      </c>
      <c r="AH2359" t="s">
        <v>1048</v>
      </c>
      <c r="AM2359">
        <v>333189</v>
      </c>
      <c r="AV2359" s="1">
        <v>41877.777777777781</v>
      </c>
      <c r="AW2359" t="s">
        <v>4976</v>
      </c>
    </row>
    <row r="2360" spans="1:49" x14ac:dyDescent="0.3">
      <c r="A2360">
        <v>398213</v>
      </c>
      <c r="B2360" t="s">
        <v>49</v>
      </c>
      <c r="D2360">
        <v>2</v>
      </c>
      <c r="E2360" t="s">
        <v>1203</v>
      </c>
      <c r="G2360" t="s">
        <v>1204</v>
      </c>
      <c r="J2360" t="s">
        <v>52</v>
      </c>
      <c r="K2360" t="s">
        <v>410</v>
      </c>
      <c r="M2360" t="s">
        <v>4901</v>
      </c>
      <c r="N2360" t="s">
        <v>56</v>
      </c>
      <c r="P2360" t="s">
        <v>346</v>
      </c>
      <c r="Q2360" t="s">
        <v>347</v>
      </c>
      <c r="R2360" t="s">
        <v>57</v>
      </c>
      <c r="T2360" t="s">
        <v>58</v>
      </c>
      <c r="U2360" t="s">
        <v>59</v>
      </c>
      <c r="W2360" t="s">
        <v>4902</v>
      </c>
      <c r="X2360">
        <v>9.3833000000000002</v>
      </c>
      <c r="Y2360">
        <v>123.258</v>
      </c>
      <c r="Z2360" t="s">
        <v>4903</v>
      </c>
      <c r="AA2360" t="s">
        <v>4904</v>
      </c>
      <c r="AF2360" t="s">
        <v>351</v>
      </c>
      <c r="AG2360" t="s">
        <v>64</v>
      </c>
      <c r="AH2360" t="s">
        <v>1048</v>
      </c>
      <c r="AM2360">
        <v>333189</v>
      </c>
      <c r="AV2360" s="1">
        <v>41871.802083333336</v>
      </c>
      <c r="AW2360" t="s">
        <v>4977</v>
      </c>
    </row>
    <row r="2361" spans="1:49" x14ac:dyDescent="0.3">
      <c r="A2361">
        <v>228063</v>
      </c>
      <c r="B2361" t="s">
        <v>49</v>
      </c>
      <c r="D2361">
        <v>2</v>
      </c>
      <c r="E2361" t="s">
        <v>1276</v>
      </c>
      <c r="G2361" t="s">
        <v>1277</v>
      </c>
      <c r="J2361" t="s">
        <v>69</v>
      </c>
      <c r="K2361" t="s">
        <v>168</v>
      </c>
      <c r="L2361" t="s">
        <v>212</v>
      </c>
      <c r="M2361" t="s">
        <v>4901</v>
      </c>
      <c r="N2361" t="s">
        <v>56</v>
      </c>
      <c r="P2361" t="s">
        <v>346</v>
      </c>
      <c r="Q2361" t="s">
        <v>347</v>
      </c>
      <c r="R2361" t="s">
        <v>57</v>
      </c>
      <c r="T2361" t="s">
        <v>58</v>
      </c>
      <c r="U2361" t="s">
        <v>59</v>
      </c>
      <c r="W2361" t="s">
        <v>4902</v>
      </c>
      <c r="X2361">
        <v>9.3833000000000002</v>
      </c>
      <c r="Y2361">
        <v>123.258</v>
      </c>
      <c r="Z2361" t="s">
        <v>4903</v>
      </c>
      <c r="AA2361" t="s">
        <v>4904</v>
      </c>
      <c r="AF2361" t="s">
        <v>351</v>
      </c>
      <c r="AG2361" t="s">
        <v>64</v>
      </c>
      <c r="AH2361" t="s">
        <v>1048</v>
      </c>
      <c r="AM2361">
        <v>333189</v>
      </c>
      <c r="AV2361" s="1">
        <v>41871.768750000003</v>
      </c>
      <c r="AW2361" t="s">
        <v>4978</v>
      </c>
    </row>
    <row r="2362" spans="1:49" x14ac:dyDescent="0.3">
      <c r="A2362">
        <v>236470</v>
      </c>
      <c r="B2362" t="s">
        <v>49</v>
      </c>
      <c r="D2362">
        <v>2</v>
      </c>
      <c r="E2362" t="s">
        <v>4979</v>
      </c>
      <c r="G2362" t="s">
        <v>4980</v>
      </c>
      <c r="J2362" t="s">
        <v>69</v>
      </c>
      <c r="K2362" t="s">
        <v>391</v>
      </c>
      <c r="L2362" t="s">
        <v>392</v>
      </c>
      <c r="M2362" t="s">
        <v>4901</v>
      </c>
      <c r="N2362" t="s">
        <v>56</v>
      </c>
      <c r="P2362" t="s">
        <v>346</v>
      </c>
      <c r="Q2362" t="s">
        <v>347</v>
      </c>
      <c r="R2362" t="s">
        <v>57</v>
      </c>
      <c r="T2362" t="s">
        <v>58</v>
      </c>
      <c r="U2362" t="s">
        <v>59</v>
      </c>
      <c r="W2362" t="s">
        <v>4902</v>
      </c>
      <c r="X2362">
        <v>9.3833000000000002</v>
      </c>
      <c r="Y2362">
        <v>123.258</v>
      </c>
      <c r="Z2362" t="s">
        <v>4903</v>
      </c>
      <c r="AA2362" t="s">
        <v>4904</v>
      </c>
      <c r="AF2362" t="s">
        <v>351</v>
      </c>
      <c r="AG2362" t="s">
        <v>64</v>
      </c>
      <c r="AH2362" t="s">
        <v>1048</v>
      </c>
      <c r="AM2362">
        <v>333189</v>
      </c>
      <c r="AV2362" s="1">
        <v>41876.750694444447</v>
      </c>
      <c r="AW2362" t="s">
        <v>4981</v>
      </c>
    </row>
    <row r="2363" spans="1:49" x14ac:dyDescent="0.3">
      <c r="A2363">
        <v>262586</v>
      </c>
      <c r="B2363" t="s">
        <v>49</v>
      </c>
      <c r="D2363">
        <v>2</v>
      </c>
      <c r="E2363" t="s">
        <v>2963</v>
      </c>
      <c r="G2363" t="s">
        <v>4982</v>
      </c>
      <c r="J2363" t="s">
        <v>69</v>
      </c>
      <c r="K2363" t="s">
        <v>143</v>
      </c>
      <c r="L2363" t="s">
        <v>368</v>
      </c>
      <c r="M2363" t="s">
        <v>4901</v>
      </c>
      <c r="N2363" t="s">
        <v>56</v>
      </c>
      <c r="P2363" t="s">
        <v>346</v>
      </c>
      <c r="Q2363" t="s">
        <v>347</v>
      </c>
      <c r="R2363" t="s">
        <v>57</v>
      </c>
      <c r="T2363" t="s">
        <v>58</v>
      </c>
      <c r="U2363" t="s">
        <v>59</v>
      </c>
      <c r="W2363" t="s">
        <v>4902</v>
      </c>
      <c r="X2363">
        <v>9.3833000000000002</v>
      </c>
      <c r="Y2363">
        <v>123.258</v>
      </c>
      <c r="Z2363" t="s">
        <v>4903</v>
      </c>
      <c r="AA2363" t="s">
        <v>4904</v>
      </c>
      <c r="AF2363" t="s">
        <v>351</v>
      </c>
      <c r="AG2363" t="s">
        <v>64</v>
      </c>
      <c r="AH2363" t="s">
        <v>1048</v>
      </c>
      <c r="AM2363">
        <v>333189</v>
      </c>
      <c r="AV2363" s="1">
        <v>41876.75277777778</v>
      </c>
      <c r="AW2363" t="s">
        <v>4983</v>
      </c>
    </row>
    <row r="2364" spans="1:49" x14ac:dyDescent="0.3">
      <c r="A2364">
        <v>277122</v>
      </c>
      <c r="B2364" t="s">
        <v>49</v>
      </c>
      <c r="D2364">
        <v>2</v>
      </c>
      <c r="E2364" t="s">
        <v>305</v>
      </c>
      <c r="G2364" t="s">
        <v>306</v>
      </c>
      <c r="J2364" t="s">
        <v>69</v>
      </c>
      <c r="K2364" t="s">
        <v>300</v>
      </c>
      <c r="M2364" t="s">
        <v>4901</v>
      </c>
      <c r="N2364" t="s">
        <v>56</v>
      </c>
      <c r="P2364" t="s">
        <v>346</v>
      </c>
      <c r="Q2364" t="s">
        <v>347</v>
      </c>
      <c r="R2364" t="s">
        <v>57</v>
      </c>
      <c r="T2364" t="s">
        <v>58</v>
      </c>
      <c r="U2364" t="s">
        <v>59</v>
      </c>
      <c r="W2364" t="s">
        <v>4902</v>
      </c>
      <c r="X2364">
        <v>9.3833000000000002</v>
      </c>
      <c r="Y2364">
        <v>123.258</v>
      </c>
      <c r="Z2364" t="s">
        <v>4903</v>
      </c>
      <c r="AA2364" t="s">
        <v>4904</v>
      </c>
      <c r="AF2364" t="s">
        <v>351</v>
      </c>
      <c r="AG2364" t="s">
        <v>64</v>
      </c>
      <c r="AH2364" t="s">
        <v>1048</v>
      </c>
      <c r="AM2364">
        <v>333189</v>
      </c>
      <c r="AV2364" s="1">
        <v>41877.788194444445</v>
      </c>
      <c r="AW2364" t="s">
        <v>4984</v>
      </c>
    </row>
    <row r="2365" spans="1:49" x14ac:dyDescent="0.3">
      <c r="A2365">
        <v>260827</v>
      </c>
      <c r="B2365" t="s">
        <v>49</v>
      </c>
      <c r="D2365">
        <v>2</v>
      </c>
      <c r="E2365" t="s">
        <v>300</v>
      </c>
      <c r="G2365" t="s">
        <v>1224</v>
      </c>
      <c r="J2365" t="s">
        <v>69</v>
      </c>
      <c r="K2365" t="s">
        <v>300</v>
      </c>
      <c r="M2365" t="s">
        <v>4901</v>
      </c>
      <c r="N2365" t="s">
        <v>56</v>
      </c>
      <c r="P2365" t="s">
        <v>346</v>
      </c>
      <c r="Q2365" t="s">
        <v>347</v>
      </c>
      <c r="R2365" t="s">
        <v>57</v>
      </c>
      <c r="T2365" t="s">
        <v>58</v>
      </c>
      <c r="U2365" t="s">
        <v>59</v>
      </c>
      <c r="W2365" t="s">
        <v>4902</v>
      </c>
      <c r="X2365">
        <v>9.3833000000000002</v>
      </c>
      <c r="Y2365">
        <v>123.258</v>
      </c>
      <c r="Z2365" t="s">
        <v>4903</v>
      </c>
      <c r="AA2365" t="s">
        <v>4904</v>
      </c>
      <c r="AF2365" t="s">
        <v>351</v>
      </c>
      <c r="AG2365" t="s">
        <v>64</v>
      </c>
      <c r="AH2365" t="s">
        <v>1048</v>
      </c>
      <c r="AM2365">
        <v>333189</v>
      </c>
      <c r="AV2365" s="1">
        <v>41877.782638888886</v>
      </c>
      <c r="AW2365" t="s">
        <v>4985</v>
      </c>
    </row>
    <row r="2366" spans="1:49" x14ac:dyDescent="0.3">
      <c r="A2366">
        <v>262381</v>
      </c>
      <c r="B2366" t="s">
        <v>49</v>
      </c>
      <c r="D2366">
        <v>2</v>
      </c>
      <c r="E2366" t="s">
        <v>1349</v>
      </c>
      <c r="F2366" t="s">
        <v>1350</v>
      </c>
      <c r="G2366" t="s">
        <v>1351</v>
      </c>
      <c r="J2366" t="s">
        <v>69</v>
      </c>
      <c r="K2366" t="s">
        <v>143</v>
      </c>
      <c r="M2366" t="s">
        <v>4901</v>
      </c>
      <c r="N2366" t="s">
        <v>56</v>
      </c>
      <c r="P2366" t="s">
        <v>346</v>
      </c>
      <c r="Q2366" t="s">
        <v>347</v>
      </c>
      <c r="R2366" t="s">
        <v>57</v>
      </c>
      <c r="T2366" t="s">
        <v>58</v>
      </c>
      <c r="U2366" t="s">
        <v>59</v>
      </c>
      <c r="W2366" t="s">
        <v>4902</v>
      </c>
      <c r="X2366">
        <v>9.3833000000000002</v>
      </c>
      <c r="Y2366">
        <v>123.258</v>
      </c>
      <c r="Z2366" t="s">
        <v>4903</v>
      </c>
      <c r="AA2366" t="s">
        <v>4904</v>
      </c>
      <c r="AF2366" t="s">
        <v>351</v>
      </c>
      <c r="AG2366" t="s">
        <v>64</v>
      </c>
      <c r="AH2366" t="s">
        <v>1048</v>
      </c>
      <c r="AM2366">
        <v>333189</v>
      </c>
      <c r="AV2366" s="1">
        <v>41876.75277777778</v>
      </c>
      <c r="AW2366" t="s">
        <v>4986</v>
      </c>
    </row>
    <row r="2367" spans="1:49" x14ac:dyDescent="0.3">
      <c r="A2367">
        <v>273274</v>
      </c>
      <c r="B2367" t="s">
        <v>49</v>
      </c>
      <c r="D2367">
        <v>2</v>
      </c>
      <c r="E2367" t="s">
        <v>4987</v>
      </c>
      <c r="G2367" t="s">
        <v>4988</v>
      </c>
      <c r="J2367" t="s">
        <v>52</v>
      </c>
      <c r="K2367" t="s">
        <v>410</v>
      </c>
      <c r="M2367" t="s">
        <v>4901</v>
      </c>
      <c r="N2367" t="s">
        <v>56</v>
      </c>
      <c r="P2367" t="s">
        <v>346</v>
      </c>
      <c r="Q2367" t="s">
        <v>347</v>
      </c>
      <c r="R2367" t="s">
        <v>57</v>
      </c>
      <c r="T2367" t="s">
        <v>58</v>
      </c>
      <c r="U2367" t="s">
        <v>59</v>
      </c>
      <c r="W2367" t="s">
        <v>4902</v>
      </c>
      <c r="X2367">
        <v>9.3833000000000002</v>
      </c>
      <c r="Y2367">
        <v>123.258</v>
      </c>
      <c r="Z2367" t="s">
        <v>4903</v>
      </c>
      <c r="AA2367" t="s">
        <v>4904</v>
      </c>
      <c r="AF2367" t="s">
        <v>351</v>
      </c>
      <c r="AG2367" t="s">
        <v>64</v>
      </c>
      <c r="AH2367" t="s">
        <v>1048</v>
      </c>
      <c r="AJ2367" t="s">
        <v>4989</v>
      </c>
      <c r="AM2367">
        <v>0</v>
      </c>
      <c r="AV2367" s="1">
        <v>41870.87777777778</v>
      </c>
      <c r="AW2367" t="s">
        <v>4990</v>
      </c>
    </row>
    <row r="2368" spans="1:49" x14ac:dyDescent="0.3">
      <c r="A2368">
        <v>282051</v>
      </c>
      <c r="B2368" t="s">
        <v>49</v>
      </c>
      <c r="D2368">
        <v>2</v>
      </c>
      <c r="E2368" t="s">
        <v>654</v>
      </c>
      <c r="G2368" t="s">
        <v>655</v>
      </c>
      <c r="J2368" t="s">
        <v>69</v>
      </c>
      <c r="K2368" t="s">
        <v>282</v>
      </c>
      <c r="M2368" t="s">
        <v>4901</v>
      </c>
      <c r="N2368" t="s">
        <v>56</v>
      </c>
      <c r="P2368" t="s">
        <v>346</v>
      </c>
      <c r="Q2368" t="s">
        <v>347</v>
      </c>
      <c r="R2368" t="s">
        <v>57</v>
      </c>
      <c r="T2368" t="s">
        <v>58</v>
      </c>
      <c r="U2368" t="s">
        <v>59</v>
      </c>
      <c r="W2368" t="s">
        <v>4902</v>
      </c>
      <c r="X2368">
        <v>9.3833000000000002</v>
      </c>
      <c r="Y2368">
        <v>123.258</v>
      </c>
      <c r="Z2368" t="s">
        <v>4903</v>
      </c>
      <c r="AA2368" t="s">
        <v>4904</v>
      </c>
      <c r="AF2368" t="s">
        <v>351</v>
      </c>
      <c r="AG2368" t="s">
        <v>64</v>
      </c>
      <c r="AH2368" t="s">
        <v>1048</v>
      </c>
      <c r="AM2368">
        <v>333189</v>
      </c>
      <c r="AV2368" s="1">
        <v>41876.765277777777</v>
      </c>
      <c r="AW2368" t="s">
        <v>4991</v>
      </c>
    </row>
    <row r="2369" spans="1:49" x14ac:dyDescent="0.3">
      <c r="A2369">
        <v>277620</v>
      </c>
      <c r="B2369" t="s">
        <v>49</v>
      </c>
      <c r="D2369">
        <v>2</v>
      </c>
      <c r="E2369" t="s">
        <v>4992</v>
      </c>
      <c r="F2369" t="s">
        <v>4993</v>
      </c>
      <c r="G2369" t="s">
        <v>4994</v>
      </c>
      <c r="J2369" t="s">
        <v>69</v>
      </c>
      <c r="K2369" t="s">
        <v>300</v>
      </c>
      <c r="M2369" t="s">
        <v>4901</v>
      </c>
      <c r="N2369" t="s">
        <v>56</v>
      </c>
      <c r="P2369" t="s">
        <v>346</v>
      </c>
      <c r="Q2369" t="s">
        <v>347</v>
      </c>
      <c r="R2369" t="s">
        <v>57</v>
      </c>
      <c r="T2369" t="s">
        <v>58</v>
      </c>
      <c r="U2369" t="s">
        <v>59</v>
      </c>
      <c r="W2369" t="s">
        <v>4902</v>
      </c>
      <c r="X2369">
        <v>9.3833000000000002</v>
      </c>
      <c r="Y2369">
        <v>123.258</v>
      </c>
      <c r="Z2369" t="s">
        <v>4903</v>
      </c>
      <c r="AA2369" t="s">
        <v>4904</v>
      </c>
      <c r="AF2369" t="s">
        <v>351</v>
      </c>
      <c r="AG2369" t="s">
        <v>64</v>
      </c>
      <c r="AH2369" t="s">
        <v>1048</v>
      </c>
      <c r="AM2369">
        <v>333189</v>
      </c>
      <c r="AV2369" s="1">
        <v>41877.788194444445</v>
      </c>
      <c r="AW2369" t="s">
        <v>4995</v>
      </c>
    </row>
    <row r="2370" spans="1:49" x14ac:dyDescent="0.3">
      <c r="A2370">
        <v>381595</v>
      </c>
      <c r="B2370" t="s">
        <v>49</v>
      </c>
      <c r="D2370">
        <v>2</v>
      </c>
      <c r="E2370" t="s">
        <v>4996</v>
      </c>
      <c r="G2370" t="s">
        <v>4997</v>
      </c>
      <c r="J2370" t="s">
        <v>404</v>
      </c>
      <c r="K2370" t="s">
        <v>405</v>
      </c>
      <c r="L2370" t="s">
        <v>789</v>
      </c>
      <c r="M2370" t="s">
        <v>4901</v>
      </c>
      <c r="N2370" t="s">
        <v>56</v>
      </c>
      <c r="P2370" t="s">
        <v>346</v>
      </c>
      <c r="Q2370" t="s">
        <v>347</v>
      </c>
      <c r="R2370" t="s">
        <v>57</v>
      </c>
      <c r="T2370" t="s">
        <v>58</v>
      </c>
      <c r="U2370" t="s">
        <v>59</v>
      </c>
      <c r="W2370" t="s">
        <v>4902</v>
      </c>
      <c r="X2370">
        <v>9.3833000000000002</v>
      </c>
      <c r="Y2370">
        <v>123.258</v>
      </c>
      <c r="Z2370" t="s">
        <v>4903</v>
      </c>
      <c r="AA2370" t="s">
        <v>4904</v>
      </c>
      <c r="AF2370" t="s">
        <v>351</v>
      </c>
      <c r="AG2370" t="s">
        <v>64</v>
      </c>
      <c r="AH2370" t="s">
        <v>1048</v>
      </c>
      <c r="AM2370">
        <v>333189</v>
      </c>
      <c r="AV2370" s="1">
        <v>42429.640972222223</v>
      </c>
      <c r="AW2370" t="s">
        <v>4998</v>
      </c>
    </row>
    <row r="2371" spans="1:49" x14ac:dyDescent="0.3">
      <c r="A2371">
        <v>362552</v>
      </c>
      <c r="B2371" t="s">
        <v>49</v>
      </c>
      <c r="D2371">
        <v>2</v>
      </c>
      <c r="E2371" t="s">
        <v>324</v>
      </c>
      <c r="G2371" t="s">
        <v>325</v>
      </c>
      <c r="J2371" t="s">
        <v>69</v>
      </c>
      <c r="K2371" t="s">
        <v>324</v>
      </c>
      <c r="M2371" t="s">
        <v>4901</v>
      </c>
      <c r="N2371" t="s">
        <v>56</v>
      </c>
      <c r="P2371" t="s">
        <v>346</v>
      </c>
      <c r="Q2371" t="s">
        <v>347</v>
      </c>
      <c r="R2371" t="s">
        <v>57</v>
      </c>
      <c r="T2371" t="s">
        <v>58</v>
      </c>
      <c r="U2371" t="s">
        <v>59</v>
      </c>
      <c r="W2371" t="s">
        <v>4902</v>
      </c>
      <c r="X2371">
        <v>9.3833000000000002</v>
      </c>
      <c r="Y2371">
        <v>123.258</v>
      </c>
      <c r="Z2371" t="s">
        <v>4903</v>
      </c>
      <c r="AA2371" t="s">
        <v>4904</v>
      </c>
      <c r="AF2371" t="s">
        <v>351</v>
      </c>
      <c r="AG2371" t="s">
        <v>64</v>
      </c>
      <c r="AH2371" t="s">
        <v>1048</v>
      </c>
      <c r="AM2371">
        <v>333189</v>
      </c>
      <c r="AV2371" s="1">
        <v>41877.813194444447</v>
      </c>
      <c r="AW2371" t="s">
        <v>4999</v>
      </c>
    </row>
    <row r="2372" spans="1:49" x14ac:dyDescent="0.3">
      <c r="A2372">
        <v>266255</v>
      </c>
      <c r="B2372" t="s">
        <v>49</v>
      </c>
      <c r="D2372">
        <v>2</v>
      </c>
      <c r="E2372" t="s">
        <v>664</v>
      </c>
      <c r="G2372" t="s">
        <v>665</v>
      </c>
      <c r="J2372" t="s">
        <v>432</v>
      </c>
      <c r="K2372" t="s">
        <v>433</v>
      </c>
      <c r="L2372" t="s">
        <v>434</v>
      </c>
      <c r="M2372" t="s">
        <v>4901</v>
      </c>
      <c r="N2372" t="s">
        <v>56</v>
      </c>
      <c r="P2372" t="s">
        <v>346</v>
      </c>
      <c r="Q2372" t="s">
        <v>347</v>
      </c>
      <c r="R2372" t="s">
        <v>57</v>
      </c>
      <c r="T2372" t="s">
        <v>58</v>
      </c>
      <c r="U2372" t="s">
        <v>59</v>
      </c>
      <c r="W2372" t="s">
        <v>4902</v>
      </c>
      <c r="X2372">
        <v>9.3833000000000002</v>
      </c>
      <c r="Y2372">
        <v>123.258</v>
      </c>
      <c r="Z2372" t="s">
        <v>4903</v>
      </c>
      <c r="AA2372" t="s">
        <v>4904</v>
      </c>
      <c r="AF2372" t="s">
        <v>351</v>
      </c>
      <c r="AG2372" t="s">
        <v>64</v>
      </c>
      <c r="AH2372" t="s">
        <v>1048</v>
      </c>
      <c r="AM2372">
        <v>333189</v>
      </c>
      <c r="AV2372" s="1">
        <v>41877.784722222219</v>
      </c>
      <c r="AW2372" t="s">
        <v>5000</v>
      </c>
    </row>
    <row r="2373" spans="1:49" x14ac:dyDescent="0.3">
      <c r="A2373">
        <v>445140</v>
      </c>
      <c r="B2373" t="s">
        <v>49</v>
      </c>
      <c r="D2373">
        <v>2</v>
      </c>
      <c r="E2373" t="s">
        <v>5001</v>
      </c>
      <c r="G2373" t="s">
        <v>5002</v>
      </c>
      <c r="J2373" t="s">
        <v>432</v>
      </c>
      <c r="K2373" t="s">
        <v>1085</v>
      </c>
      <c r="M2373" t="s">
        <v>4901</v>
      </c>
      <c r="N2373" t="s">
        <v>56</v>
      </c>
      <c r="P2373" t="s">
        <v>346</v>
      </c>
      <c r="Q2373" t="s">
        <v>347</v>
      </c>
      <c r="R2373" t="s">
        <v>57</v>
      </c>
      <c r="T2373" t="s">
        <v>58</v>
      </c>
      <c r="U2373" t="s">
        <v>59</v>
      </c>
      <c r="W2373" t="s">
        <v>4902</v>
      </c>
      <c r="X2373">
        <v>9.3833000000000002</v>
      </c>
      <c r="Y2373">
        <v>123.258</v>
      </c>
      <c r="Z2373" t="s">
        <v>4903</v>
      </c>
      <c r="AA2373" t="s">
        <v>4904</v>
      </c>
      <c r="AF2373" t="s">
        <v>351</v>
      </c>
      <c r="AG2373" t="s">
        <v>64</v>
      </c>
      <c r="AH2373" t="s">
        <v>1048</v>
      </c>
      <c r="AV2373" s="1">
        <v>43386.717361111114</v>
      </c>
      <c r="AW2373" t="s">
        <v>5003</v>
      </c>
    </row>
    <row r="2374" spans="1:49" x14ac:dyDescent="0.3">
      <c r="A2374">
        <v>218937</v>
      </c>
      <c r="B2374" t="s">
        <v>49</v>
      </c>
      <c r="D2374">
        <v>2</v>
      </c>
      <c r="E2374" t="s">
        <v>3420</v>
      </c>
      <c r="G2374" t="s">
        <v>3421</v>
      </c>
      <c r="J2374" t="s">
        <v>427</v>
      </c>
      <c r="K2374" t="s">
        <v>428</v>
      </c>
      <c r="M2374" t="s">
        <v>4901</v>
      </c>
      <c r="N2374" t="s">
        <v>56</v>
      </c>
      <c r="P2374" t="s">
        <v>346</v>
      </c>
      <c r="Q2374" t="s">
        <v>347</v>
      </c>
      <c r="R2374" t="s">
        <v>57</v>
      </c>
      <c r="T2374" t="s">
        <v>58</v>
      </c>
      <c r="U2374" t="s">
        <v>59</v>
      </c>
      <c r="W2374" t="s">
        <v>4902</v>
      </c>
      <c r="X2374">
        <v>9.3833000000000002</v>
      </c>
      <c r="Y2374">
        <v>123.258</v>
      </c>
      <c r="Z2374" t="s">
        <v>4903</v>
      </c>
      <c r="AA2374" t="s">
        <v>4904</v>
      </c>
      <c r="AF2374" t="s">
        <v>351</v>
      </c>
      <c r="AG2374" t="s">
        <v>64</v>
      </c>
      <c r="AH2374" t="s">
        <v>1048</v>
      </c>
      <c r="AM2374">
        <v>333189</v>
      </c>
      <c r="AV2374" s="1">
        <v>41871.709722222222</v>
      </c>
      <c r="AW2374" t="s">
        <v>5004</v>
      </c>
    </row>
    <row r="2375" spans="1:49" x14ac:dyDescent="0.3">
      <c r="A2375">
        <v>282045</v>
      </c>
      <c r="B2375" t="s">
        <v>49</v>
      </c>
      <c r="D2375">
        <v>3</v>
      </c>
      <c r="E2375" t="s">
        <v>1608</v>
      </c>
      <c r="G2375" t="s">
        <v>1609</v>
      </c>
      <c r="J2375" t="s">
        <v>69</v>
      </c>
      <c r="K2375" t="s">
        <v>282</v>
      </c>
      <c r="M2375" t="s">
        <v>4901</v>
      </c>
      <c r="N2375" t="s">
        <v>56</v>
      </c>
      <c r="P2375" t="s">
        <v>346</v>
      </c>
      <c r="Q2375" t="s">
        <v>347</v>
      </c>
      <c r="R2375" t="s">
        <v>57</v>
      </c>
      <c r="T2375" t="s">
        <v>58</v>
      </c>
      <c r="U2375" t="s">
        <v>59</v>
      </c>
      <c r="W2375" t="s">
        <v>4902</v>
      </c>
      <c r="X2375">
        <v>9.3833000000000002</v>
      </c>
      <c r="Y2375">
        <v>123.258</v>
      </c>
      <c r="Z2375" t="s">
        <v>4903</v>
      </c>
      <c r="AA2375" t="s">
        <v>4904</v>
      </c>
      <c r="AF2375" t="s">
        <v>351</v>
      </c>
      <c r="AG2375" t="s">
        <v>64</v>
      </c>
      <c r="AH2375" t="s">
        <v>1048</v>
      </c>
      <c r="AM2375">
        <v>333189</v>
      </c>
      <c r="AV2375" s="1">
        <v>41876.765277777777</v>
      </c>
      <c r="AW2375" t="s">
        <v>5005</v>
      </c>
    </row>
    <row r="2376" spans="1:49" x14ac:dyDescent="0.3">
      <c r="A2376">
        <v>279716</v>
      </c>
      <c r="B2376" t="s">
        <v>49</v>
      </c>
      <c r="D2376">
        <v>3</v>
      </c>
      <c r="E2376" t="s">
        <v>846</v>
      </c>
      <c r="G2376" t="s">
        <v>847</v>
      </c>
      <c r="J2376" t="s">
        <v>69</v>
      </c>
      <c r="K2376" t="s">
        <v>75</v>
      </c>
      <c r="L2376" t="s">
        <v>76</v>
      </c>
      <c r="M2376" t="s">
        <v>4901</v>
      </c>
      <c r="N2376" t="s">
        <v>56</v>
      </c>
      <c r="P2376" t="s">
        <v>346</v>
      </c>
      <c r="Q2376" t="s">
        <v>347</v>
      </c>
      <c r="R2376" t="s">
        <v>57</v>
      </c>
      <c r="T2376" t="s">
        <v>58</v>
      </c>
      <c r="U2376" t="s">
        <v>59</v>
      </c>
      <c r="W2376" t="s">
        <v>4902</v>
      </c>
      <c r="X2376">
        <v>9.3833000000000002</v>
      </c>
      <c r="Y2376">
        <v>123.258</v>
      </c>
      <c r="Z2376" t="s">
        <v>4903</v>
      </c>
      <c r="AA2376" t="s">
        <v>4904</v>
      </c>
      <c r="AF2376" t="s">
        <v>351</v>
      </c>
      <c r="AG2376" t="s">
        <v>64</v>
      </c>
      <c r="AH2376" t="s">
        <v>1048</v>
      </c>
      <c r="AL2376" t="s">
        <v>5006</v>
      </c>
      <c r="AM2376">
        <v>333189</v>
      </c>
      <c r="AV2376" s="1">
        <v>41877.788888888892</v>
      </c>
      <c r="AW2376" t="s">
        <v>5007</v>
      </c>
    </row>
    <row r="2377" spans="1:49" x14ac:dyDescent="0.3">
      <c r="A2377">
        <v>265281</v>
      </c>
      <c r="B2377" t="s">
        <v>49</v>
      </c>
      <c r="D2377">
        <v>3</v>
      </c>
      <c r="E2377" t="s">
        <v>1273</v>
      </c>
      <c r="G2377" t="s">
        <v>1274</v>
      </c>
      <c r="J2377" t="s">
        <v>69</v>
      </c>
      <c r="K2377" t="s">
        <v>282</v>
      </c>
      <c r="M2377" t="s">
        <v>4901</v>
      </c>
      <c r="N2377" t="s">
        <v>56</v>
      </c>
      <c r="P2377" t="s">
        <v>346</v>
      </c>
      <c r="Q2377" t="s">
        <v>347</v>
      </c>
      <c r="R2377" t="s">
        <v>57</v>
      </c>
      <c r="T2377" t="s">
        <v>58</v>
      </c>
      <c r="U2377" t="s">
        <v>59</v>
      </c>
      <c r="W2377" t="s">
        <v>4902</v>
      </c>
      <c r="X2377">
        <v>9.3833000000000002</v>
      </c>
      <c r="Y2377">
        <v>123.258</v>
      </c>
      <c r="Z2377" t="s">
        <v>4903</v>
      </c>
      <c r="AA2377" t="s">
        <v>4904</v>
      </c>
      <c r="AF2377" t="s">
        <v>351</v>
      </c>
      <c r="AG2377" t="s">
        <v>64</v>
      </c>
      <c r="AH2377" t="s">
        <v>1048</v>
      </c>
      <c r="AM2377">
        <v>333189</v>
      </c>
      <c r="AV2377" s="1">
        <v>41876.753472222219</v>
      </c>
      <c r="AW2377" t="s">
        <v>5008</v>
      </c>
    </row>
    <row r="2378" spans="1:49" x14ac:dyDescent="0.3">
      <c r="A2378">
        <v>229488</v>
      </c>
      <c r="B2378" t="s">
        <v>49</v>
      </c>
      <c r="D2378">
        <v>3</v>
      </c>
      <c r="E2378" t="s">
        <v>376</v>
      </c>
      <c r="G2378" t="s">
        <v>377</v>
      </c>
      <c r="J2378" t="s">
        <v>69</v>
      </c>
      <c r="K2378" t="s">
        <v>378</v>
      </c>
      <c r="M2378" t="s">
        <v>4901</v>
      </c>
      <c r="N2378" t="s">
        <v>56</v>
      </c>
      <c r="P2378" t="s">
        <v>346</v>
      </c>
      <c r="Q2378" t="s">
        <v>347</v>
      </c>
      <c r="R2378" t="s">
        <v>57</v>
      </c>
      <c r="T2378" t="s">
        <v>58</v>
      </c>
      <c r="U2378" t="s">
        <v>59</v>
      </c>
      <c r="W2378" t="s">
        <v>4902</v>
      </c>
      <c r="X2378">
        <v>9.3833000000000002</v>
      </c>
      <c r="Y2378">
        <v>123.258</v>
      </c>
      <c r="Z2378" t="s">
        <v>4903</v>
      </c>
      <c r="AA2378" t="s">
        <v>4904</v>
      </c>
      <c r="AF2378" t="s">
        <v>351</v>
      </c>
      <c r="AG2378" t="s">
        <v>64</v>
      </c>
      <c r="AH2378" t="s">
        <v>1048</v>
      </c>
      <c r="AM2378">
        <v>333189</v>
      </c>
      <c r="AV2378" s="1">
        <v>41877.77847222222</v>
      </c>
      <c r="AW2378" t="s">
        <v>5009</v>
      </c>
    </row>
    <row r="2379" spans="1:49" x14ac:dyDescent="0.3">
      <c r="A2379">
        <v>259253</v>
      </c>
      <c r="B2379" t="s">
        <v>49</v>
      </c>
      <c r="D2379">
        <v>3</v>
      </c>
      <c r="E2379" t="s">
        <v>503</v>
      </c>
      <c r="G2379" t="s">
        <v>504</v>
      </c>
      <c r="J2379" t="s">
        <v>69</v>
      </c>
      <c r="K2379" t="s">
        <v>282</v>
      </c>
      <c r="M2379" t="s">
        <v>4901</v>
      </c>
      <c r="N2379" t="s">
        <v>56</v>
      </c>
      <c r="P2379" t="s">
        <v>346</v>
      </c>
      <c r="Q2379" t="s">
        <v>347</v>
      </c>
      <c r="R2379" t="s">
        <v>57</v>
      </c>
      <c r="T2379" t="s">
        <v>58</v>
      </c>
      <c r="U2379" t="s">
        <v>59</v>
      </c>
      <c r="W2379" t="s">
        <v>4902</v>
      </c>
      <c r="X2379">
        <v>9.3833000000000002</v>
      </c>
      <c r="Y2379">
        <v>123.258</v>
      </c>
      <c r="Z2379" t="s">
        <v>4903</v>
      </c>
      <c r="AA2379" t="s">
        <v>4904</v>
      </c>
      <c r="AF2379" t="s">
        <v>351</v>
      </c>
      <c r="AG2379" t="s">
        <v>64</v>
      </c>
      <c r="AH2379" t="s">
        <v>1048</v>
      </c>
      <c r="AM2379">
        <v>333189</v>
      </c>
      <c r="AV2379" s="1">
        <v>41876.752083333333</v>
      </c>
      <c r="AW2379" t="s">
        <v>5010</v>
      </c>
    </row>
    <row r="2380" spans="1:49" x14ac:dyDescent="0.3">
      <c r="A2380">
        <v>260802</v>
      </c>
      <c r="B2380" t="s">
        <v>49</v>
      </c>
      <c r="D2380">
        <v>3</v>
      </c>
      <c r="E2380" t="s">
        <v>305</v>
      </c>
      <c r="G2380" t="s">
        <v>306</v>
      </c>
      <c r="J2380" t="s">
        <v>69</v>
      </c>
      <c r="K2380" t="s">
        <v>300</v>
      </c>
      <c r="M2380" t="s">
        <v>4901</v>
      </c>
      <c r="N2380" t="s">
        <v>56</v>
      </c>
      <c r="P2380" t="s">
        <v>346</v>
      </c>
      <c r="Q2380" t="s">
        <v>347</v>
      </c>
      <c r="R2380" t="s">
        <v>57</v>
      </c>
      <c r="T2380" t="s">
        <v>58</v>
      </c>
      <c r="U2380" t="s">
        <v>59</v>
      </c>
      <c r="W2380" t="s">
        <v>4902</v>
      </c>
      <c r="X2380">
        <v>9.3833000000000002</v>
      </c>
      <c r="Y2380">
        <v>123.258</v>
      </c>
      <c r="Z2380" t="s">
        <v>4903</v>
      </c>
      <c r="AA2380" t="s">
        <v>4904</v>
      </c>
      <c r="AF2380" t="s">
        <v>351</v>
      </c>
      <c r="AG2380" t="s">
        <v>64</v>
      </c>
      <c r="AH2380" t="s">
        <v>1048</v>
      </c>
      <c r="AM2380">
        <v>333189</v>
      </c>
      <c r="AV2380" s="1">
        <v>41877.782638888886</v>
      </c>
      <c r="AW2380" t="s">
        <v>5011</v>
      </c>
    </row>
    <row r="2381" spans="1:49" x14ac:dyDescent="0.3">
      <c r="A2381">
        <v>257552</v>
      </c>
      <c r="B2381" t="s">
        <v>49</v>
      </c>
      <c r="D2381">
        <v>3</v>
      </c>
      <c r="E2381" t="s">
        <v>5012</v>
      </c>
      <c r="G2381" t="s">
        <v>5013</v>
      </c>
      <c r="J2381" t="s">
        <v>4148</v>
      </c>
      <c r="K2381" t="s">
        <v>5014</v>
      </c>
      <c r="L2381" t="s">
        <v>5015</v>
      </c>
      <c r="M2381" t="s">
        <v>4901</v>
      </c>
      <c r="N2381" t="s">
        <v>56</v>
      </c>
      <c r="P2381" t="s">
        <v>346</v>
      </c>
      <c r="Q2381" t="s">
        <v>347</v>
      </c>
      <c r="R2381" t="s">
        <v>57</v>
      </c>
      <c r="T2381" t="s">
        <v>58</v>
      </c>
      <c r="U2381" t="s">
        <v>59</v>
      </c>
      <c r="W2381" t="s">
        <v>4902</v>
      </c>
      <c r="X2381">
        <v>9.3833000000000002</v>
      </c>
      <c r="Y2381">
        <v>123.258</v>
      </c>
      <c r="Z2381" t="s">
        <v>4903</v>
      </c>
      <c r="AA2381" t="s">
        <v>4904</v>
      </c>
      <c r="AF2381" t="s">
        <v>351</v>
      </c>
      <c r="AG2381" t="s">
        <v>64</v>
      </c>
      <c r="AH2381" t="s">
        <v>1048</v>
      </c>
      <c r="AL2381" t="s">
        <v>5016</v>
      </c>
      <c r="AM2381">
        <v>333189</v>
      </c>
      <c r="AV2381" s="1">
        <v>41876.631944444445</v>
      </c>
      <c r="AW2381" t="s">
        <v>5017</v>
      </c>
    </row>
    <row r="2382" spans="1:49" x14ac:dyDescent="0.3">
      <c r="A2382">
        <v>244130</v>
      </c>
      <c r="B2382" t="s">
        <v>49</v>
      </c>
      <c r="D2382">
        <v>3</v>
      </c>
      <c r="E2382" t="s">
        <v>5018</v>
      </c>
      <c r="G2382" t="s">
        <v>5019</v>
      </c>
      <c r="J2382" t="s">
        <v>69</v>
      </c>
      <c r="K2382" t="s">
        <v>75</v>
      </c>
      <c r="L2382" t="s">
        <v>76</v>
      </c>
      <c r="M2382" t="s">
        <v>4901</v>
      </c>
      <c r="N2382" t="s">
        <v>56</v>
      </c>
      <c r="P2382" t="s">
        <v>346</v>
      </c>
      <c r="Q2382" t="s">
        <v>347</v>
      </c>
      <c r="R2382" t="s">
        <v>57</v>
      </c>
      <c r="T2382" t="s">
        <v>58</v>
      </c>
      <c r="U2382" t="s">
        <v>59</v>
      </c>
      <c r="W2382" t="s">
        <v>4902</v>
      </c>
      <c r="X2382">
        <v>9.3833000000000002</v>
      </c>
      <c r="Y2382">
        <v>123.258</v>
      </c>
      <c r="Z2382" t="s">
        <v>4903</v>
      </c>
      <c r="AA2382" t="s">
        <v>4904</v>
      </c>
      <c r="AF2382" t="s">
        <v>351</v>
      </c>
      <c r="AG2382" t="s">
        <v>64</v>
      </c>
      <c r="AH2382" t="s">
        <v>1048</v>
      </c>
      <c r="AM2382">
        <v>333189</v>
      </c>
      <c r="AV2382" s="1">
        <v>41877.78125</v>
      </c>
      <c r="AW2382" t="s">
        <v>5020</v>
      </c>
    </row>
    <row r="2383" spans="1:49" x14ac:dyDescent="0.3">
      <c r="A2383">
        <v>370872</v>
      </c>
      <c r="B2383" t="s">
        <v>49</v>
      </c>
      <c r="D2383">
        <v>3</v>
      </c>
      <c r="E2383" t="s">
        <v>300</v>
      </c>
      <c r="G2383" t="s">
        <v>1224</v>
      </c>
      <c r="J2383" t="s">
        <v>69</v>
      </c>
      <c r="K2383" t="s">
        <v>300</v>
      </c>
      <c r="M2383" t="s">
        <v>4901</v>
      </c>
      <c r="N2383" t="s">
        <v>56</v>
      </c>
      <c r="P2383" t="s">
        <v>346</v>
      </c>
      <c r="Q2383" t="s">
        <v>347</v>
      </c>
      <c r="R2383" t="s">
        <v>57</v>
      </c>
      <c r="T2383" t="s">
        <v>58</v>
      </c>
      <c r="U2383" t="s">
        <v>59</v>
      </c>
      <c r="W2383" t="s">
        <v>4902</v>
      </c>
      <c r="X2383">
        <v>9.3833000000000002</v>
      </c>
      <c r="Y2383">
        <v>123.258</v>
      </c>
      <c r="Z2383" t="s">
        <v>4903</v>
      </c>
      <c r="AA2383" t="s">
        <v>4904</v>
      </c>
      <c r="AF2383" t="s">
        <v>351</v>
      </c>
      <c r="AG2383" t="s">
        <v>64</v>
      </c>
      <c r="AH2383" t="s">
        <v>1048</v>
      </c>
      <c r="AM2383">
        <v>333189</v>
      </c>
      <c r="AV2383" s="1">
        <v>41877.817361111112</v>
      </c>
      <c r="AW2383" t="s">
        <v>5021</v>
      </c>
    </row>
    <row r="2384" spans="1:49" x14ac:dyDescent="0.3">
      <c r="A2384">
        <v>315386</v>
      </c>
      <c r="B2384" t="s">
        <v>49</v>
      </c>
      <c r="D2384">
        <v>3</v>
      </c>
      <c r="E2384" t="s">
        <v>762</v>
      </c>
      <c r="G2384" t="s">
        <v>763</v>
      </c>
      <c r="J2384" t="s">
        <v>69</v>
      </c>
      <c r="K2384" t="s">
        <v>75</v>
      </c>
      <c r="L2384" t="s">
        <v>76</v>
      </c>
      <c r="M2384" t="s">
        <v>4901</v>
      </c>
      <c r="N2384" t="s">
        <v>56</v>
      </c>
      <c r="P2384" t="s">
        <v>346</v>
      </c>
      <c r="Q2384" t="s">
        <v>347</v>
      </c>
      <c r="R2384" t="s">
        <v>57</v>
      </c>
      <c r="T2384" t="s">
        <v>58</v>
      </c>
      <c r="U2384" t="s">
        <v>59</v>
      </c>
      <c r="W2384" t="s">
        <v>4902</v>
      </c>
      <c r="X2384">
        <v>9.3833000000000002</v>
      </c>
      <c r="Y2384">
        <v>123.258</v>
      </c>
      <c r="Z2384" t="s">
        <v>4903</v>
      </c>
      <c r="AA2384" t="s">
        <v>4904</v>
      </c>
      <c r="AF2384" t="s">
        <v>351</v>
      </c>
      <c r="AG2384" t="s">
        <v>64</v>
      </c>
      <c r="AH2384" t="s">
        <v>1048</v>
      </c>
      <c r="AM2384">
        <v>333189</v>
      </c>
      <c r="AV2384" s="1">
        <v>41877.796527777777</v>
      </c>
      <c r="AW2384" t="s">
        <v>5022</v>
      </c>
    </row>
    <row r="2385" spans="1:49" x14ac:dyDescent="0.3">
      <c r="A2385">
        <v>277598</v>
      </c>
      <c r="B2385" t="s">
        <v>49</v>
      </c>
      <c r="D2385">
        <v>3</v>
      </c>
      <c r="E2385" t="s">
        <v>3926</v>
      </c>
      <c r="G2385" t="s">
        <v>3927</v>
      </c>
      <c r="J2385" t="s">
        <v>69</v>
      </c>
      <c r="K2385" t="s">
        <v>300</v>
      </c>
      <c r="M2385" t="s">
        <v>4901</v>
      </c>
      <c r="N2385" t="s">
        <v>56</v>
      </c>
      <c r="P2385" t="s">
        <v>346</v>
      </c>
      <c r="Q2385" t="s">
        <v>347</v>
      </c>
      <c r="R2385" t="s">
        <v>57</v>
      </c>
      <c r="T2385" t="s">
        <v>58</v>
      </c>
      <c r="U2385" t="s">
        <v>59</v>
      </c>
      <c r="W2385" t="s">
        <v>4902</v>
      </c>
      <c r="X2385">
        <v>9.3833000000000002</v>
      </c>
      <c r="Y2385">
        <v>123.258</v>
      </c>
      <c r="Z2385" t="s">
        <v>4903</v>
      </c>
      <c r="AA2385" t="s">
        <v>4904</v>
      </c>
      <c r="AF2385" t="s">
        <v>351</v>
      </c>
      <c r="AG2385" t="s">
        <v>64</v>
      </c>
      <c r="AH2385" t="s">
        <v>1048</v>
      </c>
      <c r="AM2385">
        <v>333189</v>
      </c>
      <c r="AV2385" s="1">
        <v>41877.788194444445</v>
      </c>
      <c r="AW2385" t="s">
        <v>5023</v>
      </c>
    </row>
    <row r="2386" spans="1:49" x14ac:dyDescent="0.3">
      <c r="A2386">
        <v>258626</v>
      </c>
      <c r="B2386" t="s">
        <v>49</v>
      </c>
      <c r="D2386">
        <v>3</v>
      </c>
      <c r="E2386" t="s">
        <v>2607</v>
      </c>
      <c r="G2386" t="s">
        <v>2608</v>
      </c>
      <c r="J2386" t="s">
        <v>69</v>
      </c>
      <c r="K2386" t="s">
        <v>75</v>
      </c>
      <c r="L2386" t="s">
        <v>76</v>
      </c>
      <c r="M2386" t="s">
        <v>4901</v>
      </c>
      <c r="N2386" t="s">
        <v>56</v>
      </c>
      <c r="P2386" t="s">
        <v>346</v>
      </c>
      <c r="Q2386" t="s">
        <v>347</v>
      </c>
      <c r="R2386" t="s">
        <v>57</v>
      </c>
      <c r="T2386" t="s">
        <v>58</v>
      </c>
      <c r="U2386" t="s">
        <v>59</v>
      </c>
      <c r="W2386" t="s">
        <v>4902</v>
      </c>
      <c r="X2386">
        <v>9.3833000000000002</v>
      </c>
      <c r="Y2386">
        <v>123.258</v>
      </c>
      <c r="Z2386" t="s">
        <v>4903</v>
      </c>
      <c r="AA2386" t="s">
        <v>4904</v>
      </c>
      <c r="AF2386" t="s">
        <v>351</v>
      </c>
      <c r="AG2386" t="s">
        <v>64</v>
      </c>
      <c r="AH2386" t="s">
        <v>1048</v>
      </c>
      <c r="AM2386">
        <v>333189</v>
      </c>
      <c r="AV2386" s="1">
        <v>41877.781944444447</v>
      </c>
      <c r="AW2386" t="s">
        <v>5024</v>
      </c>
    </row>
    <row r="2387" spans="1:49" x14ac:dyDescent="0.3">
      <c r="A2387">
        <v>221959</v>
      </c>
      <c r="B2387" t="s">
        <v>49</v>
      </c>
      <c r="D2387">
        <v>4</v>
      </c>
      <c r="E2387" t="s">
        <v>334</v>
      </c>
      <c r="F2387" t="s">
        <v>335</v>
      </c>
      <c r="G2387" t="s">
        <v>336</v>
      </c>
      <c r="J2387" t="s">
        <v>69</v>
      </c>
      <c r="K2387" t="s">
        <v>282</v>
      </c>
      <c r="M2387" t="s">
        <v>4901</v>
      </c>
      <c r="N2387" t="s">
        <v>56</v>
      </c>
      <c r="P2387" t="s">
        <v>346</v>
      </c>
      <c r="Q2387" t="s">
        <v>347</v>
      </c>
      <c r="R2387" t="s">
        <v>57</v>
      </c>
      <c r="T2387" t="s">
        <v>58</v>
      </c>
      <c r="U2387" t="s">
        <v>59</v>
      </c>
      <c r="W2387" t="s">
        <v>4902</v>
      </c>
      <c r="X2387">
        <v>9.3833000000000002</v>
      </c>
      <c r="Y2387">
        <v>123.258</v>
      </c>
      <c r="Z2387" t="s">
        <v>4903</v>
      </c>
      <c r="AA2387" t="s">
        <v>4904</v>
      </c>
      <c r="AF2387" t="s">
        <v>351</v>
      </c>
      <c r="AG2387" t="s">
        <v>64</v>
      </c>
      <c r="AH2387" t="s">
        <v>1048</v>
      </c>
      <c r="AM2387">
        <v>333189</v>
      </c>
      <c r="AV2387" s="1">
        <v>41876.748611111114</v>
      </c>
      <c r="AW2387" t="s">
        <v>5025</v>
      </c>
    </row>
    <row r="2388" spans="1:49" x14ac:dyDescent="0.3">
      <c r="A2388">
        <v>260792</v>
      </c>
      <c r="B2388" t="s">
        <v>49</v>
      </c>
      <c r="D2388">
        <v>4</v>
      </c>
      <c r="E2388" t="s">
        <v>645</v>
      </c>
      <c r="G2388" t="s">
        <v>1320</v>
      </c>
      <c r="J2388" t="s">
        <v>69</v>
      </c>
      <c r="K2388" t="s">
        <v>300</v>
      </c>
      <c r="M2388" t="s">
        <v>4901</v>
      </c>
      <c r="N2388" t="s">
        <v>56</v>
      </c>
      <c r="P2388" t="s">
        <v>346</v>
      </c>
      <c r="Q2388" t="s">
        <v>347</v>
      </c>
      <c r="R2388" t="s">
        <v>57</v>
      </c>
      <c r="T2388" t="s">
        <v>58</v>
      </c>
      <c r="U2388" t="s">
        <v>59</v>
      </c>
      <c r="W2388" t="s">
        <v>4902</v>
      </c>
      <c r="X2388">
        <v>9.3833000000000002</v>
      </c>
      <c r="Y2388">
        <v>123.258</v>
      </c>
      <c r="Z2388" t="s">
        <v>4903</v>
      </c>
      <c r="AA2388" t="s">
        <v>4904</v>
      </c>
      <c r="AF2388" t="s">
        <v>351</v>
      </c>
      <c r="AG2388" t="s">
        <v>64</v>
      </c>
      <c r="AH2388" t="s">
        <v>1048</v>
      </c>
      <c r="AM2388">
        <v>333189</v>
      </c>
      <c r="AV2388" s="1">
        <v>41877.782638888886</v>
      </c>
      <c r="AW2388" t="s">
        <v>5026</v>
      </c>
    </row>
    <row r="2389" spans="1:49" x14ac:dyDescent="0.3">
      <c r="A2389">
        <v>259248</v>
      </c>
      <c r="B2389" t="s">
        <v>49</v>
      </c>
      <c r="D2389">
        <v>4</v>
      </c>
      <c r="E2389" t="s">
        <v>500</v>
      </c>
      <c r="G2389" t="s">
        <v>501</v>
      </c>
      <c r="J2389" t="s">
        <v>69</v>
      </c>
      <c r="K2389" t="s">
        <v>282</v>
      </c>
      <c r="M2389" t="s">
        <v>4901</v>
      </c>
      <c r="N2389" t="s">
        <v>56</v>
      </c>
      <c r="P2389" t="s">
        <v>346</v>
      </c>
      <c r="Q2389" t="s">
        <v>347</v>
      </c>
      <c r="R2389" t="s">
        <v>57</v>
      </c>
      <c r="T2389" t="s">
        <v>58</v>
      </c>
      <c r="U2389" t="s">
        <v>59</v>
      </c>
      <c r="W2389" t="s">
        <v>4902</v>
      </c>
      <c r="X2389">
        <v>9.3833000000000002</v>
      </c>
      <c r="Y2389">
        <v>123.258</v>
      </c>
      <c r="Z2389" t="s">
        <v>4903</v>
      </c>
      <c r="AA2389" t="s">
        <v>4904</v>
      </c>
      <c r="AF2389" t="s">
        <v>351</v>
      </c>
      <c r="AG2389" t="s">
        <v>64</v>
      </c>
      <c r="AH2389" t="s">
        <v>1048</v>
      </c>
      <c r="AM2389">
        <v>333189</v>
      </c>
      <c r="AV2389" s="1">
        <v>41876.752083333333</v>
      </c>
      <c r="AW2389" t="s">
        <v>5027</v>
      </c>
    </row>
    <row r="2390" spans="1:49" x14ac:dyDescent="0.3">
      <c r="A2390">
        <v>267855</v>
      </c>
      <c r="B2390" t="s">
        <v>49</v>
      </c>
      <c r="D2390">
        <v>4</v>
      </c>
      <c r="E2390" t="s">
        <v>551</v>
      </c>
      <c r="F2390" t="s">
        <v>552</v>
      </c>
      <c r="G2390" t="s">
        <v>553</v>
      </c>
      <c r="J2390" t="s">
        <v>69</v>
      </c>
      <c r="K2390" t="s">
        <v>143</v>
      </c>
      <c r="M2390" t="s">
        <v>4901</v>
      </c>
      <c r="N2390" t="s">
        <v>56</v>
      </c>
      <c r="P2390" t="s">
        <v>346</v>
      </c>
      <c r="Q2390" t="s">
        <v>347</v>
      </c>
      <c r="R2390" t="s">
        <v>57</v>
      </c>
      <c r="T2390" t="s">
        <v>58</v>
      </c>
      <c r="U2390" t="s">
        <v>59</v>
      </c>
      <c r="W2390" t="s">
        <v>4902</v>
      </c>
      <c r="X2390">
        <v>9.3833000000000002</v>
      </c>
      <c r="Y2390">
        <v>123.258</v>
      </c>
      <c r="Z2390" t="s">
        <v>4903</v>
      </c>
      <c r="AA2390" t="s">
        <v>4904</v>
      </c>
      <c r="AF2390" t="s">
        <v>351</v>
      </c>
      <c r="AG2390" t="s">
        <v>64</v>
      </c>
      <c r="AH2390" t="s">
        <v>1048</v>
      </c>
      <c r="AM2390">
        <v>333189</v>
      </c>
      <c r="AV2390" s="1">
        <v>41876.754166666666</v>
      </c>
      <c r="AW2390" t="s">
        <v>5028</v>
      </c>
    </row>
    <row r="2391" spans="1:49" x14ac:dyDescent="0.3">
      <c r="A2391">
        <v>264935</v>
      </c>
      <c r="B2391" t="s">
        <v>49</v>
      </c>
      <c r="D2391">
        <v>4</v>
      </c>
      <c r="E2391" t="s">
        <v>1588</v>
      </c>
      <c r="G2391" t="s">
        <v>1589</v>
      </c>
      <c r="J2391" t="s">
        <v>69</v>
      </c>
      <c r="K2391" t="s">
        <v>75</v>
      </c>
      <c r="L2391" t="s">
        <v>76</v>
      </c>
      <c r="M2391" t="s">
        <v>4901</v>
      </c>
      <c r="N2391" t="s">
        <v>56</v>
      </c>
      <c r="P2391" t="s">
        <v>346</v>
      </c>
      <c r="Q2391" t="s">
        <v>347</v>
      </c>
      <c r="R2391" t="s">
        <v>57</v>
      </c>
      <c r="T2391" t="s">
        <v>58</v>
      </c>
      <c r="U2391" t="s">
        <v>59</v>
      </c>
      <c r="W2391" t="s">
        <v>4902</v>
      </c>
      <c r="X2391">
        <v>9.3833000000000002</v>
      </c>
      <c r="Y2391">
        <v>123.258</v>
      </c>
      <c r="Z2391" t="s">
        <v>4903</v>
      </c>
      <c r="AA2391" t="s">
        <v>4904</v>
      </c>
      <c r="AF2391" t="s">
        <v>351</v>
      </c>
      <c r="AG2391" t="s">
        <v>64</v>
      </c>
      <c r="AH2391" t="s">
        <v>1048</v>
      </c>
      <c r="AM2391">
        <v>333189</v>
      </c>
      <c r="AV2391" s="1">
        <v>42184.686805555553</v>
      </c>
      <c r="AW2391" t="s">
        <v>5029</v>
      </c>
    </row>
    <row r="2392" spans="1:49" x14ac:dyDescent="0.3">
      <c r="A2392">
        <v>228658</v>
      </c>
      <c r="B2392" t="s">
        <v>49</v>
      </c>
      <c r="D2392">
        <v>4</v>
      </c>
      <c r="E2392" t="s">
        <v>1114</v>
      </c>
      <c r="G2392" t="s">
        <v>1115</v>
      </c>
      <c r="J2392" t="s">
        <v>1116</v>
      </c>
      <c r="K2392" t="s">
        <v>1117</v>
      </c>
      <c r="M2392" t="s">
        <v>4901</v>
      </c>
      <c r="N2392" t="s">
        <v>56</v>
      </c>
      <c r="P2392" t="s">
        <v>346</v>
      </c>
      <c r="Q2392" t="s">
        <v>347</v>
      </c>
      <c r="R2392" t="s">
        <v>57</v>
      </c>
      <c r="T2392" t="s">
        <v>58</v>
      </c>
      <c r="U2392" t="s">
        <v>59</v>
      </c>
      <c r="W2392" t="s">
        <v>4902</v>
      </c>
      <c r="X2392">
        <v>9.3833000000000002</v>
      </c>
      <c r="Y2392">
        <v>123.258</v>
      </c>
      <c r="Z2392" t="s">
        <v>4903</v>
      </c>
      <c r="AA2392" t="s">
        <v>4904</v>
      </c>
      <c r="AF2392" t="s">
        <v>351</v>
      </c>
      <c r="AG2392" t="s">
        <v>64</v>
      </c>
      <c r="AH2392" t="s">
        <v>1048</v>
      </c>
      <c r="AM2392">
        <v>0</v>
      </c>
      <c r="AV2392" s="1">
        <v>41877.849305555559</v>
      </c>
      <c r="AW2392" t="s">
        <v>5030</v>
      </c>
    </row>
    <row r="2393" spans="1:49" x14ac:dyDescent="0.3">
      <c r="A2393">
        <v>290473</v>
      </c>
      <c r="B2393" t="s">
        <v>49</v>
      </c>
      <c r="D2393">
        <v>4</v>
      </c>
      <c r="E2393" t="s">
        <v>2409</v>
      </c>
      <c r="G2393" t="s">
        <v>2410</v>
      </c>
      <c r="J2393" t="s">
        <v>69</v>
      </c>
      <c r="K2393" t="s">
        <v>659</v>
      </c>
      <c r="L2393" t="s">
        <v>1296</v>
      </c>
      <c r="M2393" t="s">
        <v>4901</v>
      </c>
      <c r="N2393" t="s">
        <v>56</v>
      </c>
      <c r="P2393" t="s">
        <v>346</v>
      </c>
      <c r="Q2393" t="s">
        <v>347</v>
      </c>
      <c r="R2393" t="s">
        <v>57</v>
      </c>
      <c r="T2393" t="s">
        <v>58</v>
      </c>
      <c r="U2393" t="s">
        <v>59</v>
      </c>
      <c r="W2393" t="s">
        <v>4902</v>
      </c>
      <c r="X2393">
        <v>9.3833000000000002</v>
      </c>
      <c r="Y2393">
        <v>123.258</v>
      </c>
      <c r="Z2393" t="s">
        <v>4903</v>
      </c>
      <c r="AA2393" t="s">
        <v>4904</v>
      </c>
      <c r="AF2393" t="s">
        <v>351</v>
      </c>
      <c r="AG2393" t="s">
        <v>64</v>
      </c>
      <c r="AH2393" t="s">
        <v>1048</v>
      </c>
      <c r="AM2393">
        <v>333189</v>
      </c>
      <c r="AV2393" s="1">
        <v>41877.789583333331</v>
      </c>
      <c r="AW2393" t="s">
        <v>5031</v>
      </c>
    </row>
    <row r="2394" spans="1:49" x14ac:dyDescent="0.3">
      <c r="A2394">
        <v>236922</v>
      </c>
      <c r="B2394" t="s">
        <v>49</v>
      </c>
      <c r="D2394">
        <v>4</v>
      </c>
      <c r="E2394" t="s">
        <v>1592</v>
      </c>
      <c r="G2394" t="s">
        <v>1593</v>
      </c>
      <c r="J2394" t="s">
        <v>69</v>
      </c>
      <c r="K2394" t="s">
        <v>300</v>
      </c>
      <c r="M2394" t="s">
        <v>4901</v>
      </c>
      <c r="N2394" t="s">
        <v>56</v>
      </c>
      <c r="P2394" t="s">
        <v>346</v>
      </c>
      <c r="Q2394" t="s">
        <v>347</v>
      </c>
      <c r="R2394" t="s">
        <v>57</v>
      </c>
      <c r="T2394" t="s">
        <v>58</v>
      </c>
      <c r="U2394" t="s">
        <v>59</v>
      </c>
      <c r="W2394" t="s">
        <v>4902</v>
      </c>
      <c r="X2394">
        <v>9.3833000000000002</v>
      </c>
      <c r="Y2394">
        <v>123.258</v>
      </c>
      <c r="Z2394" t="s">
        <v>4903</v>
      </c>
      <c r="AA2394" t="s">
        <v>4904</v>
      </c>
      <c r="AF2394" t="s">
        <v>351</v>
      </c>
      <c r="AG2394" t="s">
        <v>64</v>
      </c>
      <c r="AH2394" t="s">
        <v>1048</v>
      </c>
      <c r="AM2394">
        <v>333189</v>
      </c>
      <c r="AV2394" s="1">
        <v>41877.779861111114</v>
      </c>
      <c r="AW2394" t="s">
        <v>5032</v>
      </c>
    </row>
    <row r="2395" spans="1:49" x14ac:dyDescent="0.3">
      <c r="A2395">
        <v>367610</v>
      </c>
      <c r="B2395" t="s">
        <v>49</v>
      </c>
      <c r="D2395">
        <v>5</v>
      </c>
      <c r="E2395" t="s">
        <v>1286</v>
      </c>
      <c r="G2395" t="s">
        <v>1287</v>
      </c>
      <c r="J2395" t="s">
        <v>69</v>
      </c>
      <c r="K2395" t="s">
        <v>75</v>
      </c>
      <c r="L2395" t="s">
        <v>76</v>
      </c>
      <c r="M2395" t="s">
        <v>4901</v>
      </c>
      <c r="N2395" t="s">
        <v>56</v>
      </c>
      <c r="P2395" t="s">
        <v>346</v>
      </c>
      <c r="Q2395" t="s">
        <v>347</v>
      </c>
      <c r="R2395" t="s">
        <v>57</v>
      </c>
      <c r="T2395" t="s">
        <v>58</v>
      </c>
      <c r="U2395" t="s">
        <v>59</v>
      </c>
      <c r="W2395" t="s">
        <v>4902</v>
      </c>
      <c r="X2395">
        <v>9.3833000000000002</v>
      </c>
      <c r="Y2395">
        <v>123.258</v>
      </c>
      <c r="Z2395" t="s">
        <v>4903</v>
      </c>
      <c r="AA2395" t="s">
        <v>4904</v>
      </c>
      <c r="AF2395" t="s">
        <v>351</v>
      </c>
      <c r="AG2395" t="s">
        <v>64</v>
      </c>
      <c r="AH2395" t="s">
        <v>1048</v>
      </c>
      <c r="AM2395">
        <v>333189</v>
      </c>
      <c r="AV2395" s="1">
        <v>41877.81527777778</v>
      </c>
      <c r="AW2395" t="s">
        <v>5033</v>
      </c>
    </row>
    <row r="2396" spans="1:49" x14ac:dyDescent="0.3">
      <c r="A2396">
        <v>277152</v>
      </c>
      <c r="B2396" t="s">
        <v>49</v>
      </c>
      <c r="D2396">
        <v>5</v>
      </c>
      <c r="E2396" t="s">
        <v>4650</v>
      </c>
      <c r="G2396" t="s">
        <v>4651</v>
      </c>
      <c r="J2396" t="s">
        <v>69</v>
      </c>
      <c r="K2396" t="s">
        <v>300</v>
      </c>
      <c r="M2396" t="s">
        <v>4901</v>
      </c>
      <c r="N2396" t="s">
        <v>56</v>
      </c>
      <c r="P2396" t="s">
        <v>346</v>
      </c>
      <c r="Q2396" t="s">
        <v>347</v>
      </c>
      <c r="R2396" t="s">
        <v>57</v>
      </c>
      <c r="T2396" t="s">
        <v>58</v>
      </c>
      <c r="U2396" t="s">
        <v>59</v>
      </c>
      <c r="W2396" t="s">
        <v>4902</v>
      </c>
      <c r="X2396">
        <v>9.3833000000000002</v>
      </c>
      <c r="Y2396">
        <v>123.258</v>
      </c>
      <c r="Z2396" t="s">
        <v>4903</v>
      </c>
      <c r="AA2396" t="s">
        <v>4904</v>
      </c>
      <c r="AF2396" t="s">
        <v>351</v>
      </c>
      <c r="AG2396" t="s">
        <v>64</v>
      </c>
      <c r="AH2396" t="s">
        <v>1048</v>
      </c>
      <c r="AM2396">
        <v>333189</v>
      </c>
      <c r="AV2396" s="1">
        <v>41877.788194444445</v>
      </c>
      <c r="AW2396" t="s">
        <v>5034</v>
      </c>
    </row>
    <row r="2397" spans="1:49" x14ac:dyDescent="0.3">
      <c r="A2397">
        <v>262061</v>
      </c>
      <c r="B2397" t="s">
        <v>49</v>
      </c>
      <c r="D2397">
        <v>5</v>
      </c>
      <c r="E2397" t="s">
        <v>315</v>
      </c>
      <c r="G2397" t="s">
        <v>316</v>
      </c>
      <c r="J2397" t="s">
        <v>69</v>
      </c>
      <c r="K2397" t="s">
        <v>300</v>
      </c>
      <c r="M2397" t="s">
        <v>4901</v>
      </c>
      <c r="N2397" t="s">
        <v>56</v>
      </c>
      <c r="P2397" t="s">
        <v>346</v>
      </c>
      <c r="Q2397" t="s">
        <v>347</v>
      </c>
      <c r="R2397" t="s">
        <v>57</v>
      </c>
      <c r="T2397" t="s">
        <v>58</v>
      </c>
      <c r="U2397" t="s">
        <v>59</v>
      </c>
      <c r="W2397" t="s">
        <v>4902</v>
      </c>
      <c r="X2397">
        <v>9.3833000000000002</v>
      </c>
      <c r="Y2397">
        <v>123.258</v>
      </c>
      <c r="Z2397" t="s">
        <v>4903</v>
      </c>
      <c r="AA2397" t="s">
        <v>4904</v>
      </c>
      <c r="AF2397" t="s">
        <v>351</v>
      </c>
      <c r="AG2397" t="s">
        <v>64</v>
      </c>
      <c r="AH2397" t="s">
        <v>1048</v>
      </c>
      <c r="AM2397">
        <v>333189</v>
      </c>
      <c r="AV2397" s="1">
        <v>41877.783333333333</v>
      </c>
      <c r="AW2397" t="s">
        <v>5035</v>
      </c>
    </row>
    <row r="2398" spans="1:49" x14ac:dyDescent="0.3">
      <c r="A2398">
        <v>230408</v>
      </c>
      <c r="B2398" t="s">
        <v>49</v>
      </c>
      <c r="D2398">
        <v>6</v>
      </c>
      <c r="E2398" t="s">
        <v>777</v>
      </c>
      <c r="G2398" t="s">
        <v>778</v>
      </c>
      <c r="J2398" t="s">
        <v>69</v>
      </c>
      <c r="K2398" t="s">
        <v>391</v>
      </c>
      <c r="L2398" t="s">
        <v>392</v>
      </c>
      <c r="M2398" t="s">
        <v>4901</v>
      </c>
      <c r="N2398" t="s">
        <v>56</v>
      </c>
      <c r="P2398" t="s">
        <v>346</v>
      </c>
      <c r="Q2398" t="s">
        <v>347</v>
      </c>
      <c r="R2398" t="s">
        <v>57</v>
      </c>
      <c r="T2398" t="s">
        <v>58</v>
      </c>
      <c r="U2398" t="s">
        <v>59</v>
      </c>
      <c r="W2398" t="s">
        <v>4902</v>
      </c>
      <c r="X2398">
        <v>9.3833000000000002</v>
      </c>
      <c r="Y2398">
        <v>123.258</v>
      </c>
      <c r="Z2398" t="s">
        <v>4903</v>
      </c>
      <c r="AA2398" t="s">
        <v>4904</v>
      </c>
      <c r="AF2398" t="s">
        <v>351</v>
      </c>
      <c r="AG2398" t="s">
        <v>64</v>
      </c>
      <c r="AH2398" t="s">
        <v>1048</v>
      </c>
      <c r="AM2398">
        <v>333189</v>
      </c>
      <c r="AV2398" s="1">
        <v>41876.750694444447</v>
      </c>
      <c r="AW2398" t="s">
        <v>5036</v>
      </c>
    </row>
    <row r="2399" spans="1:49" x14ac:dyDescent="0.3">
      <c r="A2399">
        <v>260966</v>
      </c>
      <c r="B2399" t="s">
        <v>49</v>
      </c>
      <c r="D2399">
        <v>6</v>
      </c>
      <c r="E2399" t="s">
        <v>1349</v>
      </c>
      <c r="F2399" t="s">
        <v>1350</v>
      </c>
      <c r="G2399" t="s">
        <v>1351</v>
      </c>
      <c r="J2399" t="s">
        <v>69</v>
      </c>
      <c r="K2399" t="s">
        <v>143</v>
      </c>
      <c r="M2399" t="s">
        <v>4901</v>
      </c>
      <c r="N2399" t="s">
        <v>56</v>
      </c>
      <c r="P2399" t="s">
        <v>346</v>
      </c>
      <c r="Q2399" t="s">
        <v>347</v>
      </c>
      <c r="R2399" t="s">
        <v>57</v>
      </c>
      <c r="T2399" t="s">
        <v>58</v>
      </c>
      <c r="U2399" t="s">
        <v>59</v>
      </c>
      <c r="W2399" t="s">
        <v>4902</v>
      </c>
      <c r="X2399">
        <v>9.3833000000000002</v>
      </c>
      <c r="Y2399">
        <v>123.258</v>
      </c>
      <c r="Z2399" t="s">
        <v>4903</v>
      </c>
      <c r="AA2399" t="s">
        <v>4904</v>
      </c>
      <c r="AF2399" t="s">
        <v>351</v>
      </c>
      <c r="AG2399" t="s">
        <v>64</v>
      </c>
      <c r="AH2399" t="s">
        <v>1048</v>
      </c>
      <c r="AL2399" t="s">
        <v>5037</v>
      </c>
      <c r="AM2399">
        <v>333189</v>
      </c>
      <c r="AV2399" s="1">
        <v>41876.752083333333</v>
      </c>
      <c r="AW2399" t="s">
        <v>5038</v>
      </c>
    </row>
    <row r="2400" spans="1:49" x14ac:dyDescent="0.3">
      <c r="A2400">
        <v>327804</v>
      </c>
      <c r="B2400" t="s">
        <v>49</v>
      </c>
      <c r="D2400">
        <v>7</v>
      </c>
      <c r="E2400" t="s">
        <v>510</v>
      </c>
      <c r="G2400" t="s">
        <v>511</v>
      </c>
      <c r="J2400" t="s">
        <v>69</v>
      </c>
      <c r="K2400" t="s">
        <v>75</v>
      </c>
      <c r="L2400" t="s">
        <v>120</v>
      </c>
      <c r="M2400" t="s">
        <v>4901</v>
      </c>
      <c r="N2400" t="s">
        <v>56</v>
      </c>
      <c r="P2400" t="s">
        <v>346</v>
      </c>
      <c r="Q2400" t="s">
        <v>347</v>
      </c>
      <c r="R2400" t="s">
        <v>57</v>
      </c>
      <c r="T2400" t="s">
        <v>58</v>
      </c>
      <c r="U2400" t="s">
        <v>59</v>
      </c>
      <c r="W2400" t="s">
        <v>4902</v>
      </c>
      <c r="X2400">
        <v>9.3833000000000002</v>
      </c>
      <c r="Y2400">
        <v>123.258</v>
      </c>
      <c r="Z2400" t="s">
        <v>4903</v>
      </c>
      <c r="AA2400" t="s">
        <v>4904</v>
      </c>
      <c r="AF2400" t="s">
        <v>351</v>
      </c>
      <c r="AG2400" t="s">
        <v>64</v>
      </c>
      <c r="AH2400" t="s">
        <v>1048</v>
      </c>
      <c r="AM2400">
        <v>333189</v>
      </c>
      <c r="AV2400" s="1">
        <v>41877.798611111109</v>
      </c>
      <c r="AW2400" t="s">
        <v>5039</v>
      </c>
    </row>
    <row r="2401" spans="1:49" x14ac:dyDescent="0.3">
      <c r="A2401">
        <v>268465</v>
      </c>
      <c r="B2401" t="s">
        <v>49</v>
      </c>
      <c r="D2401">
        <v>7</v>
      </c>
      <c r="E2401" t="s">
        <v>2310</v>
      </c>
      <c r="G2401" t="s">
        <v>2311</v>
      </c>
      <c r="J2401" t="s">
        <v>69</v>
      </c>
      <c r="K2401" t="s">
        <v>282</v>
      </c>
      <c r="M2401" t="s">
        <v>4901</v>
      </c>
      <c r="N2401" t="s">
        <v>56</v>
      </c>
      <c r="P2401" t="s">
        <v>346</v>
      </c>
      <c r="Q2401" t="s">
        <v>347</v>
      </c>
      <c r="R2401" t="s">
        <v>57</v>
      </c>
      <c r="T2401" t="s">
        <v>58</v>
      </c>
      <c r="U2401" t="s">
        <v>59</v>
      </c>
      <c r="W2401" t="s">
        <v>4902</v>
      </c>
      <c r="X2401">
        <v>9.3833000000000002</v>
      </c>
      <c r="Y2401">
        <v>123.258</v>
      </c>
      <c r="Z2401" t="s">
        <v>4903</v>
      </c>
      <c r="AA2401" t="s">
        <v>4904</v>
      </c>
      <c r="AF2401" t="s">
        <v>351</v>
      </c>
      <c r="AG2401" t="s">
        <v>64</v>
      </c>
      <c r="AH2401" t="s">
        <v>1048</v>
      </c>
      <c r="AM2401">
        <v>333189</v>
      </c>
      <c r="AV2401" s="1">
        <v>41876.754166666666</v>
      </c>
      <c r="AW2401" t="s">
        <v>5040</v>
      </c>
    </row>
    <row r="2402" spans="1:49" x14ac:dyDescent="0.3">
      <c r="A2402">
        <v>389469</v>
      </c>
      <c r="B2402" t="s">
        <v>49</v>
      </c>
      <c r="D2402">
        <v>7</v>
      </c>
      <c r="E2402" t="s">
        <v>5001</v>
      </c>
      <c r="G2402" t="s">
        <v>5002</v>
      </c>
      <c r="J2402" t="s">
        <v>432</v>
      </c>
      <c r="K2402" t="s">
        <v>1085</v>
      </c>
      <c r="M2402" t="s">
        <v>4901</v>
      </c>
      <c r="N2402" t="s">
        <v>56</v>
      </c>
      <c r="P2402" t="s">
        <v>346</v>
      </c>
      <c r="Q2402" t="s">
        <v>347</v>
      </c>
      <c r="R2402" t="s">
        <v>57</v>
      </c>
      <c r="T2402" t="s">
        <v>58</v>
      </c>
      <c r="U2402" t="s">
        <v>59</v>
      </c>
      <c r="W2402" t="s">
        <v>4902</v>
      </c>
      <c r="X2402">
        <v>9.3833000000000002</v>
      </c>
      <c r="Y2402">
        <v>123.258</v>
      </c>
      <c r="Z2402" t="s">
        <v>4903</v>
      </c>
      <c r="AA2402" t="s">
        <v>4904</v>
      </c>
      <c r="AF2402" t="s">
        <v>351</v>
      </c>
      <c r="AG2402" t="s">
        <v>64</v>
      </c>
      <c r="AH2402" t="s">
        <v>1048</v>
      </c>
      <c r="AM2402">
        <v>333189</v>
      </c>
      <c r="AV2402" s="1">
        <v>41877.822916666664</v>
      </c>
      <c r="AW2402" t="s">
        <v>5041</v>
      </c>
    </row>
    <row r="2403" spans="1:49" x14ac:dyDescent="0.3">
      <c r="A2403">
        <v>389468</v>
      </c>
      <c r="B2403" t="s">
        <v>49</v>
      </c>
      <c r="D2403">
        <v>7</v>
      </c>
      <c r="E2403" t="s">
        <v>3941</v>
      </c>
      <c r="G2403" t="s">
        <v>3943</v>
      </c>
      <c r="J2403" t="s">
        <v>432</v>
      </c>
      <c r="K2403" t="s">
        <v>1085</v>
      </c>
      <c r="M2403" t="s">
        <v>4901</v>
      </c>
      <c r="N2403" t="s">
        <v>56</v>
      </c>
      <c r="P2403" t="s">
        <v>346</v>
      </c>
      <c r="Q2403" t="s">
        <v>347</v>
      </c>
      <c r="R2403" t="s">
        <v>57</v>
      </c>
      <c r="T2403" t="s">
        <v>58</v>
      </c>
      <c r="U2403" t="s">
        <v>59</v>
      </c>
      <c r="W2403" t="s">
        <v>4902</v>
      </c>
      <c r="X2403">
        <v>9.3833000000000002</v>
      </c>
      <c r="Y2403">
        <v>123.258</v>
      </c>
      <c r="Z2403" t="s">
        <v>4903</v>
      </c>
      <c r="AA2403" t="s">
        <v>4904</v>
      </c>
      <c r="AF2403" t="s">
        <v>351</v>
      </c>
      <c r="AG2403" t="s">
        <v>64</v>
      </c>
      <c r="AH2403" t="s">
        <v>1048</v>
      </c>
      <c r="AM2403">
        <v>333189</v>
      </c>
      <c r="AV2403" s="1">
        <v>41877.822916666664</v>
      </c>
      <c r="AW2403" t="s">
        <v>5042</v>
      </c>
    </row>
    <row r="2404" spans="1:49" x14ac:dyDescent="0.3">
      <c r="A2404">
        <v>262272</v>
      </c>
      <c r="B2404" t="s">
        <v>49</v>
      </c>
      <c r="D2404">
        <v>8</v>
      </c>
      <c r="E2404" t="s">
        <v>586</v>
      </c>
      <c r="G2404" t="s">
        <v>587</v>
      </c>
      <c r="J2404" t="s">
        <v>69</v>
      </c>
      <c r="K2404" t="s">
        <v>143</v>
      </c>
      <c r="L2404" t="s">
        <v>368</v>
      </c>
      <c r="M2404" t="s">
        <v>4901</v>
      </c>
      <c r="N2404" t="s">
        <v>56</v>
      </c>
      <c r="P2404" t="s">
        <v>346</v>
      </c>
      <c r="Q2404" t="s">
        <v>347</v>
      </c>
      <c r="R2404" t="s">
        <v>57</v>
      </c>
      <c r="T2404" t="s">
        <v>58</v>
      </c>
      <c r="U2404" t="s">
        <v>59</v>
      </c>
      <c r="W2404" t="s">
        <v>4902</v>
      </c>
      <c r="X2404">
        <v>9.3833000000000002</v>
      </c>
      <c r="Y2404">
        <v>123.258</v>
      </c>
      <c r="Z2404" t="s">
        <v>4903</v>
      </c>
      <c r="AA2404" t="s">
        <v>4904</v>
      </c>
      <c r="AF2404" t="s">
        <v>351</v>
      </c>
      <c r="AG2404" t="s">
        <v>64</v>
      </c>
      <c r="AH2404" t="s">
        <v>1048</v>
      </c>
      <c r="AM2404">
        <v>333189</v>
      </c>
      <c r="AV2404" s="1">
        <v>41876.75277777778</v>
      </c>
      <c r="AW2404" t="s">
        <v>5043</v>
      </c>
    </row>
    <row r="2405" spans="1:49" x14ac:dyDescent="0.3">
      <c r="A2405">
        <v>273521</v>
      </c>
      <c r="B2405" t="s">
        <v>49</v>
      </c>
      <c r="D2405">
        <v>8</v>
      </c>
      <c r="E2405" t="s">
        <v>534</v>
      </c>
      <c r="G2405" t="s">
        <v>535</v>
      </c>
      <c r="J2405" t="s">
        <v>69</v>
      </c>
      <c r="K2405" t="s">
        <v>282</v>
      </c>
      <c r="M2405" t="s">
        <v>4901</v>
      </c>
      <c r="N2405" t="s">
        <v>56</v>
      </c>
      <c r="P2405" t="s">
        <v>346</v>
      </c>
      <c r="Q2405" t="s">
        <v>347</v>
      </c>
      <c r="R2405" t="s">
        <v>57</v>
      </c>
      <c r="T2405" t="s">
        <v>58</v>
      </c>
      <c r="U2405" t="s">
        <v>59</v>
      </c>
      <c r="W2405" t="s">
        <v>4902</v>
      </c>
      <c r="X2405">
        <v>9.3833000000000002</v>
      </c>
      <c r="Y2405">
        <v>123.258</v>
      </c>
      <c r="Z2405" t="s">
        <v>4903</v>
      </c>
      <c r="AA2405" t="s">
        <v>4904</v>
      </c>
      <c r="AF2405" t="s">
        <v>351</v>
      </c>
      <c r="AG2405" t="s">
        <v>64</v>
      </c>
      <c r="AH2405" t="s">
        <v>1048</v>
      </c>
      <c r="AM2405">
        <v>333189</v>
      </c>
      <c r="AV2405" s="1">
        <v>41876.761805555558</v>
      </c>
      <c r="AW2405" t="s">
        <v>5044</v>
      </c>
    </row>
    <row r="2406" spans="1:49" x14ac:dyDescent="0.3">
      <c r="A2406">
        <v>262009</v>
      </c>
      <c r="B2406" t="s">
        <v>49</v>
      </c>
      <c r="D2406">
        <v>8</v>
      </c>
      <c r="E2406" t="s">
        <v>914</v>
      </c>
      <c r="G2406" t="s">
        <v>915</v>
      </c>
      <c r="J2406" t="s">
        <v>69</v>
      </c>
      <c r="K2406" t="s">
        <v>391</v>
      </c>
      <c r="L2406" t="s">
        <v>392</v>
      </c>
      <c r="M2406" t="s">
        <v>4901</v>
      </c>
      <c r="N2406" t="s">
        <v>56</v>
      </c>
      <c r="P2406" t="s">
        <v>346</v>
      </c>
      <c r="Q2406" t="s">
        <v>347</v>
      </c>
      <c r="R2406" t="s">
        <v>57</v>
      </c>
      <c r="T2406" t="s">
        <v>58</v>
      </c>
      <c r="U2406" t="s">
        <v>59</v>
      </c>
      <c r="W2406" t="s">
        <v>4902</v>
      </c>
      <c r="X2406">
        <v>9.3833000000000002</v>
      </c>
      <c r="Y2406">
        <v>123.258</v>
      </c>
      <c r="Z2406" t="s">
        <v>4903</v>
      </c>
      <c r="AA2406" t="s">
        <v>4904</v>
      </c>
      <c r="AF2406" t="s">
        <v>351</v>
      </c>
      <c r="AG2406" t="s">
        <v>64</v>
      </c>
      <c r="AH2406" t="s">
        <v>1048</v>
      </c>
      <c r="AM2406">
        <v>333189</v>
      </c>
      <c r="AV2406" s="1">
        <v>41876.75277777778</v>
      </c>
      <c r="AW2406" t="s">
        <v>5045</v>
      </c>
    </row>
    <row r="2407" spans="1:49" x14ac:dyDescent="0.3">
      <c r="A2407">
        <v>221669</v>
      </c>
      <c r="B2407" t="s">
        <v>49</v>
      </c>
      <c r="C2407" t="s">
        <v>394</v>
      </c>
      <c r="D2407">
        <v>9</v>
      </c>
      <c r="E2407" t="s">
        <v>5046</v>
      </c>
      <c r="G2407" t="s">
        <v>5047</v>
      </c>
      <c r="H2407" t="s">
        <v>397</v>
      </c>
      <c r="I2407" t="s">
        <v>5048</v>
      </c>
      <c r="J2407" t="s">
        <v>69</v>
      </c>
      <c r="K2407" t="s">
        <v>997</v>
      </c>
      <c r="M2407" t="s">
        <v>4901</v>
      </c>
      <c r="N2407" t="s">
        <v>56</v>
      </c>
      <c r="P2407" t="s">
        <v>346</v>
      </c>
      <c r="Q2407" t="s">
        <v>347</v>
      </c>
      <c r="R2407" t="s">
        <v>57</v>
      </c>
      <c r="T2407" t="s">
        <v>58</v>
      </c>
      <c r="U2407" t="s">
        <v>59</v>
      </c>
      <c r="W2407" t="s">
        <v>4902</v>
      </c>
      <c r="X2407">
        <v>9.3833000000000002</v>
      </c>
      <c r="Y2407">
        <v>123.258</v>
      </c>
      <c r="Z2407" t="s">
        <v>4903</v>
      </c>
      <c r="AA2407" t="s">
        <v>4904</v>
      </c>
      <c r="AF2407" t="s">
        <v>351</v>
      </c>
      <c r="AG2407" t="s">
        <v>64</v>
      </c>
      <c r="AH2407" t="s">
        <v>1048</v>
      </c>
      <c r="AM2407">
        <v>332315</v>
      </c>
      <c r="AV2407" s="1">
        <v>41869.874305555553</v>
      </c>
      <c r="AW2407" t="s">
        <v>5049</v>
      </c>
    </row>
    <row r="2408" spans="1:49" x14ac:dyDescent="0.3">
      <c r="A2408">
        <v>362617</v>
      </c>
      <c r="B2408" t="s">
        <v>49</v>
      </c>
      <c r="D2408">
        <v>9</v>
      </c>
      <c r="E2408" t="s">
        <v>324</v>
      </c>
      <c r="G2408" t="s">
        <v>325</v>
      </c>
      <c r="J2408" t="s">
        <v>69</v>
      </c>
      <c r="K2408" t="s">
        <v>324</v>
      </c>
      <c r="M2408" t="s">
        <v>4901</v>
      </c>
      <c r="N2408" t="s">
        <v>56</v>
      </c>
      <c r="P2408" t="s">
        <v>346</v>
      </c>
      <c r="Q2408" t="s">
        <v>347</v>
      </c>
      <c r="R2408" t="s">
        <v>57</v>
      </c>
      <c r="T2408" t="s">
        <v>58</v>
      </c>
      <c r="U2408" t="s">
        <v>59</v>
      </c>
      <c r="W2408" t="s">
        <v>4902</v>
      </c>
      <c r="X2408">
        <v>9.3833000000000002</v>
      </c>
      <c r="Y2408">
        <v>123.258</v>
      </c>
      <c r="Z2408" t="s">
        <v>4903</v>
      </c>
      <c r="AA2408" t="s">
        <v>4904</v>
      </c>
      <c r="AF2408" t="s">
        <v>351</v>
      </c>
      <c r="AG2408" t="s">
        <v>64</v>
      </c>
      <c r="AH2408" t="s">
        <v>1048</v>
      </c>
      <c r="AM2408">
        <v>333189</v>
      </c>
      <c r="AV2408" s="1">
        <v>41877.813194444447</v>
      </c>
      <c r="AW2408" t="s">
        <v>5050</v>
      </c>
    </row>
    <row r="2409" spans="1:49" x14ac:dyDescent="0.3">
      <c r="A2409">
        <v>359757</v>
      </c>
      <c r="B2409" t="s">
        <v>49</v>
      </c>
      <c r="D2409">
        <v>9</v>
      </c>
      <c r="E2409" t="s">
        <v>673</v>
      </c>
      <c r="G2409" t="s">
        <v>674</v>
      </c>
      <c r="J2409" t="s">
        <v>69</v>
      </c>
      <c r="K2409" t="s">
        <v>300</v>
      </c>
      <c r="M2409" t="s">
        <v>4901</v>
      </c>
      <c r="N2409" t="s">
        <v>56</v>
      </c>
      <c r="P2409" t="s">
        <v>346</v>
      </c>
      <c r="Q2409" t="s">
        <v>347</v>
      </c>
      <c r="R2409" t="s">
        <v>57</v>
      </c>
      <c r="T2409" t="s">
        <v>58</v>
      </c>
      <c r="U2409" t="s">
        <v>59</v>
      </c>
      <c r="W2409" t="s">
        <v>4902</v>
      </c>
      <c r="X2409">
        <v>9.3833000000000002</v>
      </c>
      <c r="Y2409">
        <v>123.258</v>
      </c>
      <c r="Z2409" t="s">
        <v>4903</v>
      </c>
      <c r="AA2409" t="s">
        <v>4904</v>
      </c>
      <c r="AF2409" t="s">
        <v>351</v>
      </c>
      <c r="AG2409" t="s">
        <v>64</v>
      </c>
      <c r="AH2409" t="s">
        <v>1048</v>
      </c>
      <c r="AL2409" t="s">
        <v>5051</v>
      </c>
      <c r="AM2409">
        <v>333189</v>
      </c>
      <c r="AV2409" s="1">
        <v>41877.811805555553</v>
      </c>
      <c r="AW2409" t="s">
        <v>5052</v>
      </c>
    </row>
    <row r="2410" spans="1:49" x14ac:dyDescent="0.3">
      <c r="A2410">
        <v>229493</v>
      </c>
      <c r="B2410" t="s">
        <v>49</v>
      </c>
      <c r="D2410">
        <v>10</v>
      </c>
      <c r="E2410" t="s">
        <v>3738</v>
      </c>
      <c r="G2410" t="s">
        <v>3739</v>
      </c>
      <c r="J2410" t="s">
        <v>69</v>
      </c>
      <c r="K2410" t="s">
        <v>378</v>
      </c>
      <c r="M2410" t="s">
        <v>4901</v>
      </c>
      <c r="N2410" t="s">
        <v>56</v>
      </c>
      <c r="P2410" t="s">
        <v>346</v>
      </c>
      <c r="Q2410" t="s">
        <v>347</v>
      </c>
      <c r="R2410" t="s">
        <v>57</v>
      </c>
      <c r="T2410" t="s">
        <v>58</v>
      </c>
      <c r="U2410" t="s">
        <v>59</v>
      </c>
      <c r="W2410" t="s">
        <v>4902</v>
      </c>
      <c r="X2410">
        <v>9.3833000000000002</v>
      </c>
      <c r="Y2410">
        <v>123.258</v>
      </c>
      <c r="Z2410" t="s">
        <v>4903</v>
      </c>
      <c r="AA2410" t="s">
        <v>4904</v>
      </c>
      <c r="AF2410" t="s">
        <v>351</v>
      </c>
      <c r="AG2410" t="s">
        <v>64</v>
      </c>
      <c r="AH2410" t="s">
        <v>1048</v>
      </c>
      <c r="AM2410">
        <v>333189</v>
      </c>
      <c r="AV2410" s="1">
        <v>41877.77847222222</v>
      </c>
      <c r="AW2410" t="s">
        <v>5053</v>
      </c>
    </row>
    <row r="2411" spans="1:49" x14ac:dyDescent="0.3">
      <c r="A2411">
        <v>282111</v>
      </c>
      <c r="B2411" t="s">
        <v>49</v>
      </c>
      <c r="D2411">
        <v>11</v>
      </c>
      <c r="E2411" t="s">
        <v>280</v>
      </c>
      <c r="G2411" t="s">
        <v>281</v>
      </c>
      <c r="J2411" t="s">
        <v>69</v>
      </c>
      <c r="K2411" t="s">
        <v>282</v>
      </c>
      <c r="M2411" t="s">
        <v>4901</v>
      </c>
      <c r="N2411" t="s">
        <v>56</v>
      </c>
      <c r="P2411" t="s">
        <v>346</v>
      </c>
      <c r="Q2411" t="s">
        <v>347</v>
      </c>
      <c r="R2411" t="s">
        <v>57</v>
      </c>
      <c r="T2411" t="s">
        <v>58</v>
      </c>
      <c r="U2411" t="s">
        <v>59</v>
      </c>
      <c r="W2411" t="s">
        <v>4902</v>
      </c>
      <c r="X2411">
        <v>9.3833000000000002</v>
      </c>
      <c r="Y2411">
        <v>123.258</v>
      </c>
      <c r="Z2411" t="s">
        <v>4903</v>
      </c>
      <c r="AA2411" t="s">
        <v>4904</v>
      </c>
      <c r="AF2411" t="s">
        <v>351</v>
      </c>
      <c r="AG2411" t="s">
        <v>64</v>
      </c>
      <c r="AH2411" t="s">
        <v>1048</v>
      </c>
      <c r="AM2411">
        <v>333189</v>
      </c>
      <c r="AV2411" s="1">
        <v>41876.765277777777</v>
      </c>
      <c r="AW2411" t="s">
        <v>5054</v>
      </c>
    </row>
    <row r="2412" spans="1:49" x14ac:dyDescent="0.3">
      <c r="A2412">
        <v>261011</v>
      </c>
      <c r="B2412" t="s">
        <v>49</v>
      </c>
      <c r="D2412">
        <v>11</v>
      </c>
      <c r="E2412" t="s">
        <v>1829</v>
      </c>
      <c r="F2412" t="s">
        <v>1830</v>
      </c>
      <c r="G2412" t="s">
        <v>1831</v>
      </c>
      <c r="J2412" t="s">
        <v>69</v>
      </c>
      <c r="K2412" t="s">
        <v>143</v>
      </c>
      <c r="M2412" t="s">
        <v>4901</v>
      </c>
      <c r="N2412" t="s">
        <v>56</v>
      </c>
      <c r="P2412" t="s">
        <v>346</v>
      </c>
      <c r="Q2412" t="s">
        <v>347</v>
      </c>
      <c r="R2412" t="s">
        <v>57</v>
      </c>
      <c r="T2412" t="s">
        <v>58</v>
      </c>
      <c r="U2412" t="s">
        <v>59</v>
      </c>
      <c r="W2412" t="s">
        <v>4902</v>
      </c>
      <c r="X2412">
        <v>9.3833000000000002</v>
      </c>
      <c r="Y2412">
        <v>123.258</v>
      </c>
      <c r="Z2412" t="s">
        <v>4903</v>
      </c>
      <c r="AA2412" t="s">
        <v>4904</v>
      </c>
      <c r="AF2412" t="s">
        <v>351</v>
      </c>
      <c r="AG2412" t="s">
        <v>64</v>
      </c>
      <c r="AH2412" t="s">
        <v>1048</v>
      </c>
      <c r="AM2412">
        <v>333189</v>
      </c>
      <c r="AV2412" s="1">
        <v>41876.752083333333</v>
      </c>
      <c r="AW2412" t="s">
        <v>5055</v>
      </c>
    </row>
    <row r="2413" spans="1:49" x14ac:dyDescent="0.3">
      <c r="A2413">
        <v>358001</v>
      </c>
      <c r="B2413" t="s">
        <v>49</v>
      </c>
      <c r="D2413">
        <v>11</v>
      </c>
      <c r="E2413" t="s">
        <v>3921</v>
      </c>
      <c r="F2413" t="s">
        <v>3065</v>
      </c>
      <c r="G2413" t="s">
        <v>3922</v>
      </c>
      <c r="J2413" t="s">
        <v>69</v>
      </c>
      <c r="K2413" t="s">
        <v>143</v>
      </c>
      <c r="L2413" t="s">
        <v>368</v>
      </c>
      <c r="M2413" t="s">
        <v>4901</v>
      </c>
      <c r="N2413" t="s">
        <v>56</v>
      </c>
      <c r="P2413" t="s">
        <v>346</v>
      </c>
      <c r="Q2413" t="s">
        <v>347</v>
      </c>
      <c r="R2413" t="s">
        <v>57</v>
      </c>
      <c r="T2413" t="s">
        <v>58</v>
      </c>
      <c r="U2413" t="s">
        <v>59</v>
      </c>
      <c r="W2413" t="s">
        <v>4902</v>
      </c>
      <c r="X2413">
        <v>9.3833000000000002</v>
      </c>
      <c r="Y2413">
        <v>123.258</v>
      </c>
      <c r="Z2413" t="s">
        <v>4903</v>
      </c>
      <c r="AA2413" t="s">
        <v>4904</v>
      </c>
      <c r="AF2413" t="s">
        <v>351</v>
      </c>
      <c r="AG2413" t="s">
        <v>64</v>
      </c>
      <c r="AH2413" t="s">
        <v>1048</v>
      </c>
      <c r="AL2413" t="s">
        <v>5056</v>
      </c>
      <c r="AM2413">
        <v>333189</v>
      </c>
      <c r="AV2413" s="1">
        <v>43025.638194444444</v>
      </c>
      <c r="AW2413" t="s">
        <v>5057</v>
      </c>
    </row>
    <row r="2414" spans="1:49" x14ac:dyDescent="0.3">
      <c r="A2414">
        <v>262401</v>
      </c>
      <c r="B2414" t="s">
        <v>49</v>
      </c>
      <c r="D2414">
        <v>13</v>
      </c>
      <c r="E2414" t="s">
        <v>690</v>
      </c>
      <c r="G2414" t="s">
        <v>691</v>
      </c>
      <c r="J2414" t="s">
        <v>69</v>
      </c>
      <c r="K2414" t="s">
        <v>143</v>
      </c>
      <c r="L2414" t="s">
        <v>368</v>
      </c>
      <c r="M2414" t="s">
        <v>4901</v>
      </c>
      <c r="N2414" t="s">
        <v>56</v>
      </c>
      <c r="P2414" t="s">
        <v>346</v>
      </c>
      <c r="Q2414" t="s">
        <v>347</v>
      </c>
      <c r="R2414" t="s">
        <v>57</v>
      </c>
      <c r="T2414" t="s">
        <v>58</v>
      </c>
      <c r="U2414" t="s">
        <v>59</v>
      </c>
      <c r="W2414" t="s">
        <v>4902</v>
      </c>
      <c r="X2414">
        <v>9.3833000000000002</v>
      </c>
      <c r="Y2414">
        <v>123.258</v>
      </c>
      <c r="Z2414" t="s">
        <v>4903</v>
      </c>
      <c r="AA2414" t="s">
        <v>4904</v>
      </c>
      <c r="AF2414" t="s">
        <v>351</v>
      </c>
      <c r="AG2414" t="s">
        <v>64</v>
      </c>
      <c r="AH2414" t="s">
        <v>1048</v>
      </c>
      <c r="AM2414">
        <v>333189</v>
      </c>
      <c r="AV2414" s="1">
        <v>41876.75277777778</v>
      </c>
      <c r="AW2414" t="s">
        <v>5058</v>
      </c>
    </row>
    <row r="2415" spans="1:49" x14ac:dyDescent="0.3">
      <c r="A2415">
        <v>275519</v>
      </c>
      <c r="B2415" t="s">
        <v>49</v>
      </c>
      <c r="D2415">
        <v>13</v>
      </c>
      <c r="E2415" t="s">
        <v>2915</v>
      </c>
      <c r="F2415" t="s">
        <v>2916</v>
      </c>
      <c r="G2415" t="s">
        <v>2917</v>
      </c>
      <c r="J2415" t="s">
        <v>69</v>
      </c>
      <c r="K2415" t="s">
        <v>282</v>
      </c>
      <c r="M2415" t="s">
        <v>4901</v>
      </c>
      <c r="N2415" t="s">
        <v>56</v>
      </c>
      <c r="P2415" t="s">
        <v>346</v>
      </c>
      <c r="Q2415" t="s">
        <v>347</v>
      </c>
      <c r="R2415" t="s">
        <v>57</v>
      </c>
      <c r="T2415" t="s">
        <v>58</v>
      </c>
      <c r="U2415" t="s">
        <v>59</v>
      </c>
      <c r="W2415" t="s">
        <v>4902</v>
      </c>
      <c r="X2415">
        <v>9.3833000000000002</v>
      </c>
      <c r="Y2415">
        <v>123.258</v>
      </c>
      <c r="Z2415" t="s">
        <v>4903</v>
      </c>
      <c r="AA2415" t="s">
        <v>4904</v>
      </c>
      <c r="AF2415" t="s">
        <v>351</v>
      </c>
      <c r="AG2415" t="s">
        <v>64</v>
      </c>
      <c r="AH2415" t="s">
        <v>1048</v>
      </c>
      <c r="AM2415">
        <v>333189</v>
      </c>
      <c r="AV2415" s="1">
        <v>42724.545138888891</v>
      </c>
      <c r="AW2415" t="s">
        <v>5059</v>
      </c>
    </row>
    <row r="2416" spans="1:49" x14ac:dyDescent="0.3">
      <c r="A2416">
        <v>372663</v>
      </c>
      <c r="B2416" t="s">
        <v>49</v>
      </c>
      <c r="D2416">
        <v>13</v>
      </c>
      <c r="E2416" t="s">
        <v>1005</v>
      </c>
      <c r="G2416" t="s">
        <v>1006</v>
      </c>
      <c r="J2416" t="s">
        <v>432</v>
      </c>
      <c r="K2416" t="s">
        <v>433</v>
      </c>
      <c r="L2416" t="s">
        <v>434</v>
      </c>
      <c r="M2416" t="s">
        <v>4901</v>
      </c>
      <c r="N2416" t="s">
        <v>56</v>
      </c>
      <c r="P2416" t="s">
        <v>346</v>
      </c>
      <c r="Q2416" t="s">
        <v>347</v>
      </c>
      <c r="R2416" t="s">
        <v>57</v>
      </c>
      <c r="T2416" t="s">
        <v>58</v>
      </c>
      <c r="U2416" t="s">
        <v>59</v>
      </c>
      <c r="W2416" t="s">
        <v>4902</v>
      </c>
      <c r="X2416">
        <v>9.3833000000000002</v>
      </c>
      <c r="Y2416">
        <v>123.258</v>
      </c>
      <c r="Z2416" t="s">
        <v>4903</v>
      </c>
      <c r="AA2416" t="s">
        <v>4904</v>
      </c>
      <c r="AF2416" t="s">
        <v>351</v>
      </c>
      <c r="AG2416" t="s">
        <v>64</v>
      </c>
      <c r="AH2416" t="s">
        <v>1048</v>
      </c>
      <c r="AM2416">
        <v>333189</v>
      </c>
      <c r="AV2416" s="1">
        <v>41877.818055555559</v>
      </c>
      <c r="AW2416" t="s">
        <v>5060</v>
      </c>
    </row>
    <row r="2417" spans="1:49" x14ac:dyDescent="0.3">
      <c r="A2417">
        <v>260373</v>
      </c>
      <c r="B2417" t="s">
        <v>49</v>
      </c>
      <c r="D2417">
        <v>15</v>
      </c>
      <c r="E2417" t="s">
        <v>2697</v>
      </c>
      <c r="G2417" t="s">
        <v>2698</v>
      </c>
      <c r="J2417" t="s">
        <v>160</v>
      </c>
      <c r="K2417" t="s">
        <v>1661</v>
      </c>
      <c r="M2417" t="s">
        <v>4901</v>
      </c>
      <c r="N2417" t="s">
        <v>56</v>
      </c>
      <c r="P2417" t="s">
        <v>346</v>
      </c>
      <c r="Q2417" t="s">
        <v>347</v>
      </c>
      <c r="R2417" t="s">
        <v>57</v>
      </c>
      <c r="T2417" t="s">
        <v>58</v>
      </c>
      <c r="U2417" t="s">
        <v>59</v>
      </c>
      <c r="W2417" t="s">
        <v>4902</v>
      </c>
      <c r="X2417">
        <v>9.3833000000000002</v>
      </c>
      <c r="Y2417">
        <v>123.258</v>
      </c>
      <c r="Z2417" t="s">
        <v>4903</v>
      </c>
      <c r="AA2417" t="s">
        <v>4904</v>
      </c>
      <c r="AF2417" t="s">
        <v>351</v>
      </c>
      <c r="AG2417" t="s">
        <v>64</v>
      </c>
      <c r="AH2417" t="s">
        <v>1048</v>
      </c>
      <c r="AM2417">
        <v>333189</v>
      </c>
      <c r="AV2417" s="1">
        <v>41871.770138888889</v>
      </c>
      <c r="AW2417" t="s">
        <v>5061</v>
      </c>
    </row>
    <row r="2418" spans="1:49" x14ac:dyDescent="0.3">
      <c r="A2418">
        <v>273494</v>
      </c>
      <c r="B2418" t="s">
        <v>49</v>
      </c>
      <c r="D2418">
        <v>19</v>
      </c>
      <c r="E2418" t="s">
        <v>1273</v>
      </c>
      <c r="G2418" t="s">
        <v>1274</v>
      </c>
      <c r="J2418" t="s">
        <v>69</v>
      </c>
      <c r="K2418" t="s">
        <v>282</v>
      </c>
      <c r="M2418" t="s">
        <v>4901</v>
      </c>
      <c r="N2418" t="s">
        <v>56</v>
      </c>
      <c r="P2418" t="s">
        <v>346</v>
      </c>
      <c r="Q2418" t="s">
        <v>347</v>
      </c>
      <c r="R2418" t="s">
        <v>57</v>
      </c>
      <c r="T2418" t="s">
        <v>58</v>
      </c>
      <c r="U2418" t="s">
        <v>59</v>
      </c>
      <c r="W2418" t="s">
        <v>4902</v>
      </c>
      <c r="X2418">
        <v>9.3833000000000002</v>
      </c>
      <c r="Y2418">
        <v>123.258</v>
      </c>
      <c r="Z2418" t="s">
        <v>4903</v>
      </c>
      <c r="AA2418" t="s">
        <v>4904</v>
      </c>
      <c r="AF2418" t="s">
        <v>351</v>
      </c>
      <c r="AG2418" t="s">
        <v>64</v>
      </c>
      <c r="AH2418" t="s">
        <v>1048</v>
      </c>
      <c r="AM2418">
        <v>333189</v>
      </c>
      <c r="AV2418" s="1">
        <v>41876.761805555558</v>
      </c>
      <c r="AW2418" t="s">
        <v>5062</v>
      </c>
    </row>
    <row r="2419" spans="1:49" x14ac:dyDescent="0.3">
      <c r="A2419">
        <v>254290</v>
      </c>
      <c r="B2419" t="s">
        <v>49</v>
      </c>
      <c r="D2419">
        <v>20</v>
      </c>
      <c r="E2419" t="s">
        <v>1941</v>
      </c>
      <c r="G2419" t="s">
        <v>1942</v>
      </c>
      <c r="J2419" t="s">
        <v>69</v>
      </c>
      <c r="K2419" t="s">
        <v>75</v>
      </c>
      <c r="L2419" t="s">
        <v>76</v>
      </c>
      <c r="M2419" t="s">
        <v>4901</v>
      </c>
      <c r="N2419" t="s">
        <v>56</v>
      </c>
      <c r="P2419" t="s">
        <v>346</v>
      </c>
      <c r="Q2419" t="s">
        <v>347</v>
      </c>
      <c r="R2419" t="s">
        <v>57</v>
      </c>
      <c r="T2419" t="s">
        <v>58</v>
      </c>
      <c r="U2419" t="s">
        <v>59</v>
      </c>
      <c r="W2419" t="s">
        <v>4902</v>
      </c>
      <c r="X2419">
        <v>9.3833000000000002</v>
      </c>
      <c r="Y2419">
        <v>123.258</v>
      </c>
      <c r="Z2419" t="s">
        <v>4903</v>
      </c>
      <c r="AA2419" t="s">
        <v>4904</v>
      </c>
      <c r="AF2419" t="s">
        <v>351</v>
      </c>
      <c r="AG2419" t="s">
        <v>64</v>
      </c>
      <c r="AH2419" t="s">
        <v>1048</v>
      </c>
      <c r="AL2419" t="s">
        <v>5063</v>
      </c>
      <c r="AM2419">
        <v>333189</v>
      </c>
      <c r="AV2419" s="1">
        <v>41877.78125</v>
      </c>
      <c r="AW2419" t="s">
        <v>5064</v>
      </c>
    </row>
    <row r="2420" spans="1:49" x14ac:dyDescent="0.3">
      <c r="A2420">
        <v>395386</v>
      </c>
      <c r="B2420" t="s">
        <v>49</v>
      </c>
      <c r="D2420">
        <v>30</v>
      </c>
      <c r="E2420" t="s">
        <v>548</v>
      </c>
      <c r="G2420" t="s">
        <v>549</v>
      </c>
      <c r="J2420" t="s">
        <v>69</v>
      </c>
      <c r="K2420" t="s">
        <v>143</v>
      </c>
      <c r="M2420" t="s">
        <v>4901</v>
      </c>
      <c r="N2420" t="s">
        <v>56</v>
      </c>
      <c r="P2420" t="s">
        <v>346</v>
      </c>
      <c r="Q2420" t="s">
        <v>347</v>
      </c>
      <c r="R2420" t="s">
        <v>57</v>
      </c>
      <c r="T2420" t="s">
        <v>58</v>
      </c>
      <c r="U2420" t="s">
        <v>59</v>
      </c>
      <c r="W2420" t="s">
        <v>4902</v>
      </c>
      <c r="X2420">
        <v>9.3833000000000002</v>
      </c>
      <c r="Y2420">
        <v>123.258</v>
      </c>
      <c r="Z2420" t="s">
        <v>4903</v>
      </c>
      <c r="AA2420" t="s">
        <v>4904</v>
      </c>
      <c r="AF2420" t="s">
        <v>351</v>
      </c>
      <c r="AG2420" t="s">
        <v>64</v>
      </c>
      <c r="AH2420" t="s">
        <v>1048</v>
      </c>
      <c r="AM2420">
        <v>333189</v>
      </c>
      <c r="AV2420" s="1">
        <v>41876.790277777778</v>
      </c>
      <c r="AW2420" t="s">
        <v>5065</v>
      </c>
    </row>
    <row r="2421" spans="1:49" x14ac:dyDescent="0.3">
      <c r="A2421">
        <v>277447</v>
      </c>
      <c r="B2421" t="s">
        <v>49</v>
      </c>
      <c r="D2421">
        <v>31</v>
      </c>
      <c r="E2421" t="s">
        <v>807</v>
      </c>
      <c r="G2421" t="s">
        <v>808</v>
      </c>
      <c r="J2421" t="s">
        <v>69</v>
      </c>
      <c r="K2421" t="s">
        <v>300</v>
      </c>
      <c r="M2421" t="s">
        <v>4901</v>
      </c>
      <c r="N2421" t="s">
        <v>56</v>
      </c>
      <c r="P2421" t="s">
        <v>346</v>
      </c>
      <c r="Q2421" t="s">
        <v>347</v>
      </c>
      <c r="R2421" t="s">
        <v>57</v>
      </c>
      <c r="T2421" t="s">
        <v>58</v>
      </c>
      <c r="U2421" t="s">
        <v>59</v>
      </c>
      <c r="W2421" t="s">
        <v>4902</v>
      </c>
      <c r="X2421">
        <v>9.3833000000000002</v>
      </c>
      <c r="Y2421">
        <v>123.258</v>
      </c>
      <c r="Z2421" t="s">
        <v>4903</v>
      </c>
      <c r="AA2421" t="s">
        <v>4904</v>
      </c>
      <c r="AF2421" t="s">
        <v>351</v>
      </c>
      <c r="AG2421" t="s">
        <v>64</v>
      </c>
      <c r="AH2421" t="s">
        <v>1048</v>
      </c>
      <c r="AM2421">
        <v>333189</v>
      </c>
      <c r="AV2421" s="1">
        <v>41877.788194444445</v>
      </c>
      <c r="AW2421" t="s">
        <v>5066</v>
      </c>
    </row>
    <row r="2422" spans="1:49" x14ac:dyDescent="0.3">
      <c r="A2422">
        <v>262255</v>
      </c>
      <c r="B2422" t="s">
        <v>49</v>
      </c>
      <c r="D2422">
        <v>35</v>
      </c>
      <c r="E2422" t="s">
        <v>1603</v>
      </c>
      <c r="F2422" t="s">
        <v>1604</v>
      </c>
      <c r="G2422" t="s">
        <v>1605</v>
      </c>
      <c r="J2422" t="s">
        <v>69</v>
      </c>
      <c r="K2422" t="s">
        <v>143</v>
      </c>
      <c r="M2422" t="s">
        <v>4901</v>
      </c>
      <c r="N2422" t="s">
        <v>56</v>
      </c>
      <c r="P2422" t="s">
        <v>346</v>
      </c>
      <c r="Q2422" t="s">
        <v>347</v>
      </c>
      <c r="R2422" t="s">
        <v>57</v>
      </c>
      <c r="T2422" t="s">
        <v>58</v>
      </c>
      <c r="U2422" t="s">
        <v>59</v>
      </c>
      <c r="W2422" t="s">
        <v>4902</v>
      </c>
      <c r="X2422">
        <v>9.3833000000000002</v>
      </c>
      <c r="Y2422">
        <v>123.258</v>
      </c>
      <c r="Z2422" t="s">
        <v>4903</v>
      </c>
      <c r="AA2422" t="s">
        <v>4904</v>
      </c>
      <c r="AF2422" t="s">
        <v>351</v>
      </c>
      <c r="AG2422" t="s">
        <v>64</v>
      </c>
      <c r="AH2422" t="s">
        <v>1048</v>
      </c>
      <c r="AM2422">
        <v>333189</v>
      </c>
      <c r="AV2422" s="1">
        <v>41876.75277777778</v>
      </c>
      <c r="AW2422" t="s">
        <v>5067</v>
      </c>
    </row>
    <row r="2423" spans="1:49" x14ac:dyDescent="0.3">
      <c r="A2423">
        <v>218938</v>
      </c>
      <c r="B2423" t="s">
        <v>49</v>
      </c>
      <c r="D2423">
        <v>40</v>
      </c>
      <c r="E2423" t="s">
        <v>1544</v>
      </c>
      <c r="F2423" t="s">
        <v>489</v>
      </c>
      <c r="G2423" t="s">
        <v>1545</v>
      </c>
      <c r="J2423" t="s">
        <v>427</v>
      </c>
      <c r="K2423" t="s">
        <v>428</v>
      </c>
      <c r="M2423" t="s">
        <v>4901</v>
      </c>
      <c r="N2423" t="s">
        <v>56</v>
      </c>
      <c r="P2423" t="s">
        <v>346</v>
      </c>
      <c r="Q2423" t="s">
        <v>347</v>
      </c>
      <c r="R2423" t="s">
        <v>57</v>
      </c>
      <c r="T2423" t="s">
        <v>58</v>
      </c>
      <c r="U2423" t="s">
        <v>59</v>
      </c>
      <c r="W2423" t="s">
        <v>4902</v>
      </c>
      <c r="X2423">
        <v>9.3833000000000002</v>
      </c>
      <c r="Y2423">
        <v>123.258</v>
      </c>
      <c r="Z2423" t="s">
        <v>4903</v>
      </c>
      <c r="AA2423" t="s">
        <v>4904</v>
      </c>
      <c r="AF2423" t="s">
        <v>351</v>
      </c>
      <c r="AG2423" t="s">
        <v>64</v>
      </c>
      <c r="AH2423" t="s">
        <v>1048</v>
      </c>
      <c r="AL2423" t="s">
        <v>5068</v>
      </c>
      <c r="AM2423">
        <v>333189</v>
      </c>
      <c r="AV2423" s="1">
        <v>41871.709722222222</v>
      </c>
      <c r="AW2423" t="s">
        <v>5069</v>
      </c>
    </row>
    <row r="2424" spans="1:49" x14ac:dyDescent="0.3">
      <c r="A2424">
        <v>262275</v>
      </c>
      <c r="B2424" t="s">
        <v>49</v>
      </c>
      <c r="D2424">
        <v>45</v>
      </c>
      <c r="E2424" t="s">
        <v>1644</v>
      </c>
      <c r="F2424" t="s">
        <v>1645</v>
      </c>
      <c r="G2424" t="s">
        <v>1646</v>
      </c>
      <c r="J2424" t="s">
        <v>69</v>
      </c>
      <c r="K2424" t="s">
        <v>143</v>
      </c>
      <c r="M2424" t="s">
        <v>4901</v>
      </c>
      <c r="N2424" t="s">
        <v>56</v>
      </c>
      <c r="P2424" t="s">
        <v>346</v>
      </c>
      <c r="Q2424" t="s">
        <v>347</v>
      </c>
      <c r="R2424" t="s">
        <v>57</v>
      </c>
      <c r="T2424" t="s">
        <v>58</v>
      </c>
      <c r="U2424" t="s">
        <v>59</v>
      </c>
      <c r="W2424" t="s">
        <v>4902</v>
      </c>
      <c r="X2424">
        <v>9.3833000000000002</v>
      </c>
      <c r="Y2424">
        <v>123.258</v>
      </c>
      <c r="Z2424" t="s">
        <v>4903</v>
      </c>
      <c r="AA2424" t="s">
        <v>4904</v>
      </c>
      <c r="AF2424" t="s">
        <v>351</v>
      </c>
      <c r="AG2424" t="s">
        <v>64</v>
      </c>
      <c r="AH2424" t="s">
        <v>1048</v>
      </c>
      <c r="AM2424">
        <v>333189</v>
      </c>
      <c r="AV2424" s="1">
        <v>41876.75277777778</v>
      </c>
      <c r="AW2424" t="s">
        <v>5070</v>
      </c>
    </row>
    <row r="2425" spans="1:49" x14ac:dyDescent="0.3">
      <c r="A2425">
        <v>258950</v>
      </c>
      <c r="B2425" t="s">
        <v>49</v>
      </c>
      <c r="D2425">
        <v>50</v>
      </c>
      <c r="E2425" t="s">
        <v>2265</v>
      </c>
      <c r="G2425" t="s">
        <v>2266</v>
      </c>
      <c r="J2425" t="s">
        <v>69</v>
      </c>
      <c r="K2425" t="s">
        <v>391</v>
      </c>
      <c r="L2425" t="s">
        <v>392</v>
      </c>
      <c r="M2425" t="s">
        <v>4901</v>
      </c>
      <c r="N2425" t="s">
        <v>56</v>
      </c>
      <c r="P2425" t="s">
        <v>346</v>
      </c>
      <c r="Q2425" t="s">
        <v>347</v>
      </c>
      <c r="R2425" t="s">
        <v>57</v>
      </c>
      <c r="T2425" t="s">
        <v>58</v>
      </c>
      <c r="U2425" t="s">
        <v>59</v>
      </c>
      <c r="W2425" t="s">
        <v>4902</v>
      </c>
      <c r="X2425">
        <v>9.3833000000000002</v>
      </c>
      <c r="Y2425">
        <v>123.258</v>
      </c>
      <c r="Z2425" t="s">
        <v>4903</v>
      </c>
      <c r="AA2425" t="s">
        <v>4904</v>
      </c>
      <c r="AF2425" t="s">
        <v>351</v>
      </c>
      <c r="AG2425" t="s">
        <v>64</v>
      </c>
      <c r="AH2425" t="s">
        <v>1048</v>
      </c>
      <c r="AM2425">
        <v>333189</v>
      </c>
      <c r="AV2425" s="1">
        <v>41876.752083333333</v>
      </c>
      <c r="AW2425" t="s">
        <v>5071</v>
      </c>
    </row>
    <row r="2426" spans="1:49" x14ac:dyDescent="0.3">
      <c r="A2426">
        <v>260981</v>
      </c>
      <c r="B2426" t="s">
        <v>49</v>
      </c>
      <c r="D2426">
        <v>90</v>
      </c>
      <c r="E2426" t="s">
        <v>544</v>
      </c>
      <c r="F2426" t="s">
        <v>545</v>
      </c>
      <c r="G2426" t="s">
        <v>546</v>
      </c>
      <c r="J2426" t="s">
        <v>69</v>
      </c>
      <c r="K2426" t="s">
        <v>143</v>
      </c>
      <c r="M2426" t="s">
        <v>4901</v>
      </c>
      <c r="N2426" t="s">
        <v>56</v>
      </c>
      <c r="P2426" t="s">
        <v>346</v>
      </c>
      <c r="Q2426" t="s">
        <v>347</v>
      </c>
      <c r="R2426" t="s">
        <v>57</v>
      </c>
      <c r="T2426" t="s">
        <v>58</v>
      </c>
      <c r="U2426" t="s">
        <v>59</v>
      </c>
      <c r="W2426" t="s">
        <v>4902</v>
      </c>
      <c r="X2426">
        <v>9.3833000000000002</v>
      </c>
      <c r="Y2426">
        <v>123.258</v>
      </c>
      <c r="Z2426" t="s">
        <v>4903</v>
      </c>
      <c r="AA2426" t="s">
        <v>4904</v>
      </c>
      <c r="AF2426" t="s">
        <v>351</v>
      </c>
      <c r="AG2426" t="s">
        <v>64</v>
      </c>
      <c r="AH2426" t="s">
        <v>1048</v>
      </c>
      <c r="AM2426">
        <v>333189</v>
      </c>
      <c r="AV2426" s="1">
        <v>41876.752083333333</v>
      </c>
      <c r="AW2426" t="s">
        <v>5072</v>
      </c>
    </row>
    <row r="2427" spans="1:49" x14ac:dyDescent="0.3">
      <c r="A2427">
        <v>221951</v>
      </c>
      <c r="B2427" t="s">
        <v>49</v>
      </c>
      <c r="D2427">
        <v>1</v>
      </c>
      <c r="E2427" t="s">
        <v>334</v>
      </c>
      <c r="F2427" t="s">
        <v>335</v>
      </c>
      <c r="G2427" t="s">
        <v>336</v>
      </c>
      <c r="J2427" t="s">
        <v>69</v>
      </c>
      <c r="K2427" t="s">
        <v>282</v>
      </c>
      <c r="M2427" t="s">
        <v>3900</v>
      </c>
      <c r="N2427" t="s">
        <v>56</v>
      </c>
      <c r="T2427" t="s">
        <v>58</v>
      </c>
      <c r="U2427" t="s">
        <v>59</v>
      </c>
      <c r="W2427" t="s">
        <v>3901</v>
      </c>
      <c r="X2427">
        <v>9.3833000000000002</v>
      </c>
      <c r="Y2427">
        <v>123.258</v>
      </c>
      <c r="Z2427" t="s">
        <v>3600</v>
      </c>
      <c r="AA2427" t="s">
        <v>3902</v>
      </c>
      <c r="AF2427" t="s">
        <v>287</v>
      </c>
      <c r="AH2427" t="s">
        <v>1048</v>
      </c>
      <c r="AM2427">
        <v>333189</v>
      </c>
      <c r="AV2427" s="1">
        <v>42878.724999999999</v>
      </c>
      <c r="AW2427" t="s">
        <v>3903</v>
      </c>
    </row>
    <row r="2428" spans="1:49" x14ac:dyDescent="0.3">
      <c r="A2428">
        <v>366602</v>
      </c>
      <c r="B2428" t="s">
        <v>49</v>
      </c>
      <c r="C2428" t="s">
        <v>394</v>
      </c>
      <c r="D2428">
        <v>1</v>
      </c>
      <c r="E2428" t="s">
        <v>1798</v>
      </c>
      <c r="G2428" t="s">
        <v>1799</v>
      </c>
      <c r="H2428" t="s">
        <v>397</v>
      </c>
      <c r="I2428" t="s">
        <v>1800</v>
      </c>
      <c r="J2428" t="s">
        <v>771</v>
      </c>
      <c r="K2428" t="s">
        <v>772</v>
      </c>
      <c r="M2428" t="s">
        <v>3900</v>
      </c>
      <c r="N2428" t="s">
        <v>56</v>
      </c>
      <c r="T2428" t="s">
        <v>58</v>
      </c>
      <c r="U2428" t="s">
        <v>59</v>
      </c>
      <c r="W2428" t="s">
        <v>3901</v>
      </c>
      <c r="X2428">
        <v>9.3833000000000002</v>
      </c>
      <c r="Y2428">
        <v>123.258</v>
      </c>
      <c r="Z2428" t="s">
        <v>3600</v>
      </c>
      <c r="AA2428" t="s">
        <v>3902</v>
      </c>
      <c r="AF2428" t="s">
        <v>287</v>
      </c>
      <c r="AH2428" t="s">
        <v>1048</v>
      </c>
      <c r="AL2428" t="s">
        <v>3904</v>
      </c>
      <c r="AM2428">
        <v>0</v>
      </c>
      <c r="AV2428" s="1">
        <v>42878.724999999999</v>
      </c>
      <c r="AW2428" t="s">
        <v>3905</v>
      </c>
    </row>
    <row r="2429" spans="1:49" x14ac:dyDescent="0.3">
      <c r="A2429">
        <v>265235</v>
      </c>
      <c r="B2429" t="s">
        <v>49</v>
      </c>
      <c r="D2429">
        <v>1</v>
      </c>
      <c r="E2429" t="s">
        <v>687</v>
      </c>
      <c r="G2429" t="s">
        <v>688</v>
      </c>
      <c r="J2429" t="s">
        <v>69</v>
      </c>
      <c r="K2429" t="s">
        <v>282</v>
      </c>
      <c r="M2429" t="s">
        <v>3900</v>
      </c>
      <c r="N2429" t="s">
        <v>56</v>
      </c>
      <c r="T2429" t="s">
        <v>58</v>
      </c>
      <c r="U2429" t="s">
        <v>59</v>
      </c>
      <c r="W2429" t="s">
        <v>3901</v>
      </c>
      <c r="X2429">
        <v>9.3833000000000002</v>
      </c>
      <c r="Y2429">
        <v>123.258</v>
      </c>
      <c r="Z2429" t="s">
        <v>3600</v>
      </c>
      <c r="AA2429" t="s">
        <v>3902</v>
      </c>
      <c r="AF2429" t="s">
        <v>287</v>
      </c>
      <c r="AH2429" t="s">
        <v>1048</v>
      </c>
      <c r="AM2429">
        <v>333189</v>
      </c>
      <c r="AV2429" s="1">
        <v>42878.724999999999</v>
      </c>
      <c r="AW2429" t="s">
        <v>3906</v>
      </c>
    </row>
    <row r="2430" spans="1:49" x14ac:dyDescent="0.3">
      <c r="A2430">
        <v>265240</v>
      </c>
      <c r="B2430" t="s">
        <v>49</v>
      </c>
      <c r="D2430">
        <v>1</v>
      </c>
      <c r="E2430" t="s">
        <v>2341</v>
      </c>
      <c r="G2430" t="s">
        <v>2342</v>
      </c>
      <c r="J2430" t="s">
        <v>69</v>
      </c>
      <c r="K2430" t="s">
        <v>282</v>
      </c>
      <c r="M2430" t="s">
        <v>3900</v>
      </c>
      <c r="N2430" t="s">
        <v>56</v>
      </c>
      <c r="T2430" t="s">
        <v>58</v>
      </c>
      <c r="U2430" t="s">
        <v>59</v>
      </c>
      <c r="W2430" t="s">
        <v>3901</v>
      </c>
      <c r="X2430">
        <v>9.3833000000000002</v>
      </c>
      <c r="Y2430">
        <v>123.258</v>
      </c>
      <c r="Z2430" t="s">
        <v>3600</v>
      </c>
      <c r="AA2430" t="s">
        <v>3902</v>
      </c>
      <c r="AF2430" t="s">
        <v>287</v>
      </c>
      <c r="AH2430" t="s">
        <v>1048</v>
      </c>
      <c r="AM2430">
        <v>333189</v>
      </c>
      <c r="AV2430" s="1">
        <v>42878.724999999999</v>
      </c>
      <c r="AW2430" t="s">
        <v>3907</v>
      </c>
    </row>
    <row r="2431" spans="1:49" x14ac:dyDescent="0.3">
      <c r="A2431">
        <v>265239</v>
      </c>
      <c r="B2431" t="s">
        <v>49</v>
      </c>
      <c r="D2431">
        <v>1</v>
      </c>
      <c r="E2431" t="s">
        <v>1303</v>
      </c>
      <c r="G2431" t="s">
        <v>1304</v>
      </c>
      <c r="J2431" t="s">
        <v>69</v>
      </c>
      <c r="K2431" t="s">
        <v>282</v>
      </c>
      <c r="M2431" t="s">
        <v>3900</v>
      </c>
      <c r="N2431" t="s">
        <v>56</v>
      </c>
      <c r="T2431" t="s">
        <v>58</v>
      </c>
      <c r="U2431" t="s">
        <v>59</v>
      </c>
      <c r="W2431" t="s">
        <v>3901</v>
      </c>
      <c r="X2431">
        <v>9.3833000000000002</v>
      </c>
      <c r="Y2431">
        <v>123.258</v>
      </c>
      <c r="Z2431" t="s">
        <v>3600</v>
      </c>
      <c r="AA2431" t="s">
        <v>3902</v>
      </c>
      <c r="AF2431" t="s">
        <v>287</v>
      </c>
      <c r="AH2431" t="s">
        <v>1048</v>
      </c>
      <c r="AM2431">
        <v>333189</v>
      </c>
      <c r="AV2431" s="1">
        <v>42878.724999999999</v>
      </c>
      <c r="AW2431" t="s">
        <v>3908</v>
      </c>
    </row>
    <row r="2432" spans="1:49" x14ac:dyDescent="0.3">
      <c r="A2432">
        <v>274302</v>
      </c>
      <c r="B2432" t="s">
        <v>49</v>
      </c>
      <c r="D2432">
        <v>1</v>
      </c>
      <c r="E2432" t="s">
        <v>3909</v>
      </c>
      <c r="G2432" t="s">
        <v>3910</v>
      </c>
      <c r="J2432" t="s">
        <v>69</v>
      </c>
      <c r="K2432" t="s">
        <v>168</v>
      </c>
      <c r="L2432" t="s">
        <v>212</v>
      </c>
      <c r="M2432" t="s">
        <v>3900</v>
      </c>
      <c r="N2432" t="s">
        <v>56</v>
      </c>
      <c r="T2432" t="s">
        <v>58</v>
      </c>
      <c r="U2432" t="s">
        <v>59</v>
      </c>
      <c r="W2432" t="s">
        <v>3901</v>
      </c>
      <c r="X2432">
        <v>9.3833000000000002</v>
      </c>
      <c r="Y2432">
        <v>123.258</v>
      </c>
      <c r="Z2432" t="s">
        <v>3600</v>
      </c>
      <c r="AA2432" t="s">
        <v>3902</v>
      </c>
      <c r="AF2432" t="s">
        <v>287</v>
      </c>
      <c r="AH2432" t="s">
        <v>1048</v>
      </c>
      <c r="AM2432">
        <v>333189</v>
      </c>
      <c r="AV2432" s="1">
        <v>42878.724999999999</v>
      </c>
      <c r="AW2432" t="s">
        <v>3911</v>
      </c>
    </row>
    <row r="2433" spans="1:49" x14ac:dyDescent="0.3">
      <c r="A2433">
        <v>370541</v>
      </c>
      <c r="B2433" t="s">
        <v>49</v>
      </c>
      <c r="D2433">
        <v>1</v>
      </c>
      <c r="E2433" t="s">
        <v>475</v>
      </c>
      <c r="G2433" t="s">
        <v>476</v>
      </c>
      <c r="J2433" t="s">
        <v>69</v>
      </c>
      <c r="K2433" t="s">
        <v>300</v>
      </c>
      <c r="M2433" t="s">
        <v>3900</v>
      </c>
      <c r="N2433" t="s">
        <v>56</v>
      </c>
      <c r="T2433" t="s">
        <v>58</v>
      </c>
      <c r="U2433" t="s">
        <v>59</v>
      </c>
      <c r="W2433" t="s">
        <v>3901</v>
      </c>
      <c r="X2433">
        <v>9.3833000000000002</v>
      </c>
      <c r="Y2433">
        <v>123.258</v>
      </c>
      <c r="Z2433" t="s">
        <v>3600</v>
      </c>
      <c r="AA2433" t="s">
        <v>3902</v>
      </c>
      <c r="AF2433" t="s">
        <v>287</v>
      </c>
      <c r="AH2433" t="s">
        <v>1048</v>
      </c>
      <c r="AL2433" t="s">
        <v>631</v>
      </c>
      <c r="AM2433">
        <v>333189</v>
      </c>
      <c r="AV2433" s="1">
        <v>42878.724999999999</v>
      </c>
      <c r="AW2433" t="s">
        <v>3912</v>
      </c>
    </row>
    <row r="2434" spans="1:49" x14ac:dyDescent="0.3">
      <c r="A2434">
        <v>260976</v>
      </c>
      <c r="B2434" t="s">
        <v>49</v>
      </c>
      <c r="D2434">
        <v>1</v>
      </c>
      <c r="E2434" t="s">
        <v>544</v>
      </c>
      <c r="F2434" t="s">
        <v>545</v>
      </c>
      <c r="G2434" t="s">
        <v>546</v>
      </c>
      <c r="J2434" t="s">
        <v>69</v>
      </c>
      <c r="K2434" t="s">
        <v>143</v>
      </c>
      <c r="M2434" t="s">
        <v>3900</v>
      </c>
      <c r="N2434" t="s">
        <v>56</v>
      </c>
      <c r="T2434" t="s">
        <v>58</v>
      </c>
      <c r="U2434" t="s">
        <v>59</v>
      </c>
      <c r="W2434" t="s">
        <v>3901</v>
      </c>
      <c r="X2434">
        <v>9.3833000000000002</v>
      </c>
      <c r="Y2434">
        <v>123.258</v>
      </c>
      <c r="Z2434" t="s">
        <v>3600</v>
      </c>
      <c r="AA2434" t="s">
        <v>3902</v>
      </c>
      <c r="AF2434" t="s">
        <v>287</v>
      </c>
      <c r="AH2434" t="s">
        <v>1048</v>
      </c>
      <c r="AM2434">
        <v>333189</v>
      </c>
      <c r="AV2434" s="1">
        <v>42878.724999999999</v>
      </c>
      <c r="AW2434" t="s">
        <v>3913</v>
      </c>
    </row>
    <row r="2435" spans="1:49" x14ac:dyDescent="0.3">
      <c r="A2435">
        <v>261001</v>
      </c>
      <c r="B2435" t="s">
        <v>49</v>
      </c>
      <c r="D2435">
        <v>1</v>
      </c>
      <c r="E2435" t="s">
        <v>311</v>
      </c>
      <c r="F2435" t="s">
        <v>312</v>
      </c>
      <c r="G2435" t="s">
        <v>313</v>
      </c>
      <c r="J2435" t="s">
        <v>69</v>
      </c>
      <c r="K2435" t="s">
        <v>143</v>
      </c>
      <c r="M2435" t="s">
        <v>3900</v>
      </c>
      <c r="N2435" t="s">
        <v>56</v>
      </c>
      <c r="T2435" t="s">
        <v>58</v>
      </c>
      <c r="U2435" t="s">
        <v>59</v>
      </c>
      <c r="W2435" t="s">
        <v>3901</v>
      </c>
      <c r="X2435">
        <v>9.3833000000000002</v>
      </c>
      <c r="Y2435">
        <v>123.258</v>
      </c>
      <c r="Z2435" t="s">
        <v>3600</v>
      </c>
      <c r="AA2435" t="s">
        <v>3902</v>
      </c>
      <c r="AF2435" t="s">
        <v>287</v>
      </c>
      <c r="AH2435" t="s">
        <v>1048</v>
      </c>
      <c r="AM2435">
        <v>333189</v>
      </c>
      <c r="AV2435" s="1">
        <v>42878.724999999999</v>
      </c>
      <c r="AW2435" t="s">
        <v>3914</v>
      </c>
    </row>
    <row r="2436" spans="1:49" x14ac:dyDescent="0.3">
      <c r="A2436">
        <v>262451</v>
      </c>
      <c r="B2436" t="s">
        <v>49</v>
      </c>
      <c r="D2436">
        <v>1</v>
      </c>
      <c r="E2436" t="s">
        <v>1644</v>
      </c>
      <c r="F2436" t="s">
        <v>1645</v>
      </c>
      <c r="G2436" t="s">
        <v>1646</v>
      </c>
      <c r="J2436" t="s">
        <v>69</v>
      </c>
      <c r="K2436" t="s">
        <v>143</v>
      </c>
      <c r="M2436" t="s">
        <v>3900</v>
      </c>
      <c r="N2436" t="s">
        <v>56</v>
      </c>
      <c r="T2436" t="s">
        <v>58</v>
      </c>
      <c r="U2436" t="s">
        <v>59</v>
      </c>
      <c r="W2436" t="s">
        <v>3901</v>
      </c>
      <c r="X2436">
        <v>9.3833000000000002</v>
      </c>
      <c r="Y2436">
        <v>123.258</v>
      </c>
      <c r="Z2436" t="s">
        <v>3600</v>
      </c>
      <c r="AA2436" t="s">
        <v>3902</v>
      </c>
      <c r="AF2436" t="s">
        <v>287</v>
      </c>
      <c r="AH2436" t="s">
        <v>1048</v>
      </c>
      <c r="AM2436">
        <v>333189</v>
      </c>
      <c r="AV2436" s="1">
        <v>42878.724999999999</v>
      </c>
      <c r="AW2436" t="s">
        <v>3915</v>
      </c>
    </row>
    <row r="2437" spans="1:49" x14ac:dyDescent="0.3">
      <c r="A2437">
        <v>264936</v>
      </c>
      <c r="B2437" t="s">
        <v>49</v>
      </c>
      <c r="D2437">
        <v>1</v>
      </c>
      <c r="E2437" t="s">
        <v>1588</v>
      </c>
      <c r="G2437" t="s">
        <v>1589</v>
      </c>
      <c r="J2437" t="s">
        <v>69</v>
      </c>
      <c r="K2437" t="s">
        <v>75</v>
      </c>
      <c r="L2437" t="s">
        <v>76</v>
      </c>
      <c r="M2437" t="s">
        <v>3900</v>
      </c>
      <c r="N2437" t="s">
        <v>56</v>
      </c>
      <c r="T2437" t="s">
        <v>58</v>
      </c>
      <c r="U2437" t="s">
        <v>59</v>
      </c>
      <c r="W2437" t="s">
        <v>3901</v>
      </c>
      <c r="X2437">
        <v>9.3833000000000002</v>
      </c>
      <c r="Y2437">
        <v>123.258</v>
      </c>
      <c r="Z2437" t="s">
        <v>3600</v>
      </c>
      <c r="AA2437" t="s">
        <v>3902</v>
      </c>
      <c r="AF2437" t="s">
        <v>287</v>
      </c>
      <c r="AH2437" t="s">
        <v>1048</v>
      </c>
      <c r="AM2437">
        <v>333189</v>
      </c>
      <c r="AV2437" s="1">
        <v>42878.724999999999</v>
      </c>
      <c r="AW2437" t="s">
        <v>3916</v>
      </c>
    </row>
    <row r="2438" spans="1:49" x14ac:dyDescent="0.3">
      <c r="A2438">
        <v>264943</v>
      </c>
      <c r="B2438" t="s">
        <v>49</v>
      </c>
      <c r="D2438">
        <v>1</v>
      </c>
      <c r="E2438" t="s">
        <v>1588</v>
      </c>
      <c r="G2438" t="s">
        <v>1589</v>
      </c>
      <c r="J2438" t="s">
        <v>69</v>
      </c>
      <c r="K2438" t="s">
        <v>75</v>
      </c>
      <c r="L2438" t="s">
        <v>76</v>
      </c>
      <c r="M2438" t="s">
        <v>3900</v>
      </c>
      <c r="N2438" t="s">
        <v>56</v>
      </c>
      <c r="T2438" t="s">
        <v>58</v>
      </c>
      <c r="U2438" t="s">
        <v>59</v>
      </c>
      <c r="W2438" t="s">
        <v>3901</v>
      </c>
      <c r="X2438">
        <v>9.3833000000000002</v>
      </c>
      <c r="Y2438">
        <v>123.258</v>
      </c>
      <c r="Z2438" t="s">
        <v>3600</v>
      </c>
      <c r="AA2438" t="s">
        <v>3902</v>
      </c>
      <c r="AF2438" t="s">
        <v>287</v>
      </c>
      <c r="AH2438" t="s">
        <v>1048</v>
      </c>
      <c r="AM2438">
        <v>333189</v>
      </c>
      <c r="AV2438" s="1">
        <v>42878.724999999999</v>
      </c>
      <c r="AW2438" t="s">
        <v>3917</v>
      </c>
    </row>
    <row r="2439" spans="1:49" x14ac:dyDescent="0.3">
      <c r="A2439">
        <v>400929</v>
      </c>
      <c r="B2439" t="s">
        <v>49</v>
      </c>
      <c r="D2439">
        <v>1</v>
      </c>
      <c r="E2439" t="s">
        <v>3918</v>
      </c>
      <c r="G2439" t="s">
        <v>3919</v>
      </c>
      <c r="J2439" t="s">
        <v>69</v>
      </c>
      <c r="K2439" t="s">
        <v>127</v>
      </c>
      <c r="M2439" t="s">
        <v>3900</v>
      </c>
      <c r="N2439" t="s">
        <v>56</v>
      </c>
      <c r="T2439" t="s">
        <v>58</v>
      </c>
      <c r="U2439" t="s">
        <v>59</v>
      </c>
      <c r="W2439" t="s">
        <v>3901</v>
      </c>
      <c r="X2439">
        <v>9.3833000000000002</v>
      </c>
      <c r="Y2439">
        <v>123.258</v>
      </c>
      <c r="Z2439" t="s">
        <v>3600</v>
      </c>
      <c r="AA2439" t="s">
        <v>3902</v>
      </c>
      <c r="AF2439" t="s">
        <v>287</v>
      </c>
      <c r="AH2439" t="s">
        <v>1048</v>
      </c>
      <c r="AM2439">
        <v>333189</v>
      </c>
      <c r="AV2439" s="1">
        <v>42878.724305555559</v>
      </c>
      <c r="AW2439" t="s">
        <v>3920</v>
      </c>
    </row>
    <row r="2440" spans="1:49" x14ac:dyDescent="0.3">
      <c r="A2440">
        <v>262449</v>
      </c>
      <c r="B2440" t="s">
        <v>49</v>
      </c>
      <c r="D2440">
        <v>1</v>
      </c>
      <c r="E2440" t="s">
        <v>3921</v>
      </c>
      <c r="F2440" t="s">
        <v>3065</v>
      </c>
      <c r="G2440" t="s">
        <v>3922</v>
      </c>
      <c r="J2440" t="s">
        <v>69</v>
      </c>
      <c r="K2440" t="s">
        <v>143</v>
      </c>
      <c r="L2440" t="s">
        <v>368</v>
      </c>
      <c r="M2440" t="s">
        <v>3900</v>
      </c>
      <c r="N2440" t="s">
        <v>56</v>
      </c>
      <c r="T2440" t="s">
        <v>58</v>
      </c>
      <c r="U2440" t="s">
        <v>59</v>
      </c>
      <c r="W2440" t="s">
        <v>3901</v>
      </c>
      <c r="X2440">
        <v>9.3833000000000002</v>
      </c>
      <c r="Y2440">
        <v>123.258</v>
      </c>
      <c r="Z2440" t="s">
        <v>3600</v>
      </c>
      <c r="AA2440" t="s">
        <v>3902</v>
      </c>
      <c r="AF2440" t="s">
        <v>287</v>
      </c>
      <c r="AH2440" t="s">
        <v>1048</v>
      </c>
      <c r="AM2440">
        <v>333189</v>
      </c>
      <c r="AV2440" s="1">
        <v>43025.638194444444</v>
      </c>
      <c r="AW2440" t="s">
        <v>3923</v>
      </c>
    </row>
    <row r="2441" spans="1:49" x14ac:dyDescent="0.3">
      <c r="A2441">
        <v>236529</v>
      </c>
      <c r="B2441" t="s">
        <v>49</v>
      </c>
      <c r="D2441">
        <v>1</v>
      </c>
      <c r="E2441" t="s">
        <v>327</v>
      </c>
      <c r="G2441" t="s">
        <v>328</v>
      </c>
      <c r="J2441" t="s">
        <v>69</v>
      </c>
      <c r="K2441" t="s">
        <v>300</v>
      </c>
      <c r="M2441" t="s">
        <v>3900</v>
      </c>
      <c r="N2441" t="s">
        <v>56</v>
      </c>
      <c r="T2441" t="s">
        <v>58</v>
      </c>
      <c r="U2441" t="s">
        <v>59</v>
      </c>
      <c r="W2441" t="s">
        <v>3901</v>
      </c>
      <c r="X2441">
        <v>9.3833000000000002</v>
      </c>
      <c r="Y2441">
        <v>123.258</v>
      </c>
      <c r="Z2441" t="s">
        <v>3600</v>
      </c>
      <c r="AA2441" t="s">
        <v>3902</v>
      </c>
      <c r="AF2441" t="s">
        <v>287</v>
      </c>
      <c r="AH2441" t="s">
        <v>1048</v>
      </c>
      <c r="AM2441">
        <v>333189</v>
      </c>
      <c r="AV2441" s="1">
        <v>42878.724999999999</v>
      </c>
      <c r="AW2441" t="s">
        <v>3924</v>
      </c>
    </row>
    <row r="2442" spans="1:49" x14ac:dyDescent="0.3">
      <c r="A2442">
        <v>236526</v>
      </c>
      <c r="B2442" t="s">
        <v>49</v>
      </c>
      <c r="D2442">
        <v>1</v>
      </c>
      <c r="E2442" t="s">
        <v>327</v>
      </c>
      <c r="G2442" t="s">
        <v>328</v>
      </c>
      <c r="J2442" t="s">
        <v>69</v>
      </c>
      <c r="K2442" t="s">
        <v>300</v>
      </c>
      <c r="M2442" t="s">
        <v>3900</v>
      </c>
      <c r="N2442" t="s">
        <v>56</v>
      </c>
      <c r="T2442" t="s">
        <v>58</v>
      </c>
      <c r="U2442" t="s">
        <v>59</v>
      </c>
      <c r="W2442" t="s">
        <v>3901</v>
      </c>
      <c r="X2442">
        <v>9.3833000000000002</v>
      </c>
      <c r="Y2442">
        <v>123.258</v>
      </c>
      <c r="Z2442" t="s">
        <v>3600</v>
      </c>
      <c r="AA2442" t="s">
        <v>3902</v>
      </c>
      <c r="AF2442" t="s">
        <v>287</v>
      </c>
      <c r="AH2442" t="s">
        <v>1048</v>
      </c>
      <c r="AM2442">
        <v>333189</v>
      </c>
      <c r="AV2442" s="1">
        <v>42878.724999999999</v>
      </c>
      <c r="AW2442" t="s">
        <v>3925</v>
      </c>
    </row>
    <row r="2443" spans="1:49" x14ac:dyDescent="0.3">
      <c r="A2443">
        <v>277587</v>
      </c>
      <c r="B2443" t="s">
        <v>49</v>
      </c>
      <c r="D2443">
        <v>1</v>
      </c>
      <c r="E2443" t="s">
        <v>3926</v>
      </c>
      <c r="F2443" t="s">
        <v>3926</v>
      </c>
      <c r="G2443" t="s">
        <v>3927</v>
      </c>
      <c r="J2443" t="s">
        <v>69</v>
      </c>
      <c r="K2443" t="s">
        <v>300</v>
      </c>
      <c r="M2443" t="s">
        <v>3900</v>
      </c>
      <c r="N2443" t="s">
        <v>56</v>
      </c>
      <c r="T2443" t="s">
        <v>58</v>
      </c>
      <c r="U2443" t="s">
        <v>59</v>
      </c>
      <c r="W2443" t="s">
        <v>3901</v>
      </c>
      <c r="X2443">
        <v>9.3833000000000002</v>
      </c>
      <c r="Y2443">
        <v>123.258</v>
      </c>
      <c r="Z2443" t="s">
        <v>3600</v>
      </c>
      <c r="AA2443" t="s">
        <v>3902</v>
      </c>
      <c r="AF2443" t="s">
        <v>287</v>
      </c>
      <c r="AH2443" t="s">
        <v>1048</v>
      </c>
      <c r="AM2443">
        <v>333189</v>
      </c>
      <c r="AV2443" s="1">
        <v>42970.550694444442</v>
      </c>
      <c r="AW2443" t="s">
        <v>3928</v>
      </c>
    </row>
    <row r="2444" spans="1:49" x14ac:dyDescent="0.3">
      <c r="A2444">
        <v>277893</v>
      </c>
      <c r="B2444" t="s">
        <v>49</v>
      </c>
      <c r="D2444">
        <v>1</v>
      </c>
      <c r="E2444" t="s">
        <v>888</v>
      </c>
      <c r="F2444" t="s">
        <v>3787</v>
      </c>
      <c r="G2444" t="s">
        <v>889</v>
      </c>
      <c r="J2444" t="s">
        <v>69</v>
      </c>
      <c r="K2444" t="s">
        <v>300</v>
      </c>
      <c r="M2444" t="s">
        <v>3900</v>
      </c>
      <c r="N2444" t="s">
        <v>56</v>
      </c>
      <c r="T2444" t="s">
        <v>58</v>
      </c>
      <c r="U2444" t="s">
        <v>59</v>
      </c>
      <c r="W2444" t="s">
        <v>3901</v>
      </c>
      <c r="X2444">
        <v>9.3833000000000002</v>
      </c>
      <c r="Y2444">
        <v>123.258</v>
      </c>
      <c r="Z2444" t="s">
        <v>3600</v>
      </c>
      <c r="AA2444" t="s">
        <v>3902</v>
      </c>
      <c r="AF2444" t="s">
        <v>287</v>
      </c>
      <c r="AH2444" t="s">
        <v>1048</v>
      </c>
      <c r="AM2444">
        <v>333189</v>
      </c>
      <c r="AV2444" s="1">
        <v>42984.73541666667</v>
      </c>
      <c r="AW2444" t="s">
        <v>3929</v>
      </c>
    </row>
    <row r="2445" spans="1:49" x14ac:dyDescent="0.3">
      <c r="A2445">
        <v>376155</v>
      </c>
      <c r="B2445" t="s">
        <v>49</v>
      </c>
      <c r="D2445">
        <v>1</v>
      </c>
      <c r="E2445" t="s">
        <v>3930</v>
      </c>
      <c r="G2445" t="s">
        <v>3931</v>
      </c>
      <c r="J2445" t="s">
        <v>771</v>
      </c>
      <c r="K2445" t="s">
        <v>772</v>
      </c>
      <c r="M2445" t="s">
        <v>3900</v>
      </c>
      <c r="N2445" t="s">
        <v>56</v>
      </c>
      <c r="T2445" t="s">
        <v>58</v>
      </c>
      <c r="U2445" t="s">
        <v>59</v>
      </c>
      <c r="W2445" t="s">
        <v>3901</v>
      </c>
      <c r="X2445">
        <v>9.3833000000000002</v>
      </c>
      <c r="Y2445">
        <v>123.258</v>
      </c>
      <c r="Z2445" t="s">
        <v>3600</v>
      </c>
      <c r="AA2445" t="s">
        <v>3902</v>
      </c>
      <c r="AF2445" t="s">
        <v>287</v>
      </c>
      <c r="AH2445" t="s">
        <v>1048</v>
      </c>
      <c r="AL2445" t="s">
        <v>3932</v>
      </c>
      <c r="AM2445">
        <v>0</v>
      </c>
      <c r="AV2445" s="1">
        <v>42878.724999999999</v>
      </c>
      <c r="AW2445" t="s">
        <v>3933</v>
      </c>
    </row>
    <row r="2446" spans="1:49" x14ac:dyDescent="0.3">
      <c r="A2446">
        <v>262398</v>
      </c>
      <c r="B2446" t="s">
        <v>49</v>
      </c>
      <c r="D2446">
        <v>2</v>
      </c>
      <c r="E2446" t="s">
        <v>690</v>
      </c>
      <c r="G2446" t="s">
        <v>691</v>
      </c>
      <c r="J2446" t="s">
        <v>69</v>
      </c>
      <c r="K2446" t="s">
        <v>143</v>
      </c>
      <c r="L2446" t="s">
        <v>368</v>
      </c>
      <c r="M2446" t="s">
        <v>3900</v>
      </c>
      <c r="N2446" t="s">
        <v>56</v>
      </c>
      <c r="T2446" t="s">
        <v>58</v>
      </c>
      <c r="U2446" t="s">
        <v>59</v>
      </c>
      <c r="W2446" t="s">
        <v>3901</v>
      </c>
      <c r="X2446">
        <v>9.3833000000000002</v>
      </c>
      <c r="Y2446">
        <v>123.258</v>
      </c>
      <c r="Z2446" t="s">
        <v>3600</v>
      </c>
      <c r="AA2446" t="s">
        <v>3902</v>
      </c>
      <c r="AF2446" t="s">
        <v>287</v>
      </c>
      <c r="AH2446" t="s">
        <v>1048</v>
      </c>
      <c r="AM2446">
        <v>333189</v>
      </c>
      <c r="AV2446" s="1">
        <v>42878.724999999999</v>
      </c>
      <c r="AW2446" t="s">
        <v>3934</v>
      </c>
    </row>
    <row r="2447" spans="1:49" x14ac:dyDescent="0.3">
      <c r="A2447">
        <v>221929</v>
      </c>
      <c r="B2447" t="s">
        <v>49</v>
      </c>
      <c r="D2447">
        <v>2</v>
      </c>
      <c r="E2447" t="s">
        <v>3403</v>
      </c>
      <c r="G2447" t="s">
        <v>3404</v>
      </c>
      <c r="J2447" t="s">
        <v>69</v>
      </c>
      <c r="K2447" t="s">
        <v>997</v>
      </c>
      <c r="M2447" t="s">
        <v>3900</v>
      </c>
      <c r="N2447" t="s">
        <v>56</v>
      </c>
      <c r="T2447" t="s">
        <v>58</v>
      </c>
      <c r="U2447" t="s">
        <v>59</v>
      </c>
      <c r="W2447" t="s">
        <v>3901</v>
      </c>
      <c r="X2447">
        <v>9.3833000000000002</v>
      </c>
      <c r="Y2447">
        <v>123.258</v>
      </c>
      <c r="Z2447" t="s">
        <v>3600</v>
      </c>
      <c r="AA2447" t="s">
        <v>3902</v>
      </c>
      <c r="AF2447" t="s">
        <v>287</v>
      </c>
      <c r="AH2447" t="s">
        <v>1048</v>
      </c>
      <c r="AM2447">
        <v>333189</v>
      </c>
      <c r="AV2447" s="1">
        <v>42878.724999999999</v>
      </c>
      <c r="AW2447" t="s">
        <v>3935</v>
      </c>
    </row>
    <row r="2448" spans="1:49" x14ac:dyDescent="0.3">
      <c r="A2448">
        <v>372669</v>
      </c>
      <c r="B2448" t="s">
        <v>49</v>
      </c>
      <c r="D2448">
        <v>2</v>
      </c>
      <c r="E2448" t="s">
        <v>3795</v>
      </c>
      <c r="G2448" t="s">
        <v>3796</v>
      </c>
      <c r="J2448" t="s">
        <v>432</v>
      </c>
      <c r="K2448" t="s">
        <v>433</v>
      </c>
      <c r="L2448" t="s">
        <v>434</v>
      </c>
      <c r="M2448" t="s">
        <v>3900</v>
      </c>
      <c r="N2448" t="s">
        <v>56</v>
      </c>
      <c r="T2448" t="s">
        <v>58</v>
      </c>
      <c r="U2448" t="s">
        <v>59</v>
      </c>
      <c r="W2448" t="s">
        <v>3901</v>
      </c>
      <c r="X2448">
        <v>9.3833000000000002</v>
      </c>
      <c r="Y2448">
        <v>123.258</v>
      </c>
      <c r="Z2448" t="s">
        <v>3600</v>
      </c>
      <c r="AA2448" t="s">
        <v>3902</v>
      </c>
      <c r="AF2448" t="s">
        <v>287</v>
      </c>
      <c r="AH2448" t="s">
        <v>1048</v>
      </c>
      <c r="AM2448">
        <v>333189</v>
      </c>
      <c r="AV2448" s="1">
        <v>42878.724999999999</v>
      </c>
      <c r="AW2448" t="s">
        <v>3936</v>
      </c>
    </row>
    <row r="2449" spans="1:49" x14ac:dyDescent="0.3">
      <c r="A2449">
        <v>372670</v>
      </c>
      <c r="B2449" t="s">
        <v>49</v>
      </c>
      <c r="D2449">
        <v>2</v>
      </c>
      <c r="E2449" t="s">
        <v>3937</v>
      </c>
      <c r="G2449" t="s">
        <v>3938</v>
      </c>
      <c r="J2449" t="s">
        <v>432</v>
      </c>
      <c r="K2449" t="s">
        <v>433</v>
      </c>
      <c r="L2449" t="s">
        <v>434</v>
      </c>
      <c r="M2449" t="s">
        <v>3900</v>
      </c>
      <c r="N2449" t="s">
        <v>56</v>
      </c>
      <c r="T2449" t="s">
        <v>58</v>
      </c>
      <c r="U2449" t="s">
        <v>59</v>
      </c>
      <c r="W2449" t="s">
        <v>3901</v>
      </c>
      <c r="X2449">
        <v>9.3833000000000002</v>
      </c>
      <c r="Y2449">
        <v>123.258</v>
      </c>
      <c r="Z2449" t="s">
        <v>3600</v>
      </c>
      <c r="AA2449" t="s">
        <v>3902</v>
      </c>
      <c r="AF2449" t="s">
        <v>287</v>
      </c>
      <c r="AH2449" t="s">
        <v>1048</v>
      </c>
      <c r="AM2449">
        <v>333189</v>
      </c>
      <c r="AV2449" s="1">
        <v>42878.724999999999</v>
      </c>
      <c r="AW2449" t="s">
        <v>3939</v>
      </c>
    </row>
    <row r="2450" spans="1:49" x14ac:dyDescent="0.3">
      <c r="A2450">
        <v>262448</v>
      </c>
      <c r="B2450" t="s">
        <v>49</v>
      </c>
      <c r="D2450">
        <v>2</v>
      </c>
      <c r="E2450" t="s">
        <v>3921</v>
      </c>
      <c r="F2450" t="s">
        <v>3065</v>
      </c>
      <c r="G2450" t="s">
        <v>3922</v>
      </c>
      <c r="J2450" t="s">
        <v>69</v>
      </c>
      <c r="K2450" t="s">
        <v>143</v>
      </c>
      <c r="L2450" t="s">
        <v>368</v>
      </c>
      <c r="M2450" t="s">
        <v>3900</v>
      </c>
      <c r="N2450" t="s">
        <v>56</v>
      </c>
      <c r="T2450" t="s">
        <v>58</v>
      </c>
      <c r="U2450" t="s">
        <v>59</v>
      </c>
      <c r="W2450" t="s">
        <v>3901</v>
      </c>
      <c r="X2450">
        <v>9.3833000000000002</v>
      </c>
      <c r="Y2450">
        <v>123.258</v>
      </c>
      <c r="Z2450" t="s">
        <v>3600</v>
      </c>
      <c r="AA2450" t="s">
        <v>3902</v>
      </c>
      <c r="AF2450" t="s">
        <v>287</v>
      </c>
      <c r="AH2450" t="s">
        <v>1048</v>
      </c>
      <c r="AM2450">
        <v>333189</v>
      </c>
      <c r="AV2450" s="1">
        <v>43025.638194444444</v>
      </c>
      <c r="AW2450" t="s">
        <v>3940</v>
      </c>
    </row>
    <row r="2451" spans="1:49" x14ac:dyDescent="0.3">
      <c r="A2451">
        <v>398842</v>
      </c>
      <c r="B2451" t="s">
        <v>49</v>
      </c>
      <c r="D2451">
        <v>2</v>
      </c>
      <c r="E2451" t="s">
        <v>3941</v>
      </c>
      <c r="F2451" t="s">
        <v>3942</v>
      </c>
      <c r="G2451" t="s">
        <v>3943</v>
      </c>
      <c r="J2451" t="s">
        <v>432</v>
      </c>
      <c r="K2451" t="s">
        <v>1085</v>
      </c>
      <c r="M2451" t="s">
        <v>3900</v>
      </c>
      <c r="N2451" t="s">
        <v>56</v>
      </c>
      <c r="T2451" t="s">
        <v>58</v>
      </c>
      <c r="U2451" t="s">
        <v>59</v>
      </c>
      <c r="W2451" t="s">
        <v>3901</v>
      </c>
      <c r="X2451">
        <v>9.3833000000000002</v>
      </c>
      <c r="Y2451">
        <v>123.258</v>
      </c>
      <c r="Z2451" t="s">
        <v>3600</v>
      </c>
      <c r="AA2451" t="s">
        <v>3902</v>
      </c>
      <c r="AF2451" t="s">
        <v>287</v>
      </c>
      <c r="AH2451" t="s">
        <v>1048</v>
      </c>
      <c r="AV2451" s="1">
        <v>42878.724999999999</v>
      </c>
      <c r="AW2451" t="s">
        <v>3944</v>
      </c>
    </row>
    <row r="2452" spans="1:49" x14ac:dyDescent="0.3">
      <c r="A2452">
        <v>359093</v>
      </c>
      <c r="B2452" t="s">
        <v>49</v>
      </c>
      <c r="D2452">
        <v>2</v>
      </c>
      <c r="E2452" t="s">
        <v>673</v>
      </c>
      <c r="G2452" t="s">
        <v>674</v>
      </c>
      <c r="J2452" t="s">
        <v>69</v>
      </c>
      <c r="K2452" t="s">
        <v>300</v>
      </c>
      <c r="M2452" t="s">
        <v>3900</v>
      </c>
      <c r="N2452" t="s">
        <v>56</v>
      </c>
      <c r="T2452" t="s">
        <v>58</v>
      </c>
      <c r="U2452" t="s">
        <v>59</v>
      </c>
      <c r="W2452" t="s">
        <v>3901</v>
      </c>
      <c r="X2452">
        <v>9.3833000000000002</v>
      </c>
      <c r="Y2452">
        <v>123.258</v>
      </c>
      <c r="Z2452" t="s">
        <v>3600</v>
      </c>
      <c r="AA2452" t="s">
        <v>3902</v>
      </c>
      <c r="AF2452" t="s">
        <v>287</v>
      </c>
      <c r="AH2452" t="s">
        <v>1048</v>
      </c>
      <c r="AM2452">
        <v>333189</v>
      </c>
      <c r="AV2452" s="1">
        <v>42878.724999999999</v>
      </c>
      <c r="AW2452" t="s">
        <v>3945</v>
      </c>
    </row>
    <row r="2453" spans="1:49" x14ac:dyDescent="0.3">
      <c r="A2453">
        <v>262637</v>
      </c>
      <c r="B2453" t="s">
        <v>49</v>
      </c>
      <c r="D2453">
        <v>2</v>
      </c>
      <c r="E2453" t="s">
        <v>2168</v>
      </c>
      <c r="G2453" t="s">
        <v>2169</v>
      </c>
      <c r="J2453" t="s">
        <v>69</v>
      </c>
      <c r="K2453" t="s">
        <v>75</v>
      </c>
      <c r="L2453" t="s">
        <v>76</v>
      </c>
      <c r="M2453" t="s">
        <v>3900</v>
      </c>
      <c r="N2453" t="s">
        <v>56</v>
      </c>
      <c r="T2453" t="s">
        <v>58</v>
      </c>
      <c r="U2453" t="s">
        <v>59</v>
      </c>
      <c r="W2453" t="s">
        <v>3901</v>
      </c>
      <c r="X2453">
        <v>9.3833000000000002</v>
      </c>
      <c r="Y2453">
        <v>123.258</v>
      </c>
      <c r="Z2453" t="s">
        <v>3600</v>
      </c>
      <c r="AA2453" t="s">
        <v>3902</v>
      </c>
      <c r="AF2453" t="s">
        <v>287</v>
      </c>
      <c r="AH2453" t="s">
        <v>1048</v>
      </c>
      <c r="AM2453">
        <v>333189</v>
      </c>
      <c r="AV2453" s="1">
        <v>42878.724305555559</v>
      </c>
      <c r="AW2453" t="s">
        <v>3946</v>
      </c>
    </row>
    <row r="2454" spans="1:49" x14ac:dyDescent="0.3">
      <c r="A2454">
        <v>362809</v>
      </c>
      <c r="B2454" t="s">
        <v>49</v>
      </c>
      <c r="D2454">
        <v>3</v>
      </c>
      <c r="E2454" t="s">
        <v>2720</v>
      </c>
      <c r="G2454" t="s">
        <v>2721</v>
      </c>
      <c r="J2454" t="s">
        <v>432</v>
      </c>
      <c r="K2454" t="s">
        <v>1085</v>
      </c>
      <c r="M2454" t="s">
        <v>3900</v>
      </c>
      <c r="N2454" t="s">
        <v>56</v>
      </c>
      <c r="T2454" t="s">
        <v>58</v>
      </c>
      <c r="U2454" t="s">
        <v>59</v>
      </c>
      <c r="W2454" t="s">
        <v>3901</v>
      </c>
      <c r="X2454">
        <v>9.3833000000000002</v>
      </c>
      <c r="Y2454">
        <v>123.258</v>
      </c>
      <c r="Z2454" t="s">
        <v>3600</v>
      </c>
      <c r="AA2454" t="s">
        <v>3902</v>
      </c>
      <c r="AF2454" t="s">
        <v>287</v>
      </c>
      <c r="AH2454" t="s">
        <v>1048</v>
      </c>
      <c r="AM2454">
        <v>333189</v>
      </c>
      <c r="AV2454" s="1">
        <v>42878.724999999999</v>
      </c>
      <c r="AW2454" t="s">
        <v>3947</v>
      </c>
    </row>
    <row r="2455" spans="1:49" x14ac:dyDescent="0.3">
      <c r="A2455">
        <v>372654</v>
      </c>
      <c r="B2455" t="s">
        <v>49</v>
      </c>
      <c r="D2455">
        <v>3</v>
      </c>
      <c r="E2455" t="s">
        <v>430</v>
      </c>
      <c r="G2455" t="s">
        <v>431</v>
      </c>
      <c r="J2455" t="s">
        <v>432</v>
      </c>
      <c r="K2455" t="s">
        <v>433</v>
      </c>
      <c r="L2455" t="s">
        <v>434</v>
      </c>
      <c r="M2455" t="s">
        <v>3900</v>
      </c>
      <c r="N2455" t="s">
        <v>56</v>
      </c>
      <c r="T2455" t="s">
        <v>58</v>
      </c>
      <c r="U2455" t="s">
        <v>59</v>
      </c>
      <c r="W2455" t="s">
        <v>3901</v>
      </c>
      <c r="X2455">
        <v>9.3833000000000002</v>
      </c>
      <c r="Y2455">
        <v>123.258</v>
      </c>
      <c r="Z2455" t="s">
        <v>3600</v>
      </c>
      <c r="AA2455" t="s">
        <v>3902</v>
      </c>
      <c r="AF2455" t="s">
        <v>287</v>
      </c>
      <c r="AH2455" t="s">
        <v>1048</v>
      </c>
      <c r="AM2455">
        <v>333189</v>
      </c>
      <c r="AV2455" s="1">
        <v>42878.724999999999</v>
      </c>
      <c r="AW2455" t="s">
        <v>3948</v>
      </c>
    </row>
    <row r="2456" spans="1:49" x14ac:dyDescent="0.3">
      <c r="A2456">
        <v>228885</v>
      </c>
      <c r="B2456" t="s">
        <v>49</v>
      </c>
      <c r="D2456">
        <v>4</v>
      </c>
      <c r="E2456" t="s">
        <v>1114</v>
      </c>
      <c r="G2456" t="s">
        <v>1115</v>
      </c>
      <c r="J2456" t="s">
        <v>1116</v>
      </c>
      <c r="K2456" t="s">
        <v>1117</v>
      </c>
      <c r="M2456" t="s">
        <v>3900</v>
      </c>
      <c r="N2456" t="s">
        <v>56</v>
      </c>
      <c r="T2456" t="s">
        <v>58</v>
      </c>
      <c r="U2456" t="s">
        <v>59</v>
      </c>
      <c r="W2456" t="s">
        <v>3901</v>
      </c>
      <c r="X2456">
        <v>9.3833000000000002</v>
      </c>
      <c r="Y2456">
        <v>123.258</v>
      </c>
      <c r="Z2456" t="s">
        <v>3600</v>
      </c>
      <c r="AA2456" t="s">
        <v>3902</v>
      </c>
      <c r="AF2456" t="s">
        <v>287</v>
      </c>
      <c r="AH2456" t="s">
        <v>1048</v>
      </c>
      <c r="AM2456">
        <v>0</v>
      </c>
      <c r="AV2456" s="1">
        <v>42878.724999999999</v>
      </c>
      <c r="AW2456" t="s">
        <v>3949</v>
      </c>
    </row>
    <row r="2457" spans="1:49" x14ac:dyDescent="0.3">
      <c r="A2457">
        <v>218928</v>
      </c>
      <c r="B2457" t="s">
        <v>49</v>
      </c>
      <c r="D2457">
        <v>4</v>
      </c>
      <c r="E2457" t="s">
        <v>1257</v>
      </c>
      <c r="F2457" t="s">
        <v>489</v>
      </c>
      <c r="G2457" t="s">
        <v>1258</v>
      </c>
      <c r="J2457" t="s">
        <v>427</v>
      </c>
      <c r="K2457" t="s">
        <v>428</v>
      </c>
      <c r="M2457" t="s">
        <v>3900</v>
      </c>
      <c r="N2457" t="s">
        <v>56</v>
      </c>
      <c r="T2457" t="s">
        <v>58</v>
      </c>
      <c r="U2457" t="s">
        <v>59</v>
      </c>
      <c r="W2457" t="s">
        <v>3901</v>
      </c>
      <c r="X2457">
        <v>9.3833000000000002</v>
      </c>
      <c r="Y2457">
        <v>123.258</v>
      </c>
      <c r="Z2457" t="s">
        <v>3600</v>
      </c>
      <c r="AA2457" t="s">
        <v>3902</v>
      </c>
      <c r="AF2457" t="s">
        <v>287</v>
      </c>
      <c r="AH2457" t="s">
        <v>1048</v>
      </c>
      <c r="AM2457">
        <v>333189</v>
      </c>
      <c r="AV2457" s="1">
        <v>42878.724999999999</v>
      </c>
      <c r="AW2457" t="s">
        <v>3950</v>
      </c>
    </row>
    <row r="2458" spans="1:49" x14ac:dyDescent="0.3">
      <c r="A2458">
        <v>277585</v>
      </c>
      <c r="B2458" t="s">
        <v>49</v>
      </c>
      <c r="D2458">
        <v>5</v>
      </c>
      <c r="E2458" t="s">
        <v>807</v>
      </c>
      <c r="G2458" t="s">
        <v>808</v>
      </c>
      <c r="J2458" t="s">
        <v>69</v>
      </c>
      <c r="K2458" t="s">
        <v>300</v>
      </c>
      <c r="M2458" t="s">
        <v>3900</v>
      </c>
      <c r="N2458" t="s">
        <v>56</v>
      </c>
      <c r="T2458" t="s">
        <v>58</v>
      </c>
      <c r="U2458" t="s">
        <v>59</v>
      </c>
      <c r="W2458" t="s">
        <v>3901</v>
      </c>
      <c r="X2458">
        <v>9.3833000000000002</v>
      </c>
      <c r="Y2458">
        <v>123.258</v>
      </c>
      <c r="Z2458" t="s">
        <v>3600</v>
      </c>
      <c r="AA2458" t="s">
        <v>3902</v>
      </c>
      <c r="AF2458" t="s">
        <v>287</v>
      </c>
      <c r="AH2458" t="s">
        <v>1048</v>
      </c>
      <c r="AM2458">
        <v>333189</v>
      </c>
      <c r="AV2458" s="1">
        <v>42878.724999999999</v>
      </c>
      <c r="AW2458" t="s">
        <v>3951</v>
      </c>
    </row>
    <row r="2459" spans="1:49" x14ac:dyDescent="0.3">
      <c r="A2459">
        <v>259255</v>
      </c>
      <c r="B2459" t="s">
        <v>49</v>
      </c>
      <c r="D2459">
        <v>13</v>
      </c>
      <c r="E2459" t="s">
        <v>503</v>
      </c>
      <c r="G2459" t="s">
        <v>504</v>
      </c>
      <c r="J2459" t="s">
        <v>69</v>
      </c>
      <c r="K2459" t="s">
        <v>282</v>
      </c>
      <c r="M2459" t="s">
        <v>3900</v>
      </c>
      <c r="N2459" t="s">
        <v>56</v>
      </c>
      <c r="T2459" t="s">
        <v>58</v>
      </c>
      <c r="U2459" t="s">
        <v>59</v>
      </c>
      <c r="W2459" t="s">
        <v>3901</v>
      </c>
      <c r="X2459">
        <v>9.3833000000000002</v>
      </c>
      <c r="Y2459">
        <v>123.258</v>
      </c>
      <c r="Z2459" t="s">
        <v>3600</v>
      </c>
      <c r="AA2459" t="s">
        <v>3902</v>
      </c>
      <c r="AF2459" t="s">
        <v>287</v>
      </c>
      <c r="AH2459" t="s">
        <v>1048</v>
      </c>
      <c r="AM2459">
        <v>333189</v>
      </c>
      <c r="AV2459" s="1">
        <v>42878.724999999999</v>
      </c>
      <c r="AW2459" t="s">
        <v>3952</v>
      </c>
    </row>
    <row r="2460" spans="1:49" x14ac:dyDescent="0.3">
      <c r="A2460">
        <v>371900</v>
      </c>
      <c r="B2460" t="s">
        <v>49</v>
      </c>
      <c r="D2460">
        <v>4</v>
      </c>
      <c r="E2460" t="s">
        <v>334</v>
      </c>
      <c r="G2460" t="s">
        <v>336</v>
      </c>
      <c r="J2460" t="s">
        <v>69</v>
      </c>
      <c r="K2460" t="s">
        <v>282</v>
      </c>
      <c r="M2460" t="s">
        <v>5936</v>
      </c>
      <c r="N2460" t="s">
        <v>56</v>
      </c>
      <c r="P2460" t="s">
        <v>346</v>
      </c>
      <c r="Q2460" t="s">
        <v>347</v>
      </c>
      <c r="R2460" t="s">
        <v>57</v>
      </c>
      <c r="T2460" t="s">
        <v>58</v>
      </c>
      <c r="U2460" t="s">
        <v>59</v>
      </c>
      <c r="W2460" t="s">
        <v>5937</v>
      </c>
      <c r="X2460">
        <v>9.3949999999999996</v>
      </c>
      <c r="Y2460">
        <v>123.25700000000001</v>
      </c>
      <c r="Z2460" t="s">
        <v>4626</v>
      </c>
      <c r="AA2460" t="s">
        <v>5938</v>
      </c>
      <c r="AF2460" t="s">
        <v>5579</v>
      </c>
      <c r="AG2460" t="s">
        <v>207</v>
      </c>
      <c r="AH2460" t="s">
        <v>1048</v>
      </c>
      <c r="AM2460">
        <v>0</v>
      </c>
      <c r="AV2460" s="1">
        <v>43070.748611111114</v>
      </c>
      <c r="AW2460" t="s">
        <v>5939</v>
      </c>
    </row>
    <row r="2461" spans="1:49" x14ac:dyDescent="0.3">
      <c r="A2461">
        <v>232113</v>
      </c>
      <c r="B2461" t="s">
        <v>49</v>
      </c>
      <c r="D2461">
        <v>3</v>
      </c>
      <c r="E2461" t="s">
        <v>5841</v>
      </c>
      <c r="G2461" t="s">
        <v>5842</v>
      </c>
      <c r="J2461" t="s">
        <v>3176</v>
      </c>
      <c r="K2461" t="s">
        <v>3177</v>
      </c>
      <c r="L2461" t="s">
        <v>3178</v>
      </c>
      <c r="M2461" t="s">
        <v>5936</v>
      </c>
      <c r="N2461" t="s">
        <v>56</v>
      </c>
      <c r="P2461" t="s">
        <v>346</v>
      </c>
      <c r="Q2461" t="s">
        <v>347</v>
      </c>
      <c r="R2461" t="s">
        <v>57</v>
      </c>
      <c r="T2461" t="s">
        <v>58</v>
      </c>
      <c r="U2461" t="s">
        <v>59</v>
      </c>
      <c r="W2461" t="s">
        <v>5937</v>
      </c>
      <c r="X2461">
        <v>9.3949999999999996</v>
      </c>
      <c r="Y2461">
        <v>123.25700000000001</v>
      </c>
      <c r="Z2461" t="s">
        <v>4626</v>
      </c>
      <c r="AA2461" t="s">
        <v>5938</v>
      </c>
      <c r="AF2461" t="s">
        <v>5579</v>
      </c>
      <c r="AG2461" t="s">
        <v>207</v>
      </c>
      <c r="AH2461" t="s">
        <v>1048</v>
      </c>
      <c r="AM2461">
        <v>346491</v>
      </c>
      <c r="AV2461" s="1">
        <v>43070.749305555553</v>
      </c>
      <c r="AW2461" t="s">
        <v>5940</v>
      </c>
    </row>
    <row r="2462" spans="1:49" x14ac:dyDescent="0.3">
      <c r="A2462">
        <v>268380</v>
      </c>
      <c r="B2462" t="s">
        <v>49</v>
      </c>
      <c r="D2462">
        <v>21</v>
      </c>
      <c r="E2462" t="s">
        <v>2551</v>
      </c>
      <c r="G2462" t="s">
        <v>2552</v>
      </c>
      <c r="J2462" t="s">
        <v>69</v>
      </c>
      <c r="K2462" t="s">
        <v>143</v>
      </c>
      <c r="L2462" t="s">
        <v>368</v>
      </c>
      <c r="M2462" t="s">
        <v>5936</v>
      </c>
      <c r="N2462" t="s">
        <v>56</v>
      </c>
      <c r="P2462" t="s">
        <v>346</v>
      </c>
      <c r="Q2462" t="s">
        <v>347</v>
      </c>
      <c r="R2462" t="s">
        <v>57</v>
      </c>
      <c r="T2462" t="s">
        <v>58</v>
      </c>
      <c r="U2462" t="s">
        <v>59</v>
      </c>
      <c r="W2462" t="s">
        <v>5937</v>
      </c>
      <c r="X2462">
        <v>9.3949999999999996</v>
      </c>
      <c r="Y2462">
        <v>123.25700000000001</v>
      </c>
      <c r="Z2462" t="s">
        <v>4626</v>
      </c>
      <c r="AA2462" t="s">
        <v>5938</v>
      </c>
      <c r="AF2462" t="s">
        <v>5579</v>
      </c>
      <c r="AG2462" t="s">
        <v>207</v>
      </c>
      <c r="AH2462" t="s">
        <v>1048</v>
      </c>
      <c r="AM2462">
        <v>346491</v>
      </c>
      <c r="AV2462" s="1">
        <v>43070.748611111114</v>
      </c>
      <c r="AW2462" t="s">
        <v>5941</v>
      </c>
    </row>
    <row r="2463" spans="1:49" x14ac:dyDescent="0.3">
      <c r="A2463">
        <v>268169</v>
      </c>
      <c r="B2463" t="s">
        <v>49</v>
      </c>
      <c r="D2463">
        <v>2</v>
      </c>
      <c r="E2463" t="s">
        <v>5079</v>
      </c>
      <c r="G2463" t="s">
        <v>5080</v>
      </c>
      <c r="J2463" t="s">
        <v>69</v>
      </c>
      <c r="K2463" t="s">
        <v>143</v>
      </c>
      <c r="L2463" t="s">
        <v>368</v>
      </c>
      <c r="M2463" t="s">
        <v>5936</v>
      </c>
      <c r="N2463" t="s">
        <v>56</v>
      </c>
      <c r="P2463" t="s">
        <v>346</v>
      </c>
      <c r="Q2463" t="s">
        <v>347</v>
      </c>
      <c r="R2463" t="s">
        <v>57</v>
      </c>
      <c r="T2463" t="s">
        <v>58</v>
      </c>
      <c r="U2463" t="s">
        <v>59</v>
      </c>
      <c r="W2463" t="s">
        <v>5937</v>
      </c>
      <c r="X2463">
        <v>9.3949999999999996</v>
      </c>
      <c r="Y2463">
        <v>123.25700000000001</v>
      </c>
      <c r="Z2463" t="s">
        <v>4626</v>
      </c>
      <c r="AA2463" t="s">
        <v>5938</v>
      </c>
      <c r="AF2463" t="s">
        <v>5579</v>
      </c>
      <c r="AG2463" t="s">
        <v>207</v>
      </c>
      <c r="AH2463" t="s">
        <v>1048</v>
      </c>
      <c r="AM2463">
        <v>346491</v>
      </c>
      <c r="AV2463" s="1">
        <v>43070.748611111114</v>
      </c>
      <c r="AW2463" t="s">
        <v>5942</v>
      </c>
    </row>
    <row r="2464" spans="1:49" x14ac:dyDescent="0.3">
      <c r="A2464">
        <v>445205</v>
      </c>
      <c r="B2464" t="s">
        <v>49</v>
      </c>
      <c r="D2464">
        <v>1</v>
      </c>
      <c r="E2464" t="s">
        <v>5194</v>
      </c>
      <c r="G2464" t="s">
        <v>5195</v>
      </c>
      <c r="J2464" t="s">
        <v>69</v>
      </c>
      <c r="K2464" t="s">
        <v>300</v>
      </c>
      <c r="M2464" t="s">
        <v>5936</v>
      </c>
      <c r="N2464" t="s">
        <v>56</v>
      </c>
      <c r="P2464" t="s">
        <v>346</v>
      </c>
      <c r="Q2464" t="s">
        <v>347</v>
      </c>
      <c r="R2464" t="s">
        <v>57</v>
      </c>
      <c r="T2464" t="s">
        <v>58</v>
      </c>
      <c r="U2464" t="s">
        <v>59</v>
      </c>
      <c r="W2464" t="s">
        <v>5937</v>
      </c>
      <c r="X2464">
        <v>9.3949999999999996</v>
      </c>
      <c r="Y2464">
        <v>123.25700000000001</v>
      </c>
      <c r="Z2464" t="s">
        <v>4626</v>
      </c>
      <c r="AA2464" t="s">
        <v>5938</v>
      </c>
      <c r="AF2464" t="s">
        <v>5579</v>
      </c>
      <c r="AG2464" t="s">
        <v>207</v>
      </c>
      <c r="AH2464" t="s">
        <v>1048</v>
      </c>
      <c r="AV2464" s="1">
        <v>43606.459722222222</v>
      </c>
      <c r="AW2464" t="s">
        <v>5943</v>
      </c>
    </row>
    <row r="2465" spans="1:49" x14ac:dyDescent="0.3">
      <c r="A2465">
        <v>227552</v>
      </c>
      <c r="B2465" t="s">
        <v>49</v>
      </c>
      <c r="D2465">
        <v>2</v>
      </c>
      <c r="E2465" t="s">
        <v>3698</v>
      </c>
      <c r="G2465" t="s">
        <v>3699</v>
      </c>
      <c r="J2465" t="s">
        <v>69</v>
      </c>
      <c r="K2465" t="s">
        <v>168</v>
      </c>
      <c r="L2465" t="s">
        <v>212</v>
      </c>
      <c r="M2465" t="s">
        <v>5936</v>
      </c>
      <c r="N2465" t="s">
        <v>56</v>
      </c>
      <c r="P2465" t="s">
        <v>346</v>
      </c>
      <c r="Q2465" t="s">
        <v>347</v>
      </c>
      <c r="R2465" t="s">
        <v>57</v>
      </c>
      <c r="T2465" t="s">
        <v>58</v>
      </c>
      <c r="U2465" t="s">
        <v>59</v>
      </c>
      <c r="W2465" t="s">
        <v>5937</v>
      </c>
      <c r="X2465">
        <v>9.3949999999999996</v>
      </c>
      <c r="Y2465">
        <v>123.25700000000001</v>
      </c>
      <c r="Z2465" t="s">
        <v>4626</v>
      </c>
      <c r="AA2465" t="s">
        <v>5938</v>
      </c>
      <c r="AF2465" t="s">
        <v>5579</v>
      </c>
      <c r="AG2465" t="s">
        <v>207</v>
      </c>
      <c r="AH2465" t="s">
        <v>1048</v>
      </c>
      <c r="AL2465" t="s">
        <v>5944</v>
      </c>
      <c r="AM2465">
        <v>341645</v>
      </c>
      <c r="AV2465" s="1">
        <v>43070.749305555553</v>
      </c>
      <c r="AW2465" t="s">
        <v>5945</v>
      </c>
    </row>
    <row r="2466" spans="1:49" x14ac:dyDescent="0.3">
      <c r="A2466">
        <v>225120</v>
      </c>
      <c r="B2466" t="s">
        <v>49</v>
      </c>
      <c r="D2466">
        <v>7</v>
      </c>
      <c r="E2466" t="s">
        <v>1276</v>
      </c>
      <c r="G2466" t="s">
        <v>1277</v>
      </c>
      <c r="J2466" t="s">
        <v>69</v>
      </c>
      <c r="K2466" t="s">
        <v>168</v>
      </c>
      <c r="L2466" t="s">
        <v>212</v>
      </c>
      <c r="M2466" t="s">
        <v>5936</v>
      </c>
      <c r="N2466" t="s">
        <v>56</v>
      </c>
      <c r="P2466" t="s">
        <v>346</v>
      </c>
      <c r="Q2466" t="s">
        <v>347</v>
      </c>
      <c r="R2466" t="s">
        <v>57</v>
      </c>
      <c r="T2466" t="s">
        <v>58</v>
      </c>
      <c r="U2466" t="s">
        <v>59</v>
      </c>
      <c r="W2466" t="s">
        <v>5937</v>
      </c>
      <c r="X2466">
        <v>9.3949999999999996</v>
      </c>
      <c r="Y2466">
        <v>123.25700000000001</v>
      </c>
      <c r="Z2466" t="s">
        <v>4626</v>
      </c>
      <c r="AA2466" t="s">
        <v>5938</v>
      </c>
      <c r="AF2466" t="s">
        <v>5579</v>
      </c>
      <c r="AG2466" t="s">
        <v>207</v>
      </c>
      <c r="AH2466" t="s">
        <v>1048</v>
      </c>
      <c r="AL2466" t="s">
        <v>5946</v>
      </c>
      <c r="AM2466">
        <v>341645</v>
      </c>
      <c r="AV2466" s="1">
        <v>43070.749305555553</v>
      </c>
      <c r="AW2466" t="s">
        <v>5947</v>
      </c>
    </row>
    <row r="2467" spans="1:49" x14ac:dyDescent="0.3">
      <c r="A2467">
        <v>225119</v>
      </c>
      <c r="B2467" t="s">
        <v>49</v>
      </c>
      <c r="D2467">
        <v>8</v>
      </c>
      <c r="E2467" t="s">
        <v>3770</v>
      </c>
      <c r="G2467" t="s">
        <v>3772</v>
      </c>
      <c r="J2467" t="s">
        <v>69</v>
      </c>
      <c r="K2467" t="s">
        <v>168</v>
      </c>
      <c r="L2467" t="s">
        <v>212</v>
      </c>
      <c r="M2467" t="s">
        <v>5936</v>
      </c>
      <c r="N2467" t="s">
        <v>56</v>
      </c>
      <c r="P2467" t="s">
        <v>346</v>
      </c>
      <c r="Q2467" t="s">
        <v>347</v>
      </c>
      <c r="R2467" t="s">
        <v>57</v>
      </c>
      <c r="T2467" t="s">
        <v>58</v>
      </c>
      <c r="U2467" t="s">
        <v>59</v>
      </c>
      <c r="W2467" t="s">
        <v>5937</v>
      </c>
      <c r="X2467">
        <v>9.3949999999999996</v>
      </c>
      <c r="Y2467">
        <v>123.25700000000001</v>
      </c>
      <c r="Z2467" t="s">
        <v>4626</v>
      </c>
      <c r="AA2467" t="s">
        <v>5938</v>
      </c>
      <c r="AF2467" t="s">
        <v>5579</v>
      </c>
      <c r="AG2467" t="s">
        <v>207</v>
      </c>
      <c r="AH2467" t="s">
        <v>1048</v>
      </c>
      <c r="AM2467">
        <v>341645</v>
      </c>
      <c r="AV2467" s="1">
        <v>43070.749305555553</v>
      </c>
      <c r="AW2467" t="s">
        <v>5948</v>
      </c>
    </row>
    <row r="2468" spans="1:49" x14ac:dyDescent="0.3">
      <c r="A2468">
        <v>227553</v>
      </c>
      <c r="B2468" t="s">
        <v>49</v>
      </c>
      <c r="D2468">
        <v>1</v>
      </c>
      <c r="E2468" t="s">
        <v>3909</v>
      </c>
      <c r="G2468" t="s">
        <v>3910</v>
      </c>
      <c r="J2468" t="s">
        <v>69</v>
      </c>
      <c r="K2468" t="s">
        <v>168</v>
      </c>
      <c r="L2468" t="s">
        <v>212</v>
      </c>
      <c r="M2468" t="s">
        <v>5936</v>
      </c>
      <c r="N2468" t="s">
        <v>56</v>
      </c>
      <c r="P2468" t="s">
        <v>346</v>
      </c>
      <c r="Q2468" t="s">
        <v>347</v>
      </c>
      <c r="R2468" t="s">
        <v>57</v>
      </c>
      <c r="T2468" t="s">
        <v>58</v>
      </c>
      <c r="U2468" t="s">
        <v>59</v>
      </c>
      <c r="W2468" t="s">
        <v>5937</v>
      </c>
      <c r="X2468">
        <v>9.3949999999999996</v>
      </c>
      <c r="Y2468">
        <v>123.25700000000001</v>
      </c>
      <c r="Z2468" t="s">
        <v>4626</v>
      </c>
      <c r="AA2468" t="s">
        <v>5938</v>
      </c>
      <c r="AF2468" t="s">
        <v>5579</v>
      </c>
      <c r="AG2468" t="s">
        <v>207</v>
      </c>
      <c r="AH2468" t="s">
        <v>1048</v>
      </c>
      <c r="AL2468" t="s">
        <v>5944</v>
      </c>
      <c r="AM2468">
        <v>341645</v>
      </c>
      <c r="AV2468" s="1">
        <v>43070.749305555553</v>
      </c>
      <c r="AW2468" t="s">
        <v>5949</v>
      </c>
    </row>
    <row r="2469" spans="1:49" x14ac:dyDescent="0.3">
      <c r="A2469">
        <v>366698</v>
      </c>
      <c r="B2469" t="s">
        <v>49</v>
      </c>
      <c r="D2469">
        <v>3</v>
      </c>
      <c r="E2469" t="s">
        <v>4056</v>
      </c>
      <c r="G2469" t="s">
        <v>4169</v>
      </c>
      <c r="J2469" t="s">
        <v>771</v>
      </c>
      <c r="K2469" t="s">
        <v>772</v>
      </c>
      <c r="L2469" t="s">
        <v>773</v>
      </c>
      <c r="M2469" t="s">
        <v>5936</v>
      </c>
      <c r="N2469" t="s">
        <v>56</v>
      </c>
      <c r="P2469" t="s">
        <v>346</v>
      </c>
      <c r="Q2469" t="s">
        <v>347</v>
      </c>
      <c r="R2469" t="s">
        <v>57</v>
      </c>
      <c r="T2469" t="s">
        <v>58</v>
      </c>
      <c r="U2469" t="s">
        <v>59</v>
      </c>
      <c r="W2469" t="s">
        <v>5937</v>
      </c>
      <c r="X2469">
        <v>9.3949999999999996</v>
      </c>
      <c r="Y2469">
        <v>123.25700000000001</v>
      </c>
      <c r="Z2469" t="s">
        <v>4626</v>
      </c>
      <c r="AA2469" t="s">
        <v>5938</v>
      </c>
      <c r="AF2469" t="s">
        <v>5579</v>
      </c>
      <c r="AG2469" t="s">
        <v>207</v>
      </c>
      <c r="AH2469" t="s">
        <v>1048</v>
      </c>
      <c r="AM2469">
        <v>0</v>
      </c>
      <c r="AV2469" s="1">
        <v>43070.749305555553</v>
      </c>
      <c r="AW2469" t="s">
        <v>5950</v>
      </c>
    </row>
    <row r="2470" spans="1:49" x14ac:dyDescent="0.3">
      <c r="A2470">
        <v>226311</v>
      </c>
      <c r="B2470" t="s">
        <v>49</v>
      </c>
      <c r="D2470">
        <v>2</v>
      </c>
      <c r="E2470" t="s">
        <v>1700</v>
      </c>
      <c r="G2470" t="s">
        <v>1701</v>
      </c>
      <c r="J2470" t="s">
        <v>104</v>
      </c>
      <c r="K2470" t="s">
        <v>105</v>
      </c>
      <c r="L2470" t="s">
        <v>106</v>
      </c>
      <c r="M2470" t="s">
        <v>5936</v>
      </c>
      <c r="N2470" t="s">
        <v>56</v>
      </c>
      <c r="P2470" t="s">
        <v>346</v>
      </c>
      <c r="Q2470" t="s">
        <v>347</v>
      </c>
      <c r="R2470" t="s">
        <v>57</v>
      </c>
      <c r="T2470" t="s">
        <v>58</v>
      </c>
      <c r="U2470" t="s">
        <v>59</v>
      </c>
      <c r="W2470" t="s">
        <v>5937</v>
      </c>
      <c r="X2470">
        <v>9.3949999999999996</v>
      </c>
      <c r="Y2470">
        <v>123.25700000000001</v>
      </c>
      <c r="Z2470" t="s">
        <v>4626</v>
      </c>
      <c r="AA2470" t="s">
        <v>5938</v>
      </c>
      <c r="AF2470" t="s">
        <v>5579</v>
      </c>
      <c r="AG2470" t="s">
        <v>207</v>
      </c>
      <c r="AH2470" t="s">
        <v>1048</v>
      </c>
      <c r="AM2470">
        <v>0</v>
      </c>
      <c r="AV2470" s="1">
        <v>43070.749305555553</v>
      </c>
      <c r="AW2470" t="s">
        <v>5951</v>
      </c>
    </row>
    <row r="2471" spans="1:49" x14ac:dyDescent="0.3">
      <c r="A2471">
        <v>273907</v>
      </c>
      <c r="B2471" t="s">
        <v>49</v>
      </c>
      <c r="C2471" t="s">
        <v>394</v>
      </c>
      <c r="D2471">
        <v>1</v>
      </c>
      <c r="E2471" t="s">
        <v>5952</v>
      </c>
      <c r="G2471" t="s">
        <v>5953</v>
      </c>
      <c r="H2471" t="s">
        <v>397</v>
      </c>
      <c r="I2471" t="s">
        <v>5954</v>
      </c>
      <c r="J2471" t="s">
        <v>69</v>
      </c>
      <c r="K2471" t="s">
        <v>997</v>
      </c>
      <c r="M2471" t="s">
        <v>5936</v>
      </c>
      <c r="N2471" t="s">
        <v>56</v>
      </c>
      <c r="P2471" t="s">
        <v>346</v>
      </c>
      <c r="Q2471" t="s">
        <v>347</v>
      </c>
      <c r="R2471" t="s">
        <v>57</v>
      </c>
      <c r="T2471" t="s">
        <v>58</v>
      </c>
      <c r="U2471" t="s">
        <v>59</v>
      </c>
      <c r="W2471" t="s">
        <v>5937</v>
      </c>
      <c r="X2471">
        <v>9.3949999999999996</v>
      </c>
      <c r="Y2471">
        <v>123.25700000000001</v>
      </c>
      <c r="Z2471" t="s">
        <v>4626</v>
      </c>
      <c r="AA2471" t="s">
        <v>5938</v>
      </c>
      <c r="AF2471" t="s">
        <v>5579</v>
      </c>
      <c r="AG2471" t="s">
        <v>207</v>
      </c>
      <c r="AH2471" t="s">
        <v>1048</v>
      </c>
      <c r="AM2471">
        <v>346491</v>
      </c>
      <c r="AV2471" s="1">
        <v>43070.748611111114</v>
      </c>
      <c r="AW2471" t="s">
        <v>5955</v>
      </c>
    </row>
    <row r="2472" spans="1:49" x14ac:dyDescent="0.3">
      <c r="A2472">
        <v>225136</v>
      </c>
      <c r="B2472" t="s">
        <v>49</v>
      </c>
      <c r="D2472">
        <v>3</v>
      </c>
      <c r="E2472" t="s">
        <v>5956</v>
      </c>
      <c r="G2472" t="s">
        <v>5957</v>
      </c>
      <c r="J2472" t="s">
        <v>69</v>
      </c>
      <c r="K2472" t="s">
        <v>168</v>
      </c>
      <c r="L2472" t="s">
        <v>212</v>
      </c>
      <c r="M2472" t="s">
        <v>5936</v>
      </c>
      <c r="N2472" t="s">
        <v>56</v>
      </c>
      <c r="P2472" t="s">
        <v>346</v>
      </c>
      <c r="Q2472" t="s">
        <v>347</v>
      </c>
      <c r="R2472" t="s">
        <v>57</v>
      </c>
      <c r="T2472" t="s">
        <v>58</v>
      </c>
      <c r="U2472" t="s">
        <v>59</v>
      </c>
      <c r="W2472" t="s">
        <v>5937</v>
      </c>
      <c r="X2472">
        <v>9.3949999999999996</v>
      </c>
      <c r="Y2472">
        <v>123.25700000000001</v>
      </c>
      <c r="Z2472" t="s">
        <v>4626</v>
      </c>
      <c r="AA2472" t="s">
        <v>5938</v>
      </c>
      <c r="AF2472" t="s">
        <v>5579</v>
      </c>
      <c r="AG2472" t="s">
        <v>207</v>
      </c>
      <c r="AH2472" t="s">
        <v>1048</v>
      </c>
      <c r="AM2472">
        <v>341645</v>
      </c>
      <c r="AV2472" s="1">
        <v>43070.749305555553</v>
      </c>
      <c r="AW2472" t="s">
        <v>5958</v>
      </c>
    </row>
    <row r="2473" spans="1:49" x14ac:dyDescent="0.3">
      <c r="A2473">
        <v>243411</v>
      </c>
      <c r="B2473" t="s">
        <v>49</v>
      </c>
      <c r="D2473">
        <v>0</v>
      </c>
      <c r="E2473" t="s">
        <v>386</v>
      </c>
      <c r="G2473" t="s">
        <v>387</v>
      </c>
      <c r="J2473" t="s">
        <v>69</v>
      </c>
      <c r="K2473" t="s">
        <v>75</v>
      </c>
      <c r="L2473" t="s">
        <v>76</v>
      </c>
      <c r="M2473" t="s">
        <v>5936</v>
      </c>
      <c r="N2473" t="s">
        <v>56</v>
      </c>
      <c r="P2473" t="s">
        <v>346</v>
      </c>
      <c r="Q2473" t="s">
        <v>347</v>
      </c>
      <c r="R2473" t="s">
        <v>57</v>
      </c>
      <c r="T2473" t="s">
        <v>58</v>
      </c>
      <c r="U2473" t="s">
        <v>59</v>
      </c>
      <c r="W2473" t="s">
        <v>5937</v>
      </c>
      <c r="X2473">
        <v>9.3949999999999996</v>
      </c>
      <c r="Y2473">
        <v>123.25700000000001</v>
      </c>
      <c r="Z2473" t="s">
        <v>4626</v>
      </c>
      <c r="AA2473" t="s">
        <v>5938</v>
      </c>
      <c r="AF2473" t="s">
        <v>5579</v>
      </c>
      <c r="AG2473" t="s">
        <v>207</v>
      </c>
      <c r="AH2473" t="s">
        <v>1048</v>
      </c>
      <c r="AL2473" t="s">
        <v>5959</v>
      </c>
      <c r="AM2473">
        <v>346491</v>
      </c>
      <c r="AV2473" s="1">
        <v>43070.748611111114</v>
      </c>
      <c r="AW2473" t="s">
        <v>5960</v>
      </c>
    </row>
    <row r="2474" spans="1:49" x14ac:dyDescent="0.3">
      <c r="A2474">
        <v>243165</v>
      </c>
      <c r="B2474" t="s">
        <v>49</v>
      </c>
      <c r="D2474">
        <v>9</v>
      </c>
      <c r="E2474" t="s">
        <v>5961</v>
      </c>
      <c r="G2474" t="s">
        <v>5962</v>
      </c>
      <c r="J2474" t="s">
        <v>69</v>
      </c>
      <c r="K2474" t="s">
        <v>75</v>
      </c>
      <c r="L2474" t="s">
        <v>76</v>
      </c>
      <c r="M2474" t="s">
        <v>5936</v>
      </c>
      <c r="N2474" t="s">
        <v>56</v>
      </c>
      <c r="P2474" t="s">
        <v>346</v>
      </c>
      <c r="Q2474" t="s">
        <v>347</v>
      </c>
      <c r="R2474" t="s">
        <v>57</v>
      </c>
      <c r="T2474" t="s">
        <v>58</v>
      </c>
      <c r="U2474" t="s">
        <v>59</v>
      </c>
      <c r="W2474" t="s">
        <v>5937</v>
      </c>
      <c r="X2474">
        <v>9.3949999999999996</v>
      </c>
      <c r="Y2474">
        <v>123.25700000000001</v>
      </c>
      <c r="Z2474" t="s">
        <v>4626</v>
      </c>
      <c r="AA2474" t="s">
        <v>5938</v>
      </c>
      <c r="AF2474" t="s">
        <v>5579</v>
      </c>
      <c r="AG2474" t="s">
        <v>207</v>
      </c>
      <c r="AH2474" t="s">
        <v>1048</v>
      </c>
      <c r="AM2474">
        <v>346491</v>
      </c>
      <c r="AV2474" s="1">
        <v>43070.748611111114</v>
      </c>
      <c r="AW2474" t="s">
        <v>5963</v>
      </c>
    </row>
    <row r="2475" spans="1:49" x14ac:dyDescent="0.3">
      <c r="A2475">
        <v>232415</v>
      </c>
      <c r="B2475" t="s">
        <v>49</v>
      </c>
      <c r="D2475">
        <v>2</v>
      </c>
      <c r="E2475" t="s">
        <v>4650</v>
      </c>
      <c r="G2475" t="s">
        <v>4651</v>
      </c>
      <c r="J2475" t="s">
        <v>69</v>
      </c>
      <c r="K2475" t="s">
        <v>300</v>
      </c>
      <c r="M2475" t="s">
        <v>5936</v>
      </c>
      <c r="N2475" t="s">
        <v>56</v>
      </c>
      <c r="P2475" t="s">
        <v>346</v>
      </c>
      <c r="Q2475" t="s">
        <v>347</v>
      </c>
      <c r="R2475" t="s">
        <v>57</v>
      </c>
      <c r="T2475" t="s">
        <v>58</v>
      </c>
      <c r="U2475" t="s">
        <v>59</v>
      </c>
      <c r="W2475" t="s">
        <v>5937</v>
      </c>
      <c r="X2475">
        <v>9.3949999999999996</v>
      </c>
      <c r="Y2475">
        <v>123.25700000000001</v>
      </c>
      <c r="Z2475" t="s">
        <v>4626</v>
      </c>
      <c r="AA2475" t="s">
        <v>5938</v>
      </c>
      <c r="AF2475" t="s">
        <v>5579</v>
      </c>
      <c r="AG2475" t="s">
        <v>207</v>
      </c>
      <c r="AH2475" t="s">
        <v>1048</v>
      </c>
      <c r="AM2475">
        <v>346491</v>
      </c>
      <c r="AV2475" s="1">
        <v>43070.748611111114</v>
      </c>
      <c r="AW2475" t="s">
        <v>5964</v>
      </c>
    </row>
    <row r="2476" spans="1:49" x14ac:dyDescent="0.3">
      <c r="A2476">
        <v>273919</v>
      </c>
      <c r="B2476" t="s">
        <v>49</v>
      </c>
      <c r="D2476">
        <v>1</v>
      </c>
      <c r="E2476" t="s">
        <v>5965</v>
      </c>
      <c r="G2476" t="s">
        <v>5966</v>
      </c>
      <c r="J2476" t="s">
        <v>69</v>
      </c>
      <c r="K2476" t="s">
        <v>997</v>
      </c>
      <c r="M2476" t="s">
        <v>5936</v>
      </c>
      <c r="N2476" t="s">
        <v>56</v>
      </c>
      <c r="P2476" t="s">
        <v>346</v>
      </c>
      <c r="Q2476" t="s">
        <v>347</v>
      </c>
      <c r="R2476" t="s">
        <v>57</v>
      </c>
      <c r="T2476" t="s">
        <v>58</v>
      </c>
      <c r="U2476" t="s">
        <v>59</v>
      </c>
      <c r="W2476" t="s">
        <v>5937</v>
      </c>
      <c r="X2476">
        <v>9.3949999999999996</v>
      </c>
      <c r="Y2476">
        <v>123.25700000000001</v>
      </c>
      <c r="Z2476" t="s">
        <v>4626</v>
      </c>
      <c r="AA2476" t="s">
        <v>5938</v>
      </c>
      <c r="AF2476" t="s">
        <v>5579</v>
      </c>
      <c r="AG2476" t="s">
        <v>207</v>
      </c>
      <c r="AH2476" t="s">
        <v>1048</v>
      </c>
      <c r="AM2476">
        <v>346491</v>
      </c>
      <c r="AV2476" s="1">
        <v>43070.748611111114</v>
      </c>
      <c r="AW2476" t="s">
        <v>5967</v>
      </c>
    </row>
    <row r="2477" spans="1:49" x14ac:dyDescent="0.3">
      <c r="A2477">
        <v>273921</v>
      </c>
      <c r="B2477" t="s">
        <v>49</v>
      </c>
      <c r="D2477">
        <v>1</v>
      </c>
      <c r="E2477" t="s">
        <v>5965</v>
      </c>
      <c r="G2477" t="s">
        <v>5966</v>
      </c>
      <c r="J2477" t="s">
        <v>69</v>
      </c>
      <c r="K2477" t="s">
        <v>997</v>
      </c>
      <c r="M2477" t="s">
        <v>5936</v>
      </c>
      <c r="N2477" t="s">
        <v>56</v>
      </c>
      <c r="P2477" t="s">
        <v>346</v>
      </c>
      <c r="Q2477" t="s">
        <v>347</v>
      </c>
      <c r="R2477" t="s">
        <v>57</v>
      </c>
      <c r="T2477" t="s">
        <v>58</v>
      </c>
      <c r="U2477" t="s">
        <v>59</v>
      </c>
      <c r="W2477" t="s">
        <v>5937</v>
      </c>
      <c r="X2477">
        <v>9.3949999999999996</v>
      </c>
      <c r="Y2477">
        <v>123.25700000000001</v>
      </c>
      <c r="Z2477" t="s">
        <v>4626</v>
      </c>
      <c r="AA2477" t="s">
        <v>5938</v>
      </c>
      <c r="AF2477" t="s">
        <v>5579</v>
      </c>
      <c r="AG2477" t="s">
        <v>207</v>
      </c>
      <c r="AH2477" t="s">
        <v>1048</v>
      </c>
      <c r="AM2477">
        <v>346491</v>
      </c>
      <c r="AV2477" s="1">
        <v>43070.748611111114</v>
      </c>
      <c r="AW2477" t="s">
        <v>5968</v>
      </c>
    </row>
    <row r="2478" spans="1:49" x14ac:dyDescent="0.3">
      <c r="A2478">
        <v>268189</v>
      </c>
      <c r="B2478" t="s">
        <v>49</v>
      </c>
      <c r="D2478">
        <v>3</v>
      </c>
      <c r="E2478" t="s">
        <v>1941</v>
      </c>
      <c r="G2478" t="s">
        <v>1942</v>
      </c>
      <c r="J2478" t="s">
        <v>69</v>
      </c>
      <c r="K2478" t="s">
        <v>75</v>
      </c>
      <c r="L2478" t="s">
        <v>76</v>
      </c>
      <c r="M2478" t="s">
        <v>5936</v>
      </c>
      <c r="N2478" t="s">
        <v>56</v>
      </c>
      <c r="P2478" t="s">
        <v>346</v>
      </c>
      <c r="Q2478" t="s">
        <v>347</v>
      </c>
      <c r="R2478" t="s">
        <v>57</v>
      </c>
      <c r="T2478" t="s">
        <v>58</v>
      </c>
      <c r="U2478" t="s">
        <v>59</v>
      </c>
      <c r="W2478" t="s">
        <v>5937</v>
      </c>
      <c r="X2478">
        <v>9.3949999999999996</v>
      </c>
      <c r="Y2478">
        <v>123.25700000000001</v>
      </c>
      <c r="Z2478" t="s">
        <v>4626</v>
      </c>
      <c r="AA2478" t="s">
        <v>5938</v>
      </c>
      <c r="AF2478" t="s">
        <v>5579</v>
      </c>
      <c r="AG2478" t="s">
        <v>207</v>
      </c>
      <c r="AH2478" t="s">
        <v>1048</v>
      </c>
      <c r="AM2478">
        <v>346491</v>
      </c>
      <c r="AV2478" s="1">
        <v>43070.748611111114</v>
      </c>
      <c r="AW2478" t="s">
        <v>5969</v>
      </c>
    </row>
    <row r="2479" spans="1:49" x14ac:dyDescent="0.3">
      <c r="A2479">
        <v>268356</v>
      </c>
      <c r="B2479" t="s">
        <v>49</v>
      </c>
      <c r="D2479">
        <v>2</v>
      </c>
      <c r="E2479" t="s">
        <v>1829</v>
      </c>
      <c r="F2479" t="s">
        <v>1830</v>
      </c>
      <c r="G2479" t="s">
        <v>1831</v>
      </c>
      <c r="J2479" t="s">
        <v>69</v>
      </c>
      <c r="K2479" t="s">
        <v>143</v>
      </c>
      <c r="M2479" t="s">
        <v>5936</v>
      </c>
      <c r="N2479" t="s">
        <v>56</v>
      </c>
      <c r="P2479" t="s">
        <v>346</v>
      </c>
      <c r="Q2479" t="s">
        <v>347</v>
      </c>
      <c r="R2479" t="s">
        <v>57</v>
      </c>
      <c r="T2479" t="s">
        <v>58</v>
      </c>
      <c r="U2479" t="s">
        <v>59</v>
      </c>
      <c r="W2479" t="s">
        <v>5937</v>
      </c>
      <c r="X2479">
        <v>9.3949999999999996</v>
      </c>
      <c r="Y2479">
        <v>123.25700000000001</v>
      </c>
      <c r="Z2479" t="s">
        <v>4626</v>
      </c>
      <c r="AA2479" t="s">
        <v>5938</v>
      </c>
      <c r="AF2479" t="s">
        <v>5579</v>
      </c>
      <c r="AG2479" t="s">
        <v>207</v>
      </c>
      <c r="AH2479" t="s">
        <v>1048</v>
      </c>
      <c r="AM2479">
        <v>346491</v>
      </c>
      <c r="AV2479" s="1">
        <v>43070.749305555553</v>
      </c>
      <c r="AW2479" t="s">
        <v>5970</v>
      </c>
    </row>
    <row r="2480" spans="1:49" x14ac:dyDescent="0.3">
      <c r="A2480">
        <v>241807</v>
      </c>
      <c r="B2480" t="s">
        <v>49</v>
      </c>
      <c r="D2480">
        <v>10</v>
      </c>
      <c r="E2480" t="s">
        <v>5971</v>
      </c>
      <c r="G2480" t="s">
        <v>5972</v>
      </c>
      <c r="J2480" t="s">
        <v>69</v>
      </c>
      <c r="K2480" t="s">
        <v>75</v>
      </c>
      <c r="L2480" t="s">
        <v>76</v>
      </c>
      <c r="M2480" t="s">
        <v>5936</v>
      </c>
      <c r="N2480" t="s">
        <v>56</v>
      </c>
      <c r="P2480" t="s">
        <v>346</v>
      </c>
      <c r="Q2480" t="s">
        <v>347</v>
      </c>
      <c r="R2480" t="s">
        <v>57</v>
      </c>
      <c r="T2480" t="s">
        <v>58</v>
      </c>
      <c r="U2480" t="s">
        <v>59</v>
      </c>
      <c r="W2480" t="s">
        <v>5937</v>
      </c>
      <c r="X2480">
        <v>9.3949999999999996</v>
      </c>
      <c r="Y2480">
        <v>123.25700000000001</v>
      </c>
      <c r="Z2480" t="s">
        <v>4626</v>
      </c>
      <c r="AA2480" t="s">
        <v>5938</v>
      </c>
      <c r="AF2480" t="s">
        <v>5579</v>
      </c>
      <c r="AG2480" t="s">
        <v>207</v>
      </c>
      <c r="AH2480" t="s">
        <v>1048</v>
      </c>
      <c r="AL2480" t="s">
        <v>5973</v>
      </c>
      <c r="AM2480">
        <v>346491</v>
      </c>
      <c r="AV2480" s="1">
        <v>43070.748611111114</v>
      </c>
      <c r="AW2480" t="s">
        <v>5974</v>
      </c>
    </row>
    <row r="2481" spans="1:49" x14ac:dyDescent="0.3">
      <c r="A2481">
        <v>384751</v>
      </c>
      <c r="B2481" t="s">
        <v>49</v>
      </c>
      <c r="D2481">
        <v>9</v>
      </c>
      <c r="E2481" t="s">
        <v>3937</v>
      </c>
      <c r="G2481" t="s">
        <v>3938</v>
      </c>
      <c r="J2481" t="s">
        <v>432</v>
      </c>
      <c r="K2481" t="s">
        <v>433</v>
      </c>
      <c r="L2481" t="s">
        <v>434</v>
      </c>
      <c r="M2481" t="s">
        <v>5936</v>
      </c>
      <c r="N2481" t="s">
        <v>56</v>
      </c>
      <c r="P2481" t="s">
        <v>346</v>
      </c>
      <c r="Q2481" t="s">
        <v>347</v>
      </c>
      <c r="R2481" t="s">
        <v>57</v>
      </c>
      <c r="T2481" t="s">
        <v>58</v>
      </c>
      <c r="U2481" t="s">
        <v>59</v>
      </c>
      <c r="W2481" t="s">
        <v>5937</v>
      </c>
      <c r="X2481">
        <v>9.3949999999999996</v>
      </c>
      <c r="Y2481">
        <v>123.25700000000001</v>
      </c>
      <c r="Z2481" t="s">
        <v>4626</v>
      </c>
      <c r="AA2481" t="s">
        <v>5938</v>
      </c>
      <c r="AF2481" t="s">
        <v>5579</v>
      </c>
      <c r="AG2481" t="s">
        <v>207</v>
      </c>
      <c r="AH2481" t="s">
        <v>1048</v>
      </c>
      <c r="AL2481" t="s">
        <v>5975</v>
      </c>
      <c r="AV2481" s="1">
        <v>43145.586111111108</v>
      </c>
      <c r="AW2481" t="s">
        <v>5976</v>
      </c>
    </row>
    <row r="2482" spans="1:49" x14ac:dyDescent="0.3">
      <c r="A2482">
        <v>273799</v>
      </c>
      <c r="B2482" t="s">
        <v>49</v>
      </c>
      <c r="D2482">
        <v>1</v>
      </c>
      <c r="E2482" t="s">
        <v>5977</v>
      </c>
      <c r="G2482" t="s">
        <v>5978</v>
      </c>
      <c r="J2482" t="s">
        <v>160</v>
      </c>
      <c r="K2482" t="s">
        <v>158</v>
      </c>
      <c r="M2482" t="s">
        <v>5936</v>
      </c>
      <c r="N2482" t="s">
        <v>56</v>
      </c>
      <c r="P2482" t="s">
        <v>346</v>
      </c>
      <c r="Q2482" t="s">
        <v>347</v>
      </c>
      <c r="R2482" t="s">
        <v>57</v>
      </c>
      <c r="T2482" t="s">
        <v>58</v>
      </c>
      <c r="U2482" t="s">
        <v>59</v>
      </c>
      <c r="W2482" t="s">
        <v>5937</v>
      </c>
      <c r="X2482">
        <v>9.3949999999999996</v>
      </c>
      <c r="Y2482">
        <v>123.25700000000001</v>
      </c>
      <c r="Z2482" t="s">
        <v>4626</v>
      </c>
      <c r="AA2482" t="s">
        <v>5938</v>
      </c>
      <c r="AF2482" t="s">
        <v>5579</v>
      </c>
      <c r="AG2482" t="s">
        <v>207</v>
      </c>
      <c r="AH2482" t="s">
        <v>1048</v>
      </c>
      <c r="AM2482">
        <v>346491</v>
      </c>
      <c r="AV2482" s="1">
        <v>43070.749305555553</v>
      </c>
      <c r="AW2482" t="s">
        <v>5979</v>
      </c>
    </row>
    <row r="2483" spans="1:49" x14ac:dyDescent="0.3">
      <c r="A2483">
        <v>232430</v>
      </c>
      <c r="B2483" t="s">
        <v>49</v>
      </c>
      <c r="D2483">
        <v>10</v>
      </c>
      <c r="E2483" t="s">
        <v>807</v>
      </c>
      <c r="G2483" t="s">
        <v>808</v>
      </c>
      <c r="J2483" t="s">
        <v>69</v>
      </c>
      <c r="K2483" t="s">
        <v>300</v>
      </c>
      <c r="M2483" t="s">
        <v>5936</v>
      </c>
      <c r="N2483" t="s">
        <v>56</v>
      </c>
      <c r="P2483" t="s">
        <v>346</v>
      </c>
      <c r="Q2483" t="s">
        <v>347</v>
      </c>
      <c r="R2483" t="s">
        <v>57</v>
      </c>
      <c r="T2483" t="s">
        <v>58</v>
      </c>
      <c r="U2483" t="s">
        <v>59</v>
      </c>
      <c r="W2483" t="s">
        <v>5937</v>
      </c>
      <c r="X2483">
        <v>9.3949999999999996</v>
      </c>
      <c r="Y2483">
        <v>123.25700000000001</v>
      </c>
      <c r="Z2483" t="s">
        <v>4626</v>
      </c>
      <c r="AA2483" t="s">
        <v>5938</v>
      </c>
      <c r="AF2483" t="s">
        <v>5579</v>
      </c>
      <c r="AG2483" t="s">
        <v>207</v>
      </c>
      <c r="AH2483" t="s">
        <v>1048</v>
      </c>
      <c r="AM2483">
        <v>346491</v>
      </c>
      <c r="AV2483" s="1">
        <v>43070.748611111114</v>
      </c>
      <c r="AW2483" t="s">
        <v>5980</v>
      </c>
    </row>
    <row r="2484" spans="1:49" x14ac:dyDescent="0.3">
      <c r="A2484">
        <v>232440</v>
      </c>
      <c r="B2484" t="s">
        <v>49</v>
      </c>
      <c r="D2484">
        <v>1</v>
      </c>
      <c r="E2484" t="s">
        <v>4992</v>
      </c>
      <c r="G2484" t="s">
        <v>4994</v>
      </c>
      <c r="J2484" t="s">
        <v>69</v>
      </c>
      <c r="K2484" t="s">
        <v>300</v>
      </c>
      <c r="M2484" t="s">
        <v>5936</v>
      </c>
      <c r="N2484" t="s">
        <v>56</v>
      </c>
      <c r="P2484" t="s">
        <v>346</v>
      </c>
      <c r="Q2484" t="s">
        <v>347</v>
      </c>
      <c r="R2484" t="s">
        <v>57</v>
      </c>
      <c r="T2484" t="s">
        <v>58</v>
      </c>
      <c r="U2484" t="s">
        <v>59</v>
      </c>
      <c r="W2484" t="s">
        <v>5937</v>
      </c>
      <c r="X2484">
        <v>9.3949999999999996</v>
      </c>
      <c r="Y2484">
        <v>123.25700000000001</v>
      </c>
      <c r="Z2484" t="s">
        <v>4626</v>
      </c>
      <c r="AA2484" t="s">
        <v>5938</v>
      </c>
      <c r="AF2484" t="s">
        <v>5579</v>
      </c>
      <c r="AG2484" t="s">
        <v>207</v>
      </c>
      <c r="AH2484" t="s">
        <v>1048</v>
      </c>
      <c r="AM2484">
        <v>346491</v>
      </c>
      <c r="AV2484" s="1">
        <v>43070.748611111114</v>
      </c>
      <c r="AW2484" t="s">
        <v>5981</v>
      </c>
    </row>
    <row r="2485" spans="1:49" x14ac:dyDescent="0.3">
      <c r="A2485">
        <v>384708</v>
      </c>
      <c r="B2485" t="s">
        <v>49</v>
      </c>
      <c r="D2485">
        <v>14</v>
      </c>
      <c r="E2485" t="s">
        <v>430</v>
      </c>
      <c r="G2485" t="s">
        <v>431</v>
      </c>
      <c r="J2485" t="s">
        <v>432</v>
      </c>
      <c r="K2485" t="s">
        <v>433</v>
      </c>
      <c r="L2485" t="s">
        <v>434</v>
      </c>
      <c r="M2485" t="s">
        <v>5936</v>
      </c>
      <c r="N2485" t="s">
        <v>56</v>
      </c>
      <c r="P2485" t="s">
        <v>346</v>
      </c>
      <c r="Q2485" t="s">
        <v>347</v>
      </c>
      <c r="R2485" t="s">
        <v>57</v>
      </c>
      <c r="T2485" t="s">
        <v>58</v>
      </c>
      <c r="U2485" t="s">
        <v>59</v>
      </c>
      <c r="W2485" t="s">
        <v>5937</v>
      </c>
      <c r="X2485">
        <v>9.3949999999999996</v>
      </c>
      <c r="Y2485">
        <v>123.25700000000001</v>
      </c>
      <c r="Z2485" t="s">
        <v>4626</v>
      </c>
      <c r="AA2485" t="s">
        <v>5938</v>
      </c>
      <c r="AF2485" t="s">
        <v>5579</v>
      </c>
      <c r="AG2485" t="s">
        <v>207</v>
      </c>
      <c r="AH2485" t="s">
        <v>1048</v>
      </c>
      <c r="AM2485">
        <v>346491</v>
      </c>
      <c r="AV2485" s="1">
        <v>43145.586111111108</v>
      </c>
      <c r="AW2485" t="s">
        <v>5982</v>
      </c>
    </row>
    <row r="2486" spans="1:49" x14ac:dyDescent="0.3">
      <c r="A2486">
        <v>398839</v>
      </c>
      <c r="B2486" t="s">
        <v>49</v>
      </c>
      <c r="D2486">
        <v>7</v>
      </c>
      <c r="E2486" t="s">
        <v>3941</v>
      </c>
      <c r="F2486" t="s">
        <v>3942</v>
      </c>
      <c r="G2486" t="s">
        <v>3943</v>
      </c>
      <c r="J2486" t="s">
        <v>432</v>
      </c>
      <c r="K2486" t="s">
        <v>1085</v>
      </c>
      <c r="M2486" t="s">
        <v>5936</v>
      </c>
      <c r="N2486" t="s">
        <v>56</v>
      </c>
      <c r="P2486" t="s">
        <v>346</v>
      </c>
      <c r="Q2486" t="s">
        <v>347</v>
      </c>
      <c r="R2486" t="s">
        <v>57</v>
      </c>
      <c r="T2486" t="s">
        <v>58</v>
      </c>
      <c r="U2486" t="s">
        <v>59</v>
      </c>
      <c r="W2486" t="s">
        <v>5937</v>
      </c>
      <c r="X2486">
        <v>9.3949999999999996</v>
      </c>
      <c r="Y2486">
        <v>123.25700000000001</v>
      </c>
      <c r="Z2486" t="s">
        <v>4626</v>
      </c>
      <c r="AA2486" t="s">
        <v>5938</v>
      </c>
      <c r="AF2486" t="s">
        <v>5579</v>
      </c>
      <c r="AG2486" t="s">
        <v>207</v>
      </c>
      <c r="AH2486" t="s">
        <v>1048</v>
      </c>
      <c r="AV2486" s="1">
        <v>43070.749305555553</v>
      </c>
      <c r="AW2486" t="s">
        <v>5983</v>
      </c>
    </row>
    <row r="2487" spans="1:49" x14ac:dyDescent="0.3">
      <c r="A2487">
        <v>385403</v>
      </c>
      <c r="B2487" t="s">
        <v>49</v>
      </c>
      <c r="D2487">
        <v>1</v>
      </c>
      <c r="E2487" t="s">
        <v>1544</v>
      </c>
      <c r="G2487" t="s">
        <v>1545</v>
      </c>
      <c r="J2487" t="s">
        <v>427</v>
      </c>
      <c r="K2487" t="s">
        <v>428</v>
      </c>
      <c r="M2487" t="s">
        <v>5936</v>
      </c>
      <c r="N2487" t="s">
        <v>56</v>
      </c>
      <c r="P2487" t="s">
        <v>346</v>
      </c>
      <c r="Q2487" t="s">
        <v>347</v>
      </c>
      <c r="R2487" t="s">
        <v>57</v>
      </c>
      <c r="T2487" t="s">
        <v>58</v>
      </c>
      <c r="U2487" t="s">
        <v>59</v>
      </c>
      <c r="W2487" t="s">
        <v>5937</v>
      </c>
      <c r="X2487">
        <v>9.3949999999999996</v>
      </c>
      <c r="Y2487">
        <v>123.25700000000001</v>
      </c>
      <c r="Z2487" t="s">
        <v>4626</v>
      </c>
      <c r="AA2487" t="s">
        <v>5938</v>
      </c>
      <c r="AF2487" t="s">
        <v>5579</v>
      </c>
      <c r="AG2487" t="s">
        <v>207</v>
      </c>
      <c r="AH2487" t="s">
        <v>1048</v>
      </c>
      <c r="AM2487">
        <v>341645</v>
      </c>
      <c r="AV2487" s="1">
        <v>43070.749305555553</v>
      </c>
      <c r="AW2487" t="s">
        <v>5984</v>
      </c>
    </row>
    <row r="2488" spans="1:49" x14ac:dyDescent="0.3">
      <c r="A2488">
        <v>232417</v>
      </c>
      <c r="B2488" t="s">
        <v>49</v>
      </c>
      <c r="D2488">
        <v>1</v>
      </c>
      <c r="E2488" t="s">
        <v>4719</v>
      </c>
      <c r="G2488" t="s">
        <v>4720</v>
      </c>
      <c r="J2488" t="s">
        <v>69</v>
      </c>
      <c r="K2488" t="s">
        <v>300</v>
      </c>
      <c r="M2488" t="s">
        <v>5936</v>
      </c>
      <c r="N2488" t="s">
        <v>56</v>
      </c>
      <c r="P2488" t="s">
        <v>346</v>
      </c>
      <c r="Q2488" t="s">
        <v>347</v>
      </c>
      <c r="R2488" t="s">
        <v>57</v>
      </c>
      <c r="T2488" t="s">
        <v>58</v>
      </c>
      <c r="U2488" t="s">
        <v>59</v>
      </c>
      <c r="W2488" t="s">
        <v>5937</v>
      </c>
      <c r="X2488">
        <v>9.3949999999999996</v>
      </c>
      <c r="Y2488">
        <v>123.25700000000001</v>
      </c>
      <c r="Z2488" t="s">
        <v>4626</v>
      </c>
      <c r="AA2488" t="s">
        <v>5938</v>
      </c>
      <c r="AF2488" t="s">
        <v>5579</v>
      </c>
      <c r="AG2488" t="s">
        <v>207</v>
      </c>
      <c r="AH2488" t="s">
        <v>1048</v>
      </c>
      <c r="AM2488">
        <v>346491</v>
      </c>
      <c r="AV2488" s="1">
        <v>43070.748611111114</v>
      </c>
      <c r="AW2488" t="s">
        <v>5985</v>
      </c>
    </row>
    <row r="2489" spans="1:49" x14ac:dyDescent="0.3">
      <c r="A2489">
        <v>338892</v>
      </c>
      <c r="B2489" t="s">
        <v>49</v>
      </c>
      <c r="D2489">
        <v>6</v>
      </c>
      <c r="E2489" t="s">
        <v>5986</v>
      </c>
      <c r="G2489" t="s">
        <v>5987</v>
      </c>
      <c r="J2489" t="s">
        <v>432</v>
      </c>
      <c r="K2489" t="s">
        <v>1085</v>
      </c>
      <c r="M2489" t="s">
        <v>5936</v>
      </c>
      <c r="N2489" t="s">
        <v>56</v>
      </c>
      <c r="P2489" t="s">
        <v>346</v>
      </c>
      <c r="Q2489" t="s">
        <v>347</v>
      </c>
      <c r="R2489" t="s">
        <v>57</v>
      </c>
      <c r="T2489" t="s">
        <v>58</v>
      </c>
      <c r="U2489" t="s">
        <v>59</v>
      </c>
      <c r="W2489" t="s">
        <v>5937</v>
      </c>
      <c r="X2489">
        <v>9.3949999999999996</v>
      </c>
      <c r="Y2489">
        <v>123.25700000000001</v>
      </c>
      <c r="Z2489" t="s">
        <v>4626</v>
      </c>
      <c r="AA2489" t="s">
        <v>5938</v>
      </c>
      <c r="AF2489" t="s">
        <v>5579</v>
      </c>
      <c r="AG2489" t="s">
        <v>207</v>
      </c>
      <c r="AH2489" t="s">
        <v>1048</v>
      </c>
      <c r="AM2489">
        <v>364491</v>
      </c>
      <c r="AV2489" s="1">
        <v>43070.749305555553</v>
      </c>
      <c r="AW2489" t="s">
        <v>5988</v>
      </c>
    </row>
    <row r="2490" spans="1:49" x14ac:dyDescent="0.3">
      <c r="A2490">
        <v>268188</v>
      </c>
      <c r="B2490" t="s">
        <v>49</v>
      </c>
      <c r="D2490">
        <v>1</v>
      </c>
      <c r="E2490" t="s">
        <v>2168</v>
      </c>
      <c r="G2490" t="s">
        <v>2169</v>
      </c>
      <c r="J2490" t="s">
        <v>69</v>
      </c>
      <c r="K2490" t="s">
        <v>75</v>
      </c>
      <c r="L2490" t="s">
        <v>76</v>
      </c>
      <c r="M2490" t="s">
        <v>5936</v>
      </c>
      <c r="N2490" t="s">
        <v>56</v>
      </c>
      <c r="P2490" t="s">
        <v>346</v>
      </c>
      <c r="Q2490" t="s">
        <v>347</v>
      </c>
      <c r="R2490" t="s">
        <v>57</v>
      </c>
      <c r="T2490" t="s">
        <v>58</v>
      </c>
      <c r="U2490" t="s">
        <v>59</v>
      </c>
      <c r="W2490" t="s">
        <v>5937</v>
      </c>
      <c r="X2490">
        <v>9.3949999999999996</v>
      </c>
      <c r="Y2490">
        <v>123.25700000000001</v>
      </c>
      <c r="Z2490" t="s">
        <v>4626</v>
      </c>
      <c r="AA2490" t="s">
        <v>5938</v>
      </c>
      <c r="AF2490" t="s">
        <v>5579</v>
      </c>
      <c r="AG2490" t="s">
        <v>207</v>
      </c>
      <c r="AH2490" t="s">
        <v>1048</v>
      </c>
      <c r="AM2490">
        <v>346491</v>
      </c>
      <c r="AV2490" s="1">
        <v>43070.748611111114</v>
      </c>
      <c r="AW2490" t="s">
        <v>5989</v>
      </c>
    </row>
    <row r="2491" spans="1:49" x14ac:dyDescent="0.3">
      <c r="A2491">
        <v>265402</v>
      </c>
      <c r="B2491" t="s">
        <v>49</v>
      </c>
      <c r="D2491">
        <v>1</v>
      </c>
      <c r="E2491" t="s">
        <v>5990</v>
      </c>
      <c r="G2491" t="s">
        <v>5991</v>
      </c>
      <c r="J2491" t="s">
        <v>187</v>
      </c>
      <c r="K2491" t="s">
        <v>5121</v>
      </c>
      <c r="M2491" t="s">
        <v>5936</v>
      </c>
      <c r="N2491" t="s">
        <v>56</v>
      </c>
      <c r="P2491" t="s">
        <v>346</v>
      </c>
      <c r="Q2491" t="s">
        <v>347</v>
      </c>
      <c r="R2491" t="s">
        <v>57</v>
      </c>
      <c r="T2491" t="s">
        <v>58</v>
      </c>
      <c r="U2491" t="s">
        <v>59</v>
      </c>
      <c r="W2491" t="s">
        <v>5937</v>
      </c>
      <c r="X2491">
        <v>9.3949999999999996</v>
      </c>
      <c r="Y2491">
        <v>123.25700000000001</v>
      </c>
      <c r="Z2491" t="s">
        <v>4626</v>
      </c>
      <c r="AA2491" t="s">
        <v>5938</v>
      </c>
      <c r="AF2491" t="s">
        <v>5579</v>
      </c>
      <c r="AG2491" t="s">
        <v>207</v>
      </c>
      <c r="AH2491" t="s">
        <v>1048</v>
      </c>
      <c r="AM2491">
        <v>346491</v>
      </c>
      <c r="AV2491" s="1">
        <v>43070.749305555553</v>
      </c>
      <c r="AW2491" t="s">
        <v>5992</v>
      </c>
    </row>
    <row r="2492" spans="1:49" x14ac:dyDescent="0.3">
      <c r="A2492">
        <v>392900</v>
      </c>
      <c r="B2492" t="s">
        <v>49</v>
      </c>
      <c r="D2492">
        <v>1</v>
      </c>
      <c r="E2492" t="s">
        <v>50</v>
      </c>
      <c r="G2492" t="s">
        <v>51</v>
      </c>
      <c r="J2492" t="s">
        <v>52</v>
      </c>
      <c r="K2492" t="s">
        <v>53</v>
      </c>
      <c r="L2492" t="s">
        <v>54</v>
      </c>
      <c r="M2492" t="s">
        <v>55</v>
      </c>
      <c r="N2492" t="s">
        <v>56</v>
      </c>
      <c r="R2492" t="s">
        <v>57</v>
      </c>
      <c r="T2492" t="s">
        <v>58</v>
      </c>
      <c r="U2492" t="s">
        <v>59</v>
      </c>
      <c r="W2492" t="s">
        <v>60</v>
      </c>
      <c r="X2492">
        <v>9.4124999999999996</v>
      </c>
      <c r="Y2492">
        <v>123.241</v>
      </c>
      <c r="Z2492" t="s">
        <v>61</v>
      </c>
      <c r="AA2492" t="s">
        <v>62</v>
      </c>
      <c r="AF2492" t="s">
        <v>63</v>
      </c>
      <c r="AG2492" t="s">
        <v>64</v>
      </c>
      <c r="AH2492">
        <v>0</v>
      </c>
      <c r="AM2492">
        <v>333189</v>
      </c>
      <c r="AV2492" s="1">
        <v>43070.752083333333</v>
      </c>
      <c r="AW2492" t="s">
        <v>65</v>
      </c>
    </row>
    <row r="2493" spans="1:49" x14ac:dyDescent="0.3">
      <c r="A2493">
        <v>395656</v>
      </c>
      <c r="B2493" t="s">
        <v>49</v>
      </c>
      <c r="D2493">
        <v>1</v>
      </c>
      <c r="E2493" t="s">
        <v>66</v>
      </c>
      <c r="F2493" t="s">
        <v>67</v>
      </c>
      <c r="G2493" t="s">
        <v>68</v>
      </c>
      <c r="J2493" t="s">
        <v>69</v>
      </c>
      <c r="K2493" t="s">
        <v>70</v>
      </c>
      <c r="M2493" t="s">
        <v>55</v>
      </c>
      <c r="N2493" t="s">
        <v>56</v>
      </c>
      <c r="R2493" t="s">
        <v>57</v>
      </c>
      <c r="T2493" t="s">
        <v>58</v>
      </c>
      <c r="U2493" t="s">
        <v>59</v>
      </c>
      <c r="W2493" t="s">
        <v>60</v>
      </c>
      <c r="X2493">
        <v>9.4124999999999996</v>
      </c>
      <c r="Y2493">
        <v>123.241</v>
      </c>
      <c r="Z2493" t="s">
        <v>61</v>
      </c>
      <c r="AA2493" t="s">
        <v>62</v>
      </c>
      <c r="AF2493" t="s">
        <v>63</v>
      </c>
      <c r="AG2493" t="s">
        <v>64</v>
      </c>
      <c r="AH2493">
        <v>0</v>
      </c>
      <c r="AM2493">
        <v>333189</v>
      </c>
      <c r="AV2493" s="1">
        <v>43070.75277777778</v>
      </c>
      <c r="AW2493" t="s">
        <v>71</v>
      </c>
    </row>
    <row r="2494" spans="1:49" x14ac:dyDescent="0.3">
      <c r="A2494">
        <v>341101</v>
      </c>
      <c r="B2494" t="s">
        <v>49</v>
      </c>
      <c r="D2494">
        <v>1</v>
      </c>
      <c r="E2494" t="s">
        <v>72</v>
      </c>
      <c r="F2494" t="s">
        <v>73</v>
      </c>
      <c r="G2494" t="s">
        <v>74</v>
      </c>
      <c r="J2494" t="s">
        <v>69</v>
      </c>
      <c r="K2494" t="s">
        <v>75</v>
      </c>
      <c r="L2494" t="s">
        <v>76</v>
      </c>
      <c r="M2494" t="s">
        <v>55</v>
      </c>
      <c r="N2494" t="s">
        <v>56</v>
      </c>
      <c r="R2494" t="s">
        <v>57</v>
      </c>
      <c r="T2494" t="s">
        <v>58</v>
      </c>
      <c r="U2494" t="s">
        <v>59</v>
      </c>
      <c r="W2494" t="s">
        <v>60</v>
      </c>
      <c r="X2494">
        <v>9.4124999999999996</v>
      </c>
      <c r="Y2494">
        <v>123.241</v>
      </c>
      <c r="Z2494" t="s">
        <v>61</v>
      </c>
      <c r="AA2494" t="s">
        <v>62</v>
      </c>
      <c r="AF2494" t="s">
        <v>63</v>
      </c>
      <c r="AG2494" t="s">
        <v>64</v>
      </c>
      <c r="AH2494">
        <v>0</v>
      </c>
      <c r="AM2494">
        <v>0</v>
      </c>
      <c r="AV2494" s="1">
        <v>43070.75277777778</v>
      </c>
      <c r="AW2494" t="s">
        <v>77</v>
      </c>
    </row>
    <row r="2495" spans="1:49" x14ac:dyDescent="0.3">
      <c r="A2495">
        <v>263139</v>
      </c>
      <c r="B2495" t="s">
        <v>49</v>
      </c>
      <c r="D2495">
        <v>1</v>
      </c>
      <c r="E2495" t="s">
        <v>78</v>
      </c>
      <c r="G2495" t="s">
        <v>79</v>
      </c>
      <c r="J2495" t="s">
        <v>69</v>
      </c>
      <c r="K2495" t="s">
        <v>80</v>
      </c>
      <c r="L2495" t="s">
        <v>81</v>
      </c>
      <c r="M2495" t="s">
        <v>55</v>
      </c>
      <c r="N2495" t="s">
        <v>56</v>
      </c>
      <c r="R2495" t="s">
        <v>57</v>
      </c>
      <c r="T2495" t="s">
        <v>58</v>
      </c>
      <c r="U2495" t="s">
        <v>59</v>
      </c>
      <c r="W2495" t="s">
        <v>60</v>
      </c>
      <c r="X2495">
        <v>9.4124999999999996</v>
      </c>
      <c r="Y2495">
        <v>123.241</v>
      </c>
      <c r="Z2495" t="s">
        <v>61</v>
      </c>
      <c r="AA2495" t="s">
        <v>62</v>
      </c>
      <c r="AF2495" t="s">
        <v>63</v>
      </c>
      <c r="AG2495" t="s">
        <v>64</v>
      </c>
      <c r="AH2495">
        <v>0</v>
      </c>
      <c r="AM2495">
        <v>333189</v>
      </c>
      <c r="AV2495" s="1">
        <v>43070.751388888886</v>
      </c>
      <c r="AW2495" t="s">
        <v>82</v>
      </c>
    </row>
    <row r="2496" spans="1:49" x14ac:dyDescent="0.3">
      <c r="A2496">
        <v>263157</v>
      </c>
      <c r="B2496" t="s">
        <v>49</v>
      </c>
      <c r="D2496">
        <v>1</v>
      </c>
      <c r="E2496" t="s">
        <v>83</v>
      </c>
      <c r="G2496" t="s">
        <v>84</v>
      </c>
      <c r="J2496" t="s">
        <v>69</v>
      </c>
      <c r="K2496" t="s">
        <v>75</v>
      </c>
      <c r="L2496" t="s">
        <v>76</v>
      </c>
      <c r="M2496" t="s">
        <v>55</v>
      </c>
      <c r="N2496" t="s">
        <v>56</v>
      </c>
      <c r="R2496" t="s">
        <v>57</v>
      </c>
      <c r="T2496" t="s">
        <v>58</v>
      </c>
      <c r="U2496" t="s">
        <v>59</v>
      </c>
      <c r="W2496" t="s">
        <v>60</v>
      </c>
      <c r="X2496">
        <v>9.4124999999999996</v>
      </c>
      <c r="Y2496">
        <v>123.241</v>
      </c>
      <c r="Z2496" t="s">
        <v>61</v>
      </c>
      <c r="AA2496" t="s">
        <v>62</v>
      </c>
      <c r="AF2496" t="s">
        <v>63</v>
      </c>
      <c r="AG2496" t="s">
        <v>64</v>
      </c>
      <c r="AH2496">
        <v>0</v>
      </c>
      <c r="AM2496">
        <v>333189</v>
      </c>
      <c r="AV2496" s="1">
        <v>43070.75277777778</v>
      </c>
      <c r="AW2496" t="s">
        <v>85</v>
      </c>
    </row>
    <row r="2497" spans="1:49" x14ac:dyDescent="0.3">
      <c r="A2497">
        <v>263176</v>
      </c>
      <c r="B2497" t="s">
        <v>49</v>
      </c>
      <c r="D2497">
        <v>1</v>
      </c>
      <c r="E2497" t="s">
        <v>83</v>
      </c>
      <c r="G2497" t="s">
        <v>84</v>
      </c>
      <c r="J2497" t="s">
        <v>69</v>
      </c>
      <c r="K2497" t="s">
        <v>75</v>
      </c>
      <c r="L2497" t="s">
        <v>76</v>
      </c>
      <c r="M2497" t="s">
        <v>55</v>
      </c>
      <c r="N2497" t="s">
        <v>56</v>
      </c>
      <c r="R2497" t="s">
        <v>57</v>
      </c>
      <c r="T2497" t="s">
        <v>58</v>
      </c>
      <c r="U2497" t="s">
        <v>59</v>
      </c>
      <c r="W2497" t="s">
        <v>60</v>
      </c>
      <c r="X2497">
        <v>9.4124999999999996</v>
      </c>
      <c r="Y2497">
        <v>123.241</v>
      </c>
      <c r="Z2497" t="s">
        <v>61</v>
      </c>
      <c r="AA2497" t="s">
        <v>62</v>
      </c>
      <c r="AF2497" t="s">
        <v>63</v>
      </c>
      <c r="AG2497" t="s">
        <v>64</v>
      </c>
      <c r="AH2497">
        <v>0</v>
      </c>
      <c r="AM2497">
        <v>333189</v>
      </c>
      <c r="AV2497" s="1">
        <v>43070.75277777778</v>
      </c>
      <c r="AW2497" t="s">
        <v>86</v>
      </c>
    </row>
    <row r="2498" spans="1:49" x14ac:dyDescent="0.3">
      <c r="A2498">
        <v>348506</v>
      </c>
      <c r="B2498" t="s">
        <v>49</v>
      </c>
      <c r="D2498">
        <v>1</v>
      </c>
      <c r="E2498" t="s">
        <v>87</v>
      </c>
      <c r="G2498" t="s">
        <v>88</v>
      </c>
      <c r="J2498" t="s">
        <v>69</v>
      </c>
      <c r="K2498" t="s">
        <v>75</v>
      </c>
      <c r="L2498" t="s">
        <v>76</v>
      </c>
      <c r="M2498" t="s">
        <v>55</v>
      </c>
      <c r="N2498" t="s">
        <v>56</v>
      </c>
      <c r="R2498" t="s">
        <v>57</v>
      </c>
      <c r="T2498" t="s">
        <v>58</v>
      </c>
      <c r="U2498" t="s">
        <v>59</v>
      </c>
      <c r="W2498" t="s">
        <v>60</v>
      </c>
      <c r="X2498">
        <v>9.4124999999999996</v>
      </c>
      <c r="Y2498">
        <v>123.241</v>
      </c>
      <c r="Z2498" t="s">
        <v>61</v>
      </c>
      <c r="AA2498" t="s">
        <v>62</v>
      </c>
      <c r="AF2498" t="s">
        <v>63</v>
      </c>
      <c r="AG2498" t="s">
        <v>64</v>
      </c>
      <c r="AH2498">
        <v>0</v>
      </c>
      <c r="AM2498">
        <v>333189</v>
      </c>
      <c r="AV2498" s="1">
        <v>43070.751388888886</v>
      </c>
      <c r="AW2498" t="s">
        <v>89</v>
      </c>
    </row>
    <row r="2499" spans="1:49" x14ac:dyDescent="0.3">
      <c r="A2499">
        <v>298359</v>
      </c>
      <c r="B2499" t="s">
        <v>49</v>
      </c>
      <c r="D2499">
        <v>1</v>
      </c>
      <c r="E2499" t="s">
        <v>90</v>
      </c>
      <c r="G2499" t="s">
        <v>91</v>
      </c>
      <c r="J2499" t="s">
        <v>69</v>
      </c>
      <c r="K2499" t="s">
        <v>92</v>
      </c>
      <c r="L2499" t="s">
        <v>93</v>
      </c>
      <c r="M2499" t="s">
        <v>55</v>
      </c>
      <c r="N2499" t="s">
        <v>56</v>
      </c>
      <c r="R2499" t="s">
        <v>57</v>
      </c>
      <c r="T2499" t="s">
        <v>58</v>
      </c>
      <c r="U2499" t="s">
        <v>59</v>
      </c>
      <c r="W2499" t="s">
        <v>60</v>
      </c>
      <c r="X2499">
        <v>9.4124999999999996</v>
      </c>
      <c r="Y2499">
        <v>123.241</v>
      </c>
      <c r="Z2499" t="s">
        <v>61</v>
      </c>
      <c r="AA2499" t="s">
        <v>62</v>
      </c>
      <c r="AF2499" t="s">
        <v>63</v>
      </c>
      <c r="AG2499" t="s">
        <v>64</v>
      </c>
      <c r="AH2499">
        <v>0</v>
      </c>
      <c r="AM2499">
        <v>333189</v>
      </c>
      <c r="AV2499" s="1">
        <v>43070.751388888886</v>
      </c>
      <c r="AW2499" t="s">
        <v>94</v>
      </c>
    </row>
    <row r="2500" spans="1:49" x14ac:dyDescent="0.3">
      <c r="A2500">
        <v>295982</v>
      </c>
      <c r="B2500" t="s">
        <v>49</v>
      </c>
      <c r="D2500">
        <v>1</v>
      </c>
      <c r="E2500" t="s">
        <v>95</v>
      </c>
      <c r="G2500" t="s">
        <v>96</v>
      </c>
      <c r="J2500" t="s">
        <v>69</v>
      </c>
      <c r="K2500" t="s">
        <v>92</v>
      </c>
      <c r="L2500" t="s">
        <v>97</v>
      </c>
      <c r="M2500" t="s">
        <v>55</v>
      </c>
      <c r="N2500" t="s">
        <v>56</v>
      </c>
      <c r="R2500" t="s">
        <v>57</v>
      </c>
      <c r="T2500" t="s">
        <v>58</v>
      </c>
      <c r="U2500" t="s">
        <v>59</v>
      </c>
      <c r="W2500" t="s">
        <v>60</v>
      </c>
      <c r="X2500">
        <v>9.4124999999999996</v>
      </c>
      <c r="Y2500">
        <v>123.241</v>
      </c>
      <c r="Z2500" t="s">
        <v>61</v>
      </c>
      <c r="AA2500" t="s">
        <v>62</v>
      </c>
      <c r="AF2500" t="s">
        <v>63</v>
      </c>
      <c r="AG2500" t="s">
        <v>64</v>
      </c>
      <c r="AH2500">
        <v>0</v>
      </c>
      <c r="AM2500">
        <v>333189</v>
      </c>
      <c r="AV2500" s="1">
        <v>43070.751388888886</v>
      </c>
      <c r="AW2500" t="s">
        <v>98</v>
      </c>
    </row>
    <row r="2501" spans="1:49" x14ac:dyDescent="0.3">
      <c r="A2501">
        <v>295701</v>
      </c>
      <c r="B2501" t="s">
        <v>49</v>
      </c>
      <c r="D2501">
        <v>1</v>
      </c>
      <c r="E2501" t="s">
        <v>99</v>
      </c>
      <c r="G2501" t="s">
        <v>100</v>
      </c>
      <c r="J2501" t="s">
        <v>69</v>
      </c>
      <c r="K2501" t="s">
        <v>92</v>
      </c>
      <c r="L2501" t="s">
        <v>93</v>
      </c>
      <c r="M2501" t="s">
        <v>55</v>
      </c>
      <c r="N2501" t="s">
        <v>56</v>
      </c>
      <c r="R2501" t="s">
        <v>57</v>
      </c>
      <c r="T2501" t="s">
        <v>58</v>
      </c>
      <c r="U2501" t="s">
        <v>59</v>
      </c>
      <c r="W2501" t="s">
        <v>60</v>
      </c>
      <c r="X2501">
        <v>9.4124999999999996</v>
      </c>
      <c r="Y2501">
        <v>123.241</v>
      </c>
      <c r="Z2501" t="s">
        <v>61</v>
      </c>
      <c r="AA2501" t="s">
        <v>62</v>
      </c>
      <c r="AF2501" t="s">
        <v>63</v>
      </c>
      <c r="AG2501" t="s">
        <v>64</v>
      </c>
      <c r="AH2501">
        <v>0</v>
      </c>
      <c r="AM2501">
        <v>333189</v>
      </c>
      <c r="AV2501" s="1">
        <v>43070.752083333333</v>
      </c>
      <c r="AW2501" t="s">
        <v>101</v>
      </c>
    </row>
    <row r="2502" spans="1:49" x14ac:dyDescent="0.3">
      <c r="A2502">
        <v>220650</v>
      </c>
      <c r="B2502" t="s">
        <v>49</v>
      </c>
      <c r="D2502">
        <v>1</v>
      </c>
      <c r="E2502" t="s">
        <v>102</v>
      </c>
      <c r="G2502" t="s">
        <v>103</v>
      </c>
      <c r="J2502" t="s">
        <v>104</v>
      </c>
      <c r="K2502" t="s">
        <v>105</v>
      </c>
      <c r="L2502" t="s">
        <v>106</v>
      </c>
      <c r="M2502" t="s">
        <v>55</v>
      </c>
      <c r="N2502" t="s">
        <v>56</v>
      </c>
      <c r="R2502" t="s">
        <v>57</v>
      </c>
      <c r="T2502" t="s">
        <v>58</v>
      </c>
      <c r="U2502" t="s">
        <v>59</v>
      </c>
      <c r="W2502" t="s">
        <v>60</v>
      </c>
      <c r="X2502">
        <v>9.4124999999999996</v>
      </c>
      <c r="Y2502">
        <v>123.241</v>
      </c>
      <c r="Z2502" t="s">
        <v>61</v>
      </c>
      <c r="AA2502" t="s">
        <v>62</v>
      </c>
      <c r="AF2502" t="s">
        <v>63</v>
      </c>
      <c r="AG2502" t="s">
        <v>64</v>
      </c>
      <c r="AH2502">
        <v>0</v>
      </c>
      <c r="AM2502">
        <v>337100</v>
      </c>
      <c r="AV2502" s="1">
        <v>43070.752083333333</v>
      </c>
      <c r="AW2502" t="s">
        <v>107</v>
      </c>
    </row>
    <row r="2503" spans="1:49" x14ac:dyDescent="0.3">
      <c r="A2503">
        <v>438921</v>
      </c>
      <c r="B2503" t="s">
        <v>49</v>
      </c>
      <c r="D2503">
        <v>1</v>
      </c>
      <c r="E2503" t="s">
        <v>108</v>
      </c>
      <c r="G2503" t="s">
        <v>109</v>
      </c>
      <c r="J2503" t="s">
        <v>69</v>
      </c>
      <c r="K2503" t="s">
        <v>108</v>
      </c>
      <c r="M2503" t="s">
        <v>55</v>
      </c>
      <c r="N2503" t="s">
        <v>56</v>
      </c>
      <c r="R2503" t="s">
        <v>57</v>
      </c>
      <c r="T2503" t="s">
        <v>58</v>
      </c>
      <c r="U2503" t="s">
        <v>59</v>
      </c>
      <c r="W2503" t="s">
        <v>60</v>
      </c>
      <c r="X2503">
        <v>9.4124999999999996</v>
      </c>
      <c r="Y2503">
        <v>123.241</v>
      </c>
      <c r="Z2503" t="s">
        <v>61</v>
      </c>
      <c r="AA2503" t="s">
        <v>62</v>
      </c>
      <c r="AF2503" t="s">
        <v>63</v>
      </c>
      <c r="AG2503" t="s">
        <v>64</v>
      </c>
      <c r="AH2503">
        <v>0</v>
      </c>
      <c r="AM2503">
        <v>333189</v>
      </c>
      <c r="AV2503" s="1">
        <v>43070.75277777778</v>
      </c>
      <c r="AW2503" t="s">
        <v>110</v>
      </c>
    </row>
    <row r="2504" spans="1:49" x14ac:dyDescent="0.3">
      <c r="A2504">
        <v>264125</v>
      </c>
      <c r="B2504" t="s">
        <v>49</v>
      </c>
      <c r="D2504">
        <v>1</v>
      </c>
      <c r="E2504" t="s">
        <v>111</v>
      </c>
      <c r="G2504" t="s">
        <v>112</v>
      </c>
      <c r="J2504" t="s">
        <v>113</v>
      </c>
      <c r="K2504" t="s">
        <v>114</v>
      </c>
      <c r="L2504" t="s">
        <v>115</v>
      </c>
      <c r="M2504" t="s">
        <v>55</v>
      </c>
      <c r="N2504" t="s">
        <v>56</v>
      </c>
      <c r="R2504" t="s">
        <v>57</v>
      </c>
      <c r="T2504" t="s">
        <v>58</v>
      </c>
      <c r="U2504" t="s">
        <v>59</v>
      </c>
      <c r="W2504" t="s">
        <v>60</v>
      </c>
      <c r="X2504">
        <v>9.4124999999999996</v>
      </c>
      <c r="Y2504">
        <v>123.241</v>
      </c>
      <c r="Z2504" t="s">
        <v>61</v>
      </c>
      <c r="AA2504" t="s">
        <v>62</v>
      </c>
      <c r="AF2504" t="s">
        <v>63</v>
      </c>
      <c r="AG2504" t="s">
        <v>64</v>
      </c>
      <c r="AH2504">
        <v>0</v>
      </c>
      <c r="AM2504">
        <v>333189</v>
      </c>
      <c r="AV2504" s="1">
        <v>43070.752083333333</v>
      </c>
      <c r="AW2504" t="s">
        <v>116</v>
      </c>
    </row>
    <row r="2505" spans="1:49" x14ac:dyDescent="0.3">
      <c r="A2505">
        <v>264967</v>
      </c>
      <c r="B2505" t="s">
        <v>49</v>
      </c>
      <c r="D2505">
        <v>1</v>
      </c>
      <c r="E2505" t="s">
        <v>117</v>
      </c>
      <c r="F2505" t="s">
        <v>118</v>
      </c>
      <c r="G2505" t="s">
        <v>119</v>
      </c>
      <c r="J2505" t="s">
        <v>69</v>
      </c>
      <c r="K2505" t="s">
        <v>75</v>
      </c>
      <c r="L2505" t="s">
        <v>120</v>
      </c>
      <c r="M2505" t="s">
        <v>55</v>
      </c>
      <c r="N2505" t="s">
        <v>56</v>
      </c>
      <c r="R2505" t="s">
        <v>57</v>
      </c>
      <c r="T2505" t="s">
        <v>58</v>
      </c>
      <c r="U2505" t="s">
        <v>59</v>
      </c>
      <c r="W2505" t="s">
        <v>60</v>
      </c>
      <c r="X2505">
        <v>9.4124999999999996</v>
      </c>
      <c r="Y2505">
        <v>123.241</v>
      </c>
      <c r="Z2505" t="s">
        <v>61</v>
      </c>
      <c r="AA2505" t="s">
        <v>62</v>
      </c>
      <c r="AF2505" t="s">
        <v>63</v>
      </c>
      <c r="AG2505" t="s">
        <v>64</v>
      </c>
      <c r="AH2505">
        <v>0</v>
      </c>
      <c r="AM2505">
        <v>333189</v>
      </c>
      <c r="AV2505" s="1">
        <v>43070.751388888886</v>
      </c>
      <c r="AW2505" t="s">
        <v>121</v>
      </c>
    </row>
    <row r="2506" spans="1:49" x14ac:dyDescent="0.3">
      <c r="A2506">
        <v>244060</v>
      </c>
      <c r="B2506" t="s">
        <v>49</v>
      </c>
      <c r="D2506">
        <v>1</v>
      </c>
      <c r="E2506" t="s">
        <v>122</v>
      </c>
      <c r="F2506" t="s">
        <v>118</v>
      </c>
      <c r="G2506" t="s">
        <v>123</v>
      </c>
      <c r="J2506" t="s">
        <v>69</v>
      </c>
      <c r="K2506" t="s">
        <v>75</v>
      </c>
      <c r="L2506" t="s">
        <v>120</v>
      </c>
      <c r="M2506" t="s">
        <v>55</v>
      </c>
      <c r="N2506" t="s">
        <v>56</v>
      </c>
      <c r="R2506" t="s">
        <v>57</v>
      </c>
      <c r="T2506" t="s">
        <v>58</v>
      </c>
      <c r="U2506" t="s">
        <v>59</v>
      </c>
      <c r="W2506" t="s">
        <v>60</v>
      </c>
      <c r="X2506">
        <v>9.4124999999999996</v>
      </c>
      <c r="Y2506">
        <v>123.241</v>
      </c>
      <c r="Z2506" t="s">
        <v>61</v>
      </c>
      <c r="AA2506" t="s">
        <v>62</v>
      </c>
      <c r="AF2506" t="s">
        <v>63</v>
      </c>
      <c r="AG2506" t="s">
        <v>64</v>
      </c>
      <c r="AH2506">
        <v>0</v>
      </c>
      <c r="AM2506">
        <v>333189</v>
      </c>
      <c r="AV2506" s="1">
        <v>43070.751388888886</v>
      </c>
      <c r="AW2506" t="s">
        <v>124</v>
      </c>
    </row>
    <row r="2507" spans="1:49" x14ac:dyDescent="0.3">
      <c r="A2507">
        <v>400938</v>
      </c>
      <c r="B2507" t="s">
        <v>49</v>
      </c>
      <c r="D2507">
        <v>1</v>
      </c>
      <c r="E2507" t="s">
        <v>125</v>
      </c>
      <c r="G2507" t="s">
        <v>126</v>
      </c>
      <c r="J2507" t="s">
        <v>69</v>
      </c>
      <c r="K2507" t="s">
        <v>127</v>
      </c>
      <c r="M2507" t="s">
        <v>55</v>
      </c>
      <c r="N2507" t="s">
        <v>56</v>
      </c>
      <c r="R2507" t="s">
        <v>57</v>
      </c>
      <c r="T2507" t="s">
        <v>58</v>
      </c>
      <c r="U2507" t="s">
        <v>59</v>
      </c>
      <c r="W2507" t="s">
        <v>60</v>
      </c>
      <c r="X2507">
        <v>9.4124999999999996</v>
      </c>
      <c r="Y2507">
        <v>123.241</v>
      </c>
      <c r="Z2507" t="s">
        <v>61</v>
      </c>
      <c r="AA2507" t="s">
        <v>62</v>
      </c>
      <c r="AF2507" t="s">
        <v>63</v>
      </c>
      <c r="AG2507" t="s">
        <v>64</v>
      </c>
      <c r="AH2507">
        <v>0</v>
      </c>
      <c r="AM2507">
        <v>333189</v>
      </c>
      <c r="AV2507" s="1">
        <v>43070.752083333333</v>
      </c>
      <c r="AW2507" t="s">
        <v>128</v>
      </c>
    </row>
    <row r="2508" spans="1:49" x14ac:dyDescent="0.3">
      <c r="A2508">
        <v>236431</v>
      </c>
      <c r="B2508" t="s">
        <v>49</v>
      </c>
      <c r="D2508">
        <v>1</v>
      </c>
      <c r="E2508" t="s">
        <v>129</v>
      </c>
      <c r="G2508" t="s">
        <v>130</v>
      </c>
      <c r="J2508" t="s">
        <v>69</v>
      </c>
      <c r="K2508" t="s">
        <v>131</v>
      </c>
      <c r="M2508" t="s">
        <v>55</v>
      </c>
      <c r="N2508" t="s">
        <v>56</v>
      </c>
      <c r="R2508" t="s">
        <v>57</v>
      </c>
      <c r="T2508" t="s">
        <v>58</v>
      </c>
      <c r="U2508" t="s">
        <v>59</v>
      </c>
      <c r="W2508" t="s">
        <v>60</v>
      </c>
      <c r="X2508">
        <v>9.4124999999999996</v>
      </c>
      <c r="Y2508">
        <v>123.241</v>
      </c>
      <c r="Z2508" t="s">
        <v>61</v>
      </c>
      <c r="AA2508" t="s">
        <v>62</v>
      </c>
      <c r="AF2508" t="s">
        <v>63</v>
      </c>
      <c r="AG2508" t="s">
        <v>64</v>
      </c>
      <c r="AH2508">
        <v>0</v>
      </c>
      <c r="AM2508">
        <v>333189</v>
      </c>
      <c r="AV2508" s="1">
        <v>43070.752083333333</v>
      </c>
      <c r="AW2508" t="s">
        <v>132</v>
      </c>
    </row>
    <row r="2509" spans="1:49" x14ac:dyDescent="0.3">
      <c r="A2509">
        <v>335507</v>
      </c>
      <c r="B2509" t="s">
        <v>49</v>
      </c>
      <c r="D2509">
        <v>1</v>
      </c>
      <c r="E2509" t="s">
        <v>133</v>
      </c>
      <c r="G2509" t="s">
        <v>134</v>
      </c>
      <c r="J2509" t="s">
        <v>69</v>
      </c>
      <c r="K2509" t="s">
        <v>135</v>
      </c>
      <c r="M2509" t="s">
        <v>55</v>
      </c>
      <c r="N2509" t="s">
        <v>56</v>
      </c>
      <c r="R2509" t="s">
        <v>57</v>
      </c>
      <c r="T2509" t="s">
        <v>58</v>
      </c>
      <c r="U2509" t="s">
        <v>59</v>
      </c>
      <c r="W2509" t="s">
        <v>60</v>
      </c>
      <c r="X2509">
        <v>9.4124999999999996</v>
      </c>
      <c r="Y2509">
        <v>123.241</v>
      </c>
      <c r="Z2509" t="s">
        <v>61</v>
      </c>
      <c r="AA2509" t="s">
        <v>62</v>
      </c>
      <c r="AF2509" t="s">
        <v>63</v>
      </c>
      <c r="AG2509" t="s">
        <v>64</v>
      </c>
      <c r="AH2509">
        <v>0</v>
      </c>
      <c r="AM2509">
        <v>333189</v>
      </c>
      <c r="AV2509" s="1">
        <v>43070.752083333333</v>
      </c>
      <c r="AW2509" t="s">
        <v>136</v>
      </c>
    </row>
    <row r="2510" spans="1:49" x14ac:dyDescent="0.3">
      <c r="A2510">
        <v>386397</v>
      </c>
      <c r="B2510" t="s">
        <v>49</v>
      </c>
      <c r="D2510">
        <v>1</v>
      </c>
      <c r="E2510" t="s">
        <v>140</v>
      </c>
      <c r="F2510" t="s">
        <v>141</v>
      </c>
      <c r="G2510" t="s">
        <v>142</v>
      </c>
      <c r="J2510" t="s">
        <v>69</v>
      </c>
      <c r="K2510" t="s">
        <v>143</v>
      </c>
      <c r="M2510" t="s">
        <v>55</v>
      </c>
      <c r="N2510" t="s">
        <v>56</v>
      </c>
      <c r="R2510" t="s">
        <v>57</v>
      </c>
      <c r="T2510" t="s">
        <v>58</v>
      </c>
      <c r="U2510" t="s">
        <v>59</v>
      </c>
      <c r="W2510" t="s">
        <v>60</v>
      </c>
      <c r="X2510">
        <v>9.4124999999999996</v>
      </c>
      <c r="Y2510">
        <v>123.241</v>
      </c>
      <c r="Z2510" t="s">
        <v>61</v>
      </c>
      <c r="AA2510" t="s">
        <v>62</v>
      </c>
      <c r="AF2510" t="s">
        <v>63</v>
      </c>
      <c r="AG2510" t="s">
        <v>64</v>
      </c>
      <c r="AH2510">
        <v>0</v>
      </c>
      <c r="AM2510">
        <v>333189</v>
      </c>
      <c r="AV2510" s="1">
        <v>43070.752083333333</v>
      </c>
      <c r="AW2510" t="s">
        <v>144</v>
      </c>
    </row>
    <row r="2511" spans="1:49" x14ac:dyDescent="0.3">
      <c r="A2511">
        <v>264970</v>
      </c>
      <c r="B2511" t="s">
        <v>49</v>
      </c>
      <c r="D2511">
        <v>3</v>
      </c>
      <c r="E2511" t="s">
        <v>145</v>
      </c>
      <c r="G2511" t="s">
        <v>146</v>
      </c>
      <c r="J2511" t="s">
        <v>69</v>
      </c>
      <c r="K2511" t="s">
        <v>75</v>
      </c>
      <c r="L2511" t="s">
        <v>120</v>
      </c>
      <c r="M2511" t="s">
        <v>55</v>
      </c>
      <c r="N2511" t="s">
        <v>56</v>
      </c>
      <c r="R2511" t="s">
        <v>57</v>
      </c>
      <c r="T2511" t="s">
        <v>58</v>
      </c>
      <c r="U2511" t="s">
        <v>59</v>
      </c>
      <c r="W2511" t="s">
        <v>60</v>
      </c>
      <c r="X2511">
        <v>9.4124999999999996</v>
      </c>
      <c r="Y2511">
        <v>123.241</v>
      </c>
      <c r="Z2511" t="s">
        <v>61</v>
      </c>
      <c r="AA2511" t="s">
        <v>62</v>
      </c>
      <c r="AF2511" t="s">
        <v>63</v>
      </c>
      <c r="AG2511" t="s">
        <v>64</v>
      </c>
      <c r="AH2511">
        <v>0</v>
      </c>
      <c r="AM2511">
        <v>333189</v>
      </c>
      <c r="AV2511" s="1">
        <v>43070.751388888886</v>
      </c>
      <c r="AW2511" t="s">
        <v>147</v>
      </c>
    </row>
    <row r="2512" spans="1:49" x14ac:dyDescent="0.3">
      <c r="A2512">
        <v>331444</v>
      </c>
      <c r="B2512" t="s">
        <v>49</v>
      </c>
      <c r="D2512">
        <v>3</v>
      </c>
      <c r="E2512" t="s">
        <v>137</v>
      </c>
      <c r="G2512" t="s">
        <v>138</v>
      </c>
      <c r="J2512" t="s">
        <v>69</v>
      </c>
      <c r="K2512" t="s">
        <v>139</v>
      </c>
      <c r="M2512" t="s">
        <v>55</v>
      </c>
      <c r="N2512" t="s">
        <v>56</v>
      </c>
      <c r="R2512" t="s">
        <v>57</v>
      </c>
      <c r="T2512" t="s">
        <v>58</v>
      </c>
      <c r="U2512" t="s">
        <v>59</v>
      </c>
      <c r="W2512" t="s">
        <v>60</v>
      </c>
      <c r="X2512">
        <v>9.4124999999999996</v>
      </c>
      <c r="Y2512">
        <v>123.241</v>
      </c>
      <c r="Z2512" t="s">
        <v>61</v>
      </c>
      <c r="AA2512" t="s">
        <v>62</v>
      </c>
      <c r="AF2512" t="s">
        <v>63</v>
      </c>
      <c r="AG2512" t="s">
        <v>64</v>
      </c>
      <c r="AH2512">
        <v>0</v>
      </c>
      <c r="AJ2512" t="s">
        <v>148</v>
      </c>
      <c r="AL2512" t="s">
        <v>149</v>
      </c>
      <c r="AM2512">
        <v>333189</v>
      </c>
      <c r="AV2512" s="1">
        <v>43070.752083333333</v>
      </c>
      <c r="AW2512" t="s">
        <v>150</v>
      </c>
    </row>
    <row r="2513" spans="1:49" x14ac:dyDescent="0.3">
      <c r="A2513">
        <v>371407</v>
      </c>
      <c r="B2513" t="s">
        <v>49</v>
      </c>
      <c r="D2513">
        <v>4</v>
      </c>
      <c r="E2513" t="s">
        <v>151</v>
      </c>
      <c r="G2513" t="s">
        <v>152</v>
      </c>
      <c r="J2513" t="s">
        <v>69</v>
      </c>
      <c r="K2513" t="s">
        <v>75</v>
      </c>
      <c r="L2513" t="s">
        <v>76</v>
      </c>
      <c r="M2513" t="s">
        <v>55</v>
      </c>
      <c r="N2513" t="s">
        <v>56</v>
      </c>
      <c r="R2513" t="s">
        <v>57</v>
      </c>
      <c r="T2513" t="s">
        <v>58</v>
      </c>
      <c r="U2513" t="s">
        <v>59</v>
      </c>
      <c r="W2513" t="s">
        <v>60</v>
      </c>
      <c r="X2513">
        <v>9.4124999999999996</v>
      </c>
      <c r="Y2513">
        <v>123.241</v>
      </c>
      <c r="Z2513" t="s">
        <v>61</v>
      </c>
      <c r="AA2513" t="s">
        <v>62</v>
      </c>
      <c r="AF2513" t="s">
        <v>63</v>
      </c>
      <c r="AG2513" t="s">
        <v>64</v>
      </c>
      <c r="AH2513">
        <v>0</v>
      </c>
      <c r="AM2513">
        <v>333189</v>
      </c>
      <c r="AV2513" s="1">
        <v>43070.751388888886</v>
      </c>
      <c r="AW2513" t="s">
        <v>153</v>
      </c>
    </row>
    <row r="2514" spans="1:49" x14ac:dyDescent="0.3">
      <c r="A2514">
        <v>264946</v>
      </c>
      <c r="B2514" t="s">
        <v>49</v>
      </c>
      <c r="D2514">
        <v>4</v>
      </c>
      <c r="E2514" t="s">
        <v>154</v>
      </c>
      <c r="G2514" t="s">
        <v>155</v>
      </c>
      <c r="J2514" t="s">
        <v>69</v>
      </c>
      <c r="K2514" t="s">
        <v>75</v>
      </c>
      <c r="L2514" t="s">
        <v>120</v>
      </c>
      <c r="M2514" t="s">
        <v>55</v>
      </c>
      <c r="N2514" t="s">
        <v>56</v>
      </c>
      <c r="R2514" t="s">
        <v>57</v>
      </c>
      <c r="T2514" t="s">
        <v>58</v>
      </c>
      <c r="U2514" t="s">
        <v>59</v>
      </c>
      <c r="W2514" t="s">
        <v>60</v>
      </c>
      <c r="X2514">
        <v>9.4124999999999996</v>
      </c>
      <c r="Y2514">
        <v>123.241</v>
      </c>
      <c r="Z2514" t="s">
        <v>61</v>
      </c>
      <c r="AA2514" t="s">
        <v>62</v>
      </c>
      <c r="AF2514" t="s">
        <v>63</v>
      </c>
      <c r="AG2514" t="s">
        <v>64</v>
      </c>
      <c r="AH2514">
        <v>0</v>
      </c>
      <c r="AL2514" t="s">
        <v>156</v>
      </c>
      <c r="AM2514">
        <v>333189</v>
      </c>
      <c r="AV2514" s="1">
        <v>43070.751388888886</v>
      </c>
      <c r="AW2514" t="s">
        <v>157</v>
      </c>
    </row>
    <row r="2515" spans="1:49" x14ac:dyDescent="0.3">
      <c r="A2515">
        <v>291093</v>
      </c>
      <c r="B2515" t="s">
        <v>49</v>
      </c>
      <c r="D2515">
        <v>6</v>
      </c>
      <c r="E2515" t="s">
        <v>158</v>
      </c>
      <c r="G2515" t="s">
        <v>159</v>
      </c>
      <c r="J2515" t="s">
        <v>160</v>
      </c>
      <c r="K2515" t="s">
        <v>158</v>
      </c>
      <c r="M2515" t="s">
        <v>55</v>
      </c>
      <c r="N2515" t="s">
        <v>56</v>
      </c>
      <c r="R2515" t="s">
        <v>57</v>
      </c>
      <c r="T2515" t="s">
        <v>58</v>
      </c>
      <c r="U2515" t="s">
        <v>59</v>
      </c>
      <c r="W2515" t="s">
        <v>60</v>
      </c>
      <c r="X2515">
        <v>9.4124999999999996</v>
      </c>
      <c r="Y2515">
        <v>123.241</v>
      </c>
      <c r="Z2515" t="s">
        <v>61</v>
      </c>
      <c r="AA2515" t="s">
        <v>62</v>
      </c>
      <c r="AF2515" t="s">
        <v>63</v>
      </c>
      <c r="AG2515" t="s">
        <v>64</v>
      </c>
      <c r="AH2515">
        <v>0</v>
      </c>
      <c r="AM2515">
        <v>333189</v>
      </c>
      <c r="AV2515" s="1">
        <v>43070.752083333333</v>
      </c>
      <c r="AW2515" t="s">
        <v>161</v>
      </c>
    </row>
    <row r="2516" spans="1:49" x14ac:dyDescent="0.3">
      <c r="A2516">
        <v>258625</v>
      </c>
      <c r="B2516" t="s">
        <v>49</v>
      </c>
      <c r="D2516">
        <v>8</v>
      </c>
      <c r="E2516" t="s">
        <v>162</v>
      </c>
      <c r="G2516" t="s">
        <v>163</v>
      </c>
      <c r="J2516" t="s">
        <v>69</v>
      </c>
      <c r="K2516" t="s">
        <v>80</v>
      </c>
      <c r="L2516" t="s">
        <v>164</v>
      </c>
      <c r="M2516" t="s">
        <v>55</v>
      </c>
      <c r="N2516" t="s">
        <v>56</v>
      </c>
      <c r="R2516" t="s">
        <v>57</v>
      </c>
      <c r="T2516" t="s">
        <v>58</v>
      </c>
      <c r="U2516" t="s">
        <v>59</v>
      </c>
      <c r="W2516" t="s">
        <v>60</v>
      </c>
      <c r="X2516">
        <v>9.4124999999999996</v>
      </c>
      <c r="Y2516">
        <v>123.241</v>
      </c>
      <c r="Z2516" t="s">
        <v>61</v>
      </c>
      <c r="AA2516" t="s">
        <v>62</v>
      </c>
      <c r="AF2516" t="s">
        <v>63</v>
      </c>
      <c r="AG2516" t="s">
        <v>64</v>
      </c>
      <c r="AH2516">
        <v>0</v>
      </c>
      <c r="AM2516">
        <v>333189</v>
      </c>
      <c r="AV2516" s="1">
        <v>43070.751388888886</v>
      </c>
      <c r="AW2516" t="s">
        <v>165</v>
      </c>
    </row>
    <row r="2517" spans="1:49" x14ac:dyDescent="0.3">
      <c r="A2517">
        <v>222111</v>
      </c>
      <c r="B2517" t="s">
        <v>49</v>
      </c>
      <c r="D2517">
        <v>8</v>
      </c>
      <c r="E2517" t="s">
        <v>166</v>
      </c>
      <c r="G2517" t="s">
        <v>167</v>
      </c>
      <c r="J2517" t="s">
        <v>69</v>
      </c>
      <c r="K2517" t="s">
        <v>168</v>
      </c>
      <c r="L2517" t="s">
        <v>169</v>
      </c>
      <c r="M2517" t="s">
        <v>55</v>
      </c>
      <c r="N2517" t="s">
        <v>56</v>
      </c>
      <c r="R2517" t="s">
        <v>57</v>
      </c>
      <c r="T2517" t="s">
        <v>58</v>
      </c>
      <c r="U2517" t="s">
        <v>59</v>
      </c>
      <c r="W2517" t="s">
        <v>60</v>
      </c>
      <c r="X2517">
        <v>9.4124999999999996</v>
      </c>
      <c r="Y2517">
        <v>123.241</v>
      </c>
      <c r="Z2517" t="s">
        <v>61</v>
      </c>
      <c r="AA2517" t="s">
        <v>62</v>
      </c>
      <c r="AF2517" t="s">
        <v>63</v>
      </c>
      <c r="AG2517" t="s">
        <v>64</v>
      </c>
      <c r="AH2517">
        <v>0</v>
      </c>
      <c r="AM2517">
        <v>333189</v>
      </c>
      <c r="AV2517" s="1">
        <v>43070.752083333333</v>
      </c>
      <c r="AW2517" t="s">
        <v>170</v>
      </c>
    </row>
    <row r="2518" spans="1:49" x14ac:dyDescent="0.3">
      <c r="A2518">
        <v>263164</v>
      </c>
      <c r="B2518" t="s">
        <v>49</v>
      </c>
      <c r="D2518">
        <v>8</v>
      </c>
      <c r="E2518" t="s">
        <v>171</v>
      </c>
      <c r="G2518" t="s">
        <v>172</v>
      </c>
      <c r="J2518" t="s">
        <v>69</v>
      </c>
      <c r="K2518" t="s">
        <v>80</v>
      </c>
      <c r="L2518" t="s">
        <v>164</v>
      </c>
      <c r="M2518" t="s">
        <v>55</v>
      </c>
      <c r="N2518" t="s">
        <v>56</v>
      </c>
      <c r="R2518" t="s">
        <v>57</v>
      </c>
      <c r="T2518" t="s">
        <v>58</v>
      </c>
      <c r="U2518" t="s">
        <v>59</v>
      </c>
      <c r="W2518" t="s">
        <v>60</v>
      </c>
      <c r="X2518">
        <v>9.4124999999999996</v>
      </c>
      <c r="Y2518">
        <v>123.241</v>
      </c>
      <c r="Z2518" t="s">
        <v>61</v>
      </c>
      <c r="AA2518" t="s">
        <v>62</v>
      </c>
      <c r="AF2518" t="s">
        <v>63</v>
      </c>
      <c r="AG2518" t="s">
        <v>64</v>
      </c>
      <c r="AH2518">
        <v>0</v>
      </c>
      <c r="AM2518">
        <v>333189</v>
      </c>
      <c r="AV2518" s="1">
        <v>43070.751388888886</v>
      </c>
      <c r="AW2518" t="s">
        <v>173</v>
      </c>
    </row>
    <row r="2519" spans="1:49" x14ac:dyDescent="0.3">
      <c r="A2519">
        <v>278288</v>
      </c>
      <c r="B2519" t="s">
        <v>49</v>
      </c>
      <c r="D2519">
        <v>13</v>
      </c>
      <c r="E2519" t="s">
        <v>174</v>
      </c>
      <c r="G2519" t="s">
        <v>175</v>
      </c>
      <c r="J2519" t="s">
        <v>69</v>
      </c>
      <c r="K2519" t="s">
        <v>75</v>
      </c>
      <c r="L2519" t="s">
        <v>176</v>
      </c>
      <c r="M2519" t="s">
        <v>55</v>
      </c>
      <c r="N2519" t="s">
        <v>56</v>
      </c>
      <c r="R2519" t="s">
        <v>57</v>
      </c>
      <c r="T2519" t="s">
        <v>58</v>
      </c>
      <c r="U2519" t="s">
        <v>59</v>
      </c>
      <c r="W2519" t="s">
        <v>60</v>
      </c>
      <c r="X2519">
        <v>9.4124999999999996</v>
      </c>
      <c r="Y2519">
        <v>123.241</v>
      </c>
      <c r="Z2519" t="s">
        <v>61</v>
      </c>
      <c r="AA2519" t="s">
        <v>62</v>
      </c>
      <c r="AF2519" t="s">
        <v>63</v>
      </c>
      <c r="AG2519" t="s">
        <v>64</v>
      </c>
      <c r="AH2519">
        <v>0</v>
      </c>
      <c r="AM2519">
        <v>333189</v>
      </c>
      <c r="AV2519" s="1">
        <v>43070.75277777778</v>
      </c>
      <c r="AW2519" t="s">
        <v>177</v>
      </c>
    </row>
    <row r="2520" spans="1:49" x14ac:dyDescent="0.3">
      <c r="A2520">
        <v>391951</v>
      </c>
      <c r="B2520" t="s">
        <v>49</v>
      </c>
      <c r="D2520">
        <v>15</v>
      </c>
      <c r="E2520" t="s">
        <v>178</v>
      </c>
      <c r="G2520" t="s">
        <v>179</v>
      </c>
      <c r="J2520" t="s">
        <v>69</v>
      </c>
      <c r="K2520" t="s">
        <v>180</v>
      </c>
      <c r="M2520" t="s">
        <v>55</v>
      </c>
      <c r="N2520" t="s">
        <v>56</v>
      </c>
      <c r="R2520" t="s">
        <v>57</v>
      </c>
      <c r="T2520" t="s">
        <v>58</v>
      </c>
      <c r="U2520" t="s">
        <v>59</v>
      </c>
      <c r="W2520" t="s">
        <v>60</v>
      </c>
      <c r="X2520">
        <v>9.4124999999999996</v>
      </c>
      <c r="Y2520">
        <v>123.241</v>
      </c>
      <c r="Z2520" t="s">
        <v>61</v>
      </c>
      <c r="AA2520" t="s">
        <v>62</v>
      </c>
      <c r="AF2520" t="s">
        <v>63</v>
      </c>
      <c r="AG2520" t="s">
        <v>64</v>
      </c>
      <c r="AH2520">
        <v>0</v>
      </c>
      <c r="AM2520">
        <v>333189</v>
      </c>
      <c r="AV2520" s="1">
        <v>43070.752083333333</v>
      </c>
      <c r="AW2520" t="s">
        <v>181</v>
      </c>
    </row>
    <row r="2521" spans="1:49" x14ac:dyDescent="0.3">
      <c r="A2521">
        <v>332804</v>
      </c>
      <c r="B2521" t="s">
        <v>49</v>
      </c>
      <c r="D2521">
        <v>17</v>
      </c>
      <c r="E2521" t="s">
        <v>182</v>
      </c>
      <c r="G2521" t="s">
        <v>183</v>
      </c>
      <c r="J2521" t="s">
        <v>69</v>
      </c>
      <c r="K2521" t="s">
        <v>182</v>
      </c>
      <c r="M2521" t="s">
        <v>55</v>
      </c>
      <c r="N2521" t="s">
        <v>56</v>
      </c>
      <c r="R2521" t="s">
        <v>57</v>
      </c>
      <c r="T2521" t="s">
        <v>58</v>
      </c>
      <c r="U2521" t="s">
        <v>59</v>
      </c>
      <c r="W2521" t="s">
        <v>60</v>
      </c>
      <c r="X2521">
        <v>9.4124999999999996</v>
      </c>
      <c r="Y2521">
        <v>123.241</v>
      </c>
      <c r="Z2521" t="s">
        <v>61</v>
      </c>
      <c r="AA2521" t="s">
        <v>62</v>
      </c>
      <c r="AF2521" t="s">
        <v>63</v>
      </c>
      <c r="AG2521" t="s">
        <v>64</v>
      </c>
      <c r="AH2521">
        <v>0</v>
      </c>
      <c r="AM2521">
        <v>333189</v>
      </c>
      <c r="AV2521" s="1">
        <v>43070.752083333333</v>
      </c>
      <c r="AW2521" t="s">
        <v>184</v>
      </c>
    </row>
    <row r="2522" spans="1:49" x14ac:dyDescent="0.3">
      <c r="A2522">
        <v>218973</v>
      </c>
      <c r="B2522" t="s">
        <v>49</v>
      </c>
      <c r="D2522">
        <v>17</v>
      </c>
      <c r="E2522" t="s">
        <v>185</v>
      </c>
      <c r="G2522" t="s">
        <v>186</v>
      </c>
      <c r="J2522" t="s">
        <v>187</v>
      </c>
      <c r="K2522" t="s">
        <v>188</v>
      </c>
      <c r="L2522" t="s">
        <v>189</v>
      </c>
      <c r="M2522" t="s">
        <v>55</v>
      </c>
      <c r="N2522" t="s">
        <v>56</v>
      </c>
      <c r="R2522" t="s">
        <v>57</v>
      </c>
      <c r="T2522" t="s">
        <v>58</v>
      </c>
      <c r="U2522" t="s">
        <v>59</v>
      </c>
      <c r="W2522" t="s">
        <v>60</v>
      </c>
      <c r="X2522">
        <v>9.4124999999999996</v>
      </c>
      <c r="Y2522">
        <v>123.241</v>
      </c>
      <c r="Z2522" t="s">
        <v>61</v>
      </c>
      <c r="AA2522" t="s">
        <v>62</v>
      </c>
      <c r="AF2522" t="s">
        <v>63</v>
      </c>
      <c r="AG2522" t="s">
        <v>64</v>
      </c>
      <c r="AH2522">
        <v>0</v>
      </c>
      <c r="AM2522">
        <v>0</v>
      </c>
      <c r="AV2522" s="1">
        <v>43070.752083333333</v>
      </c>
      <c r="AW2522" t="s">
        <v>190</v>
      </c>
    </row>
    <row r="2523" spans="1:49" x14ac:dyDescent="0.3">
      <c r="A2523">
        <v>263147</v>
      </c>
      <c r="B2523" t="s">
        <v>49</v>
      </c>
      <c r="D2523">
        <v>26</v>
      </c>
      <c r="E2523" t="s">
        <v>191</v>
      </c>
      <c r="G2523" t="s">
        <v>192</v>
      </c>
      <c r="J2523" t="s">
        <v>69</v>
      </c>
      <c r="K2523" t="s">
        <v>80</v>
      </c>
      <c r="L2523" t="s">
        <v>164</v>
      </c>
      <c r="M2523" t="s">
        <v>55</v>
      </c>
      <c r="N2523" t="s">
        <v>56</v>
      </c>
      <c r="R2523" t="s">
        <v>57</v>
      </c>
      <c r="T2523" t="s">
        <v>58</v>
      </c>
      <c r="U2523" t="s">
        <v>59</v>
      </c>
      <c r="W2523" t="s">
        <v>60</v>
      </c>
      <c r="X2523">
        <v>9.4124999999999996</v>
      </c>
      <c r="Y2523">
        <v>123.241</v>
      </c>
      <c r="Z2523" t="s">
        <v>61</v>
      </c>
      <c r="AA2523" t="s">
        <v>62</v>
      </c>
      <c r="AF2523" t="s">
        <v>63</v>
      </c>
      <c r="AG2523" t="s">
        <v>64</v>
      </c>
      <c r="AH2523">
        <v>0</v>
      </c>
      <c r="AJ2523" t="s">
        <v>193</v>
      </c>
      <c r="AM2523">
        <v>333189</v>
      </c>
      <c r="AV2523" s="1">
        <v>43070.751388888886</v>
      </c>
      <c r="AW2523" t="s">
        <v>194</v>
      </c>
    </row>
    <row r="2524" spans="1:49" x14ac:dyDescent="0.3">
      <c r="A2524">
        <v>263215</v>
      </c>
      <c r="B2524" t="s">
        <v>49</v>
      </c>
      <c r="D2524">
        <v>28</v>
      </c>
      <c r="E2524" t="s">
        <v>78</v>
      </c>
      <c r="G2524" t="s">
        <v>79</v>
      </c>
      <c r="J2524" t="s">
        <v>69</v>
      </c>
      <c r="K2524" t="s">
        <v>80</v>
      </c>
      <c r="L2524" t="s">
        <v>81</v>
      </c>
      <c r="M2524" t="s">
        <v>55</v>
      </c>
      <c r="N2524" t="s">
        <v>56</v>
      </c>
      <c r="R2524" t="s">
        <v>57</v>
      </c>
      <c r="T2524" t="s">
        <v>58</v>
      </c>
      <c r="U2524" t="s">
        <v>59</v>
      </c>
      <c r="W2524" t="s">
        <v>60</v>
      </c>
      <c r="X2524">
        <v>9.4124999999999996</v>
      </c>
      <c r="Y2524">
        <v>123.241</v>
      </c>
      <c r="Z2524" t="s">
        <v>61</v>
      </c>
      <c r="AA2524" t="s">
        <v>62</v>
      </c>
      <c r="AF2524" t="s">
        <v>63</v>
      </c>
      <c r="AG2524" t="s">
        <v>64</v>
      </c>
      <c r="AH2524">
        <v>0</v>
      </c>
      <c r="AM2524">
        <v>333189</v>
      </c>
      <c r="AV2524" s="1">
        <v>43070.751388888886</v>
      </c>
      <c r="AW2524" t="s">
        <v>195</v>
      </c>
    </row>
    <row r="2525" spans="1:49" x14ac:dyDescent="0.3">
      <c r="A2525">
        <v>394396</v>
      </c>
      <c r="B2525" t="s">
        <v>49</v>
      </c>
      <c r="D2525">
        <v>1</v>
      </c>
      <c r="E2525" t="s">
        <v>339</v>
      </c>
      <c r="G2525" t="s">
        <v>340</v>
      </c>
      <c r="J2525" t="s">
        <v>52</v>
      </c>
      <c r="K2525" t="s">
        <v>53</v>
      </c>
      <c r="L2525" t="s">
        <v>341</v>
      </c>
      <c r="M2525" t="s">
        <v>2030</v>
      </c>
      <c r="N2525" t="s">
        <v>56</v>
      </c>
      <c r="T2525" t="s">
        <v>58</v>
      </c>
      <c r="W2525" t="s">
        <v>2031</v>
      </c>
      <c r="X2525">
        <v>9.4128000000000007</v>
      </c>
      <c r="Y2525">
        <v>123.325</v>
      </c>
      <c r="Z2525" t="s">
        <v>2032</v>
      </c>
      <c r="AA2525" t="s">
        <v>2033</v>
      </c>
      <c r="AF2525" t="s">
        <v>287</v>
      </c>
      <c r="AH2525" t="s">
        <v>2034</v>
      </c>
      <c r="AV2525" s="1">
        <v>43070.752083333333</v>
      </c>
      <c r="AW2525" t="s">
        <v>2035</v>
      </c>
    </row>
    <row r="2526" spans="1:49" x14ac:dyDescent="0.3">
      <c r="A2526">
        <v>261097</v>
      </c>
      <c r="B2526" t="s">
        <v>49</v>
      </c>
      <c r="D2526">
        <v>1</v>
      </c>
      <c r="E2526" t="s">
        <v>1216</v>
      </c>
      <c r="G2526" t="s">
        <v>1217</v>
      </c>
      <c r="J2526" t="s">
        <v>69</v>
      </c>
      <c r="K2526" t="s">
        <v>143</v>
      </c>
      <c r="L2526" t="s">
        <v>368</v>
      </c>
      <c r="M2526" t="s">
        <v>2030</v>
      </c>
      <c r="N2526" t="s">
        <v>56</v>
      </c>
      <c r="T2526" t="s">
        <v>58</v>
      </c>
      <c r="W2526" t="s">
        <v>2031</v>
      </c>
      <c r="X2526">
        <v>9.4128000000000007</v>
      </c>
      <c r="Y2526">
        <v>123.325</v>
      </c>
      <c r="Z2526" t="s">
        <v>2032</v>
      </c>
      <c r="AA2526" t="s">
        <v>2033</v>
      </c>
      <c r="AF2526" t="s">
        <v>287</v>
      </c>
      <c r="AH2526" t="s">
        <v>2034</v>
      </c>
      <c r="AM2526">
        <v>333189</v>
      </c>
      <c r="AV2526" s="1">
        <v>43070.752083333333</v>
      </c>
      <c r="AW2526" t="s">
        <v>2036</v>
      </c>
    </row>
    <row r="2527" spans="1:49" x14ac:dyDescent="0.3">
      <c r="A2527">
        <v>261645</v>
      </c>
      <c r="B2527" t="s">
        <v>49</v>
      </c>
      <c r="D2527">
        <v>1</v>
      </c>
      <c r="E2527" t="s">
        <v>2037</v>
      </c>
      <c r="G2527" t="s">
        <v>2038</v>
      </c>
      <c r="J2527" t="s">
        <v>69</v>
      </c>
      <c r="K2527" t="s">
        <v>75</v>
      </c>
      <c r="L2527" t="s">
        <v>120</v>
      </c>
      <c r="M2527" t="s">
        <v>2030</v>
      </c>
      <c r="N2527" t="s">
        <v>56</v>
      </c>
      <c r="T2527" t="s">
        <v>58</v>
      </c>
      <c r="W2527" t="s">
        <v>2031</v>
      </c>
      <c r="X2527">
        <v>9.4128000000000007</v>
      </c>
      <c r="Y2527">
        <v>123.325</v>
      </c>
      <c r="Z2527" t="s">
        <v>2032</v>
      </c>
      <c r="AA2527" t="s">
        <v>2033</v>
      </c>
      <c r="AF2527" t="s">
        <v>287</v>
      </c>
      <c r="AH2527" t="s">
        <v>2034</v>
      </c>
      <c r="AM2527">
        <v>333189</v>
      </c>
      <c r="AV2527" s="1">
        <v>43070.751388888886</v>
      </c>
      <c r="AW2527" t="s">
        <v>2039</v>
      </c>
    </row>
    <row r="2528" spans="1:49" x14ac:dyDescent="0.3">
      <c r="A2528">
        <v>301870</v>
      </c>
      <c r="B2528" t="s">
        <v>49</v>
      </c>
      <c r="D2528">
        <v>1</v>
      </c>
      <c r="E2528" t="s">
        <v>999</v>
      </c>
      <c r="G2528" t="s">
        <v>1000</v>
      </c>
      <c r="J2528" t="s">
        <v>69</v>
      </c>
      <c r="K2528" t="s">
        <v>168</v>
      </c>
      <c r="L2528" t="s">
        <v>212</v>
      </c>
      <c r="M2528" t="s">
        <v>2030</v>
      </c>
      <c r="N2528" t="s">
        <v>56</v>
      </c>
      <c r="T2528" t="s">
        <v>58</v>
      </c>
      <c r="W2528" t="s">
        <v>2031</v>
      </c>
      <c r="X2528">
        <v>9.4128000000000007</v>
      </c>
      <c r="Y2528">
        <v>123.325</v>
      </c>
      <c r="Z2528" t="s">
        <v>2032</v>
      </c>
      <c r="AA2528" t="s">
        <v>2033</v>
      </c>
      <c r="AF2528" t="s">
        <v>287</v>
      </c>
      <c r="AH2528" t="s">
        <v>2034</v>
      </c>
      <c r="AM2528">
        <v>333189</v>
      </c>
      <c r="AV2528" s="1">
        <v>43070.752083333333</v>
      </c>
      <c r="AW2528" t="s">
        <v>2040</v>
      </c>
    </row>
    <row r="2529" spans="1:49" x14ac:dyDescent="0.3">
      <c r="A2529">
        <v>348333</v>
      </c>
      <c r="B2529" t="s">
        <v>49</v>
      </c>
      <c r="D2529">
        <v>1</v>
      </c>
      <c r="E2529" t="s">
        <v>1023</v>
      </c>
      <c r="G2529" t="s">
        <v>1024</v>
      </c>
      <c r="J2529" t="s">
        <v>69</v>
      </c>
      <c r="K2529" t="s">
        <v>75</v>
      </c>
      <c r="L2529" t="s">
        <v>76</v>
      </c>
      <c r="M2529" t="s">
        <v>2030</v>
      </c>
      <c r="N2529" t="s">
        <v>56</v>
      </c>
      <c r="T2529" t="s">
        <v>58</v>
      </c>
      <c r="W2529" t="s">
        <v>2031</v>
      </c>
      <c r="X2529">
        <v>9.4128000000000007</v>
      </c>
      <c r="Y2529">
        <v>123.325</v>
      </c>
      <c r="Z2529" t="s">
        <v>2032</v>
      </c>
      <c r="AA2529" t="s">
        <v>2033</v>
      </c>
      <c r="AF2529" t="s">
        <v>287</v>
      </c>
      <c r="AH2529" t="s">
        <v>2034</v>
      </c>
      <c r="AL2529" t="s">
        <v>2041</v>
      </c>
      <c r="AM2529">
        <v>333189</v>
      </c>
      <c r="AV2529" s="1">
        <v>43070.751388888886</v>
      </c>
      <c r="AW2529" t="s">
        <v>2042</v>
      </c>
    </row>
    <row r="2530" spans="1:49" x14ac:dyDescent="0.3">
      <c r="A2530">
        <v>261003</v>
      </c>
      <c r="B2530" t="s">
        <v>49</v>
      </c>
      <c r="D2530">
        <v>1</v>
      </c>
      <c r="E2530" t="s">
        <v>311</v>
      </c>
      <c r="F2530" t="s">
        <v>312</v>
      </c>
      <c r="G2530" t="s">
        <v>313</v>
      </c>
      <c r="J2530" t="s">
        <v>69</v>
      </c>
      <c r="K2530" t="s">
        <v>143</v>
      </c>
      <c r="M2530" t="s">
        <v>2030</v>
      </c>
      <c r="N2530" t="s">
        <v>56</v>
      </c>
      <c r="T2530" t="s">
        <v>58</v>
      </c>
      <c r="W2530" t="s">
        <v>2031</v>
      </c>
      <c r="X2530">
        <v>9.4128000000000007</v>
      </c>
      <c r="Y2530">
        <v>123.325</v>
      </c>
      <c r="Z2530" t="s">
        <v>2032</v>
      </c>
      <c r="AA2530" t="s">
        <v>2033</v>
      </c>
      <c r="AF2530" t="s">
        <v>287</v>
      </c>
      <c r="AH2530" t="s">
        <v>2034</v>
      </c>
      <c r="AM2530">
        <v>333189</v>
      </c>
      <c r="AV2530" s="1">
        <v>43070.752083333333</v>
      </c>
      <c r="AW2530" t="s">
        <v>2043</v>
      </c>
    </row>
    <row r="2531" spans="1:49" x14ac:dyDescent="0.3">
      <c r="A2531">
        <v>291094</v>
      </c>
      <c r="B2531" t="s">
        <v>49</v>
      </c>
      <c r="D2531">
        <v>1</v>
      </c>
      <c r="E2531" t="s">
        <v>158</v>
      </c>
      <c r="G2531" t="s">
        <v>159</v>
      </c>
      <c r="J2531" t="s">
        <v>160</v>
      </c>
      <c r="K2531" t="s">
        <v>158</v>
      </c>
      <c r="M2531" t="s">
        <v>2030</v>
      </c>
      <c r="N2531" t="s">
        <v>56</v>
      </c>
      <c r="T2531" t="s">
        <v>58</v>
      </c>
      <c r="W2531" t="s">
        <v>2031</v>
      </c>
      <c r="X2531">
        <v>9.4128000000000007</v>
      </c>
      <c r="Y2531">
        <v>123.325</v>
      </c>
      <c r="Z2531" t="s">
        <v>2032</v>
      </c>
      <c r="AA2531" t="s">
        <v>2033</v>
      </c>
      <c r="AF2531" t="s">
        <v>287</v>
      </c>
      <c r="AH2531" t="s">
        <v>2034</v>
      </c>
      <c r="AM2531">
        <v>333189</v>
      </c>
      <c r="AV2531" s="1">
        <v>43070.752083333333</v>
      </c>
      <c r="AW2531" t="s">
        <v>2044</v>
      </c>
    </row>
    <row r="2532" spans="1:49" x14ac:dyDescent="0.3">
      <c r="A2532">
        <v>244079</v>
      </c>
      <c r="B2532" t="s">
        <v>49</v>
      </c>
      <c r="D2532">
        <v>2</v>
      </c>
      <c r="E2532" t="s">
        <v>904</v>
      </c>
      <c r="G2532" t="s">
        <v>905</v>
      </c>
      <c r="J2532" t="s">
        <v>69</v>
      </c>
      <c r="K2532" t="s">
        <v>75</v>
      </c>
      <c r="L2532" t="s">
        <v>120</v>
      </c>
      <c r="M2532" t="s">
        <v>2030</v>
      </c>
      <c r="N2532" t="s">
        <v>56</v>
      </c>
      <c r="T2532" t="s">
        <v>58</v>
      </c>
      <c r="W2532" t="s">
        <v>2031</v>
      </c>
      <c r="X2532">
        <v>9.4128000000000007</v>
      </c>
      <c r="Y2532">
        <v>123.325</v>
      </c>
      <c r="Z2532" t="s">
        <v>2032</v>
      </c>
      <c r="AA2532" t="s">
        <v>2033</v>
      </c>
      <c r="AF2532" t="s">
        <v>287</v>
      </c>
      <c r="AH2532" t="s">
        <v>2034</v>
      </c>
      <c r="AM2532">
        <v>333189</v>
      </c>
      <c r="AV2532" s="1">
        <v>43070.751388888886</v>
      </c>
      <c r="AW2532" t="s">
        <v>2045</v>
      </c>
    </row>
    <row r="2533" spans="1:49" x14ac:dyDescent="0.3">
      <c r="A2533">
        <v>236918</v>
      </c>
      <c r="B2533" t="s">
        <v>49</v>
      </c>
      <c r="D2533">
        <v>2</v>
      </c>
      <c r="E2533" t="s">
        <v>330</v>
      </c>
      <c r="G2533" t="s">
        <v>331</v>
      </c>
      <c r="J2533" t="s">
        <v>69</v>
      </c>
      <c r="K2533" t="s">
        <v>300</v>
      </c>
      <c r="M2533" t="s">
        <v>2030</v>
      </c>
      <c r="N2533" t="s">
        <v>56</v>
      </c>
      <c r="T2533" t="s">
        <v>58</v>
      </c>
      <c r="W2533" t="s">
        <v>2031</v>
      </c>
      <c r="X2533">
        <v>9.4128000000000007</v>
      </c>
      <c r="Y2533">
        <v>123.325</v>
      </c>
      <c r="Z2533" t="s">
        <v>2032</v>
      </c>
      <c r="AA2533" t="s">
        <v>2033</v>
      </c>
      <c r="AF2533" t="s">
        <v>287</v>
      </c>
      <c r="AH2533" t="s">
        <v>2034</v>
      </c>
      <c r="AM2533">
        <v>333189</v>
      </c>
      <c r="AV2533" s="1">
        <v>43070.752083333333</v>
      </c>
      <c r="AW2533" t="s">
        <v>2046</v>
      </c>
    </row>
    <row r="2534" spans="1:49" x14ac:dyDescent="0.3">
      <c r="A2534">
        <v>225700</v>
      </c>
      <c r="B2534" t="s">
        <v>49</v>
      </c>
      <c r="D2534">
        <v>2</v>
      </c>
      <c r="E2534" t="s">
        <v>2047</v>
      </c>
      <c r="G2534" t="s">
        <v>2048</v>
      </c>
      <c r="J2534" t="s">
        <v>69</v>
      </c>
      <c r="K2534" t="s">
        <v>487</v>
      </c>
      <c r="M2534" t="s">
        <v>2030</v>
      </c>
      <c r="N2534" t="s">
        <v>56</v>
      </c>
      <c r="T2534" t="s">
        <v>58</v>
      </c>
      <c r="W2534" t="s">
        <v>2031</v>
      </c>
      <c r="X2534">
        <v>9.4128000000000007</v>
      </c>
      <c r="Y2534">
        <v>123.325</v>
      </c>
      <c r="Z2534" t="s">
        <v>2032</v>
      </c>
      <c r="AA2534" t="s">
        <v>2033</v>
      </c>
      <c r="AF2534" t="s">
        <v>287</v>
      </c>
      <c r="AH2534" t="s">
        <v>2034</v>
      </c>
      <c r="AM2534">
        <v>333189</v>
      </c>
      <c r="AV2534" s="1">
        <v>43070.752083333333</v>
      </c>
      <c r="AW2534" t="s">
        <v>2049</v>
      </c>
    </row>
    <row r="2535" spans="1:49" x14ac:dyDescent="0.3">
      <c r="A2535">
        <v>279679</v>
      </c>
      <c r="B2535" t="s">
        <v>49</v>
      </c>
      <c r="D2535">
        <v>4</v>
      </c>
      <c r="E2535" t="s">
        <v>894</v>
      </c>
      <c r="G2535" t="s">
        <v>895</v>
      </c>
      <c r="J2535" t="s">
        <v>69</v>
      </c>
      <c r="K2535" t="s">
        <v>75</v>
      </c>
      <c r="L2535" t="s">
        <v>76</v>
      </c>
      <c r="M2535" t="s">
        <v>2030</v>
      </c>
      <c r="N2535" t="s">
        <v>56</v>
      </c>
      <c r="T2535" t="s">
        <v>58</v>
      </c>
      <c r="W2535" t="s">
        <v>2031</v>
      </c>
      <c r="X2535">
        <v>9.4128000000000007</v>
      </c>
      <c r="Y2535">
        <v>123.325</v>
      </c>
      <c r="Z2535" t="s">
        <v>2032</v>
      </c>
      <c r="AA2535" t="s">
        <v>2033</v>
      </c>
      <c r="AF2535" t="s">
        <v>287</v>
      </c>
      <c r="AH2535" t="s">
        <v>2034</v>
      </c>
      <c r="AM2535">
        <v>333189</v>
      </c>
      <c r="AV2535" s="1">
        <v>43070.75277777778</v>
      </c>
      <c r="AW2535" t="s">
        <v>2050</v>
      </c>
    </row>
    <row r="2536" spans="1:49" x14ac:dyDescent="0.3">
      <c r="A2536">
        <v>236428</v>
      </c>
      <c r="B2536" t="s">
        <v>49</v>
      </c>
      <c r="D2536">
        <v>23</v>
      </c>
      <c r="E2536" t="s">
        <v>129</v>
      </c>
      <c r="G2536" t="s">
        <v>130</v>
      </c>
      <c r="J2536" t="s">
        <v>69</v>
      </c>
      <c r="K2536" t="s">
        <v>131</v>
      </c>
      <c r="M2536" t="s">
        <v>2030</v>
      </c>
      <c r="N2536" t="s">
        <v>56</v>
      </c>
      <c r="T2536" t="s">
        <v>58</v>
      </c>
      <c r="W2536" t="s">
        <v>2031</v>
      </c>
      <c r="X2536">
        <v>9.4128000000000007</v>
      </c>
      <c r="Y2536">
        <v>123.325</v>
      </c>
      <c r="Z2536" t="s">
        <v>2032</v>
      </c>
      <c r="AA2536" t="s">
        <v>2033</v>
      </c>
      <c r="AF2536" t="s">
        <v>287</v>
      </c>
      <c r="AH2536" t="s">
        <v>2034</v>
      </c>
      <c r="AM2536">
        <v>333189</v>
      </c>
      <c r="AV2536" s="1">
        <v>43070.752083333333</v>
      </c>
      <c r="AW2536" t="s">
        <v>2051</v>
      </c>
    </row>
    <row r="2537" spans="1:49" x14ac:dyDescent="0.3">
      <c r="A2537">
        <v>329207</v>
      </c>
      <c r="B2537" t="s">
        <v>49</v>
      </c>
      <c r="D2537">
        <v>2</v>
      </c>
      <c r="E2537" t="s">
        <v>586</v>
      </c>
      <c r="G2537" t="s">
        <v>587</v>
      </c>
      <c r="J2537" t="s">
        <v>69</v>
      </c>
      <c r="K2537" t="s">
        <v>143</v>
      </c>
      <c r="L2537" t="s">
        <v>368</v>
      </c>
      <c r="M2537" t="s">
        <v>5610</v>
      </c>
      <c r="N2537" t="s">
        <v>56</v>
      </c>
      <c r="R2537" t="s">
        <v>5611</v>
      </c>
      <c r="T2537" t="s">
        <v>58</v>
      </c>
      <c r="U2537" t="s">
        <v>5612</v>
      </c>
      <c r="W2537" t="s">
        <v>5613</v>
      </c>
      <c r="X2537">
        <v>9.4132999999999996</v>
      </c>
      <c r="Y2537">
        <v>123.3</v>
      </c>
      <c r="Z2537" t="s">
        <v>5614</v>
      </c>
      <c r="AA2537" t="s">
        <v>5615</v>
      </c>
      <c r="AF2537" t="s">
        <v>5579</v>
      </c>
      <c r="AH2537" t="s">
        <v>5616</v>
      </c>
      <c r="AM2537">
        <v>0</v>
      </c>
      <c r="AV2537" s="1">
        <v>43615.779861111114</v>
      </c>
      <c r="AW2537" t="s">
        <v>5617</v>
      </c>
    </row>
    <row r="2538" spans="1:49" x14ac:dyDescent="0.3">
      <c r="A2538">
        <v>279198</v>
      </c>
      <c r="B2538" t="s">
        <v>49</v>
      </c>
      <c r="D2538">
        <v>3</v>
      </c>
      <c r="E2538" t="s">
        <v>1270</v>
      </c>
      <c r="G2538" t="s">
        <v>1271</v>
      </c>
      <c r="J2538" t="s">
        <v>69</v>
      </c>
      <c r="K2538" t="s">
        <v>282</v>
      </c>
      <c r="M2538" t="s">
        <v>5610</v>
      </c>
      <c r="N2538" t="s">
        <v>56</v>
      </c>
      <c r="R2538" t="s">
        <v>5611</v>
      </c>
      <c r="T2538" t="s">
        <v>58</v>
      </c>
      <c r="U2538" t="s">
        <v>5612</v>
      </c>
      <c r="W2538" t="s">
        <v>5613</v>
      </c>
      <c r="X2538">
        <v>9.4132999999999996</v>
      </c>
      <c r="Y2538">
        <v>123.3</v>
      </c>
      <c r="Z2538" t="s">
        <v>5614</v>
      </c>
      <c r="AA2538" t="s">
        <v>5615</v>
      </c>
      <c r="AF2538" t="s">
        <v>5579</v>
      </c>
      <c r="AH2538" t="s">
        <v>5616</v>
      </c>
      <c r="AM2538">
        <v>346491</v>
      </c>
      <c r="AV2538" s="1">
        <v>43615.779861111114</v>
      </c>
      <c r="AW2538" t="s">
        <v>5618</v>
      </c>
    </row>
    <row r="2539" spans="1:49" x14ac:dyDescent="0.3">
      <c r="A2539">
        <v>279205</v>
      </c>
      <c r="B2539" t="s">
        <v>49</v>
      </c>
      <c r="D2539">
        <v>6</v>
      </c>
      <c r="E2539" t="s">
        <v>827</v>
      </c>
      <c r="G2539" t="s">
        <v>828</v>
      </c>
      <c r="J2539" t="s">
        <v>69</v>
      </c>
      <c r="K2539" t="s">
        <v>282</v>
      </c>
      <c r="M2539" t="s">
        <v>5610</v>
      </c>
      <c r="N2539" t="s">
        <v>56</v>
      </c>
      <c r="R2539" t="s">
        <v>5611</v>
      </c>
      <c r="T2539" t="s">
        <v>58</v>
      </c>
      <c r="U2539" t="s">
        <v>5612</v>
      </c>
      <c r="W2539" t="s">
        <v>5613</v>
      </c>
      <c r="X2539">
        <v>9.4132999999999996</v>
      </c>
      <c r="Y2539">
        <v>123.3</v>
      </c>
      <c r="Z2539" t="s">
        <v>5614</v>
      </c>
      <c r="AA2539" t="s">
        <v>5615</v>
      </c>
      <c r="AF2539" t="s">
        <v>5579</v>
      </c>
      <c r="AH2539" t="s">
        <v>5616</v>
      </c>
      <c r="AM2539">
        <v>346491</v>
      </c>
      <c r="AV2539" s="1">
        <v>43615.779861111114</v>
      </c>
      <c r="AW2539" t="s">
        <v>5619</v>
      </c>
    </row>
    <row r="2540" spans="1:49" x14ac:dyDescent="0.3">
      <c r="A2540">
        <v>279201</v>
      </c>
      <c r="B2540" t="s">
        <v>49</v>
      </c>
      <c r="D2540">
        <v>5</v>
      </c>
      <c r="E2540" t="s">
        <v>4781</v>
      </c>
      <c r="G2540" t="s">
        <v>4782</v>
      </c>
      <c r="J2540" t="s">
        <v>69</v>
      </c>
      <c r="K2540" t="s">
        <v>282</v>
      </c>
      <c r="M2540" t="s">
        <v>5610</v>
      </c>
      <c r="N2540" t="s">
        <v>56</v>
      </c>
      <c r="R2540" t="s">
        <v>5611</v>
      </c>
      <c r="T2540" t="s">
        <v>58</v>
      </c>
      <c r="U2540" t="s">
        <v>5612</v>
      </c>
      <c r="W2540" t="s">
        <v>5613</v>
      </c>
      <c r="X2540">
        <v>9.4132999999999996</v>
      </c>
      <c r="Y2540">
        <v>123.3</v>
      </c>
      <c r="Z2540" t="s">
        <v>5614</v>
      </c>
      <c r="AA2540" t="s">
        <v>5615</v>
      </c>
      <c r="AF2540" t="s">
        <v>5579</v>
      </c>
      <c r="AH2540" t="s">
        <v>5616</v>
      </c>
      <c r="AM2540">
        <v>346491</v>
      </c>
      <c r="AV2540" s="1">
        <v>43615.779861111114</v>
      </c>
      <c r="AW2540" t="s">
        <v>5620</v>
      </c>
    </row>
    <row r="2541" spans="1:49" x14ac:dyDescent="0.3">
      <c r="A2541">
        <v>279207</v>
      </c>
      <c r="B2541" t="s">
        <v>49</v>
      </c>
      <c r="D2541">
        <v>3</v>
      </c>
      <c r="E2541" t="s">
        <v>589</v>
      </c>
      <c r="G2541" t="s">
        <v>590</v>
      </c>
      <c r="J2541" t="s">
        <v>69</v>
      </c>
      <c r="K2541" t="s">
        <v>282</v>
      </c>
      <c r="M2541" t="s">
        <v>5610</v>
      </c>
      <c r="N2541" t="s">
        <v>56</v>
      </c>
      <c r="R2541" t="s">
        <v>5611</v>
      </c>
      <c r="T2541" t="s">
        <v>58</v>
      </c>
      <c r="U2541" t="s">
        <v>5612</v>
      </c>
      <c r="W2541" t="s">
        <v>5613</v>
      </c>
      <c r="X2541">
        <v>9.4132999999999996</v>
      </c>
      <c r="Y2541">
        <v>123.3</v>
      </c>
      <c r="Z2541" t="s">
        <v>5614</v>
      </c>
      <c r="AA2541" t="s">
        <v>5615</v>
      </c>
      <c r="AF2541" t="s">
        <v>5579</v>
      </c>
      <c r="AH2541" t="s">
        <v>5616</v>
      </c>
      <c r="AM2541">
        <v>346491</v>
      </c>
      <c r="AV2541" s="1">
        <v>43615.779861111114</v>
      </c>
      <c r="AW2541" t="s">
        <v>5621</v>
      </c>
    </row>
    <row r="2542" spans="1:49" x14ac:dyDescent="0.3">
      <c r="A2542">
        <v>279196</v>
      </c>
      <c r="B2542" t="s">
        <v>49</v>
      </c>
      <c r="D2542">
        <v>6</v>
      </c>
      <c r="E2542" t="s">
        <v>3149</v>
      </c>
      <c r="G2542" t="s">
        <v>3150</v>
      </c>
      <c r="J2542" t="s">
        <v>69</v>
      </c>
      <c r="K2542" t="s">
        <v>282</v>
      </c>
      <c r="M2542" t="s">
        <v>5610</v>
      </c>
      <c r="N2542" t="s">
        <v>56</v>
      </c>
      <c r="R2542" t="s">
        <v>5611</v>
      </c>
      <c r="T2542" t="s">
        <v>58</v>
      </c>
      <c r="U2542" t="s">
        <v>5612</v>
      </c>
      <c r="W2542" t="s">
        <v>5613</v>
      </c>
      <c r="X2542">
        <v>9.4132999999999996</v>
      </c>
      <c r="Y2542">
        <v>123.3</v>
      </c>
      <c r="Z2542" t="s">
        <v>5614</v>
      </c>
      <c r="AA2542" t="s">
        <v>5615</v>
      </c>
      <c r="AF2542" t="s">
        <v>5579</v>
      </c>
      <c r="AH2542" t="s">
        <v>5616</v>
      </c>
      <c r="AM2542">
        <v>346491</v>
      </c>
      <c r="AV2542" s="1">
        <v>43615.779861111114</v>
      </c>
      <c r="AW2542" t="s">
        <v>5622</v>
      </c>
    </row>
    <row r="2543" spans="1:49" x14ac:dyDescent="0.3">
      <c r="A2543">
        <v>279206</v>
      </c>
      <c r="B2543" t="s">
        <v>49</v>
      </c>
      <c r="D2543">
        <v>40</v>
      </c>
      <c r="E2543" t="s">
        <v>3149</v>
      </c>
      <c r="G2543" t="s">
        <v>3150</v>
      </c>
      <c r="J2543" t="s">
        <v>69</v>
      </c>
      <c r="K2543" t="s">
        <v>282</v>
      </c>
      <c r="M2543" t="s">
        <v>5610</v>
      </c>
      <c r="N2543" t="s">
        <v>56</v>
      </c>
      <c r="R2543" t="s">
        <v>5611</v>
      </c>
      <c r="T2543" t="s">
        <v>58</v>
      </c>
      <c r="U2543" t="s">
        <v>5612</v>
      </c>
      <c r="W2543" t="s">
        <v>5613</v>
      </c>
      <c r="X2543">
        <v>9.4132999999999996</v>
      </c>
      <c r="Y2543">
        <v>123.3</v>
      </c>
      <c r="Z2543" t="s">
        <v>5614</v>
      </c>
      <c r="AA2543" t="s">
        <v>5615</v>
      </c>
      <c r="AF2543" t="s">
        <v>5579</v>
      </c>
      <c r="AH2543" t="s">
        <v>5616</v>
      </c>
      <c r="AM2543">
        <v>346491</v>
      </c>
      <c r="AV2543" s="1">
        <v>43615.779861111114</v>
      </c>
      <c r="AW2543" t="s">
        <v>5623</v>
      </c>
    </row>
    <row r="2544" spans="1:49" x14ac:dyDescent="0.3">
      <c r="A2544">
        <v>279231</v>
      </c>
      <c r="B2544" t="s">
        <v>49</v>
      </c>
      <c r="D2544">
        <v>3</v>
      </c>
      <c r="E2544" t="s">
        <v>1273</v>
      </c>
      <c r="G2544" t="s">
        <v>1274</v>
      </c>
      <c r="J2544" t="s">
        <v>69</v>
      </c>
      <c r="K2544" t="s">
        <v>282</v>
      </c>
      <c r="M2544" t="s">
        <v>5610</v>
      </c>
      <c r="N2544" t="s">
        <v>56</v>
      </c>
      <c r="R2544" t="s">
        <v>5611</v>
      </c>
      <c r="T2544" t="s">
        <v>58</v>
      </c>
      <c r="U2544" t="s">
        <v>5612</v>
      </c>
      <c r="W2544" t="s">
        <v>5613</v>
      </c>
      <c r="X2544">
        <v>9.4132999999999996</v>
      </c>
      <c r="Y2544">
        <v>123.3</v>
      </c>
      <c r="Z2544" t="s">
        <v>5614</v>
      </c>
      <c r="AA2544" t="s">
        <v>5615</v>
      </c>
      <c r="AF2544" t="s">
        <v>5579</v>
      </c>
      <c r="AH2544" t="s">
        <v>5616</v>
      </c>
      <c r="AM2544">
        <v>346491</v>
      </c>
      <c r="AV2544" s="1">
        <v>43615.779861111114</v>
      </c>
      <c r="AW2544" t="s">
        <v>5624</v>
      </c>
    </row>
    <row r="2545" spans="1:49" x14ac:dyDescent="0.3">
      <c r="A2545">
        <v>243302</v>
      </c>
      <c r="B2545" t="s">
        <v>49</v>
      </c>
      <c r="D2545">
        <v>1</v>
      </c>
      <c r="E2545" t="s">
        <v>1212</v>
      </c>
      <c r="G2545" t="s">
        <v>1213</v>
      </c>
      <c r="J2545" t="s">
        <v>104</v>
      </c>
      <c r="K2545" t="s">
        <v>105</v>
      </c>
      <c r="L2545" t="s">
        <v>106</v>
      </c>
      <c r="M2545" t="s">
        <v>5610</v>
      </c>
      <c r="N2545" t="s">
        <v>56</v>
      </c>
      <c r="R2545" t="s">
        <v>5611</v>
      </c>
      <c r="T2545" t="s">
        <v>58</v>
      </c>
      <c r="U2545" t="s">
        <v>5612</v>
      </c>
      <c r="W2545" t="s">
        <v>5613</v>
      </c>
      <c r="X2545">
        <v>9.4132999999999996</v>
      </c>
      <c r="Y2545">
        <v>123.3</v>
      </c>
      <c r="Z2545" t="s">
        <v>5614</v>
      </c>
      <c r="AA2545" t="s">
        <v>5615</v>
      </c>
      <c r="AF2545" t="s">
        <v>5579</v>
      </c>
      <c r="AH2545" t="s">
        <v>5616</v>
      </c>
      <c r="AJ2545" t="s">
        <v>5465</v>
      </c>
      <c r="AL2545" t="s">
        <v>5625</v>
      </c>
      <c r="AM2545">
        <v>346491</v>
      </c>
      <c r="AV2545" s="1">
        <v>43754.711805555555</v>
      </c>
      <c r="AW2545" t="s">
        <v>5626</v>
      </c>
    </row>
    <row r="2546" spans="1:49" x14ac:dyDescent="0.3">
      <c r="A2546">
        <v>226950</v>
      </c>
      <c r="B2546" t="s">
        <v>49</v>
      </c>
      <c r="D2546">
        <v>4</v>
      </c>
      <c r="E2546" t="s">
        <v>500</v>
      </c>
      <c r="G2546" t="s">
        <v>501</v>
      </c>
      <c r="J2546" t="s">
        <v>69</v>
      </c>
      <c r="K2546" t="s">
        <v>282</v>
      </c>
      <c r="M2546" t="s">
        <v>5610</v>
      </c>
      <c r="N2546" t="s">
        <v>56</v>
      </c>
      <c r="R2546" t="s">
        <v>5611</v>
      </c>
      <c r="T2546" t="s">
        <v>58</v>
      </c>
      <c r="U2546" t="s">
        <v>5612</v>
      </c>
      <c r="W2546" t="s">
        <v>5613</v>
      </c>
      <c r="X2546">
        <v>9.4132999999999996</v>
      </c>
      <c r="Y2546">
        <v>123.3</v>
      </c>
      <c r="Z2546" t="s">
        <v>5614</v>
      </c>
      <c r="AA2546" t="s">
        <v>5615</v>
      </c>
      <c r="AF2546" t="s">
        <v>5579</v>
      </c>
      <c r="AH2546" t="s">
        <v>5616</v>
      </c>
      <c r="AM2546">
        <v>341645</v>
      </c>
      <c r="AV2546" s="1">
        <v>43615.779861111114</v>
      </c>
      <c r="AW2546" t="s">
        <v>5627</v>
      </c>
    </row>
    <row r="2547" spans="1:49" x14ac:dyDescent="0.3">
      <c r="A2547">
        <v>220973</v>
      </c>
      <c r="B2547" t="s">
        <v>49</v>
      </c>
      <c r="C2547" t="s">
        <v>394</v>
      </c>
      <c r="D2547">
        <v>6</v>
      </c>
      <c r="E2547" t="s">
        <v>5628</v>
      </c>
      <c r="G2547" t="s">
        <v>5629</v>
      </c>
      <c r="H2547" t="s">
        <v>397</v>
      </c>
      <c r="I2547" t="s">
        <v>5630</v>
      </c>
      <c r="J2547" t="s">
        <v>69</v>
      </c>
      <c r="K2547" t="s">
        <v>168</v>
      </c>
      <c r="L2547" t="s">
        <v>212</v>
      </c>
      <c r="M2547" t="s">
        <v>5610</v>
      </c>
      <c r="N2547" t="s">
        <v>56</v>
      </c>
      <c r="R2547" t="s">
        <v>5611</v>
      </c>
      <c r="T2547" t="s">
        <v>58</v>
      </c>
      <c r="U2547" t="s">
        <v>5612</v>
      </c>
      <c r="W2547" t="s">
        <v>5613</v>
      </c>
      <c r="X2547">
        <v>9.4132999999999996</v>
      </c>
      <c r="Y2547">
        <v>123.3</v>
      </c>
      <c r="Z2547" t="s">
        <v>5614</v>
      </c>
      <c r="AA2547" t="s">
        <v>5615</v>
      </c>
      <c r="AF2547" t="s">
        <v>5579</v>
      </c>
      <c r="AH2547" t="s">
        <v>5616</v>
      </c>
      <c r="AM2547">
        <v>333189</v>
      </c>
      <c r="AV2547" s="1">
        <v>43615.779861111114</v>
      </c>
      <c r="AW2547" t="s">
        <v>5631</v>
      </c>
    </row>
    <row r="2548" spans="1:49" x14ac:dyDescent="0.3">
      <c r="A2548">
        <v>267268</v>
      </c>
      <c r="B2548" t="s">
        <v>49</v>
      </c>
      <c r="D2548">
        <v>1</v>
      </c>
      <c r="E2548" t="s">
        <v>2369</v>
      </c>
      <c r="G2548" t="s">
        <v>2370</v>
      </c>
      <c r="J2548" t="s">
        <v>69</v>
      </c>
      <c r="K2548" t="s">
        <v>168</v>
      </c>
      <c r="L2548" t="s">
        <v>212</v>
      </c>
      <c r="M2548" t="s">
        <v>5610</v>
      </c>
      <c r="N2548" t="s">
        <v>56</v>
      </c>
      <c r="R2548" t="s">
        <v>5611</v>
      </c>
      <c r="T2548" t="s">
        <v>58</v>
      </c>
      <c r="U2548" t="s">
        <v>5612</v>
      </c>
      <c r="W2548" t="s">
        <v>5613</v>
      </c>
      <c r="X2548">
        <v>9.4132999999999996</v>
      </c>
      <c r="Y2548">
        <v>123.3</v>
      </c>
      <c r="Z2548" t="s">
        <v>5614</v>
      </c>
      <c r="AA2548" t="s">
        <v>5615</v>
      </c>
      <c r="AF2548" t="s">
        <v>5579</v>
      </c>
      <c r="AH2548" t="s">
        <v>5616</v>
      </c>
      <c r="AM2548">
        <v>346491</v>
      </c>
      <c r="AV2548" s="1">
        <v>43615.779861111114</v>
      </c>
      <c r="AW2548" t="s">
        <v>5632</v>
      </c>
    </row>
    <row r="2549" spans="1:49" x14ac:dyDescent="0.3">
      <c r="A2549">
        <v>227321</v>
      </c>
      <c r="B2549" t="s">
        <v>49</v>
      </c>
      <c r="D2549">
        <v>1</v>
      </c>
      <c r="E2549" t="s">
        <v>616</v>
      </c>
      <c r="G2549" t="s">
        <v>617</v>
      </c>
      <c r="J2549" t="s">
        <v>69</v>
      </c>
      <c r="K2549" t="s">
        <v>75</v>
      </c>
      <c r="L2549" t="s">
        <v>76</v>
      </c>
      <c r="M2549" t="s">
        <v>5610</v>
      </c>
      <c r="N2549" t="s">
        <v>56</v>
      </c>
      <c r="R2549" t="s">
        <v>5611</v>
      </c>
      <c r="T2549" t="s">
        <v>58</v>
      </c>
      <c r="U2549" t="s">
        <v>5612</v>
      </c>
      <c r="W2549" t="s">
        <v>5613</v>
      </c>
      <c r="X2549">
        <v>9.4132999999999996</v>
      </c>
      <c r="Y2549">
        <v>123.3</v>
      </c>
      <c r="Z2549" t="s">
        <v>5614</v>
      </c>
      <c r="AA2549" t="s">
        <v>5615</v>
      </c>
      <c r="AF2549" t="s">
        <v>5579</v>
      </c>
      <c r="AH2549" t="s">
        <v>5616</v>
      </c>
      <c r="AM2549">
        <v>333189</v>
      </c>
      <c r="AV2549" s="1">
        <v>43615.779861111114</v>
      </c>
      <c r="AW2549" t="s">
        <v>5633</v>
      </c>
    </row>
    <row r="2550" spans="1:49" x14ac:dyDescent="0.3">
      <c r="A2550">
        <v>231533</v>
      </c>
      <c r="B2550" t="s">
        <v>49</v>
      </c>
      <c r="D2550">
        <v>1</v>
      </c>
      <c r="E2550" t="s">
        <v>780</v>
      </c>
      <c r="G2550" t="s">
        <v>781</v>
      </c>
      <c r="J2550" t="s">
        <v>69</v>
      </c>
      <c r="K2550" t="s">
        <v>75</v>
      </c>
      <c r="L2550" t="s">
        <v>76</v>
      </c>
      <c r="M2550" t="s">
        <v>5610</v>
      </c>
      <c r="N2550" t="s">
        <v>56</v>
      </c>
      <c r="R2550" t="s">
        <v>5611</v>
      </c>
      <c r="T2550" t="s">
        <v>58</v>
      </c>
      <c r="U2550" t="s">
        <v>5612</v>
      </c>
      <c r="W2550" t="s">
        <v>5613</v>
      </c>
      <c r="X2550">
        <v>9.4132999999999996</v>
      </c>
      <c r="Y2550">
        <v>123.3</v>
      </c>
      <c r="Z2550" t="s">
        <v>5614</v>
      </c>
      <c r="AA2550" t="s">
        <v>5615</v>
      </c>
      <c r="AF2550" t="s">
        <v>5579</v>
      </c>
      <c r="AH2550" t="s">
        <v>5616</v>
      </c>
      <c r="AM2550">
        <v>333189</v>
      </c>
      <c r="AV2550" s="1">
        <v>43615.779861111114</v>
      </c>
      <c r="AW2550" t="s">
        <v>5634</v>
      </c>
    </row>
    <row r="2551" spans="1:49" x14ac:dyDescent="0.3">
      <c r="A2551">
        <v>261657</v>
      </c>
      <c r="B2551" t="s">
        <v>49</v>
      </c>
      <c r="D2551">
        <v>2</v>
      </c>
      <c r="E2551" t="s">
        <v>1346</v>
      </c>
      <c r="F2551" t="s">
        <v>1411</v>
      </c>
      <c r="G2551" t="s">
        <v>1412</v>
      </c>
      <c r="J2551" t="s">
        <v>69</v>
      </c>
      <c r="K2551" t="s">
        <v>75</v>
      </c>
      <c r="L2551" t="s">
        <v>76</v>
      </c>
      <c r="M2551" t="s">
        <v>5610</v>
      </c>
      <c r="N2551" t="s">
        <v>56</v>
      </c>
      <c r="R2551" t="s">
        <v>5611</v>
      </c>
      <c r="T2551" t="s">
        <v>58</v>
      </c>
      <c r="U2551" t="s">
        <v>5612</v>
      </c>
      <c r="W2551" t="s">
        <v>5613</v>
      </c>
      <c r="X2551">
        <v>9.4132999999999996</v>
      </c>
      <c r="Y2551">
        <v>123.3</v>
      </c>
      <c r="Z2551" t="s">
        <v>5614</v>
      </c>
      <c r="AA2551" t="s">
        <v>5615</v>
      </c>
      <c r="AF2551" t="s">
        <v>5579</v>
      </c>
      <c r="AH2551" t="s">
        <v>5616</v>
      </c>
      <c r="AM2551">
        <v>346491</v>
      </c>
      <c r="AV2551" s="1">
        <v>43615.779861111114</v>
      </c>
      <c r="AW2551" t="s">
        <v>5635</v>
      </c>
    </row>
    <row r="2552" spans="1:49" x14ac:dyDescent="0.3">
      <c r="A2552">
        <v>261677</v>
      </c>
      <c r="B2552" t="s">
        <v>49</v>
      </c>
      <c r="D2552">
        <v>1</v>
      </c>
      <c r="E2552" t="s">
        <v>1346</v>
      </c>
      <c r="F2552" t="s">
        <v>1411</v>
      </c>
      <c r="G2552" t="s">
        <v>1412</v>
      </c>
      <c r="J2552" t="s">
        <v>69</v>
      </c>
      <c r="K2552" t="s">
        <v>75</v>
      </c>
      <c r="L2552" t="s">
        <v>76</v>
      </c>
      <c r="M2552" t="s">
        <v>5610</v>
      </c>
      <c r="N2552" t="s">
        <v>56</v>
      </c>
      <c r="R2552" t="s">
        <v>5611</v>
      </c>
      <c r="T2552" t="s">
        <v>58</v>
      </c>
      <c r="U2552" t="s">
        <v>5612</v>
      </c>
      <c r="W2552" t="s">
        <v>5613</v>
      </c>
      <c r="X2552">
        <v>9.4132999999999996</v>
      </c>
      <c r="Y2552">
        <v>123.3</v>
      </c>
      <c r="Z2552" t="s">
        <v>5614</v>
      </c>
      <c r="AA2552" t="s">
        <v>5615</v>
      </c>
      <c r="AF2552" t="s">
        <v>5579</v>
      </c>
      <c r="AH2552" t="s">
        <v>5616</v>
      </c>
      <c r="AM2552">
        <v>346491</v>
      </c>
      <c r="AV2552" s="1">
        <v>43615.779861111114</v>
      </c>
      <c r="AW2552" t="s">
        <v>5636</v>
      </c>
    </row>
    <row r="2553" spans="1:49" x14ac:dyDescent="0.3">
      <c r="A2553">
        <v>261667</v>
      </c>
      <c r="B2553" t="s">
        <v>49</v>
      </c>
      <c r="D2553">
        <v>3</v>
      </c>
      <c r="E2553" t="s">
        <v>904</v>
      </c>
      <c r="G2553" t="s">
        <v>905</v>
      </c>
      <c r="J2553" t="s">
        <v>69</v>
      </c>
      <c r="K2553" t="s">
        <v>75</v>
      </c>
      <c r="L2553" t="s">
        <v>120</v>
      </c>
      <c r="M2553" t="s">
        <v>5610</v>
      </c>
      <c r="N2553" t="s">
        <v>56</v>
      </c>
      <c r="R2553" t="s">
        <v>5611</v>
      </c>
      <c r="T2553" t="s">
        <v>58</v>
      </c>
      <c r="U2553" t="s">
        <v>5612</v>
      </c>
      <c r="W2553" t="s">
        <v>5613</v>
      </c>
      <c r="X2553">
        <v>9.4132999999999996</v>
      </c>
      <c r="Y2553">
        <v>123.3</v>
      </c>
      <c r="Z2553" t="s">
        <v>5614</v>
      </c>
      <c r="AA2553" t="s">
        <v>5615</v>
      </c>
      <c r="AF2553" t="s">
        <v>5579</v>
      </c>
      <c r="AH2553" t="s">
        <v>5616</v>
      </c>
      <c r="AM2553">
        <v>346491</v>
      </c>
      <c r="AV2553" s="1">
        <v>43615.779861111114</v>
      </c>
      <c r="AW2553" t="s">
        <v>5637</v>
      </c>
    </row>
    <row r="2554" spans="1:49" x14ac:dyDescent="0.3">
      <c r="A2554">
        <v>273920</v>
      </c>
      <c r="B2554" t="s">
        <v>49</v>
      </c>
      <c r="D2554">
        <v>20</v>
      </c>
      <c r="E2554" t="s">
        <v>3403</v>
      </c>
      <c r="G2554" t="s">
        <v>3404</v>
      </c>
      <c r="J2554" t="s">
        <v>69</v>
      </c>
      <c r="K2554" t="s">
        <v>997</v>
      </c>
      <c r="M2554" t="s">
        <v>5610</v>
      </c>
      <c r="N2554" t="s">
        <v>56</v>
      </c>
      <c r="R2554" t="s">
        <v>5611</v>
      </c>
      <c r="T2554" t="s">
        <v>58</v>
      </c>
      <c r="U2554" t="s">
        <v>5612</v>
      </c>
      <c r="W2554" t="s">
        <v>5613</v>
      </c>
      <c r="X2554">
        <v>9.4132999999999996</v>
      </c>
      <c r="Y2554">
        <v>123.3</v>
      </c>
      <c r="Z2554" t="s">
        <v>5614</v>
      </c>
      <c r="AA2554" t="s">
        <v>5615</v>
      </c>
      <c r="AF2554" t="s">
        <v>5579</v>
      </c>
      <c r="AH2554" t="s">
        <v>5616</v>
      </c>
      <c r="AM2554">
        <v>346491</v>
      </c>
      <c r="AV2554" s="1">
        <v>43615.779861111114</v>
      </c>
      <c r="AW2554" t="s">
        <v>5638</v>
      </c>
    </row>
    <row r="2555" spans="1:49" x14ac:dyDescent="0.3">
      <c r="A2555">
        <v>329194</v>
      </c>
      <c r="B2555" t="s">
        <v>49</v>
      </c>
      <c r="D2555">
        <v>2</v>
      </c>
      <c r="E2555" t="s">
        <v>5639</v>
      </c>
      <c r="F2555" t="s">
        <v>5640</v>
      </c>
      <c r="G2555" t="s">
        <v>5641</v>
      </c>
      <c r="J2555" t="s">
        <v>69</v>
      </c>
      <c r="K2555" t="s">
        <v>143</v>
      </c>
      <c r="M2555" t="s">
        <v>5610</v>
      </c>
      <c r="N2555" t="s">
        <v>56</v>
      </c>
      <c r="R2555" t="s">
        <v>5611</v>
      </c>
      <c r="T2555" t="s">
        <v>58</v>
      </c>
      <c r="U2555" t="s">
        <v>5612</v>
      </c>
      <c r="W2555" t="s">
        <v>5613</v>
      </c>
      <c r="X2555">
        <v>9.4132999999999996</v>
      </c>
      <c r="Y2555">
        <v>123.3</v>
      </c>
      <c r="Z2555" t="s">
        <v>5614</v>
      </c>
      <c r="AA2555" t="s">
        <v>5615</v>
      </c>
      <c r="AF2555" t="s">
        <v>5579</v>
      </c>
      <c r="AH2555" t="s">
        <v>5616</v>
      </c>
      <c r="AM2555">
        <v>0</v>
      </c>
      <c r="AV2555" s="1">
        <v>43615.779861111114</v>
      </c>
      <c r="AW2555" t="s">
        <v>5642</v>
      </c>
    </row>
    <row r="2556" spans="1:49" x14ac:dyDescent="0.3">
      <c r="A2556">
        <v>329234</v>
      </c>
      <c r="B2556" t="s">
        <v>49</v>
      </c>
      <c r="D2556">
        <v>5</v>
      </c>
      <c r="E2556" t="s">
        <v>1349</v>
      </c>
      <c r="F2556" t="s">
        <v>1350</v>
      </c>
      <c r="G2556" t="s">
        <v>1351</v>
      </c>
      <c r="J2556" t="s">
        <v>69</v>
      </c>
      <c r="K2556" t="s">
        <v>143</v>
      </c>
      <c r="M2556" t="s">
        <v>5610</v>
      </c>
      <c r="N2556" t="s">
        <v>56</v>
      </c>
      <c r="R2556" t="s">
        <v>5611</v>
      </c>
      <c r="T2556" t="s">
        <v>58</v>
      </c>
      <c r="U2556" t="s">
        <v>5612</v>
      </c>
      <c r="W2556" t="s">
        <v>5613</v>
      </c>
      <c r="X2556">
        <v>9.4132999999999996</v>
      </c>
      <c r="Y2556">
        <v>123.3</v>
      </c>
      <c r="Z2556" t="s">
        <v>5614</v>
      </c>
      <c r="AA2556" t="s">
        <v>5615</v>
      </c>
      <c r="AF2556" t="s">
        <v>5579</v>
      </c>
      <c r="AH2556" t="s">
        <v>5616</v>
      </c>
      <c r="AM2556">
        <v>0</v>
      </c>
      <c r="AV2556" s="1">
        <v>43615.779861111114</v>
      </c>
      <c r="AW2556" t="s">
        <v>5643</v>
      </c>
    </row>
    <row r="2557" spans="1:49" x14ac:dyDescent="0.3">
      <c r="A2557">
        <v>293070</v>
      </c>
      <c r="B2557" t="s">
        <v>49</v>
      </c>
      <c r="D2557">
        <v>1</v>
      </c>
      <c r="E2557" t="s">
        <v>422</v>
      </c>
      <c r="G2557" t="s">
        <v>423</v>
      </c>
      <c r="J2557" t="s">
        <v>69</v>
      </c>
      <c r="K2557" t="s">
        <v>168</v>
      </c>
      <c r="L2557" t="s">
        <v>169</v>
      </c>
      <c r="M2557" t="s">
        <v>5610</v>
      </c>
      <c r="N2557" t="s">
        <v>56</v>
      </c>
      <c r="R2557" t="s">
        <v>5611</v>
      </c>
      <c r="T2557" t="s">
        <v>58</v>
      </c>
      <c r="U2557" t="s">
        <v>5612</v>
      </c>
      <c r="W2557" t="s">
        <v>5613</v>
      </c>
      <c r="X2557">
        <v>9.4132999999999996</v>
      </c>
      <c r="Y2557">
        <v>123.3</v>
      </c>
      <c r="Z2557" t="s">
        <v>5614</v>
      </c>
      <c r="AA2557" t="s">
        <v>5615</v>
      </c>
      <c r="AF2557" t="s">
        <v>5579</v>
      </c>
      <c r="AH2557" t="s">
        <v>5616</v>
      </c>
      <c r="AM2557">
        <v>333189</v>
      </c>
      <c r="AV2557" s="1">
        <v>43615.779861111114</v>
      </c>
      <c r="AW2557" t="s">
        <v>5644</v>
      </c>
    </row>
    <row r="2558" spans="1:49" x14ac:dyDescent="0.3">
      <c r="A2558">
        <v>329216</v>
      </c>
      <c r="B2558" t="s">
        <v>49</v>
      </c>
      <c r="D2558">
        <v>6</v>
      </c>
      <c r="E2558" t="s">
        <v>548</v>
      </c>
      <c r="F2558" t="s">
        <v>5645</v>
      </c>
      <c r="G2558" t="s">
        <v>549</v>
      </c>
      <c r="J2558" t="s">
        <v>69</v>
      </c>
      <c r="K2558" t="s">
        <v>143</v>
      </c>
      <c r="M2558" t="s">
        <v>5610</v>
      </c>
      <c r="N2558" t="s">
        <v>56</v>
      </c>
      <c r="R2558" t="s">
        <v>5611</v>
      </c>
      <c r="T2558" t="s">
        <v>58</v>
      </c>
      <c r="U2558" t="s">
        <v>5612</v>
      </c>
      <c r="W2558" t="s">
        <v>5613</v>
      </c>
      <c r="X2558">
        <v>9.4132999999999996</v>
      </c>
      <c r="Y2558">
        <v>123.3</v>
      </c>
      <c r="Z2558" t="s">
        <v>5614</v>
      </c>
      <c r="AA2558" t="s">
        <v>5615</v>
      </c>
      <c r="AF2558" t="s">
        <v>5579</v>
      </c>
      <c r="AH2558" t="s">
        <v>5616</v>
      </c>
      <c r="AM2558">
        <v>0</v>
      </c>
      <c r="AV2558" s="1">
        <v>43615.779861111114</v>
      </c>
      <c r="AW2558" t="s">
        <v>5646</v>
      </c>
    </row>
    <row r="2559" spans="1:49" x14ac:dyDescent="0.3">
      <c r="A2559">
        <v>329209</v>
      </c>
      <c r="B2559" t="s">
        <v>49</v>
      </c>
      <c r="D2559">
        <v>2</v>
      </c>
      <c r="E2559" t="s">
        <v>520</v>
      </c>
      <c r="F2559" t="s">
        <v>5647</v>
      </c>
      <c r="G2559" t="s">
        <v>521</v>
      </c>
      <c r="J2559" t="s">
        <v>69</v>
      </c>
      <c r="K2559" t="s">
        <v>143</v>
      </c>
      <c r="M2559" t="s">
        <v>5610</v>
      </c>
      <c r="N2559" t="s">
        <v>56</v>
      </c>
      <c r="R2559" t="s">
        <v>5611</v>
      </c>
      <c r="T2559" t="s">
        <v>58</v>
      </c>
      <c r="U2559" t="s">
        <v>5612</v>
      </c>
      <c r="W2559" t="s">
        <v>5613</v>
      </c>
      <c r="X2559">
        <v>9.4132999999999996</v>
      </c>
      <c r="Y2559">
        <v>123.3</v>
      </c>
      <c r="Z2559" t="s">
        <v>5614</v>
      </c>
      <c r="AA2559" t="s">
        <v>5615</v>
      </c>
      <c r="AF2559" t="s">
        <v>5579</v>
      </c>
      <c r="AH2559" t="s">
        <v>5616</v>
      </c>
      <c r="AM2559">
        <v>0</v>
      </c>
      <c r="AV2559" s="1">
        <v>43615.779861111114</v>
      </c>
      <c r="AW2559" t="s">
        <v>5648</v>
      </c>
    </row>
    <row r="2560" spans="1:49" x14ac:dyDescent="0.3">
      <c r="A2560">
        <v>363188</v>
      </c>
      <c r="B2560" t="s">
        <v>49</v>
      </c>
      <c r="D2560">
        <v>2</v>
      </c>
      <c r="E2560" t="s">
        <v>5649</v>
      </c>
      <c r="G2560" t="s">
        <v>5650</v>
      </c>
      <c r="J2560" t="s">
        <v>160</v>
      </c>
      <c r="K2560" t="s">
        <v>508</v>
      </c>
      <c r="M2560" t="s">
        <v>5610</v>
      </c>
      <c r="N2560" t="s">
        <v>56</v>
      </c>
      <c r="R2560" t="s">
        <v>5611</v>
      </c>
      <c r="T2560" t="s">
        <v>58</v>
      </c>
      <c r="U2560" t="s">
        <v>5612</v>
      </c>
      <c r="W2560" t="s">
        <v>5613</v>
      </c>
      <c r="X2560">
        <v>9.4132999999999996</v>
      </c>
      <c r="Y2560">
        <v>123.3</v>
      </c>
      <c r="Z2560" t="s">
        <v>5614</v>
      </c>
      <c r="AA2560" t="s">
        <v>5615</v>
      </c>
      <c r="AF2560" t="s">
        <v>5579</v>
      </c>
      <c r="AH2560" t="s">
        <v>5616</v>
      </c>
      <c r="AM2560">
        <v>346491</v>
      </c>
      <c r="AV2560" s="1">
        <v>43615.779861111114</v>
      </c>
      <c r="AW2560" t="s">
        <v>5651</v>
      </c>
    </row>
    <row r="2561" spans="1:49" x14ac:dyDescent="0.3">
      <c r="A2561">
        <v>384720</v>
      </c>
      <c r="B2561" t="s">
        <v>49</v>
      </c>
      <c r="D2561">
        <v>1</v>
      </c>
      <c r="E2561" t="s">
        <v>430</v>
      </c>
      <c r="G2561" t="s">
        <v>431</v>
      </c>
      <c r="J2561" t="s">
        <v>432</v>
      </c>
      <c r="K2561" t="s">
        <v>433</v>
      </c>
      <c r="L2561" t="s">
        <v>434</v>
      </c>
      <c r="M2561" t="s">
        <v>5610</v>
      </c>
      <c r="N2561" t="s">
        <v>56</v>
      </c>
      <c r="R2561" t="s">
        <v>5611</v>
      </c>
      <c r="T2561" t="s">
        <v>58</v>
      </c>
      <c r="U2561" t="s">
        <v>5612</v>
      </c>
      <c r="W2561" t="s">
        <v>5613</v>
      </c>
      <c r="X2561">
        <v>9.4132999999999996</v>
      </c>
      <c r="Y2561">
        <v>123.3</v>
      </c>
      <c r="Z2561" t="s">
        <v>5614</v>
      </c>
      <c r="AA2561" t="s">
        <v>5615</v>
      </c>
      <c r="AF2561" t="s">
        <v>5579</v>
      </c>
      <c r="AH2561" t="s">
        <v>5616</v>
      </c>
      <c r="AM2561">
        <v>346491</v>
      </c>
      <c r="AV2561" s="1">
        <v>43615.779861111114</v>
      </c>
      <c r="AW2561" t="s">
        <v>5652</v>
      </c>
    </row>
    <row r="2562" spans="1:49" x14ac:dyDescent="0.3">
      <c r="A2562">
        <v>384719</v>
      </c>
      <c r="B2562" t="s">
        <v>49</v>
      </c>
      <c r="D2562">
        <v>1</v>
      </c>
      <c r="E2562" t="s">
        <v>430</v>
      </c>
      <c r="G2562" t="s">
        <v>431</v>
      </c>
      <c r="J2562" t="s">
        <v>432</v>
      </c>
      <c r="K2562" t="s">
        <v>433</v>
      </c>
      <c r="L2562" t="s">
        <v>434</v>
      </c>
      <c r="M2562" t="s">
        <v>5610</v>
      </c>
      <c r="N2562" t="s">
        <v>56</v>
      </c>
      <c r="R2562" t="s">
        <v>5611</v>
      </c>
      <c r="T2562" t="s">
        <v>58</v>
      </c>
      <c r="U2562" t="s">
        <v>5612</v>
      </c>
      <c r="W2562" t="s">
        <v>5613</v>
      </c>
      <c r="X2562">
        <v>9.4132999999999996</v>
      </c>
      <c r="Y2562">
        <v>123.3</v>
      </c>
      <c r="Z2562" t="s">
        <v>5614</v>
      </c>
      <c r="AA2562" t="s">
        <v>5615</v>
      </c>
      <c r="AF2562" t="s">
        <v>5579</v>
      </c>
      <c r="AH2562" t="s">
        <v>5616</v>
      </c>
      <c r="AL2562" t="s">
        <v>5653</v>
      </c>
      <c r="AM2562">
        <v>346491</v>
      </c>
      <c r="AV2562" s="1">
        <v>43615.779861111114</v>
      </c>
      <c r="AW2562" t="s">
        <v>5654</v>
      </c>
    </row>
    <row r="2563" spans="1:49" x14ac:dyDescent="0.3">
      <c r="A2563">
        <v>436787</v>
      </c>
      <c r="B2563" t="s">
        <v>49</v>
      </c>
      <c r="D2563">
        <v>5</v>
      </c>
      <c r="E2563" t="s">
        <v>391</v>
      </c>
      <c r="G2563" t="s">
        <v>482</v>
      </c>
      <c r="J2563" t="s">
        <v>69</v>
      </c>
      <c r="K2563" t="s">
        <v>391</v>
      </c>
      <c r="M2563" t="s">
        <v>5610</v>
      </c>
      <c r="N2563" t="s">
        <v>56</v>
      </c>
      <c r="R2563" t="s">
        <v>5611</v>
      </c>
      <c r="T2563" t="s">
        <v>58</v>
      </c>
      <c r="U2563" t="s">
        <v>5612</v>
      </c>
      <c r="W2563" t="s">
        <v>5613</v>
      </c>
      <c r="X2563">
        <v>9.4132999999999996</v>
      </c>
      <c r="Y2563">
        <v>123.3</v>
      </c>
      <c r="Z2563" t="s">
        <v>5614</v>
      </c>
      <c r="AA2563" t="s">
        <v>5615</v>
      </c>
      <c r="AF2563" t="s">
        <v>5579</v>
      </c>
      <c r="AH2563" t="s">
        <v>5616</v>
      </c>
      <c r="AM2563">
        <v>346491</v>
      </c>
      <c r="AV2563" s="1">
        <v>43615.779861111114</v>
      </c>
      <c r="AW2563" t="s">
        <v>5655</v>
      </c>
    </row>
    <row r="2564" spans="1:49" x14ac:dyDescent="0.3">
      <c r="A2564">
        <v>436803</v>
      </c>
      <c r="B2564" t="s">
        <v>49</v>
      </c>
      <c r="D2564">
        <v>2</v>
      </c>
      <c r="E2564" t="s">
        <v>391</v>
      </c>
      <c r="G2564" t="s">
        <v>482</v>
      </c>
      <c r="J2564" t="s">
        <v>69</v>
      </c>
      <c r="K2564" t="s">
        <v>391</v>
      </c>
      <c r="M2564" t="s">
        <v>5610</v>
      </c>
      <c r="N2564" t="s">
        <v>56</v>
      </c>
      <c r="R2564" t="s">
        <v>5611</v>
      </c>
      <c r="T2564" t="s">
        <v>58</v>
      </c>
      <c r="U2564" t="s">
        <v>5612</v>
      </c>
      <c r="W2564" t="s">
        <v>5613</v>
      </c>
      <c r="X2564">
        <v>9.4132999999999996</v>
      </c>
      <c r="Y2564">
        <v>123.3</v>
      </c>
      <c r="Z2564" t="s">
        <v>5614</v>
      </c>
      <c r="AA2564" t="s">
        <v>5615</v>
      </c>
      <c r="AF2564" t="s">
        <v>5579</v>
      </c>
      <c r="AH2564" t="s">
        <v>5616</v>
      </c>
      <c r="AM2564">
        <v>346491</v>
      </c>
      <c r="AV2564" s="1">
        <v>43615.779861111114</v>
      </c>
      <c r="AW2564" t="s">
        <v>5656</v>
      </c>
    </row>
    <row r="2565" spans="1:49" x14ac:dyDescent="0.3">
      <c r="A2565">
        <v>220172</v>
      </c>
      <c r="B2565" t="s">
        <v>49</v>
      </c>
      <c r="D2565">
        <v>1</v>
      </c>
      <c r="E2565" t="s">
        <v>489</v>
      </c>
      <c r="G2565" t="s">
        <v>490</v>
      </c>
      <c r="J2565" t="s">
        <v>427</v>
      </c>
      <c r="K2565" t="s">
        <v>428</v>
      </c>
      <c r="M2565" t="s">
        <v>5610</v>
      </c>
      <c r="N2565" t="s">
        <v>56</v>
      </c>
      <c r="R2565" t="s">
        <v>5611</v>
      </c>
      <c r="T2565" t="s">
        <v>58</v>
      </c>
      <c r="U2565" t="s">
        <v>5612</v>
      </c>
      <c r="W2565" t="s">
        <v>5613</v>
      </c>
      <c r="X2565">
        <v>9.4132999999999996</v>
      </c>
      <c r="Y2565">
        <v>123.3</v>
      </c>
      <c r="Z2565" t="s">
        <v>5614</v>
      </c>
      <c r="AA2565" t="s">
        <v>5615</v>
      </c>
      <c r="AF2565" t="s">
        <v>5579</v>
      </c>
      <c r="AH2565" t="s">
        <v>5616</v>
      </c>
      <c r="AM2565">
        <v>334183</v>
      </c>
      <c r="AV2565" s="1">
        <v>43615.779861111114</v>
      </c>
      <c r="AW2565" t="s">
        <v>5657</v>
      </c>
    </row>
    <row r="2566" spans="1:49" x14ac:dyDescent="0.3">
      <c r="A2566">
        <v>264660</v>
      </c>
      <c r="B2566" t="s">
        <v>49</v>
      </c>
      <c r="D2566">
        <v>1</v>
      </c>
      <c r="E2566" t="s">
        <v>440</v>
      </c>
      <c r="G2566" t="s">
        <v>2463</v>
      </c>
      <c r="J2566" t="s">
        <v>69</v>
      </c>
      <c r="K2566" t="s">
        <v>75</v>
      </c>
      <c r="L2566" t="s">
        <v>76</v>
      </c>
      <c r="M2566" t="s">
        <v>5610</v>
      </c>
      <c r="N2566" t="s">
        <v>56</v>
      </c>
      <c r="R2566" t="s">
        <v>5611</v>
      </c>
      <c r="T2566" t="s">
        <v>58</v>
      </c>
      <c r="U2566" t="s">
        <v>5612</v>
      </c>
      <c r="W2566" t="s">
        <v>5613</v>
      </c>
      <c r="X2566">
        <v>9.4132999999999996</v>
      </c>
      <c r="Y2566">
        <v>123.3</v>
      </c>
      <c r="Z2566" t="s">
        <v>5614</v>
      </c>
      <c r="AA2566" t="s">
        <v>5615</v>
      </c>
      <c r="AF2566" t="s">
        <v>5579</v>
      </c>
      <c r="AH2566" t="s">
        <v>5616</v>
      </c>
      <c r="AM2566">
        <v>346491</v>
      </c>
      <c r="AV2566" s="1">
        <v>43615.779861111114</v>
      </c>
      <c r="AW2566" t="s">
        <v>5658</v>
      </c>
    </row>
    <row r="2567" spans="1:49" x14ac:dyDescent="0.3">
      <c r="A2567">
        <v>263518</v>
      </c>
      <c r="B2567" t="s">
        <v>49</v>
      </c>
      <c r="D2567">
        <v>5</v>
      </c>
      <c r="E2567" t="s">
        <v>492</v>
      </c>
      <c r="F2567" t="s">
        <v>493</v>
      </c>
      <c r="G2567" t="s">
        <v>494</v>
      </c>
      <c r="J2567" t="s">
        <v>69</v>
      </c>
      <c r="K2567" t="s">
        <v>75</v>
      </c>
      <c r="L2567" t="s">
        <v>76</v>
      </c>
      <c r="M2567" t="s">
        <v>5610</v>
      </c>
      <c r="N2567" t="s">
        <v>56</v>
      </c>
      <c r="R2567" t="s">
        <v>5611</v>
      </c>
      <c r="T2567" t="s">
        <v>58</v>
      </c>
      <c r="U2567" t="s">
        <v>5612</v>
      </c>
      <c r="W2567" t="s">
        <v>5613</v>
      </c>
      <c r="X2567">
        <v>9.4132999999999996</v>
      </c>
      <c r="Y2567">
        <v>123.3</v>
      </c>
      <c r="Z2567" t="s">
        <v>5614</v>
      </c>
      <c r="AA2567" t="s">
        <v>5615</v>
      </c>
      <c r="AF2567" t="s">
        <v>5579</v>
      </c>
      <c r="AH2567" t="s">
        <v>5616</v>
      </c>
      <c r="AM2567">
        <v>346491</v>
      </c>
      <c r="AV2567" s="1">
        <v>43615.779861111114</v>
      </c>
      <c r="AW2567" t="s">
        <v>5659</v>
      </c>
    </row>
    <row r="2568" spans="1:49" x14ac:dyDescent="0.3">
      <c r="A2568">
        <v>264702</v>
      </c>
      <c r="B2568" t="s">
        <v>49</v>
      </c>
      <c r="D2568">
        <v>1</v>
      </c>
      <c r="E2568" t="s">
        <v>492</v>
      </c>
      <c r="F2568" t="s">
        <v>493</v>
      </c>
      <c r="G2568" t="s">
        <v>494</v>
      </c>
      <c r="J2568" t="s">
        <v>69</v>
      </c>
      <c r="K2568" t="s">
        <v>75</v>
      </c>
      <c r="L2568" t="s">
        <v>76</v>
      </c>
      <c r="M2568" t="s">
        <v>5610</v>
      </c>
      <c r="N2568" t="s">
        <v>56</v>
      </c>
      <c r="R2568" t="s">
        <v>5611</v>
      </c>
      <c r="T2568" t="s">
        <v>58</v>
      </c>
      <c r="U2568" t="s">
        <v>5612</v>
      </c>
      <c r="W2568" t="s">
        <v>5613</v>
      </c>
      <c r="X2568">
        <v>9.4132999999999996</v>
      </c>
      <c r="Y2568">
        <v>123.3</v>
      </c>
      <c r="Z2568" t="s">
        <v>5614</v>
      </c>
      <c r="AA2568" t="s">
        <v>5615</v>
      </c>
      <c r="AF2568" t="s">
        <v>5579</v>
      </c>
      <c r="AH2568" t="s">
        <v>5616</v>
      </c>
      <c r="AL2568" t="s">
        <v>5660</v>
      </c>
      <c r="AM2568">
        <v>346491</v>
      </c>
      <c r="AV2568" s="1">
        <v>43615.779861111114</v>
      </c>
      <c r="AW2568" t="s">
        <v>5661</v>
      </c>
    </row>
    <row r="2569" spans="1:49" x14ac:dyDescent="0.3">
      <c r="A2569">
        <v>264699</v>
      </c>
      <c r="B2569" t="s">
        <v>49</v>
      </c>
      <c r="D2569">
        <v>6</v>
      </c>
      <c r="E2569" t="s">
        <v>530</v>
      </c>
      <c r="G2569" t="s">
        <v>531</v>
      </c>
      <c r="J2569" t="s">
        <v>69</v>
      </c>
      <c r="K2569" t="s">
        <v>75</v>
      </c>
      <c r="L2569" t="s">
        <v>76</v>
      </c>
      <c r="M2569" t="s">
        <v>5610</v>
      </c>
      <c r="N2569" t="s">
        <v>56</v>
      </c>
      <c r="R2569" t="s">
        <v>5611</v>
      </c>
      <c r="T2569" t="s">
        <v>58</v>
      </c>
      <c r="U2569" t="s">
        <v>5612</v>
      </c>
      <c r="W2569" t="s">
        <v>5613</v>
      </c>
      <c r="X2569">
        <v>9.4132999999999996</v>
      </c>
      <c r="Y2569">
        <v>123.3</v>
      </c>
      <c r="Z2569" t="s">
        <v>5614</v>
      </c>
      <c r="AA2569" t="s">
        <v>5615</v>
      </c>
      <c r="AF2569" t="s">
        <v>5579</v>
      </c>
      <c r="AH2569" t="s">
        <v>5616</v>
      </c>
      <c r="AM2569">
        <v>346491</v>
      </c>
      <c r="AV2569" s="1">
        <v>43615.779861111114</v>
      </c>
      <c r="AW2569" t="s">
        <v>5662</v>
      </c>
    </row>
    <row r="2570" spans="1:49" x14ac:dyDescent="0.3">
      <c r="A2570">
        <v>264701</v>
      </c>
      <c r="B2570" t="s">
        <v>49</v>
      </c>
      <c r="D2570">
        <v>1</v>
      </c>
      <c r="E2570" t="s">
        <v>530</v>
      </c>
      <c r="G2570" t="s">
        <v>531</v>
      </c>
      <c r="J2570" t="s">
        <v>69</v>
      </c>
      <c r="K2570" t="s">
        <v>75</v>
      </c>
      <c r="L2570" t="s">
        <v>76</v>
      </c>
      <c r="M2570" t="s">
        <v>5610</v>
      </c>
      <c r="N2570" t="s">
        <v>56</v>
      </c>
      <c r="R2570" t="s">
        <v>5611</v>
      </c>
      <c r="T2570" t="s">
        <v>58</v>
      </c>
      <c r="U2570" t="s">
        <v>5612</v>
      </c>
      <c r="W2570" t="s">
        <v>5613</v>
      </c>
      <c r="X2570">
        <v>9.4132999999999996</v>
      </c>
      <c r="Y2570">
        <v>123.3</v>
      </c>
      <c r="Z2570" t="s">
        <v>5614</v>
      </c>
      <c r="AA2570" t="s">
        <v>5615</v>
      </c>
      <c r="AF2570" t="s">
        <v>5579</v>
      </c>
      <c r="AH2570" t="s">
        <v>5616</v>
      </c>
      <c r="AM2570">
        <v>346491</v>
      </c>
      <c r="AV2570" s="1">
        <v>43615.779861111114</v>
      </c>
      <c r="AW2570" t="s">
        <v>5663</v>
      </c>
    </row>
    <row r="2571" spans="1:49" x14ac:dyDescent="0.3">
      <c r="A2571">
        <v>263495</v>
      </c>
      <c r="B2571" t="s">
        <v>49</v>
      </c>
      <c r="D2571">
        <v>20</v>
      </c>
      <c r="E2571" t="s">
        <v>355</v>
      </c>
      <c r="F2571" t="s">
        <v>356</v>
      </c>
      <c r="G2571" t="s">
        <v>357</v>
      </c>
      <c r="J2571" t="s">
        <v>69</v>
      </c>
      <c r="K2571" t="s">
        <v>75</v>
      </c>
      <c r="L2571" t="s">
        <v>76</v>
      </c>
      <c r="M2571" t="s">
        <v>5610</v>
      </c>
      <c r="N2571" t="s">
        <v>56</v>
      </c>
      <c r="R2571" t="s">
        <v>5611</v>
      </c>
      <c r="T2571" t="s">
        <v>58</v>
      </c>
      <c r="U2571" t="s">
        <v>5612</v>
      </c>
      <c r="W2571" t="s">
        <v>5613</v>
      </c>
      <c r="X2571">
        <v>9.4132999999999996</v>
      </c>
      <c r="Y2571">
        <v>123.3</v>
      </c>
      <c r="Z2571" t="s">
        <v>5614</v>
      </c>
      <c r="AA2571" t="s">
        <v>5615</v>
      </c>
      <c r="AF2571" t="s">
        <v>5579</v>
      </c>
      <c r="AH2571" t="s">
        <v>5616</v>
      </c>
      <c r="AL2571" t="s">
        <v>5664</v>
      </c>
      <c r="AM2571">
        <v>346491</v>
      </c>
      <c r="AV2571" s="1">
        <v>43615.779861111114</v>
      </c>
      <c r="AW2571" t="s">
        <v>5665</v>
      </c>
    </row>
    <row r="2572" spans="1:49" x14ac:dyDescent="0.3">
      <c r="A2572">
        <v>313370</v>
      </c>
      <c r="B2572" t="s">
        <v>49</v>
      </c>
      <c r="D2572">
        <v>0</v>
      </c>
      <c r="E2572" t="s">
        <v>355</v>
      </c>
      <c r="F2572" t="s">
        <v>356</v>
      </c>
      <c r="G2572" t="s">
        <v>357</v>
      </c>
      <c r="J2572" t="s">
        <v>69</v>
      </c>
      <c r="K2572" t="s">
        <v>75</v>
      </c>
      <c r="L2572" t="s">
        <v>76</v>
      </c>
      <c r="M2572" t="s">
        <v>5610</v>
      </c>
      <c r="N2572" t="s">
        <v>56</v>
      </c>
      <c r="R2572" t="s">
        <v>5611</v>
      </c>
      <c r="T2572" t="s">
        <v>58</v>
      </c>
      <c r="U2572" t="s">
        <v>5612</v>
      </c>
      <c r="W2572" t="s">
        <v>5613</v>
      </c>
      <c r="X2572">
        <v>9.4132999999999996</v>
      </c>
      <c r="Y2572">
        <v>123.3</v>
      </c>
      <c r="Z2572" t="s">
        <v>5614</v>
      </c>
      <c r="AA2572" t="s">
        <v>5615</v>
      </c>
      <c r="AF2572" t="s">
        <v>5579</v>
      </c>
      <c r="AH2572" t="s">
        <v>5616</v>
      </c>
      <c r="AL2572" t="s">
        <v>5666</v>
      </c>
      <c r="AM2572">
        <v>346491</v>
      </c>
      <c r="AV2572" s="1">
        <v>43615.779861111114</v>
      </c>
      <c r="AW2572" t="s">
        <v>5667</v>
      </c>
    </row>
    <row r="2573" spans="1:49" x14ac:dyDescent="0.3">
      <c r="A2573">
        <v>313557</v>
      </c>
      <c r="B2573" t="s">
        <v>49</v>
      </c>
      <c r="D2573">
        <v>1</v>
      </c>
      <c r="E2573" t="s">
        <v>676</v>
      </c>
      <c r="G2573" t="s">
        <v>677</v>
      </c>
      <c r="J2573" t="s">
        <v>69</v>
      </c>
      <c r="K2573" t="s">
        <v>75</v>
      </c>
      <c r="L2573" t="s">
        <v>76</v>
      </c>
      <c r="M2573" t="s">
        <v>5610</v>
      </c>
      <c r="N2573" t="s">
        <v>56</v>
      </c>
      <c r="R2573" t="s">
        <v>5611</v>
      </c>
      <c r="T2573" t="s">
        <v>58</v>
      </c>
      <c r="U2573" t="s">
        <v>5612</v>
      </c>
      <c r="W2573" t="s">
        <v>5613</v>
      </c>
      <c r="X2573">
        <v>9.4132999999999996</v>
      </c>
      <c r="Y2573">
        <v>123.3</v>
      </c>
      <c r="Z2573" t="s">
        <v>5614</v>
      </c>
      <c r="AA2573" t="s">
        <v>5615</v>
      </c>
      <c r="AF2573" t="s">
        <v>5579</v>
      </c>
      <c r="AH2573" t="s">
        <v>5616</v>
      </c>
      <c r="AL2573" t="s">
        <v>5668</v>
      </c>
      <c r="AM2573">
        <v>346491</v>
      </c>
      <c r="AV2573" s="1">
        <v>43615.779861111114</v>
      </c>
      <c r="AW2573" t="s">
        <v>5669</v>
      </c>
    </row>
    <row r="2574" spans="1:49" x14ac:dyDescent="0.3">
      <c r="A2574">
        <v>263514</v>
      </c>
      <c r="B2574" t="s">
        <v>49</v>
      </c>
      <c r="D2574">
        <v>1</v>
      </c>
      <c r="E2574" t="s">
        <v>3202</v>
      </c>
      <c r="G2574" t="s">
        <v>3203</v>
      </c>
      <c r="J2574" t="s">
        <v>69</v>
      </c>
      <c r="K2574" t="s">
        <v>75</v>
      </c>
      <c r="L2574" t="s">
        <v>76</v>
      </c>
      <c r="M2574" t="s">
        <v>5610</v>
      </c>
      <c r="N2574" t="s">
        <v>56</v>
      </c>
      <c r="R2574" t="s">
        <v>5611</v>
      </c>
      <c r="T2574" t="s">
        <v>58</v>
      </c>
      <c r="U2574" t="s">
        <v>5612</v>
      </c>
      <c r="W2574" t="s">
        <v>5613</v>
      </c>
      <c r="X2574">
        <v>9.4132999999999996</v>
      </c>
      <c r="Y2574">
        <v>123.3</v>
      </c>
      <c r="Z2574" t="s">
        <v>5614</v>
      </c>
      <c r="AA2574" t="s">
        <v>5615</v>
      </c>
      <c r="AF2574" t="s">
        <v>5579</v>
      </c>
      <c r="AH2574" t="s">
        <v>5616</v>
      </c>
      <c r="AM2574">
        <v>346491</v>
      </c>
      <c r="AV2574" s="1">
        <v>43615.779861111114</v>
      </c>
      <c r="AW2574" t="s">
        <v>5670</v>
      </c>
    </row>
    <row r="2575" spans="1:49" x14ac:dyDescent="0.3">
      <c r="A2575">
        <v>263479</v>
      </c>
      <c r="B2575" t="s">
        <v>49</v>
      </c>
      <c r="C2575" t="s">
        <v>394</v>
      </c>
      <c r="D2575">
        <v>20</v>
      </c>
      <c r="E2575" t="s">
        <v>3484</v>
      </c>
      <c r="F2575" t="s">
        <v>3485</v>
      </c>
      <c r="G2575" t="s">
        <v>3486</v>
      </c>
      <c r="H2575" t="s">
        <v>3487</v>
      </c>
      <c r="J2575" t="s">
        <v>69</v>
      </c>
      <c r="K2575" t="s">
        <v>75</v>
      </c>
      <c r="M2575" t="s">
        <v>5610</v>
      </c>
      <c r="N2575" t="s">
        <v>56</v>
      </c>
      <c r="R2575" t="s">
        <v>5611</v>
      </c>
      <c r="T2575" t="s">
        <v>58</v>
      </c>
      <c r="U2575" t="s">
        <v>5612</v>
      </c>
      <c r="W2575" t="s">
        <v>5613</v>
      </c>
      <c r="X2575">
        <v>9.4132999999999996</v>
      </c>
      <c r="Y2575">
        <v>123.3</v>
      </c>
      <c r="Z2575" t="s">
        <v>5614</v>
      </c>
      <c r="AA2575" t="s">
        <v>5615</v>
      </c>
      <c r="AF2575" t="s">
        <v>5579</v>
      </c>
      <c r="AH2575" t="s">
        <v>5616</v>
      </c>
      <c r="AL2575" t="s">
        <v>5671</v>
      </c>
      <c r="AM2575">
        <v>346491</v>
      </c>
      <c r="AV2575" s="1">
        <v>43615.779861111114</v>
      </c>
      <c r="AW2575" t="s">
        <v>5672</v>
      </c>
    </row>
    <row r="2576" spans="1:49" x14ac:dyDescent="0.3">
      <c r="A2576">
        <v>282116</v>
      </c>
      <c r="B2576" t="s">
        <v>49</v>
      </c>
      <c r="D2576">
        <v>1</v>
      </c>
      <c r="E2576" t="s">
        <v>280</v>
      </c>
      <c r="G2576" t="s">
        <v>281</v>
      </c>
      <c r="J2576" t="s">
        <v>69</v>
      </c>
      <c r="K2576" t="s">
        <v>282</v>
      </c>
      <c r="M2576" t="s">
        <v>283</v>
      </c>
      <c r="N2576" t="s">
        <v>56</v>
      </c>
      <c r="T2576" t="s">
        <v>58</v>
      </c>
      <c r="W2576" t="s">
        <v>284</v>
      </c>
      <c r="X2576">
        <v>9.4207999999999998</v>
      </c>
      <c r="Y2576">
        <v>123.29600000000001</v>
      </c>
      <c r="Z2576" t="s">
        <v>285</v>
      </c>
      <c r="AA2576" t="s">
        <v>286</v>
      </c>
      <c r="AF2576" t="s">
        <v>287</v>
      </c>
      <c r="AH2576" t="s">
        <v>288</v>
      </c>
      <c r="AM2576">
        <v>333189</v>
      </c>
      <c r="AV2576" s="1">
        <v>41876.765277777777</v>
      </c>
      <c r="AW2576" t="s">
        <v>289</v>
      </c>
    </row>
    <row r="2577" spans="1:49" x14ac:dyDescent="0.3">
      <c r="A2577">
        <v>279774</v>
      </c>
      <c r="B2577" t="s">
        <v>49</v>
      </c>
      <c r="D2577">
        <v>1</v>
      </c>
      <c r="E2577" t="s">
        <v>290</v>
      </c>
      <c r="F2577" t="s">
        <v>196</v>
      </c>
      <c r="G2577" t="s">
        <v>291</v>
      </c>
      <c r="J2577" t="s">
        <v>69</v>
      </c>
      <c r="K2577" t="s">
        <v>75</v>
      </c>
      <c r="L2577" t="s">
        <v>76</v>
      </c>
      <c r="M2577" t="s">
        <v>283</v>
      </c>
      <c r="N2577" t="s">
        <v>56</v>
      </c>
      <c r="T2577" t="s">
        <v>58</v>
      </c>
      <c r="W2577" t="s">
        <v>284</v>
      </c>
      <c r="X2577">
        <v>9.4207999999999998</v>
      </c>
      <c r="Y2577">
        <v>123.29600000000001</v>
      </c>
      <c r="Z2577" t="s">
        <v>285</v>
      </c>
      <c r="AA2577" t="s">
        <v>286</v>
      </c>
      <c r="AF2577" t="s">
        <v>287</v>
      </c>
      <c r="AH2577" t="s">
        <v>288</v>
      </c>
      <c r="AM2577">
        <v>333189</v>
      </c>
      <c r="AV2577" s="1">
        <v>43332.488194444442</v>
      </c>
      <c r="AW2577" t="s">
        <v>292</v>
      </c>
    </row>
    <row r="2578" spans="1:49" x14ac:dyDescent="0.3">
      <c r="A2578">
        <v>296023</v>
      </c>
      <c r="B2578" t="s">
        <v>49</v>
      </c>
      <c r="D2578">
        <v>1</v>
      </c>
      <c r="E2578" t="s">
        <v>293</v>
      </c>
      <c r="F2578" t="s">
        <v>294</v>
      </c>
      <c r="G2578" t="s">
        <v>295</v>
      </c>
      <c r="J2578" t="s">
        <v>69</v>
      </c>
      <c r="K2578" t="s">
        <v>168</v>
      </c>
      <c r="L2578" t="s">
        <v>212</v>
      </c>
      <c r="M2578" t="s">
        <v>283</v>
      </c>
      <c r="N2578" t="s">
        <v>56</v>
      </c>
      <c r="T2578" t="s">
        <v>58</v>
      </c>
      <c r="W2578" t="s">
        <v>284</v>
      </c>
      <c r="X2578">
        <v>9.4207999999999998</v>
      </c>
      <c r="Y2578">
        <v>123.29600000000001</v>
      </c>
      <c r="Z2578" t="s">
        <v>285</v>
      </c>
      <c r="AA2578" t="s">
        <v>286</v>
      </c>
      <c r="AF2578" t="s">
        <v>287</v>
      </c>
      <c r="AH2578" t="s">
        <v>288</v>
      </c>
      <c r="AJ2578" t="s">
        <v>296</v>
      </c>
      <c r="AM2578">
        <v>333189</v>
      </c>
      <c r="AV2578" s="1">
        <v>43920.510416666664</v>
      </c>
      <c r="AW2578" t="s">
        <v>297</v>
      </c>
    </row>
    <row r="2579" spans="1:49" x14ac:dyDescent="0.3">
      <c r="A2579">
        <v>355673</v>
      </c>
      <c r="B2579" t="s">
        <v>49</v>
      </c>
      <c r="D2579">
        <v>1</v>
      </c>
      <c r="E2579" t="s">
        <v>298</v>
      </c>
      <c r="G2579" t="s">
        <v>299</v>
      </c>
      <c r="J2579" t="s">
        <v>69</v>
      </c>
      <c r="K2579" t="s">
        <v>300</v>
      </c>
      <c r="M2579" t="s">
        <v>283</v>
      </c>
      <c r="N2579" t="s">
        <v>56</v>
      </c>
      <c r="T2579" t="s">
        <v>58</v>
      </c>
      <c r="W2579" t="s">
        <v>284</v>
      </c>
      <c r="X2579">
        <v>9.4207999999999998</v>
      </c>
      <c r="Y2579">
        <v>123.29600000000001</v>
      </c>
      <c r="Z2579" t="s">
        <v>285</v>
      </c>
      <c r="AA2579" t="s">
        <v>286</v>
      </c>
      <c r="AF2579" t="s">
        <v>287</v>
      </c>
      <c r="AH2579" t="s">
        <v>288</v>
      </c>
      <c r="AL2579" t="s">
        <v>207</v>
      </c>
      <c r="AM2579">
        <v>333189</v>
      </c>
      <c r="AV2579" s="1">
        <v>41877.80972222222</v>
      </c>
      <c r="AW2579" t="s">
        <v>301</v>
      </c>
    </row>
    <row r="2580" spans="1:49" x14ac:dyDescent="0.3">
      <c r="A2580">
        <v>220590</v>
      </c>
      <c r="B2580" t="s">
        <v>49</v>
      </c>
      <c r="D2580">
        <v>1</v>
      </c>
      <c r="E2580" t="s">
        <v>302</v>
      </c>
      <c r="G2580" t="s">
        <v>303</v>
      </c>
      <c r="J2580" t="s">
        <v>104</v>
      </c>
      <c r="K2580" t="s">
        <v>105</v>
      </c>
      <c r="L2580" t="s">
        <v>106</v>
      </c>
      <c r="M2580" t="s">
        <v>283</v>
      </c>
      <c r="N2580" t="s">
        <v>56</v>
      </c>
      <c r="T2580" t="s">
        <v>58</v>
      </c>
      <c r="W2580" t="s">
        <v>284</v>
      </c>
      <c r="X2580">
        <v>9.4207999999999998</v>
      </c>
      <c r="Y2580">
        <v>123.29600000000001</v>
      </c>
      <c r="Z2580" t="s">
        <v>285</v>
      </c>
      <c r="AA2580" t="s">
        <v>286</v>
      </c>
      <c r="AF2580" t="s">
        <v>287</v>
      </c>
      <c r="AH2580" t="s">
        <v>288</v>
      </c>
      <c r="AM2580">
        <v>337100</v>
      </c>
      <c r="AV2580" s="1">
        <v>41871.767361111109</v>
      </c>
      <c r="AW2580" t="s">
        <v>304</v>
      </c>
    </row>
    <row r="2581" spans="1:49" x14ac:dyDescent="0.3">
      <c r="A2581">
        <v>260783</v>
      </c>
      <c r="B2581" t="s">
        <v>49</v>
      </c>
      <c r="D2581">
        <v>1</v>
      </c>
      <c r="E2581" t="s">
        <v>305</v>
      </c>
      <c r="G2581" t="s">
        <v>306</v>
      </c>
      <c r="J2581" t="s">
        <v>69</v>
      </c>
      <c r="K2581" t="s">
        <v>300</v>
      </c>
      <c r="M2581" t="s">
        <v>283</v>
      </c>
      <c r="N2581" t="s">
        <v>56</v>
      </c>
      <c r="T2581" t="s">
        <v>58</v>
      </c>
      <c r="W2581" t="s">
        <v>284</v>
      </c>
      <c r="X2581">
        <v>9.4207999999999998</v>
      </c>
      <c r="Y2581">
        <v>123.29600000000001</v>
      </c>
      <c r="Z2581" t="s">
        <v>285</v>
      </c>
      <c r="AA2581" t="s">
        <v>286</v>
      </c>
      <c r="AF2581" t="s">
        <v>287</v>
      </c>
      <c r="AH2581" t="s">
        <v>288</v>
      </c>
      <c r="AM2581">
        <v>333189</v>
      </c>
      <c r="AV2581" s="1">
        <v>41877.782638888886</v>
      </c>
      <c r="AW2581" t="s">
        <v>307</v>
      </c>
    </row>
    <row r="2582" spans="1:49" x14ac:dyDescent="0.3">
      <c r="A2582">
        <v>302631</v>
      </c>
      <c r="B2582" t="s">
        <v>49</v>
      </c>
      <c r="D2582">
        <v>1</v>
      </c>
      <c r="E2582" t="s">
        <v>210</v>
      </c>
      <c r="G2582" t="s">
        <v>211</v>
      </c>
      <c r="J2582" t="s">
        <v>69</v>
      </c>
      <c r="K2582" t="s">
        <v>168</v>
      </c>
      <c r="L2582" t="s">
        <v>212</v>
      </c>
      <c r="M2582" t="s">
        <v>283</v>
      </c>
      <c r="N2582" t="s">
        <v>56</v>
      </c>
      <c r="T2582" t="s">
        <v>58</v>
      </c>
      <c r="W2582" t="s">
        <v>284</v>
      </c>
      <c r="X2582">
        <v>9.4207999999999998</v>
      </c>
      <c r="Y2582">
        <v>123.29600000000001</v>
      </c>
      <c r="Z2582" t="s">
        <v>285</v>
      </c>
      <c r="AA2582" t="s">
        <v>286</v>
      </c>
      <c r="AF2582" t="s">
        <v>287</v>
      </c>
      <c r="AH2582" t="s">
        <v>288</v>
      </c>
      <c r="AM2582">
        <v>333189</v>
      </c>
      <c r="AV2582" s="1">
        <v>41871.78402777778</v>
      </c>
      <c r="AW2582" t="s">
        <v>308</v>
      </c>
    </row>
    <row r="2583" spans="1:49" x14ac:dyDescent="0.3">
      <c r="A2583">
        <v>261004</v>
      </c>
      <c r="B2583" t="s">
        <v>49</v>
      </c>
      <c r="D2583">
        <v>1</v>
      </c>
      <c r="E2583" t="s">
        <v>311</v>
      </c>
      <c r="F2583" t="s">
        <v>312</v>
      </c>
      <c r="G2583" t="s">
        <v>313</v>
      </c>
      <c r="J2583" t="s">
        <v>69</v>
      </c>
      <c r="K2583" t="s">
        <v>143</v>
      </c>
      <c r="M2583" t="s">
        <v>283</v>
      </c>
      <c r="N2583" t="s">
        <v>56</v>
      </c>
      <c r="T2583" t="s">
        <v>58</v>
      </c>
      <c r="W2583" t="s">
        <v>284</v>
      </c>
      <c r="X2583">
        <v>9.4207999999999998</v>
      </c>
      <c r="Y2583">
        <v>123.29600000000001</v>
      </c>
      <c r="Z2583" t="s">
        <v>285</v>
      </c>
      <c r="AA2583" t="s">
        <v>286</v>
      </c>
      <c r="AF2583" t="s">
        <v>287</v>
      </c>
      <c r="AH2583" t="s">
        <v>288</v>
      </c>
      <c r="AM2583">
        <v>333189</v>
      </c>
      <c r="AV2583" s="1">
        <v>41876.752083333333</v>
      </c>
      <c r="AW2583" t="s">
        <v>314</v>
      </c>
    </row>
    <row r="2584" spans="1:49" x14ac:dyDescent="0.3">
      <c r="A2584">
        <v>355666</v>
      </c>
      <c r="B2584" t="s">
        <v>49</v>
      </c>
      <c r="D2584">
        <v>1</v>
      </c>
      <c r="E2584" t="s">
        <v>315</v>
      </c>
      <c r="G2584" t="s">
        <v>316</v>
      </c>
      <c r="J2584" t="s">
        <v>69</v>
      </c>
      <c r="K2584" t="s">
        <v>300</v>
      </c>
      <c r="M2584" t="s">
        <v>283</v>
      </c>
      <c r="N2584" t="s">
        <v>56</v>
      </c>
      <c r="T2584" t="s">
        <v>58</v>
      </c>
      <c r="W2584" t="s">
        <v>284</v>
      </c>
      <c r="X2584">
        <v>9.4207999999999998</v>
      </c>
      <c r="Y2584">
        <v>123.29600000000001</v>
      </c>
      <c r="Z2584" t="s">
        <v>285</v>
      </c>
      <c r="AA2584" t="s">
        <v>286</v>
      </c>
      <c r="AF2584" t="s">
        <v>287</v>
      </c>
      <c r="AH2584" t="s">
        <v>288</v>
      </c>
      <c r="AL2584" t="s">
        <v>317</v>
      </c>
      <c r="AM2584">
        <v>333189</v>
      </c>
      <c r="AV2584" s="1">
        <v>41877.80972222222</v>
      </c>
      <c r="AW2584" t="s">
        <v>318</v>
      </c>
    </row>
    <row r="2585" spans="1:49" x14ac:dyDescent="0.3">
      <c r="A2585">
        <v>345111</v>
      </c>
      <c r="B2585" t="s">
        <v>49</v>
      </c>
      <c r="D2585">
        <v>1</v>
      </c>
      <c r="E2585" t="s">
        <v>319</v>
      </c>
      <c r="G2585" t="s">
        <v>320</v>
      </c>
      <c r="J2585" t="s">
        <v>69</v>
      </c>
      <c r="K2585" t="s">
        <v>321</v>
      </c>
      <c r="M2585" t="s">
        <v>283</v>
      </c>
      <c r="N2585" t="s">
        <v>56</v>
      </c>
      <c r="T2585" t="s">
        <v>58</v>
      </c>
      <c r="W2585" t="s">
        <v>284</v>
      </c>
      <c r="X2585">
        <v>9.4207999999999998</v>
      </c>
      <c r="Y2585">
        <v>123.29600000000001</v>
      </c>
      <c r="Z2585" t="s">
        <v>285</v>
      </c>
      <c r="AA2585" t="s">
        <v>286</v>
      </c>
      <c r="AF2585" t="s">
        <v>287</v>
      </c>
      <c r="AH2585" t="s">
        <v>288</v>
      </c>
      <c r="AL2585" t="s">
        <v>322</v>
      </c>
      <c r="AM2585">
        <v>333189</v>
      </c>
      <c r="AV2585" s="1">
        <v>41876.775000000001</v>
      </c>
      <c r="AW2585" t="s">
        <v>323</v>
      </c>
    </row>
    <row r="2586" spans="1:49" x14ac:dyDescent="0.3">
      <c r="A2586">
        <v>362608</v>
      </c>
      <c r="B2586" t="s">
        <v>49</v>
      </c>
      <c r="D2586">
        <v>1</v>
      </c>
      <c r="E2586" t="s">
        <v>324</v>
      </c>
      <c r="G2586" t="s">
        <v>325</v>
      </c>
      <c r="J2586" t="s">
        <v>69</v>
      </c>
      <c r="K2586" t="s">
        <v>324</v>
      </c>
      <c r="M2586" t="s">
        <v>283</v>
      </c>
      <c r="N2586" t="s">
        <v>56</v>
      </c>
      <c r="T2586" t="s">
        <v>58</v>
      </c>
      <c r="W2586" t="s">
        <v>284</v>
      </c>
      <c r="X2586">
        <v>9.4207999999999998</v>
      </c>
      <c r="Y2586">
        <v>123.29600000000001</v>
      </c>
      <c r="Z2586" t="s">
        <v>285</v>
      </c>
      <c r="AA2586" t="s">
        <v>286</v>
      </c>
      <c r="AF2586" t="s">
        <v>287</v>
      </c>
      <c r="AH2586" t="s">
        <v>288</v>
      </c>
      <c r="AM2586">
        <v>333189</v>
      </c>
      <c r="AV2586" s="1">
        <v>41877.813194444447</v>
      </c>
      <c r="AW2586" t="s">
        <v>326</v>
      </c>
    </row>
    <row r="2587" spans="1:49" x14ac:dyDescent="0.3">
      <c r="A2587">
        <v>262060</v>
      </c>
      <c r="B2587" t="s">
        <v>49</v>
      </c>
      <c r="D2587">
        <v>1</v>
      </c>
      <c r="E2587" t="s">
        <v>327</v>
      </c>
      <c r="G2587" t="s">
        <v>328</v>
      </c>
      <c r="J2587" t="s">
        <v>69</v>
      </c>
      <c r="K2587" t="s">
        <v>300</v>
      </c>
      <c r="M2587" t="s">
        <v>283</v>
      </c>
      <c r="N2587" t="s">
        <v>56</v>
      </c>
      <c r="T2587" t="s">
        <v>58</v>
      </c>
      <c r="W2587" t="s">
        <v>284</v>
      </c>
      <c r="X2587">
        <v>9.4207999999999998</v>
      </c>
      <c r="Y2587">
        <v>123.29600000000001</v>
      </c>
      <c r="Z2587" t="s">
        <v>285</v>
      </c>
      <c r="AA2587" t="s">
        <v>286</v>
      </c>
      <c r="AF2587" t="s">
        <v>287</v>
      </c>
      <c r="AH2587" t="s">
        <v>288</v>
      </c>
      <c r="AM2587">
        <v>333189</v>
      </c>
      <c r="AV2587" s="1">
        <v>41877.783333333333</v>
      </c>
      <c r="AW2587" t="s">
        <v>329</v>
      </c>
    </row>
    <row r="2588" spans="1:49" x14ac:dyDescent="0.3">
      <c r="A2588">
        <v>262042</v>
      </c>
      <c r="B2588" t="s">
        <v>49</v>
      </c>
      <c r="D2588">
        <v>1</v>
      </c>
      <c r="E2588" t="s">
        <v>330</v>
      </c>
      <c r="G2588" t="s">
        <v>331</v>
      </c>
      <c r="J2588" t="s">
        <v>69</v>
      </c>
      <c r="K2588" t="s">
        <v>300</v>
      </c>
      <c r="M2588" t="s">
        <v>283</v>
      </c>
      <c r="N2588" t="s">
        <v>56</v>
      </c>
      <c r="T2588" t="s">
        <v>58</v>
      </c>
      <c r="W2588" t="s">
        <v>284</v>
      </c>
      <c r="X2588">
        <v>9.4207999999999998</v>
      </c>
      <c r="Y2588">
        <v>123.29600000000001</v>
      </c>
      <c r="Z2588" t="s">
        <v>285</v>
      </c>
      <c r="AA2588" t="s">
        <v>286</v>
      </c>
      <c r="AF2588" t="s">
        <v>287</v>
      </c>
      <c r="AH2588" t="s">
        <v>288</v>
      </c>
      <c r="AM2588">
        <v>333189</v>
      </c>
      <c r="AV2588" s="1">
        <v>41877.783333333333</v>
      </c>
      <c r="AW2588" t="s">
        <v>332</v>
      </c>
    </row>
    <row r="2589" spans="1:49" x14ac:dyDescent="0.3">
      <c r="A2589">
        <v>303674</v>
      </c>
      <c r="B2589" t="s">
        <v>49</v>
      </c>
      <c r="D2589">
        <v>2</v>
      </c>
      <c r="E2589" t="s">
        <v>309</v>
      </c>
      <c r="G2589" t="s">
        <v>310</v>
      </c>
      <c r="J2589" t="s">
        <v>69</v>
      </c>
      <c r="K2589" t="s">
        <v>168</v>
      </c>
      <c r="L2589" t="s">
        <v>212</v>
      </c>
      <c r="M2589" t="s">
        <v>283</v>
      </c>
      <c r="N2589" t="s">
        <v>56</v>
      </c>
      <c r="T2589" t="s">
        <v>58</v>
      </c>
      <c r="W2589" t="s">
        <v>284</v>
      </c>
      <c r="X2589">
        <v>9.4207999999999998</v>
      </c>
      <c r="Y2589">
        <v>123.29600000000001</v>
      </c>
      <c r="Z2589" t="s">
        <v>285</v>
      </c>
      <c r="AA2589" t="s">
        <v>286</v>
      </c>
      <c r="AF2589" t="s">
        <v>287</v>
      </c>
      <c r="AH2589" t="s">
        <v>288</v>
      </c>
      <c r="AM2589">
        <v>333189</v>
      </c>
      <c r="AV2589" s="1">
        <v>41871.78402777778</v>
      </c>
      <c r="AW2589" t="s">
        <v>333</v>
      </c>
    </row>
    <row r="2590" spans="1:49" x14ac:dyDescent="0.3">
      <c r="A2590">
        <v>221949</v>
      </c>
      <c r="B2590" t="s">
        <v>49</v>
      </c>
      <c r="D2590">
        <v>3</v>
      </c>
      <c r="E2590" t="s">
        <v>334</v>
      </c>
      <c r="F2590" t="s">
        <v>335</v>
      </c>
      <c r="G2590" t="s">
        <v>336</v>
      </c>
      <c r="J2590" t="s">
        <v>69</v>
      </c>
      <c r="K2590" t="s">
        <v>282</v>
      </c>
      <c r="M2590" t="s">
        <v>283</v>
      </c>
      <c r="N2590" t="s">
        <v>56</v>
      </c>
      <c r="T2590" t="s">
        <v>58</v>
      </c>
      <c r="W2590" t="s">
        <v>284</v>
      </c>
      <c r="X2590">
        <v>9.4207999999999998</v>
      </c>
      <c r="Y2590">
        <v>123.29600000000001</v>
      </c>
      <c r="Z2590" t="s">
        <v>285</v>
      </c>
      <c r="AA2590" t="s">
        <v>286</v>
      </c>
      <c r="AF2590" t="s">
        <v>287</v>
      </c>
      <c r="AH2590" t="s">
        <v>288</v>
      </c>
      <c r="AM2590">
        <v>333189</v>
      </c>
      <c r="AV2590" s="1">
        <v>41876.748611111114</v>
      </c>
      <c r="AW2590" t="s">
        <v>337</v>
      </c>
    </row>
    <row r="2591" spans="1:49" x14ac:dyDescent="0.3">
      <c r="A2591">
        <v>296069</v>
      </c>
      <c r="B2591" t="s">
        <v>49</v>
      </c>
      <c r="D2591">
        <v>3</v>
      </c>
      <c r="E2591" t="s">
        <v>309</v>
      </c>
      <c r="G2591" t="s">
        <v>310</v>
      </c>
      <c r="J2591" t="s">
        <v>69</v>
      </c>
      <c r="K2591" t="s">
        <v>168</v>
      </c>
      <c r="L2591" t="s">
        <v>212</v>
      </c>
      <c r="M2591" t="s">
        <v>283</v>
      </c>
      <c r="N2591" t="s">
        <v>56</v>
      </c>
      <c r="T2591" t="s">
        <v>58</v>
      </c>
      <c r="W2591" t="s">
        <v>284</v>
      </c>
      <c r="X2591">
        <v>9.4207999999999998</v>
      </c>
      <c r="Y2591">
        <v>123.29600000000001</v>
      </c>
      <c r="Z2591" t="s">
        <v>285</v>
      </c>
      <c r="AA2591" t="s">
        <v>286</v>
      </c>
      <c r="AF2591" t="s">
        <v>287</v>
      </c>
      <c r="AH2591" t="s">
        <v>288</v>
      </c>
      <c r="AJ2591" t="s">
        <v>296</v>
      </c>
      <c r="AM2591">
        <v>333189</v>
      </c>
      <c r="AV2591" s="1">
        <v>42310.822916666664</v>
      </c>
      <c r="AW2591" t="s">
        <v>338</v>
      </c>
    </row>
    <row r="2592" spans="1:49" x14ac:dyDescent="0.3">
      <c r="A2592">
        <v>394393</v>
      </c>
      <c r="B2592" t="s">
        <v>49</v>
      </c>
      <c r="D2592">
        <v>6</v>
      </c>
      <c r="E2592" t="s">
        <v>339</v>
      </c>
      <c r="G2592" t="s">
        <v>340</v>
      </c>
      <c r="J2592" t="s">
        <v>52</v>
      </c>
      <c r="K2592" t="s">
        <v>53</v>
      </c>
      <c r="L2592" t="s">
        <v>341</v>
      </c>
      <c r="M2592" t="s">
        <v>283</v>
      </c>
      <c r="N2592" t="s">
        <v>56</v>
      </c>
      <c r="T2592" t="s">
        <v>58</v>
      </c>
      <c r="W2592" t="s">
        <v>284</v>
      </c>
      <c r="X2592">
        <v>9.4207999999999998</v>
      </c>
      <c r="Y2592">
        <v>123.29600000000001</v>
      </c>
      <c r="Z2592" t="s">
        <v>285</v>
      </c>
      <c r="AA2592" t="s">
        <v>286</v>
      </c>
      <c r="AF2592" t="s">
        <v>287</v>
      </c>
      <c r="AH2592" t="s">
        <v>288</v>
      </c>
      <c r="AV2592" s="1">
        <v>41871.799305555556</v>
      </c>
      <c r="AW2592" t="s">
        <v>342</v>
      </c>
    </row>
    <row r="2593" spans="1:49" x14ac:dyDescent="0.3">
      <c r="A2593">
        <v>262627</v>
      </c>
      <c r="B2593" t="s">
        <v>49</v>
      </c>
      <c r="D2593">
        <v>0</v>
      </c>
      <c r="E2593" t="s">
        <v>355</v>
      </c>
      <c r="F2593" t="s">
        <v>356</v>
      </c>
      <c r="G2593" t="s">
        <v>357</v>
      </c>
      <c r="J2593" t="s">
        <v>69</v>
      </c>
      <c r="K2593" t="s">
        <v>75</v>
      </c>
      <c r="L2593" t="s">
        <v>76</v>
      </c>
      <c r="M2593" t="s">
        <v>4382</v>
      </c>
      <c r="N2593" t="s">
        <v>56</v>
      </c>
      <c r="O2593" t="s">
        <v>4383</v>
      </c>
      <c r="P2593" t="s">
        <v>346</v>
      </c>
      <c r="Q2593" t="s">
        <v>4002</v>
      </c>
      <c r="R2593" t="s">
        <v>4384</v>
      </c>
      <c r="T2593" t="s">
        <v>58</v>
      </c>
      <c r="U2593" t="s">
        <v>4004</v>
      </c>
      <c r="V2593" t="s">
        <v>4385</v>
      </c>
      <c r="W2593" t="s">
        <v>4386</v>
      </c>
      <c r="X2593">
        <v>9.4888999999999992</v>
      </c>
      <c r="Y2593">
        <v>123.917</v>
      </c>
      <c r="Z2593" t="s">
        <v>3732</v>
      </c>
      <c r="AA2593" t="s">
        <v>4387</v>
      </c>
      <c r="AF2593" t="s">
        <v>287</v>
      </c>
      <c r="AH2593" t="s">
        <v>4388</v>
      </c>
      <c r="AL2593" t="s">
        <v>4389</v>
      </c>
      <c r="AM2593">
        <v>333189</v>
      </c>
      <c r="AV2593" s="1">
        <v>42878.724999999999</v>
      </c>
      <c r="AW2593" t="s">
        <v>4390</v>
      </c>
    </row>
    <row r="2594" spans="1:49" x14ac:dyDescent="0.3">
      <c r="A2594">
        <v>220084</v>
      </c>
      <c r="B2594" t="s">
        <v>49</v>
      </c>
      <c r="D2594">
        <v>1</v>
      </c>
      <c r="E2594" t="s">
        <v>2325</v>
      </c>
      <c r="G2594" t="s">
        <v>2326</v>
      </c>
      <c r="J2594" t="s">
        <v>69</v>
      </c>
      <c r="K2594" t="s">
        <v>75</v>
      </c>
      <c r="L2594" t="s">
        <v>76</v>
      </c>
      <c r="M2594" t="s">
        <v>4382</v>
      </c>
      <c r="N2594" t="s">
        <v>56</v>
      </c>
      <c r="O2594" t="s">
        <v>4383</v>
      </c>
      <c r="P2594" t="s">
        <v>346</v>
      </c>
      <c r="Q2594" t="s">
        <v>4002</v>
      </c>
      <c r="R2594" t="s">
        <v>4384</v>
      </c>
      <c r="T2594" t="s">
        <v>58</v>
      </c>
      <c r="U2594" t="s">
        <v>4004</v>
      </c>
      <c r="V2594" t="s">
        <v>4385</v>
      </c>
      <c r="W2594" t="s">
        <v>4386</v>
      </c>
      <c r="X2594">
        <v>9.4888999999999992</v>
      </c>
      <c r="Y2594">
        <v>123.917</v>
      </c>
      <c r="Z2594" t="s">
        <v>3732</v>
      </c>
      <c r="AA2594" t="s">
        <v>4387</v>
      </c>
      <c r="AF2594" t="s">
        <v>287</v>
      </c>
      <c r="AH2594" t="s">
        <v>4388</v>
      </c>
      <c r="AL2594" t="s">
        <v>4391</v>
      </c>
      <c r="AM2594">
        <v>332315</v>
      </c>
      <c r="AV2594" s="1">
        <v>42878.724999999999</v>
      </c>
      <c r="AW2594" t="s">
        <v>4392</v>
      </c>
    </row>
    <row r="2595" spans="1:49" x14ac:dyDescent="0.3">
      <c r="A2595">
        <v>264451</v>
      </c>
      <c r="B2595" t="s">
        <v>49</v>
      </c>
      <c r="D2595">
        <v>1</v>
      </c>
      <c r="E2595" t="s">
        <v>2325</v>
      </c>
      <c r="G2595" t="s">
        <v>2326</v>
      </c>
      <c r="J2595" t="s">
        <v>69</v>
      </c>
      <c r="K2595" t="s">
        <v>75</v>
      </c>
      <c r="L2595" t="s">
        <v>76</v>
      </c>
      <c r="M2595" t="s">
        <v>4382</v>
      </c>
      <c r="N2595" t="s">
        <v>56</v>
      </c>
      <c r="O2595" t="s">
        <v>4383</v>
      </c>
      <c r="P2595" t="s">
        <v>346</v>
      </c>
      <c r="Q2595" t="s">
        <v>4002</v>
      </c>
      <c r="R2595" t="s">
        <v>4384</v>
      </c>
      <c r="T2595" t="s">
        <v>58</v>
      </c>
      <c r="U2595" t="s">
        <v>4004</v>
      </c>
      <c r="V2595" t="s">
        <v>4385</v>
      </c>
      <c r="W2595" t="s">
        <v>4386</v>
      </c>
      <c r="X2595">
        <v>9.4888999999999992</v>
      </c>
      <c r="Y2595">
        <v>123.917</v>
      </c>
      <c r="Z2595" t="s">
        <v>3732</v>
      </c>
      <c r="AA2595" t="s">
        <v>4387</v>
      </c>
      <c r="AF2595" t="s">
        <v>287</v>
      </c>
      <c r="AH2595" t="s">
        <v>4388</v>
      </c>
      <c r="AM2595">
        <v>333189</v>
      </c>
      <c r="AV2595" s="1">
        <v>42878.724999999999</v>
      </c>
      <c r="AW2595" t="s">
        <v>4393</v>
      </c>
    </row>
    <row r="2596" spans="1:49" x14ac:dyDescent="0.3">
      <c r="A2596">
        <v>262234</v>
      </c>
      <c r="B2596" t="s">
        <v>49</v>
      </c>
      <c r="D2596">
        <v>1</v>
      </c>
      <c r="E2596" t="s">
        <v>740</v>
      </c>
      <c r="G2596" t="s">
        <v>741</v>
      </c>
      <c r="J2596" t="s">
        <v>69</v>
      </c>
      <c r="K2596" t="s">
        <v>143</v>
      </c>
      <c r="L2596" t="s">
        <v>368</v>
      </c>
      <c r="M2596" t="s">
        <v>4382</v>
      </c>
      <c r="N2596" t="s">
        <v>56</v>
      </c>
      <c r="O2596" t="s">
        <v>4383</v>
      </c>
      <c r="P2596" t="s">
        <v>346</v>
      </c>
      <c r="Q2596" t="s">
        <v>4002</v>
      </c>
      <c r="R2596" t="s">
        <v>4384</v>
      </c>
      <c r="T2596" t="s">
        <v>58</v>
      </c>
      <c r="U2596" t="s">
        <v>4004</v>
      </c>
      <c r="V2596" t="s">
        <v>4385</v>
      </c>
      <c r="W2596" t="s">
        <v>4386</v>
      </c>
      <c r="X2596">
        <v>9.4888999999999992</v>
      </c>
      <c r="Y2596">
        <v>123.917</v>
      </c>
      <c r="Z2596" t="s">
        <v>3732</v>
      </c>
      <c r="AA2596" t="s">
        <v>4387</v>
      </c>
      <c r="AF2596" t="s">
        <v>287</v>
      </c>
      <c r="AH2596" t="s">
        <v>4388</v>
      </c>
      <c r="AM2596">
        <v>333189</v>
      </c>
      <c r="AV2596" s="1">
        <v>42878.724999999999</v>
      </c>
      <c r="AW2596" t="s">
        <v>4394</v>
      </c>
    </row>
    <row r="2597" spans="1:49" x14ac:dyDescent="0.3">
      <c r="A2597">
        <v>355644</v>
      </c>
      <c r="B2597" t="s">
        <v>49</v>
      </c>
      <c r="D2597">
        <v>1</v>
      </c>
      <c r="E2597" t="s">
        <v>455</v>
      </c>
      <c r="F2597" t="s">
        <v>456</v>
      </c>
      <c r="G2597" t="s">
        <v>457</v>
      </c>
      <c r="J2597" t="s">
        <v>69</v>
      </c>
      <c r="K2597" t="s">
        <v>300</v>
      </c>
      <c r="M2597" t="s">
        <v>4382</v>
      </c>
      <c r="N2597" t="s">
        <v>56</v>
      </c>
      <c r="O2597" t="s">
        <v>4383</v>
      </c>
      <c r="P2597" t="s">
        <v>346</v>
      </c>
      <c r="Q2597" t="s">
        <v>4002</v>
      </c>
      <c r="R2597" t="s">
        <v>4384</v>
      </c>
      <c r="T2597" t="s">
        <v>58</v>
      </c>
      <c r="U2597" t="s">
        <v>4004</v>
      </c>
      <c r="V2597" t="s">
        <v>4385</v>
      </c>
      <c r="W2597" t="s">
        <v>4386</v>
      </c>
      <c r="X2597">
        <v>9.4888999999999992</v>
      </c>
      <c r="Y2597">
        <v>123.917</v>
      </c>
      <c r="Z2597" t="s">
        <v>3732</v>
      </c>
      <c r="AA2597" t="s">
        <v>4387</v>
      </c>
      <c r="AF2597" t="s">
        <v>287</v>
      </c>
      <c r="AH2597" t="s">
        <v>4388</v>
      </c>
      <c r="AL2597" t="s">
        <v>4026</v>
      </c>
      <c r="AM2597">
        <v>333189</v>
      </c>
      <c r="AV2597" s="1">
        <v>42878.724999999999</v>
      </c>
      <c r="AW2597" t="s">
        <v>4395</v>
      </c>
    </row>
    <row r="2598" spans="1:49" x14ac:dyDescent="0.3">
      <c r="A2598">
        <v>300028</v>
      </c>
      <c r="B2598" t="s">
        <v>49</v>
      </c>
      <c r="D2598">
        <v>1</v>
      </c>
      <c r="E2598" t="s">
        <v>3604</v>
      </c>
      <c r="G2598" t="s">
        <v>3605</v>
      </c>
      <c r="J2598" t="s">
        <v>69</v>
      </c>
      <c r="K2598" t="s">
        <v>75</v>
      </c>
      <c r="L2598" t="s">
        <v>76</v>
      </c>
      <c r="M2598" t="s">
        <v>4382</v>
      </c>
      <c r="N2598" t="s">
        <v>56</v>
      </c>
      <c r="O2598" t="s">
        <v>4383</v>
      </c>
      <c r="P2598" t="s">
        <v>346</v>
      </c>
      <c r="Q2598" t="s">
        <v>4002</v>
      </c>
      <c r="R2598" t="s">
        <v>4384</v>
      </c>
      <c r="T2598" t="s">
        <v>58</v>
      </c>
      <c r="U2598" t="s">
        <v>4004</v>
      </c>
      <c r="V2598" t="s">
        <v>4385</v>
      </c>
      <c r="W2598" t="s">
        <v>4386</v>
      </c>
      <c r="X2598">
        <v>9.4888999999999992</v>
      </c>
      <c r="Y2598">
        <v>123.917</v>
      </c>
      <c r="Z2598" t="s">
        <v>3732</v>
      </c>
      <c r="AA2598" t="s">
        <v>4387</v>
      </c>
      <c r="AF2598" t="s">
        <v>287</v>
      </c>
      <c r="AH2598" t="s">
        <v>4388</v>
      </c>
      <c r="AM2598">
        <v>0</v>
      </c>
      <c r="AV2598" s="1">
        <v>42878.724999999999</v>
      </c>
      <c r="AW2598" t="s">
        <v>4396</v>
      </c>
    </row>
    <row r="2599" spans="1:49" x14ac:dyDescent="0.3">
      <c r="A2599">
        <v>394770</v>
      </c>
      <c r="B2599" t="s">
        <v>49</v>
      </c>
      <c r="D2599">
        <v>1</v>
      </c>
      <c r="E2599" t="s">
        <v>3248</v>
      </c>
      <c r="G2599" t="s">
        <v>3249</v>
      </c>
      <c r="J2599" t="s">
        <v>52</v>
      </c>
      <c r="K2599" t="s">
        <v>53</v>
      </c>
      <c r="L2599" t="s">
        <v>341</v>
      </c>
      <c r="M2599" t="s">
        <v>4382</v>
      </c>
      <c r="N2599" t="s">
        <v>56</v>
      </c>
      <c r="O2599" t="s">
        <v>4383</v>
      </c>
      <c r="P2599" t="s">
        <v>346</v>
      </c>
      <c r="Q2599" t="s">
        <v>4002</v>
      </c>
      <c r="R2599" t="s">
        <v>4384</v>
      </c>
      <c r="T2599" t="s">
        <v>58</v>
      </c>
      <c r="U2599" t="s">
        <v>4004</v>
      </c>
      <c r="V2599" t="s">
        <v>4385</v>
      </c>
      <c r="W2599" t="s">
        <v>4386</v>
      </c>
      <c r="X2599">
        <v>9.4888999999999992</v>
      </c>
      <c r="Y2599">
        <v>123.917</v>
      </c>
      <c r="Z2599" t="s">
        <v>3732</v>
      </c>
      <c r="AA2599" t="s">
        <v>4387</v>
      </c>
      <c r="AF2599" t="s">
        <v>287</v>
      </c>
      <c r="AH2599" t="s">
        <v>4388</v>
      </c>
      <c r="AM2599">
        <v>333189</v>
      </c>
      <c r="AV2599" s="1">
        <v>42878.724999999999</v>
      </c>
      <c r="AW2599" t="s">
        <v>4397</v>
      </c>
    </row>
    <row r="2600" spans="1:49" x14ac:dyDescent="0.3">
      <c r="A2600">
        <v>345041</v>
      </c>
      <c r="B2600" t="s">
        <v>49</v>
      </c>
      <c r="D2600">
        <v>1</v>
      </c>
      <c r="E2600" t="s">
        <v>747</v>
      </c>
      <c r="G2600" t="s">
        <v>748</v>
      </c>
      <c r="J2600" t="s">
        <v>69</v>
      </c>
      <c r="K2600" t="s">
        <v>321</v>
      </c>
      <c r="M2600" t="s">
        <v>4382</v>
      </c>
      <c r="N2600" t="s">
        <v>56</v>
      </c>
      <c r="O2600" t="s">
        <v>4383</v>
      </c>
      <c r="P2600" t="s">
        <v>346</v>
      </c>
      <c r="Q2600" t="s">
        <v>4002</v>
      </c>
      <c r="R2600" t="s">
        <v>4384</v>
      </c>
      <c r="T2600" t="s">
        <v>58</v>
      </c>
      <c r="U2600" t="s">
        <v>4004</v>
      </c>
      <c r="V2600" t="s">
        <v>4385</v>
      </c>
      <c r="W2600" t="s">
        <v>4386</v>
      </c>
      <c r="X2600">
        <v>9.4888999999999992</v>
      </c>
      <c r="Y2600">
        <v>123.917</v>
      </c>
      <c r="Z2600" t="s">
        <v>3732</v>
      </c>
      <c r="AA2600" t="s">
        <v>4387</v>
      </c>
      <c r="AF2600" t="s">
        <v>287</v>
      </c>
      <c r="AH2600" t="s">
        <v>4388</v>
      </c>
      <c r="AM2600">
        <v>333189</v>
      </c>
      <c r="AV2600" s="1">
        <v>42878.724999999999</v>
      </c>
      <c r="AW2600" t="s">
        <v>4398</v>
      </c>
    </row>
    <row r="2601" spans="1:49" x14ac:dyDescent="0.3">
      <c r="A2601">
        <v>260955</v>
      </c>
      <c r="B2601" t="s">
        <v>49</v>
      </c>
      <c r="D2601">
        <v>1</v>
      </c>
      <c r="E2601" t="s">
        <v>4399</v>
      </c>
      <c r="F2601" t="s">
        <v>1121</v>
      </c>
      <c r="G2601" t="s">
        <v>4400</v>
      </c>
      <c r="J2601" t="s">
        <v>69</v>
      </c>
      <c r="K2601" t="s">
        <v>143</v>
      </c>
      <c r="L2601" t="s">
        <v>368</v>
      </c>
      <c r="M2601" t="s">
        <v>4382</v>
      </c>
      <c r="N2601" t="s">
        <v>56</v>
      </c>
      <c r="O2601" t="s">
        <v>4383</v>
      </c>
      <c r="P2601" t="s">
        <v>346</v>
      </c>
      <c r="Q2601" t="s">
        <v>4002</v>
      </c>
      <c r="R2601" t="s">
        <v>4384</v>
      </c>
      <c r="T2601" t="s">
        <v>58</v>
      </c>
      <c r="U2601" t="s">
        <v>4004</v>
      </c>
      <c r="V2601" t="s">
        <v>4385</v>
      </c>
      <c r="W2601" t="s">
        <v>4386</v>
      </c>
      <c r="X2601">
        <v>9.4888999999999992</v>
      </c>
      <c r="Y2601">
        <v>123.917</v>
      </c>
      <c r="Z2601" t="s">
        <v>3732</v>
      </c>
      <c r="AA2601" t="s">
        <v>4387</v>
      </c>
      <c r="AF2601" t="s">
        <v>287</v>
      </c>
      <c r="AH2601" t="s">
        <v>4388</v>
      </c>
      <c r="AM2601">
        <v>333189</v>
      </c>
      <c r="AV2601" s="1">
        <v>42878.725694444445</v>
      </c>
      <c r="AW2601" t="s">
        <v>4401</v>
      </c>
    </row>
    <row r="2602" spans="1:49" x14ac:dyDescent="0.3">
      <c r="A2602">
        <v>355717</v>
      </c>
      <c r="B2602" t="s">
        <v>49</v>
      </c>
      <c r="D2602">
        <v>1</v>
      </c>
      <c r="E2602" t="s">
        <v>2218</v>
      </c>
      <c r="G2602" t="s">
        <v>2219</v>
      </c>
      <c r="J2602" t="s">
        <v>69</v>
      </c>
      <c r="K2602" t="s">
        <v>300</v>
      </c>
      <c r="M2602" t="s">
        <v>4382</v>
      </c>
      <c r="N2602" t="s">
        <v>56</v>
      </c>
      <c r="O2602" t="s">
        <v>4383</v>
      </c>
      <c r="P2602" t="s">
        <v>346</v>
      </c>
      <c r="Q2602" t="s">
        <v>4002</v>
      </c>
      <c r="R2602" t="s">
        <v>4384</v>
      </c>
      <c r="T2602" t="s">
        <v>58</v>
      </c>
      <c r="U2602" t="s">
        <v>4004</v>
      </c>
      <c r="V2602" t="s">
        <v>4385</v>
      </c>
      <c r="W2602" t="s">
        <v>4386</v>
      </c>
      <c r="X2602">
        <v>9.4888999999999992</v>
      </c>
      <c r="Y2602">
        <v>123.917</v>
      </c>
      <c r="Z2602" t="s">
        <v>3732</v>
      </c>
      <c r="AA2602" t="s">
        <v>4387</v>
      </c>
      <c r="AF2602" t="s">
        <v>287</v>
      </c>
      <c r="AH2602" t="s">
        <v>4388</v>
      </c>
      <c r="AL2602" t="s">
        <v>4402</v>
      </c>
      <c r="AM2602">
        <v>333189</v>
      </c>
      <c r="AV2602" s="1">
        <v>42878.724999999999</v>
      </c>
      <c r="AW2602" t="s">
        <v>4403</v>
      </c>
    </row>
    <row r="2603" spans="1:49" x14ac:dyDescent="0.3">
      <c r="A2603">
        <v>277006</v>
      </c>
      <c r="B2603" t="s">
        <v>49</v>
      </c>
      <c r="D2603">
        <v>1</v>
      </c>
      <c r="E2603" t="s">
        <v>2713</v>
      </c>
      <c r="G2603" t="s">
        <v>2714</v>
      </c>
      <c r="J2603" t="s">
        <v>69</v>
      </c>
      <c r="K2603" t="s">
        <v>300</v>
      </c>
      <c r="M2603" t="s">
        <v>4382</v>
      </c>
      <c r="N2603" t="s">
        <v>56</v>
      </c>
      <c r="O2603" t="s">
        <v>4383</v>
      </c>
      <c r="P2603" t="s">
        <v>346</v>
      </c>
      <c r="Q2603" t="s">
        <v>4002</v>
      </c>
      <c r="R2603" t="s">
        <v>4384</v>
      </c>
      <c r="T2603" t="s">
        <v>58</v>
      </c>
      <c r="U2603" t="s">
        <v>4004</v>
      </c>
      <c r="V2603" t="s">
        <v>4385</v>
      </c>
      <c r="W2603" t="s">
        <v>4386</v>
      </c>
      <c r="X2603">
        <v>9.4888999999999992</v>
      </c>
      <c r="Y2603">
        <v>123.917</v>
      </c>
      <c r="Z2603" t="s">
        <v>3732</v>
      </c>
      <c r="AA2603" t="s">
        <v>4387</v>
      </c>
      <c r="AF2603" t="s">
        <v>287</v>
      </c>
      <c r="AH2603" t="s">
        <v>4388</v>
      </c>
      <c r="AM2603">
        <v>333189</v>
      </c>
      <c r="AV2603" s="1">
        <v>42878.724999999999</v>
      </c>
      <c r="AW2603" t="s">
        <v>4404</v>
      </c>
    </row>
    <row r="2604" spans="1:49" x14ac:dyDescent="0.3">
      <c r="A2604">
        <v>384900</v>
      </c>
      <c r="B2604" t="s">
        <v>49</v>
      </c>
      <c r="D2604">
        <v>1</v>
      </c>
      <c r="E2604" t="s">
        <v>1408</v>
      </c>
      <c r="G2604" t="s">
        <v>1409</v>
      </c>
      <c r="J2604" t="s">
        <v>69</v>
      </c>
      <c r="K2604" t="s">
        <v>300</v>
      </c>
      <c r="M2604" t="s">
        <v>4382</v>
      </c>
      <c r="N2604" t="s">
        <v>56</v>
      </c>
      <c r="O2604" t="s">
        <v>4383</v>
      </c>
      <c r="P2604" t="s">
        <v>346</v>
      </c>
      <c r="Q2604" t="s">
        <v>4002</v>
      </c>
      <c r="R2604" t="s">
        <v>4384</v>
      </c>
      <c r="T2604" t="s">
        <v>58</v>
      </c>
      <c r="U2604" t="s">
        <v>4004</v>
      </c>
      <c r="V2604" t="s">
        <v>4385</v>
      </c>
      <c r="W2604" t="s">
        <v>4386</v>
      </c>
      <c r="X2604">
        <v>9.4888999999999992</v>
      </c>
      <c r="Y2604">
        <v>123.917</v>
      </c>
      <c r="Z2604" t="s">
        <v>3732</v>
      </c>
      <c r="AA2604" t="s">
        <v>4387</v>
      </c>
      <c r="AF2604" t="s">
        <v>287</v>
      </c>
      <c r="AH2604" t="s">
        <v>4388</v>
      </c>
      <c r="AM2604">
        <v>333189</v>
      </c>
      <c r="AV2604" s="1">
        <v>42878.724999999999</v>
      </c>
      <c r="AW2604" t="s">
        <v>4405</v>
      </c>
    </row>
    <row r="2605" spans="1:49" x14ac:dyDescent="0.3">
      <c r="A2605">
        <v>345091</v>
      </c>
      <c r="B2605" t="s">
        <v>49</v>
      </c>
      <c r="D2605">
        <v>1</v>
      </c>
      <c r="E2605" t="s">
        <v>3255</v>
      </c>
      <c r="G2605" t="s">
        <v>3256</v>
      </c>
      <c r="J2605" t="s">
        <v>69</v>
      </c>
      <c r="K2605" t="s">
        <v>321</v>
      </c>
      <c r="M2605" t="s">
        <v>4382</v>
      </c>
      <c r="N2605" t="s">
        <v>56</v>
      </c>
      <c r="O2605" t="s">
        <v>4383</v>
      </c>
      <c r="P2605" t="s">
        <v>346</v>
      </c>
      <c r="Q2605" t="s">
        <v>4002</v>
      </c>
      <c r="R2605" t="s">
        <v>4384</v>
      </c>
      <c r="T2605" t="s">
        <v>58</v>
      </c>
      <c r="U2605" t="s">
        <v>4004</v>
      </c>
      <c r="V2605" t="s">
        <v>4385</v>
      </c>
      <c r="W2605" t="s">
        <v>4386</v>
      </c>
      <c r="X2605">
        <v>9.4888999999999992</v>
      </c>
      <c r="Y2605">
        <v>123.917</v>
      </c>
      <c r="Z2605" t="s">
        <v>3732</v>
      </c>
      <c r="AA2605" t="s">
        <v>4387</v>
      </c>
      <c r="AF2605" t="s">
        <v>287</v>
      </c>
      <c r="AH2605" t="s">
        <v>4388</v>
      </c>
      <c r="AM2605">
        <v>333189</v>
      </c>
      <c r="AV2605" s="1">
        <v>42878.724999999999</v>
      </c>
      <c r="AW2605" t="s">
        <v>4406</v>
      </c>
    </row>
    <row r="2606" spans="1:49" x14ac:dyDescent="0.3">
      <c r="A2606">
        <v>222113</v>
      </c>
      <c r="B2606" t="s">
        <v>49</v>
      </c>
      <c r="D2606">
        <v>1</v>
      </c>
      <c r="E2606" t="s">
        <v>4407</v>
      </c>
      <c r="G2606" t="s">
        <v>4408</v>
      </c>
      <c r="J2606" t="s">
        <v>69</v>
      </c>
      <c r="K2606" t="s">
        <v>391</v>
      </c>
      <c r="L2606" t="s">
        <v>392</v>
      </c>
      <c r="M2606" t="s">
        <v>4382</v>
      </c>
      <c r="N2606" t="s">
        <v>56</v>
      </c>
      <c r="O2606" t="s">
        <v>4383</v>
      </c>
      <c r="P2606" t="s">
        <v>346</v>
      </c>
      <c r="Q2606" t="s">
        <v>4002</v>
      </c>
      <c r="R2606" t="s">
        <v>4384</v>
      </c>
      <c r="T2606" t="s">
        <v>58</v>
      </c>
      <c r="U2606" t="s">
        <v>4004</v>
      </c>
      <c r="V2606" t="s">
        <v>4385</v>
      </c>
      <c r="W2606" t="s">
        <v>4386</v>
      </c>
      <c r="X2606">
        <v>9.4888999999999992</v>
      </c>
      <c r="Y2606">
        <v>123.917</v>
      </c>
      <c r="Z2606" t="s">
        <v>3732</v>
      </c>
      <c r="AA2606" t="s">
        <v>4387</v>
      </c>
      <c r="AF2606" t="s">
        <v>287</v>
      </c>
      <c r="AH2606" t="s">
        <v>4388</v>
      </c>
      <c r="AM2606">
        <v>333189</v>
      </c>
      <c r="AV2606" s="1">
        <v>43707.567361111112</v>
      </c>
      <c r="AW2606" t="s">
        <v>4409</v>
      </c>
    </row>
    <row r="2607" spans="1:49" x14ac:dyDescent="0.3">
      <c r="A2607">
        <v>370463</v>
      </c>
      <c r="B2607" t="s">
        <v>49</v>
      </c>
      <c r="D2607">
        <v>1</v>
      </c>
      <c r="E2607" t="s">
        <v>475</v>
      </c>
      <c r="G2607" t="s">
        <v>476</v>
      </c>
      <c r="J2607" t="s">
        <v>69</v>
      </c>
      <c r="K2607" t="s">
        <v>300</v>
      </c>
      <c r="M2607" t="s">
        <v>4382</v>
      </c>
      <c r="N2607" t="s">
        <v>56</v>
      </c>
      <c r="O2607" t="s">
        <v>4383</v>
      </c>
      <c r="P2607" t="s">
        <v>346</v>
      </c>
      <c r="Q2607" t="s">
        <v>4002</v>
      </c>
      <c r="R2607" t="s">
        <v>4384</v>
      </c>
      <c r="T2607" t="s">
        <v>58</v>
      </c>
      <c r="U2607" t="s">
        <v>4004</v>
      </c>
      <c r="V2607" t="s">
        <v>4385</v>
      </c>
      <c r="W2607" t="s">
        <v>4386</v>
      </c>
      <c r="X2607">
        <v>9.4888999999999992</v>
      </c>
      <c r="Y2607">
        <v>123.917</v>
      </c>
      <c r="Z2607" t="s">
        <v>3732</v>
      </c>
      <c r="AA2607" t="s">
        <v>4387</v>
      </c>
      <c r="AF2607" t="s">
        <v>287</v>
      </c>
      <c r="AH2607" t="s">
        <v>4388</v>
      </c>
      <c r="AL2607" t="s">
        <v>631</v>
      </c>
      <c r="AM2607">
        <v>333189</v>
      </c>
      <c r="AV2607" s="1">
        <v>42878.724999999999</v>
      </c>
      <c r="AW2607" t="s">
        <v>4410</v>
      </c>
    </row>
    <row r="2608" spans="1:49" x14ac:dyDescent="0.3">
      <c r="A2608">
        <v>219868</v>
      </c>
      <c r="B2608" t="s">
        <v>49</v>
      </c>
      <c r="C2608" t="s">
        <v>394</v>
      </c>
      <c r="D2608">
        <v>1</v>
      </c>
      <c r="E2608" t="s">
        <v>395</v>
      </c>
      <c r="G2608" t="s">
        <v>396</v>
      </c>
      <c r="H2608" t="s">
        <v>397</v>
      </c>
      <c r="I2608" t="s">
        <v>398</v>
      </c>
      <c r="J2608" t="s">
        <v>69</v>
      </c>
      <c r="K2608" t="s">
        <v>391</v>
      </c>
      <c r="L2608" t="s">
        <v>392</v>
      </c>
      <c r="M2608" t="s">
        <v>4382</v>
      </c>
      <c r="N2608" t="s">
        <v>56</v>
      </c>
      <c r="O2608" t="s">
        <v>4383</v>
      </c>
      <c r="P2608" t="s">
        <v>346</v>
      </c>
      <c r="Q2608" t="s">
        <v>4002</v>
      </c>
      <c r="R2608" t="s">
        <v>4384</v>
      </c>
      <c r="T2608" t="s">
        <v>58</v>
      </c>
      <c r="U2608" t="s">
        <v>4004</v>
      </c>
      <c r="V2608" t="s">
        <v>4385</v>
      </c>
      <c r="W2608" t="s">
        <v>4386</v>
      </c>
      <c r="X2608">
        <v>9.4888999999999992</v>
      </c>
      <c r="Y2608">
        <v>123.917</v>
      </c>
      <c r="Z2608" t="s">
        <v>3732</v>
      </c>
      <c r="AA2608" t="s">
        <v>4387</v>
      </c>
      <c r="AF2608" t="s">
        <v>287</v>
      </c>
      <c r="AH2608" t="s">
        <v>4388</v>
      </c>
      <c r="AL2608" t="s">
        <v>4411</v>
      </c>
      <c r="AM2608">
        <v>333189</v>
      </c>
      <c r="AV2608" s="1">
        <v>42878.724999999999</v>
      </c>
      <c r="AW2608" t="s">
        <v>4412</v>
      </c>
    </row>
    <row r="2609" spans="1:49" x14ac:dyDescent="0.3">
      <c r="A2609">
        <v>290578</v>
      </c>
      <c r="B2609" t="s">
        <v>49</v>
      </c>
      <c r="D2609">
        <v>1</v>
      </c>
      <c r="E2609" t="s">
        <v>2479</v>
      </c>
      <c r="F2609" t="s">
        <v>4413</v>
      </c>
      <c r="G2609" t="s">
        <v>2481</v>
      </c>
      <c r="J2609" t="s">
        <v>69</v>
      </c>
      <c r="K2609" t="s">
        <v>659</v>
      </c>
      <c r="L2609" t="s">
        <v>660</v>
      </c>
      <c r="M2609" t="s">
        <v>4382</v>
      </c>
      <c r="N2609" t="s">
        <v>56</v>
      </c>
      <c r="O2609" t="s">
        <v>4383</v>
      </c>
      <c r="P2609" t="s">
        <v>346</v>
      </c>
      <c r="Q2609" t="s">
        <v>4002</v>
      </c>
      <c r="R2609" t="s">
        <v>4384</v>
      </c>
      <c r="T2609" t="s">
        <v>58</v>
      </c>
      <c r="U2609" t="s">
        <v>4004</v>
      </c>
      <c r="V2609" t="s">
        <v>4385</v>
      </c>
      <c r="W2609" t="s">
        <v>4386</v>
      </c>
      <c r="X2609">
        <v>9.4888999999999992</v>
      </c>
      <c r="Y2609">
        <v>123.917</v>
      </c>
      <c r="Z2609" t="s">
        <v>3732</v>
      </c>
      <c r="AA2609" t="s">
        <v>4387</v>
      </c>
      <c r="AF2609" t="s">
        <v>287</v>
      </c>
      <c r="AH2609" t="s">
        <v>4388</v>
      </c>
      <c r="AM2609">
        <v>332315</v>
      </c>
      <c r="AV2609" s="1">
        <v>42878.724999999999</v>
      </c>
      <c r="AW2609" t="s">
        <v>4414</v>
      </c>
    </row>
    <row r="2610" spans="1:49" x14ac:dyDescent="0.3">
      <c r="A2610">
        <v>290456</v>
      </c>
      <c r="B2610" t="s">
        <v>49</v>
      </c>
      <c r="D2610">
        <v>1</v>
      </c>
      <c r="E2610" t="s">
        <v>4413</v>
      </c>
      <c r="G2610" t="s">
        <v>4415</v>
      </c>
      <c r="J2610" t="s">
        <v>69</v>
      </c>
      <c r="K2610" t="s">
        <v>659</v>
      </c>
      <c r="L2610" t="s">
        <v>660</v>
      </c>
      <c r="M2610" t="s">
        <v>4382</v>
      </c>
      <c r="N2610" t="s">
        <v>56</v>
      </c>
      <c r="O2610" t="s">
        <v>4383</v>
      </c>
      <c r="P2610" t="s">
        <v>346</v>
      </c>
      <c r="Q2610" t="s">
        <v>4002</v>
      </c>
      <c r="R2610" t="s">
        <v>4384</v>
      </c>
      <c r="T2610" t="s">
        <v>58</v>
      </c>
      <c r="U2610" t="s">
        <v>4004</v>
      </c>
      <c r="V2610" t="s">
        <v>4385</v>
      </c>
      <c r="W2610" t="s">
        <v>4386</v>
      </c>
      <c r="X2610">
        <v>9.4888999999999992</v>
      </c>
      <c r="Y2610">
        <v>123.917</v>
      </c>
      <c r="Z2610" t="s">
        <v>3732</v>
      </c>
      <c r="AA2610" t="s">
        <v>4387</v>
      </c>
      <c r="AF2610" t="s">
        <v>287</v>
      </c>
      <c r="AH2610" t="s">
        <v>4388</v>
      </c>
      <c r="AM2610">
        <v>332315</v>
      </c>
      <c r="AV2610" s="1">
        <v>42878.724999999999</v>
      </c>
      <c r="AW2610" t="s">
        <v>4416</v>
      </c>
    </row>
    <row r="2611" spans="1:49" x14ac:dyDescent="0.3">
      <c r="A2611">
        <v>219891</v>
      </c>
      <c r="B2611" t="s">
        <v>49</v>
      </c>
      <c r="D2611">
        <v>1</v>
      </c>
      <c r="E2611" t="s">
        <v>4417</v>
      </c>
      <c r="G2611" t="s">
        <v>4418</v>
      </c>
      <c r="J2611" t="s">
        <v>69</v>
      </c>
      <c r="K2611" t="s">
        <v>565</v>
      </c>
      <c r="M2611" t="s">
        <v>4382</v>
      </c>
      <c r="N2611" t="s">
        <v>56</v>
      </c>
      <c r="O2611" t="s">
        <v>4383</v>
      </c>
      <c r="P2611" t="s">
        <v>346</v>
      </c>
      <c r="Q2611" t="s">
        <v>4002</v>
      </c>
      <c r="R2611" t="s">
        <v>4384</v>
      </c>
      <c r="T2611" t="s">
        <v>58</v>
      </c>
      <c r="U2611" t="s">
        <v>4004</v>
      </c>
      <c r="V2611" t="s">
        <v>4385</v>
      </c>
      <c r="W2611" t="s">
        <v>4386</v>
      </c>
      <c r="X2611">
        <v>9.4888999999999992</v>
      </c>
      <c r="Y2611">
        <v>123.917</v>
      </c>
      <c r="Z2611" t="s">
        <v>3732</v>
      </c>
      <c r="AA2611" t="s">
        <v>4387</v>
      </c>
      <c r="AF2611" t="s">
        <v>287</v>
      </c>
      <c r="AH2611" t="s">
        <v>4388</v>
      </c>
      <c r="AJ2611" t="s">
        <v>4419</v>
      </c>
      <c r="AL2611" t="s">
        <v>3377</v>
      </c>
      <c r="AM2611">
        <v>333189</v>
      </c>
      <c r="AV2611" s="1">
        <v>42878.724999999999</v>
      </c>
      <c r="AW2611" t="s">
        <v>4420</v>
      </c>
    </row>
    <row r="2612" spans="1:49" x14ac:dyDescent="0.3">
      <c r="A2612">
        <v>264929</v>
      </c>
      <c r="B2612" t="s">
        <v>49</v>
      </c>
      <c r="D2612">
        <v>1</v>
      </c>
      <c r="E2612" t="s">
        <v>4421</v>
      </c>
      <c r="G2612" t="s">
        <v>4422</v>
      </c>
      <c r="J2612" t="s">
        <v>69</v>
      </c>
      <c r="K2612" t="s">
        <v>216</v>
      </c>
      <c r="M2612" t="s">
        <v>4382</v>
      </c>
      <c r="N2612" t="s">
        <v>56</v>
      </c>
      <c r="O2612" t="s">
        <v>4383</v>
      </c>
      <c r="P2612" t="s">
        <v>346</v>
      </c>
      <c r="Q2612" t="s">
        <v>4002</v>
      </c>
      <c r="R2612" t="s">
        <v>4384</v>
      </c>
      <c r="T2612" t="s">
        <v>58</v>
      </c>
      <c r="U2612" t="s">
        <v>4004</v>
      </c>
      <c r="V2612" t="s">
        <v>4385</v>
      </c>
      <c r="W2612" t="s">
        <v>4386</v>
      </c>
      <c r="X2612">
        <v>9.4888999999999992</v>
      </c>
      <c r="Y2612">
        <v>123.917</v>
      </c>
      <c r="Z2612" t="s">
        <v>3732</v>
      </c>
      <c r="AA2612" t="s">
        <v>4387</v>
      </c>
      <c r="AF2612" t="s">
        <v>287</v>
      </c>
      <c r="AH2612" t="s">
        <v>4388</v>
      </c>
      <c r="AM2612">
        <v>333189</v>
      </c>
      <c r="AV2612" s="1">
        <v>42878.724999999999</v>
      </c>
      <c r="AW2612" t="s">
        <v>4423</v>
      </c>
    </row>
    <row r="2613" spans="1:49" x14ac:dyDescent="0.3">
      <c r="A2613">
        <v>265277</v>
      </c>
      <c r="B2613" t="s">
        <v>49</v>
      </c>
      <c r="D2613">
        <v>1</v>
      </c>
      <c r="E2613" t="s">
        <v>4424</v>
      </c>
      <c r="F2613" t="s">
        <v>4425</v>
      </c>
      <c r="G2613" t="s">
        <v>4426</v>
      </c>
      <c r="J2613" t="s">
        <v>69</v>
      </c>
      <c r="K2613" t="s">
        <v>282</v>
      </c>
      <c r="M2613" t="s">
        <v>4382</v>
      </c>
      <c r="N2613" t="s">
        <v>56</v>
      </c>
      <c r="O2613" t="s">
        <v>4383</v>
      </c>
      <c r="P2613" t="s">
        <v>346</v>
      </c>
      <c r="Q2613" t="s">
        <v>4002</v>
      </c>
      <c r="R2613" t="s">
        <v>4384</v>
      </c>
      <c r="T2613" t="s">
        <v>58</v>
      </c>
      <c r="U2613" t="s">
        <v>4004</v>
      </c>
      <c r="V2613" t="s">
        <v>4385</v>
      </c>
      <c r="W2613" t="s">
        <v>4386</v>
      </c>
      <c r="X2613">
        <v>9.4888999999999992</v>
      </c>
      <c r="Y2613">
        <v>123.917</v>
      </c>
      <c r="Z2613" t="s">
        <v>3732</v>
      </c>
      <c r="AA2613" t="s">
        <v>4387</v>
      </c>
      <c r="AF2613" t="s">
        <v>287</v>
      </c>
      <c r="AH2613" t="s">
        <v>4388</v>
      </c>
      <c r="AM2613">
        <v>333189</v>
      </c>
      <c r="AV2613" s="1">
        <v>42878.724999999999</v>
      </c>
      <c r="AW2613" t="s">
        <v>4427</v>
      </c>
    </row>
    <row r="2614" spans="1:49" x14ac:dyDescent="0.3">
      <c r="A2614">
        <v>260832</v>
      </c>
      <c r="B2614" t="s">
        <v>49</v>
      </c>
      <c r="D2614">
        <v>1</v>
      </c>
      <c r="E2614" t="s">
        <v>1315</v>
      </c>
      <c r="F2614" t="s">
        <v>645</v>
      </c>
      <c r="G2614" t="s">
        <v>1316</v>
      </c>
      <c r="J2614" t="s">
        <v>69</v>
      </c>
      <c r="K2614" t="s">
        <v>300</v>
      </c>
      <c r="M2614" t="s">
        <v>4382</v>
      </c>
      <c r="N2614" t="s">
        <v>56</v>
      </c>
      <c r="O2614" t="s">
        <v>4383</v>
      </c>
      <c r="P2614" t="s">
        <v>346</v>
      </c>
      <c r="Q2614" t="s">
        <v>4002</v>
      </c>
      <c r="R2614" t="s">
        <v>4384</v>
      </c>
      <c r="T2614" t="s">
        <v>58</v>
      </c>
      <c r="U2614" t="s">
        <v>4004</v>
      </c>
      <c r="V2614" t="s">
        <v>4385</v>
      </c>
      <c r="W2614" t="s">
        <v>4386</v>
      </c>
      <c r="X2614">
        <v>9.4888999999999992</v>
      </c>
      <c r="Y2614">
        <v>123.917</v>
      </c>
      <c r="Z2614" t="s">
        <v>3732</v>
      </c>
      <c r="AA2614" t="s">
        <v>4387</v>
      </c>
      <c r="AF2614" t="s">
        <v>287</v>
      </c>
      <c r="AH2614" t="s">
        <v>4388</v>
      </c>
      <c r="AL2614" t="s">
        <v>647</v>
      </c>
      <c r="AM2614">
        <v>333189</v>
      </c>
      <c r="AV2614" s="1">
        <v>42993.506944444445</v>
      </c>
      <c r="AW2614" t="s">
        <v>4428</v>
      </c>
    </row>
    <row r="2615" spans="1:49" x14ac:dyDescent="0.3">
      <c r="A2615">
        <v>276862</v>
      </c>
      <c r="B2615" t="s">
        <v>49</v>
      </c>
      <c r="D2615">
        <v>1</v>
      </c>
      <c r="E2615" t="s">
        <v>758</v>
      </c>
      <c r="F2615" t="s">
        <v>759</v>
      </c>
      <c r="G2615" t="s">
        <v>760</v>
      </c>
      <c r="J2615" t="s">
        <v>69</v>
      </c>
      <c r="K2615" t="s">
        <v>300</v>
      </c>
      <c r="M2615" t="s">
        <v>4382</v>
      </c>
      <c r="N2615" t="s">
        <v>56</v>
      </c>
      <c r="O2615" t="s">
        <v>4383</v>
      </c>
      <c r="P2615" t="s">
        <v>346</v>
      </c>
      <c r="Q2615" t="s">
        <v>4002</v>
      </c>
      <c r="R2615" t="s">
        <v>4384</v>
      </c>
      <c r="T2615" t="s">
        <v>58</v>
      </c>
      <c r="U2615" t="s">
        <v>4004</v>
      </c>
      <c r="V2615" t="s">
        <v>4385</v>
      </c>
      <c r="W2615" t="s">
        <v>4386</v>
      </c>
      <c r="X2615">
        <v>9.4888999999999992</v>
      </c>
      <c r="Y2615">
        <v>123.917</v>
      </c>
      <c r="Z2615" t="s">
        <v>3732</v>
      </c>
      <c r="AA2615" t="s">
        <v>4387</v>
      </c>
      <c r="AF2615" t="s">
        <v>287</v>
      </c>
      <c r="AH2615" t="s">
        <v>4388</v>
      </c>
      <c r="AM2615">
        <v>333189</v>
      </c>
      <c r="AV2615" s="1">
        <v>42993.506944444445</v>
      </c>
      <c r="AW2615" t="s">
        <v>4429</v>
      </c>
    </row>
    <row r="2616" spans="1:49" x14ac:dyDescent="0.3">
      <c r="A2616">
        <v>365840</v>
      </c>
      <c r="B2616" t="s">
        <v>49</v>
      </c>
      <c r="C2616" t="s">
        <v>394</v>
      </c>
      <c r="D2616">
        <v>1</v>
      </c>
      <c r="E2616" t="s">
        <v>3044</v>
      </c>
      <c r="F2616" t="s">
        <v>4056</v>
      </c>
      <c r="G2616" t="s">
        <v>3045</v>
      </c>
      <c r="H2616" t="s">
        <v>397</v>
      </c>
      <c r="I2616" t="s">
        <v>3046</v>
      </c>
      <c r="J2616" t="s">
        <v>771</v>
      </c>
      <c r="K2616" t="s">
        <v>772</v>
      </c>
      <c r="L2616" t="s">
        <v>773</v>
      </c>
      <c r="M2616" t="s">
        <v>4382</v>
      </c>
      <c r="N2616" t="s">
        <v>56</v>
      </c>
      <c r="O2616" t="s">
        <v>4383</v>
      </c>
      <c r="P2616" t="s">
        <v>346</v>
      </c>
      <c r="Q2616" t="s">
        <v>4002</v>
      </c>
      <c r="R2616" t="s">
        <v>4384</v>
      </c>
      <c r="T2616" t="s">
        <v>58</v>
      </c>
      <c r="U2616" t="s">
        <v>4004</v>
      </c>
      <c r="V2616" t="s">
        <v>4385</v>
      </c>
      <c r="W2616" t="s">
        <v>4386</v>
      </c>
      <c r="X2616">
        <v>9.4888999999999992</v>
      </c>
      <c r="Y2616">
        <v>123.917</v>
      </c>
      <c r="Z2616" t="s">
        <v>3732</v>
      </c>
      <c r="AA2616" t="s">
        <v>4387</v>
      </c>
      <c r="AF2616" t="s">
        <v>287</v>
      </c>
      <c r="AH2616" t="s">
        <v>4388</v>
      </c>
      <c r="AM2616">
        <v>0</v>
      </c>
      <c r="AV2616" s="1">
        <v>42878.724999999999</v>
      </c>
      <c r="AW2616" t="s">
        <v>4430</v>
      </c>
    </row>
    <row r="2617" spans="1:49" x14ac:dyDescent="0.3">
      <c r="A2617">
        <v>399060</v>
      </c>
      <c r="B2617" t="s">
        <v>49</v>
      </c>
      <c r="D2617">
        <v>1</v>
      </c>
      <c r="E2617" t="s">
        <v>726</v>
      </c>
      <c r="G2617" t="s">
        <v>727</v>
      </c>
      <c r="J2617" t="s">
        <v>52</v>
      </c>
      <c r="K2617" t="s">
        <v>410</v>
      </c>
      <c r="M2617" t="s">
        <v>4382</v>
      </c>
      <c r="N2617" t="s">
        <v>56</v>
      </c>
      <c r="O2617" t="s">
        <v>4383</v>
      </c>
      <c r="P2617" t="s">
        <v>346</v>
      </c>
      <c r="Q2617" t="s">
        <v>4002</v>
      </c>
      <c r="R2617" t="s">
        <v>4384</v>
      </c>
      <c r="T2617" t="s">
        <v>58</v>
      </c>
      <c r="U2617" t="s">
        <v>4004</v>
      </c>
      <c r="V2617" t="s">
        <v>4385</v>
      </c>
      <c r="W2617" t="s">
        <v>4386</v>
      </c>
      <c r="X2617">
        <v>9.4888999999999992</v>
      </c>
      <c r="Y2617">
        <v>123.917</v>
      </c>
      <c r="Z2617" t="s">
        <v>3732</v>
      </c>
      <c r="AA2617" t="s">
        <v>4387</v>
      </c>
      <c r="AF2617" t="s">
        <v>287</v>
      </c>
      <c r="AH2617" t="s">
        <v>4388</v>
      </c>
      <c r="AM2617">
        <v>333189</v>
      </c>
      <c r="AV2617" s="1">
        <v>42878.724999999999</v>
      </c>
      <c r="AW2617" t="s">
        <v>4431</v>
      </c>
    </row>
    <row r="2618" spans="1:49" x14ac:dyDescent="0.3">
      <c r="A2618">
        <v>447221</v>
      </c>
      <c r="B2618" t="s">
        <v>49</v>
      </c>
      <c r="D2618">
        <v>1</v>
      </c>
      <c r="E2618" t="s">
        <v>1085</v>
      </c>
      <c r="G2618" t="s">
        <v>1240</v>
      </c>
      <c r="J2618" t="s">
        <v>432</v>
      </c>
      <c r="K2618" t="s">
        <v>1085</v>
      </c>
      <c r="M2618" t="s">
        <v>4382</v>
      </c>
      <c r="N2618" t="s">
        <v>56</v>
      </c>
      <c r="O2618" t="s">
        <v>4383</v>
      </c>
      <c r="P2618" t="s">
        <v>346</v>
      </c>
      <c r="Q2618" t="s">
        <v>4002</v>
      </c>
      <c r="R2618" t="s">
        <v>4384</v>
      </c>
      <c r="T2618" t="s">
        <v>58</v>
      </c>
      <c r="U2618" t="s">
        <v>4004</v>
      </c>
      <c r="V2618" t="s">
        <v>4385</v>
      </c>
      <c r="W2618" t="s">
        <v>4386</v>
      </c>
      <c r="X2618">
        <v>9.4888999999999992</v>
      </c>
      <c r="Y2618">
        <v>123.917</v>
      </c>
      <c r="Z2618" t="s">
        <v>3732</v>
      </c>
      <c r="AA2618" t="s">
        <v>4387</v>
      </c>
      <c r="AF2618" t="s">
        <v>287</v>
      </c>
      <c r="AH2618" t="s">
        <v>4388</v>
      </c>
      <c r="AV2618" s="1">
        <v>43726.622916666667</v>
      </c>
      <c r="AW2618" t="s">
        <v>4432</v>
      </c>
    </row>
    <row r="2619" spans="1:49" x14ac:dyDescent="0.3">
      <c r="A2619">
        <v>363586</v>
      </c>
      <c r="B2619" t="s">
        <v>49</v>
      </c>
      <c r="D2619">
        <v>1</v>
      </c>
      <c r="E2619" t="s">
        <v>1357</v>
      </c>
      <c r="G2619" t="s">
        <v>1358</v>
      </c>
      <c r="J2619" t="s">
        <v>69</v>
      </c>
      <c r="K2619" t="s">
        <v>282</v>
      </c>
      <c r="M2619" t="s">
        <v>4382</v>
      </c>
      <c r="N2619" t="s">
        <v>56</v>
      </c>
      <c r="O2619" t="s">
        <v>4383</v>
      </c>
      <c r="P2619" t="s">
        <v>346</v>
      </c>
      <c r="Q2619" t="s">
        <v>4002</v>
      </c>
      <c r="R2619" t="s">
        <v>4384</v>
      </c>
      <c r="T2619" t="s">
        <v>58</v>
      </c>
      <c r="U2619" t="s">
        <v>4004</v>
      </c>
      <c r="V2619" t="s">
        <v>4385</v>
      </c>
      <c r="W2619" t="s">
        <v>4386</v>
      </c>
      <c r="X2619">
        <v>9.4888999999999992</v>
      </c>
      <c r="Y2619">
        <v>123.917</v>
      </c>
      <c r="Z2619" t="s">
        <v>3732</v>
      </c>
      <c r="AA2619" t="s">
        <v>4387</v>
      </c>
      <c r="AF2619" t="s">
        <v>287</v>
      </c>
      <c r="AH2619" t="s">
        <v>4388</v>
      </c>
      <c r="AL2619" t="s">
        <v>498</v>
      </c>
      <c r="AM2619">
        <v>0</v>
      </c>
      <c r="AV2619" s="1">
        <v>42878.724999999999</v>
      </c>
      <c r="AW2619" t="s">
        <v>4433</v>
      </c>
    </row>
    <row r="2620" spans="1:49" x14ac:dyDescent="0.3">
      <c r="A2620">
        <v>263346</v>
      </c>
      <c r="B2620" t="s">
        <v>49</v>
      </c>
      <c r="D2620">
        <v>1</v>
      </c>
      <c r="E2620" t="s">
        <v>4089</v>
      </c>
      <c r="G2620" t="s">
        <v>4090</v>
      </c>
      <c r="J2620" t="s">
        <v>69</v>
      </c>
      <c r="K2620" t="s">
        <v>75</v>
      </c>
      <c r="L2620" t="s">
        <v>76</v>
      </c>
      <c r="M2620" t="s">
        <v>4382</v>
      </c>
      <c r="N2620" t="s">
        <v>56</v>
      </c>
      <c r="O2620" t="s">
        <v>4383</v>
      </c>
      <c r="P2620" t="s">
        <v>346</v>
      </c>
      <c r="Q2620" t="s">
        <v>4002</v>
      </c>
      <c r="R2620" t="s">
        <v>4384</v>
      </c>
      <c r="T2620" t="s">
        <v>58</v>
      </c>
      <c r="U2620" t="s">
        <v>4004</v>
      </c>
      <c r="V2620" t="s">
        <v>4385</v>
      </c>
      <c r="W2620" t="s">
        <v>4386</v>
      </c>
      <c r="X2620">
        <v>9.4888999999999992</v>
      </c>
      <c r="Y2620">
        <v>123.917</v>
      </c>
      <c r="Z2620" t="s">
        <v>3732</v>
      </c>
      <c r="AA2620" t="s">
        <v>4387</v>
      </c>
      <c r="AF2620" t="s">
        <v>287</v>
      </c>
      <c r="AH2620" t="s">
        <v>4388</v>
      </c>
      <c r="AM2620">
        <v>333189</v>
      </c>
      <c r="AV2620" s="1">
        <v>42878.724999999999</v>
      </c>
      <c r="AW2620" t="s">
        <v>4434</v>
      </c>
    </row>
    <row r="2621" spans="1:49" x14ac:dyDescent="0.3">
      <c r="A2621">
        <v>262694</v>
      </c>
      <c r="B2621" t="s">
        <v>49</v>
      </c>
      <c r="C2621" t="s">
        <v>394</v>
      </c>
      <c r="D2621">
        <v>1</v>
      </c>
      <c r="E2621" t="s">
        <v>2243</v>
      </c>
      <c r="G2621" t="s">
        <v>2244</v>
      </c>
      <c r="H2621" t="s">
        <v>397</v>
      </c>
      <c r="I2621" t="s">
        <v>2245</v>
      </c>
      <c r="J2621" t="s">
        <v>69</v>
      </c>
      <c r="K2621" t="s">
        <v>143</v>
      </c>
      <c r="L2621" t="s">
        <v>1542</v>
      </c>
      <c r="M2621" t="s">
        <v>4382</v>
      </c>
      <c r="N2621" t="s">
        <v>56</v>
      </c>
      <c r="O2621" t="s">
        <v>4383</v>
      </c>
      <c r="P2621" t="s">
        <v>346</v>
      </c>
      <c r="Q2621" t="s">
        <v>4002</v>
      </c>
      <c r="R2621" t="s">
        <v>4384</v>
      </c>
      <c r="T2621" t="s">
        <v>58</v>
      </c>
      <c r="U2621" t="s">
        <v>4004</v>
      </c>
      <c r="V2621" t="s">
        <v>4385</v>
      </c>
      <c r="W2621" t="s">
        <v>4386</v>
      </c>
      <c r="X2621">
        <v>9.4888999999999992</v>
      </c>
      <c r="Y2621">
        <v>123.917</v>
      </c>
      <c r="Z2621" t="s">
        <v>3732</v>
      </c>
      <c r="AA2621" t="s">
        <v>4387</v>
      </c>
      <c r="AF2621" t="s">
        <v>287</v>
      </c>
      <c r="AH2621" t="s">
        <v>4388</v>
      </c>
      <c r="AM2621">
        <v>333189</v>
      </c>
      <c r="AV2621" s="1">
        <v>42878.724999999999</v>
      </c>
      <c r="AW2621" t="s">
        <v>4435</v>
      </c>
    </row>
    <row r="2622" spans="1:49" x14ac:dyDescent="0.3">
      <c r="A2622">
        <v>265427</v>
      </c>
      <c r="B2622" t="s">
        <v>49</v>
      </c>
      <c r="D2622">
        <v>1</v>
      </c>
      <c r="E2622" t="s">
        <v>4436</v>
      </c>
      <c r="G2622" t="s">
        <v>4437</v>
      </c>
      <c r="J2622" t="s">
        <v>69</v>
      </c>
      <c r="K2622" t="s">
        <v>1383</v>
      </c>
      <c r="M2622" t="s">
        <v>4382</v>
      </c>
      <c r="N2622" t="s">
        <v>56</v>
      </c>
      <c r="O2622" t="s">
        <v>4383</v>
      </c>
      <c r="P2622" t="s">
        <v>346</v>
      </c>
      <c r="Q2622" t="s">
        <v>4002</v>
      </c>
      <c r="R2622" t="s">
        <v>4384</v>
      </c>
      <c r="T2622" t="s">
        <v>58</v>
      </c>
      <c r="U2622" t="s">
        <v>4004</v>
      </c>
      <c r="V2622" t="s">
        <v>4385</v>
      </c>
      <c r="W2622" t="s">
        <v>4386</v>
      </c>
      <c r="X2622">
        <v>9.4888999999999992</v>
      </c>
      <c r="Y2622">
        <v>123.917</v>
      </c>
      <c r="Z2622" t="s">
        <v>3732</v>
      </c>
      <c r="AA2622" t="s">
        <v>4387</v>
      </c>
      <c r="AF2622" t="s">
        <v>287</v>
      </c>
      <c r="AH2622" t="s">
        <v>4388</v>
      </c>
      <c r="AM2622">
        <v>333189</v>
      </c>
      <c r="AV2622" s="1">
        <v>42878.724999999999</v>
      </c>
      <c r="AW2622" t="s">
        <v>4438</v>
      </c>
    </row>
    <row r="2623" spans="1:49" x14ac:dyDescent="0.3">
      <c r="A2623">
        <v>372651</v>
      </c>
      <c r="B2623" t="s">
        <v>49</v>
      </c>
      <c r="D2623">
        <v>1</v>
      </c>
      <c r="E2623" t="s">
        <v>430</v>
      </c>
      <c r="G2623" t="s">
        <v>431</v>
      </c>
      <c r="J2623" t="s">
        <v>432</v>
      </c>
      <c r="K2623" t="s">
        <v>433</v>
      </c>
      <c r="L2623" t="s">
        <v>434</v>
      </c>
      <c r="M2623" t="s">
        <v>4382</v>
      </c>
      <c r="N2623" t="s">
        <v>56</v>
      </c>
      <c r="O2623" t="s">
        <v>4383</v>
      </c>
      <c r="P2623" t="s">
        <v>346</v>
      </c>
      <c r="Q2623" t="s">
        <v>4002</v>
      </c>
      <c r="R2623" t="s">
        <v>4384</v>
      </c>
      <c r="T2623" t="s">
        <v>58</v>
      </c>
      <c r="U2623" t="s">
        <v>4004</v>
      </c>
      <c r="V2623" t="s">
        <v>4385</v>
      </c>
      <c r="W2623" t="s">
        <v>4386</v>
      </c>
      <c r="X2623">
        <v>9.4888999999999992</v>
      </c>
      <c r="Y2623">
        <v>123.917</v>
      </c>
      <c r="Z2623" t="s">
        <v>3732</v>
      </c>
      <c r="AA2623" t="s">
        <v>4387</v>
      </c>
      <c r="AF2623" t="s">
        <v>287</v>
      </c>
      <c r="AH2623" t="s">
        <v>4388</v>
      </c>
      <c r="AM2623">
        <v>333189</v>
      </c>
      <c r="AV2623" s="1">
        <v>42878.724999999999</v>
      </c>
      <c r="AW2623" t="s">
        <v>4439</v>
      </c>
    </row>
    <row r="2624" spans="1:49" x14ac:dyDescent="0.3">
      <c r="A2624">
        <v>266155</v>
      </c>
      <c r="B2624" t="s">
        <v>49</v>
      </c>
      <c r="D2624">
        <v>1</v>
      </c>
      <c r="E2624" t="s">
        <v>2162</v>
      </c>
      <c r="G2624" t="s">
        <v>2163</v>
      </c>
      <c r="J2624" t="s">
        <v>432</v>
      </c>
      <c r="K2624" t="s">
        <v>433</v>
      </c>
      <c r="L2624" t="s">
        <v>434</v>
      </c>
      <c r="M2624" t="s">
        <v>4382</v>
      </c>
      <c r="N2624" t="s">
        <v>56</v>
      </c>
      <c r="O2624" t="s">
        <v>4383</v>
      </c>
      <c r="P2624" t="s">
        <v>346</v>
      </c>
      <c r="Q2624" t="s">
        <v>4002</v>
      </c>
      <c r="R2624" t="s">
        <v>4384</v>
      </c>
      <c r="T2624" t="s">
        <v>58</v>
      </c>
      <c r="U2624" t="s">
        <v>4004</v>
      </c>
      <c r="V2624" t="s">
        <v>4385</v>
      </c>
      <c r="W2624" t="s">
        <v>4386</v>
      </c>
      <c r="X2624">
        <v>9.4888999999999992</v>
      </c>
      <c r="Y2624">
        <v>123.917</v>
      </c>
      <c r="Z2624" t="s">
        <v>3732</v>
      </c>
      <c r="AA2624" t="s">
        <v>4387</v>
      </c>
      <c r="AF2624" t="s">
        <v>287</v>
      </c>
      <c r="AH2624" t="s">
        <v>4388</v>
      </c>
      <c r="AM2624">
        <v>333189</v>
      </c>
      <c r="AV2624" s="1">
        <v>42878.724999999999</v>
      </c>
      <c r="AW2624" t="s">
        <v>4440</v>
      </c>
    </row>
    <row r="2625" spans="1:49" x14ac:dyDescent="0.3">
      <c r="A2625">
        <v>436802</v>
      </c>
      <c r="B2625" t="s">
        <v>49</v>
      </c>
      <c r="D2625">
        <v>1</v>
      </c>
      <c r="E2625" t="s">
        <v>391</v>
      </c>
      <c r="G2625" t="s">
        <v>482</v>
      </c>
      <c r="J2625" t="s">
        <v>69</v>
      </c>
      <c r="K2625" t="s">
        <v>391</v>
      </c>
      <c r="M2625" t="s">
        <v>4382</v>
      </c>
      <c r="N2625" t="s">
        <v>56</v>
      </c>
      <c r="O2625" t="s">
        <v>4383</v>
      </c>
      <c r="P2625" t="s">
        <v>346</v>
      </c>
      <c r="Q2625" t="s">
        <v>4002</v>
      </c>
      <c r="R2625" t="s">
        <v>4384</v>
      </c>
      <c r="T2625" t="s">
        <v>58</v>
      </c>
      <c r="U2625" t="s">
        <v>4004</v>
      </c>
      <c r="V2625" t="s">
        <v>4385</v>
      </c>
      <c r="W2625" t="s">
        <v>4386</v>
      </c>
      <c r="X2625">
        <v>9.4888999999999992</v>
      </c>
      <c r="Y2625">
        <v>123.917</v>
      </c>
      <c r="Z2625" t="s">
        <v>3732</v>
      </c>
      <c r="AA2625" t="s">
        <v>4387</v>
      </c>
      <c r="AF2625" t="s">
        <v>287</v>
      </c>
      <c r="AH2625" t="s">
        <v>4388</v>
      </c>
      <c r="AM2625">
        <v>333189</v>
      </c>
      <c r="AV2625" s="1">
        <v>42878.725694444445</v>
      </c>
      <c r="AW2625" t="s">
        <v>4441</v>
      </c>
    </row>
    <row r="2626" spans="1:49" x14ac:dyDescent="0.3">
      <c r="A2626">
        <v>220054</v>
      </c>
      <c r="B2626" t="s">
        <v>49</v>
      </c>
      <c r="D2626">
        <v>1</v>
      </c>
      <c r="E2626" t="s">
        <v>489</v>
      </c>
      <c r="G2626" t="s">
        <v>490</v>
      </c>
      <c r="J2626" t="s">
        <v>427</v>
      </c>
      <c r="K2626" t="s">
        <v>428</v>
      </c>
      <c r="M2626" t="s">
        <v>4382</v>
      </c>
      <c r="N2626" t="s">
        <v>56</v>
      </c>
      <c r="O2626" t="s">
        <v>4383</v>
      </c>
      <c r="P2626" t="s">
        <v>346</v>
      </c>
      <c r="Q2626" t="s">
        <v>4002</v>
      </c>
      <c r="R2626" t="s">
        <v>4384</v>
      </c>
      <c r="T2626" t="s">
        <v>58</v>
      </c>
      <c r="U2626" t="s">
        <v>4004</v>
      </c>
      <c r="V2626" t="s">
        <v>4385</v>
      </c>
      <c r="W2626" t="s">
        <v>4386</v>
      </c>
      <c r="X2626">
        <v>9.4888999999999992</v>
      </c>
      <c r="Y2626">
        <v>123.917</v>
      </c>
      <c r="Z2626" t="s">
        <v>3732</v>
      </c>
      <c r="AA2626" t="s">
        <v>4387</v>
      </c>
      <c r="AF2626" t="s">
        <v>287</v>
      </c>
      <c r="AH2626" t="s">
        <v>4388</v>
      </c>
      <c r="AM2626">
        <v>333189</v>
      </c>
      <c r="AV2626" s="1">
        <v>42878.724999999999</v>
      </c>
      <c r="AW2626" t="s">
        <v>4442</v>
      </c>
    </row>
    <row r="2627" spans="1:49" x14ac:dyDescent="0.3">
      <c r="A2627">
        <v>243949</v>
      </c>
      <c r="B2627" t="s">
        <v>49</v>
      </c>
      <c r="D2627">
        <v>1</v>
      </c>
      <c r="E2627" t="s">
        <v>440</v>
      </c>
      <c r="G2627" t="s">
        <v>2463</v>
      </c>
      <c r="J2627" t="s">
        <v>69</v>
      </c>
      <c r="K2627" t="s">
        <v>75</v>
      </c>
      <c r="L2627" t="s">
        <v>76</v>
      </c>
      <c r="M2627" t="s">
        <v>4382</v>
      </c>
      <c r="N2627" t="s">
        <v>56</v>
      </c>
      <c r="O2627" t="s">
        <v>4383</v>
      </c>
      <c r="P2627" t="s">
        <v>346</v>
      </c>
      <c r="Q2627" t="s">
        <v>4002</v>
      </c>
      <c r="R2627" t="s">
        <v>4384</v>
      </c>
      <c r="T2627" t="s">
        <v>58</v>
      </c>
      <c r="U2627" t="s">
        <v>4004</v>
      </c>
      <c r="V2627" t="s">
        <v>4385</v>
      </c>
      <c r="W2627" t="s">
        <v>4386</v>
      </c>
      <c r="X2627">
        <v>9.4888999999999992</v>
      </c>
      <c r="Y2627">
        <v>123.917</v>
      </c>
      <c r="Z2627" t="s">
        <v>3732</v>
      </c>
      <c r="AA2627" t="s">
        <v>4387</v>
      </c>
      <c r="AF2627" t="s">
        <v>287</v>
      </c>
      <c r="AH2627" t="s">
        <v>4388</v>
      </c>
      <c r="AM2627">
        <v>333189</v>
      </c>
      <c r="AV2627" s="1">
        <v>42878.724999999999</v>
      </c>
      <c r="AW2627" t="s">
        <v>4443</v>
      </c>
    </row>
    <row r="2628" spans="1:49" x14ac:dyDescent="0.3">
      <c r="A2628">
        <v>244051</v>
      </c>
      <c r="B2628" t="s">
        <v>49</v>
      </c>
      <c r="D2628">
        <v>1</v>
      </c>
      <c r="E2628" t="s">
        <v>4444</v>
      </c>
      <c r="G2628" t="s">
        <v>4445</v>
      </c>
      <c r="J2628" t="s">
        <v>69</v>
      </c>
      <c r="K2628" t="s">
        <v>75</v>
      </c>
      <c r="L2628" t="s">
        <v>76</v>
      </c>
      <c r="M2628" t="s">
        <v>4382</v>
      </c>
      <c r="N2628" t="s">
        <v>56</v>
      </c>
      <c r="O2628" t="s">
        <v>4383</v>
      </c>
      <c r="P2628" t="s">
        <v>346</v>
      </c>
      <c r="Q2628" t="s">
        <v>4002</v>
      </c>
      <c r="R2628" t="s">
        <v>4384</v>
      </c>
      <c r="T2628" t="s">
        <v>58</v>
      </c>
      <c r="U2628" t="s">
        <v>4004</v>
      </c>
      <c r="V2628" t="s">
        <v>4385</v>
      </c>
      <c r="W2628" t="s">
        <v>4386</v>
      </c>
      <c r="X2628">
        <v>9.4888999999999992</v>
      </c>
      <c r="Y2628">
        <v>123.917</v>
      </c>
      <c r="Z2628" t="s">
        <v>3732</v>
      </c>
      <c r="AA2628" t="s">
        <v>4387</v>
      </c>
      <c r="AF2628" t="s">
        <v>287</v>
      </c>
      <c r="AH2628" t="s">
        <v>4388</v>
      </c>
      <c r="AM2628">
        <v>333189</v>
      </c>
      <c r="AV2628" s="1">
        <v>42878.724999999999</v>
      </c>
      <c r="AW2628" t="s">
        <v>4446</v>
      </c>
    </row>
    <row r="2629" spans="1:49" x14ac:dyDescent="0.3">
      <c r="A2629">
        <v>313558</v>
      </c>
      <c r="B2629" t="s">
        <v>49</v>
      </c>
      <c r="C2629" t="s">
        <v>394</v>
      </c>
      <c r="D2629">
        <v>1</v>
      </c>
      <c r="E2629" t="s">
        <v>343</v>
      </c>
      <c r="G2629" t="s">
        <v>344</v>
      </c>
      <c r="H2629" t="s">
        <v>397</v>
      </c>
      <c r="I2629" t="s">
        <v>527</v>
      </c>
      <c r="J2629" t="s">
        <v>69</v>
      </c>
      <c r="K2629" t="s">
        <v>75</v>
      </c>
      <c r="L2629" t="s">
        <v>76</v>
      </c>
      <c r="M2629" t="s">
        <v>4382</v>
      </c>
      <c r="N2629" t="s">
        <v>56</v>
      </c>
      <c r="O2629" t="s">
        <v>4383</v>
      </c>
      <c r="P2629" t="s">
        <v>346</v>
      </c>
      <c r="Q2629" t="s">
        <v>4002</v>
      </c>
      <c r="R2629" t="s">
        <v>4384</v>
      </c>
      <c r="T2629" t="s">
        <v>58</v>
      </c>
      <c r="U2629" t="s">
        <v>4004</v>
      </c>
      <c r="V2629" t="s">
        <v>4385</v>
      </c>
      <c r="W2629" t="s">
        <v>4386</v>
      </c>
      <c r="X2629">
        <v>9.4888999999999992</v>
      </c>
      <c r="Y2629">
        <v>123.917</v>
      </c>
      <c r="Z2629" t="s">
        <v>3732</v>
      </c>
      <c r="AA2629" t="s">
        <v>4387</v>
      </c>
      <c r="AF2629" t="s">
        <v>287</v>
      </c>
      <c r="AH2629" t="s">
        <v>4388</v>
      </c>
      <c r="AL2629" t="s">
        <v>4447</v>
      </c>
      <c r="AM2629">
        <v>333189</v>
      </c>
      <c r="AV2629" s="1">
        <v>42878.724999999999</v>
      </c>
      <c r="AW2629" t="s">
        <v>4448</v>
      </c>
    </row>
    <row r="2630" spans="1:49" x14ac:dyDescent="0.3">
      <c r="A2630">
        <v>335735</v>
      </c>
      <c r="B2630" t="s">
        <v>49</v>
      </c>
      <c r="D2630">
        <v>2</v>
      </c>
      <c r="E2630" t="s">
        <v>1624</v>
      </c>
      <c r="G2630" t="s">
        <v>1625</v>
      </c>
      <c r="J2630" t="s">
        <v>69</v>
      </c>
      <c r="K2630" t="s">
        <v>75</v>
      </c>
      <c r="L2630" t="s">
        <v>76</v>
      </c>
      <c r="M2630" t="s">
        <v>4382</v>
      </c>
      <c r="N2630" t="s">
        <v>56</v>
      </c>
      <c r="O2630" t="s">
        <v>4383</v>
      </c>
      <c r="P2630" t="s">
        <v>346</v>
      </c>
      <c r="Q2630" t="s">
        <v>4002</v>
      </c>
      <c r="R2630" t="s">
        <v>4384</v>
      </c>
      <c r="T2630" t="s">
        <v>58</v>
      </c>
      <c r="U2630" t="s">
        <v>4004</v>
      </c>
      <c r="V2630" t="s">
        <v>4385</v>
      </c>
      <c r="W2630" t="s">
        <v>4386</v>
      </c>
      <c r="X2630">
        <v>9.4888999999999992</v>
      </c>
      <c r="Y2630">
        <v>123.917</v>
      </c>
      <c r="Z2630" t="s">
        <v>3732</v>
      </c>
      <c r="AA2630" t="s">
        <v>4387</v>
      </c>
      <c r="AF2630" t="s">
        <v>287</v>
      </c>
      <c r="AH2630" t="s">
        <v>4388</v>
      </c>
      <c r="AM2630">
        <v>332315</v>
      </c>
      <c r="AV2630" s="1">
        <v>42878.724999999999</v>
      </c>
      <c r="AW2630" t="s">
        <v>4449</v>
      </c>
    </row>
    <row r="2631" spans="1:49" x14ac:dyDescent="0.3">
      <c r="A2631">
        <v>313815</v>
      </c>
      <c r="B2631" t="s">
        <v>49</v>
      </c>
      <c r="D2631">
        <v>2</v>
      </c>
      <c r="E2631" t="s">
        <v>857</v>
      </c>
      <c r="G2631" t="s">
        <v>858</v>
      </c>
      <c r="J2631" t="s">
        <v>69</v>
      </c>
      <c r="K2631" t="s">
        <v>75</v>
      </c>
      <c r="L2631" t="s">
        <v>76</v>
      </c>
      <c r="M2631" t="s">
        <v>4382</v>
      </c>
      <c r="N2631" t="s">
        <v>56</v>
      </c>
      <c r="O2631" t="s">
        <v>4383</v>
      </c>
      <c r="P2631" t="s">
        <v>346</v>
      </c>
      <c r="Q2631" t="s">
        <v>4002</v>
      </c>
      <c r="R2631" t="s">
        <v>4384</v>
      </c>
      <c r="T2631" t="s">
        <v>58</v>
      </c>
      <c r="U2631" t="s">
        <v>4004</v>
      </c>
      <c r="V2631" t="s">
        <v>4385</v>
      </c>
      <c r="W2631" t="s">
        <v>4386</v>
      </c>
      <c r="X2631">
        <v>9.4888999999999992</v>
      </c>
      <c r="Y2631">
        <v>123.917</v>
      </c>
      <c r="Z2631" t="s">
        <v>3732</v>
      </c>
      <c r="AA2631" t="s">
        <v>4387</v>
      </c>
      <c r="AF2631" t="s">
        <v>287</v>
      </c>
      <c r="AH2631" t="s">
        <v>4388</v>
      </c>
      <c r="AM2631">
        <v>332315</v>
      </c>
      <c r="AV2631" s="1">
        <v>42878.724999999999</v>
      </c>
      <c r="AW2631" t="s">
        <v>4450</v>
      </c>
    </row>
    <row r="2632" spans="1:49" x14ac:dyDescent="0.3">
      <c r="A2632">
        <v>428277</v>
      </c>
      <c r="B2632" t="s">
        <v>49</v>
      </c>
      <c r="D2632">
        <v>2</v>
      </c>
      <c r="E2632" t="s">
        <v>696</v>
      </c>
      <c r="G2632" t="s">
        <v>697</v>
      </c>
      <c r="J2632" t="s">
        <v>69</v>
      </c>
      <c r="K2632" t="s">
        <v>582</v>
      </c>
      <c r="M2632" t="s">
        <v>4382</v>
      </c>
      <c r="N2632" t="s">
        <v>56</v>
      </c>
      <c r="O2632" t="s">
        <v>4383</v>
      </c>
      <c r="P2632" t="s">
        <v>346</v>
      </c>
      <c r="Q2632" t="s">
        <v>4002</v>
      </c>
      <c r="R2632" t="s">
        <v>4384</v>
      </c>
      <c r="T2632" t="s">
        <v>58</v>
      </c>
      <c r="U2632" t="s">
        <v>4004</v>
      </c>
      <c r="V2632" t="s">
        <v>4385</v>
      </c>
      <c r="W2632" t="s">
        <v>4386</v>
      </c>
      <c r="X2632">
        <v>9.4888999999999992</v>
      </c>
      <c r="Y2632">
        <v>123.917</v>
      </c>
      <c r="Z2632" t="s">
        <v>3732</v>
      </c>
      <c r="AA2632" t="s">
        <v>4387</v>
      </c>
      <c r="AF2632" t="s">
        <v>287</v>
      </c>
      <c r="AH2632" t="s">
        <v>4388</v>
      </c>
      <c r="AM2632">
        <v>333189</v>
      </c>
      <c r="AV2632" s="1">
        <v>42878.724999999999</v>
      </c>
      <c r="AW2632" t="s">
        <v>4451</v>
      </c>
    </row>
    <row r="2633" spans="1:49" x14ac:dyDescent="0.3">
      <c r="A2633">
        <v>390275</v>
      </c>
      <c r="B2633" t="s">
        <v>49</v>
      </c>
      <c r="D2633">
        <v>2</v>
      </c>
      <c r="E2633" t="s">
        <v>386</v>
      </c>
      <c r="G2633" t="s">
        <v>387</v>
      </c>
      <c r="J2633" t="s">
        <v>69</v>
      </c>
      <c r="K2633" t="s">
        <v>75</v>
      </c>
      <c r="L2633" t="s">
        <v>76</v>
      </c>
      <c r="M2633" t="s">
        <v>4382</v>
      </c>
      <c r="N2633" t="s">
        <v>56</v>
      </c>
      <c r="O2633" t="s">
        <v>4383</v>
      </c>
      <c r="P2633" t="s">
        <v>346</v>
      </c>
      <c r="Q2633" t="s">
        <v>4002</v>
      </c>
      <c r="R2633" t="s">
        <v>4384</v>
      </c>
      <c r="T2633" t="s">
        <v>58</v>
      </c>
      <c r="U2633" t="s">
        <v>4004</v>
      </c>
      <c r="V2633" t="s">
        <v>4385</v>
      </c>
      <c r="W2633" t="s">
        <v>4386</v>
      </c>
      <c r="X2633">
        <v>9.4888999999999992</v>
      </c>
      <c r="Y2633">
        <v>123.917</v>
      </c>
      <c r="Z2633" t="s">
        <v>3732</v>
      </c>
      <c r="AA2633" t="s">
        <v>4387</v>
      </c>
      <c r="AF2633" t="s">
        <v>287</v>
      </c>
      <c r="AH2633" t="s">
        <v>4388</v>
      </c>
      <c r="AM2633">
        <v>332315</v>
      </c>
      <c r="AV2633" s="1">
        <v>42878.724999999999</v>
      </c>
      <c r="AW2633" t="s">
        <v>4452</v>
      </c>
    </row>
    <row r="2634" spans="1:49" x14ac:dyDescent="0.3">
      <c r="A2634">
        <v>219654</v>
      </c>
      <c r="B2634" t="s">
        <v>49</v>
      </c>
      <c r="D2634">
        <v>2</v>
      </c>
      <c r="E2634" t="s">
        <v>616</v>
      </c>
      <c r="G2634" t="s">
        <v>617</v>
      </c>
      <c r="J2634" t="s">
        <v>69</v>
      </c>
      <c r="K2634" t="s">
        <v>75</v>
      </c>
      <c r="L2634" t="s">
        <v>76</v>
      </c>
      <c r="M2634" t="s">
        <v>4382</v>
      </c>
      <c r="N2634" t="s">
        <v>56</v>
      </c>
      <c r="O2634" t="s">
        <v>4383</v>
      </c>
      <c r="P2634" t="s">
        <v>346</v>
      </c>
      <c r="Q2634" t="s">
        <v>4002</v>
      </c>
      <c r="R2634" t="s">
        <v>4384</v>
      </c>
      <c r="T2634" t="s">
        <v>58</v>
      </c>
      <c r="U2634" t="s">
        <v>4004</v>
      </c>
      <c r="V2634" t="s">
        <v>4385</v>
      </c>
      <c r="W2634" t="s">
        <v>4386</v>
      </c>
      <c r="X2634">
        <v>9.4888999999999992</v>
      </c>
      <c r="Y2634">
        <v>123.917</v>
      </c>
      <c r="Z2634" t="s">
        <v>3732</v>
      </c>
      <c r="AA2634" t="s">
        <v>4387</v>
      </c>
      <c r="AF2634" t="s">
        <v>287</v>
      </c>
      <c r="AH2634" t="s">
        <v>4388</v>
      </c>
      <c r="AM2634">
        <v>332315</v>
      </c>
      <c r="AV2634" s="1">
        <v>42878.724999999999</v>
      </c>
      <c r="AW2634" t="s">
        <v>4453</v>
      </c>
    </row>
    <row r="2635" spans="1:49" x14ac:dyDescent="0.3">
      <c r="A2635">
        <v>231526</v>
      </c>
      <c r="B2635" t="s">
        <v>49</v>
      </c>
      <c r="D2635">
        <v>2</v>
      </c>
      <c r="E2635" t="s">
        <v>780</v>
      </c>
      <c r="G2635" t="s">
        <v>781</v>
      </c>
      <c r="J2635" t="s">
        <v>69</v>
      </c>
      <c r="K2635" t="s">
        <v>75</v>
      </c>
      <c r="L2635" t="s">
        <v>76</v>
      </c>
      <c r="M2635" t="s">
        <v>4382</v>
      </c>
      <c r="N2635" t="s">
        <v>56</v>
      </c>
      <c r="O2635" t="s">
        <v>4383</v>
      </c>
      <c r="P2635" t="s">
        <v>346</v>
      </c>
      <c r="Q2635" t="s">
        <v>4002</v>
      </c>
      <c r="R2635" t="s">
        <v>4384</v>
      </c>
      <c r="T2635" t="s">
        <v>58</v>
      </c>
      <c r="U2635" t="s">
        <v>4004</v>
      </c>
      <c r="V2635" t="s">
        <v>4385</v>
      </c>
      <c r="W2635" t="s">
        <v>4386</v>
      </c>
      <c r="X2635">
        <v>9.4888999999999992</v>
      </c>
      <c r="Y2635">
        <v>123.917</v>
      </c>
      <c r="Z2635" t="s">
        <v>3732</v>
      </c>
      <c r="AA2635" t="s">
        <v>4387</v>
      </c>
      <c r="AF2635" t="s">
        <v>287</v>
      </c>
      <c r="AH2635" t="s">
        <v>4388</v>
      </c>
      <c r="AM2635">
        <v>332315</v>
      </c>
      <c r="AV2635" s="1">
        <v>42878.724999999999</v>
      </c>
      <c r="AW2635" t="s">
        <v>4454</v>
      </c>
    </row>
    <row r="2636" spans="1:49" x14ac:dyDescent="0.3">
      <c r="A2636">
        <v>263220</v>
      </c>
      <c r="B2636" t="s">
        <v>49</v>
      </c>
      <c r="D2636">
        <v>2</v>
      </c>
      <c r="E2636" t="s">
        <v>1346</v>
      </c>
      <c r="F2636" t="s">
        <v>1411</v>
      </c>
      <c r="G2636" t="s">
        <v>1412</v>
      </c>
      <c r="J2636" t="s">
        <v>69</v>
      </c>
      <c r="K2636" t="s">
        <v>75</v>
      </c>
      <c r="L2636" t="s">
        <v>76</v>
      </c>
      <c r="M2636" t="s">
        <v>4382</v>
      </c>
      <c r="N2636" t="s">
        <v>56</v>
      </c>
      <c r="O2636" t="s">
        <v>4383</v>
      </c>
      <c r="P2636" t="s">
        <v>346</v>
      </c>
      <c r="Q2636" t="s">
        <v>4002</v>
      </c>
      <c r="R2636" t="s">
        <v>4384</v>
      </c>
      <c r="T2636" t="s">
        <v>58</v>
      </c>
      <c r="U2636" t="s">
        <v>4004</v>
      </c>
      <c r="V2636" t="s">
        <v>4385</v>
      </c>
      <c r="W2636" t="s">
        <v>4386</v>
      </c>
      <c r="X2636">
        <v>9.4888999999999992</v>
      </c>
      <c r="Y2636">
        <v>123.917</v>
      </c>
      <c r="Z2636" t="s">
        <v>3732</v>
      </c>
      <c r="AA2636" t="s">
        <v>4387</v>
      </c>
      <c r="AF2636" t="s">
        <v>287</v>
      </c>
      <c r="AH2636" t="s">
        <v>4388</v>
      </c>
      <c r="AM2636">
        <v>333189</v>
      </c>
      <c r="AV2636" s="1">
        <v>42878.724999999999</v>
      </c>
      <c r="AW2636" t="s">
        <v>4455</v>
      </c>
    </row>
    <row r="2637" spans="1:49" x14ac:dyDescent="0.3">
      <c r="A2637">
        <v>267854</v>
      </c>
      <c r="B2637" t="s">
        <v>49</v>
      </c>
      <c r="D2637">
        <v>2</v>
      </c>
      <c r="E2637" t="s">
        <v>551</v>
      </c>
      <c r="F2637" t="s">
        <v>552</v>
      </c>
      <c r="G2637" t="s">
        <v>553</v>
      </c>
      <c r="J2637" t="s">
        <v>69</v>
      </c>
      <c r="K2637" t="s">
        <v>143</v>
      </c>
      <c r="M2637" t="s">
        <v>4382</v>
      </c>
      <c r="N2637" t="s">
        <v>56</v>
      </c>
      <c r="O2637" t="s">
        <v>4383</v>
      </c>
      <c r="P2637" t="s">
        <v>346</v>
      </c>
      <c r="Q2637" t="s">
        <v>4002</v>
      </c>
      <c r="R2637" t="s">
        <v>4384</v>
      </c>
      <c r="T2637" t="s">
        <v>58</v>
      </c>
      <c r="U2637" t="s">
        <v>4004</v>
      </c>
      <c r="V2637" t="s">
        <v>4385</v>
      </c>
      <c r="W2637" t="s">
        <v>4386</v>
      </c>
      <c r="X2637">
        <v>9.4888999999999992</v>
      </c>
      <c r="Y2637">
        <v>123.917</v>
      </c>
      <c r="Z2637" t="s">
        <v>3732</v>
      </c>
      <c r="AA2637" t="s">
        <v>4387</v>
      </c>
      <c r="AF2637" t="s">
        <v>287</v>
      </c>
      <c r="AH2637" t="s">
        <v>4388</v>
      </c>
      <c r="AM2637">
        <v>333189</v>
      </c>
      <c r="AV2637" s="1">
        <v>42878.724999999999</v>
      </c>
      <c r="AW2637" t="s">
        <v>4456</v>
      </c>
    </row>
    <row r="2638" spans="1:49" x14ac:dyDescent="0.3">
      <c r="A2638">
        <v>260794</v>
      </c>
      <c r="B2638" t="s">
        <v>49</v>
      </c>
      <c r="D2638">
        <v>2</v>
      </c>
      <c r="E2638" t="s">
        <v>2527</v>
      </c>
      <c r="G2638" t="s">
        <v>2528</v>
      </c>
      <c r="J2638" t="s">
        <v>69</v>
      </c>
      <c r="K2638" t="s">
        <v>300</v>
      </c>
      <c r="M2638" t="s">
        <v>4382</v>
      </c>
      <c r="N2638" t="s">
        <v>56</v>
      </c>
      <c r="O2638" t="s">
        <v>4383</v>
      </c>
      <c r="P2638" t="s">
        <v>346</v>
      </c>
      <c r="Q2638" t="s">
        <v>4002</v>
      </c>
      <c r="R2638" t="s">
        <v>4384</v>
      </c>
      <c r="T2638" t="s">
        <v>58</v>
      </c>
      <c r="U2638" t="s">
        <v>4004</v>
      </c>
      <c r="V2638" t="s">
        <v>4385</v>
      </c>
      <c r="W2638" t="s">
        <v>4386</v>
      </c>
      <c r="X2638">
        <v>9.4888999999999992</v>
      </c>
      <c r="Y2638">
        <v>123.917</v>
      </c>
      <c r="Z2638" t="s">
        <v>3732</v>
      </c>
      <c r="AA2638" t="s">
        <v>4387</v>
      </c>
      <c r="AF2638" t="s">
        <v>287</v>
      </c>
      <c r="AH2638" t="s">
        <v>4388</v>
      </c>
      <c r="AM2638">
        <v>333189</v>
      </c>
      <c r="AV2638" s="1">
        <v>42878.724999999999</v>
      </c>
      <c r="AW2638" t="s">
        <v>4457</v>
      </c>
    </row>
    <row r="2639" spans="1:49" x14ac:dyDescent="0.3">
      <c r="A2639">
        <v>381882</v>
      </c>
      <c r="B2639" t="s">
        <v>49</v>
      </c>
      <c r="D2639">
        <v>2</v>
      </c>
      <c r="E2639" t="s">
        <v>787</v>
      </c>
      <c r="G2639" t="s">
        <v>788</v>
      </c>
      <c r="J2639" t="s">
        <v>404</v>
      </c>
      <c r="K2639" t="s">
        <v>405</v>
      </c>
      <c r="L2639" t="s">
        <v>789</v>
      </c>
      <c r="M2639" t="s">
        <v>4382</v>
      </c>
      <c r="N2639" t="s">
        <v>56</v>
      </c>
      <c r="O2639" t="s">
        <v>4383</v>
      </c>
      <c r="P2639" t="s">
        <v>346</v>
      </c>
      <c r="Q2639" t="s">
        <v>4002</v>
      </c>
      <c r="R2639" t="s">
        <v>4384</v>
      </c>
      <c r="T2639" t="s">
        <v>58</v>
      </c>
      <c r="U2639" t="s">
        <v>4004</v>
      </c>
      <c r="V2639" t="s">
        <v>4385</v>
      </c>
      <c r="W2639" t="s">
        <v>4386</v>
      </c>
      <c r="X2639">
        <v>9.4888999999999992</v>
      </c>
      <c r="Y2639">
        <v>123.917</v>
      </c>
      <c r="Z2639" t="s">
        <v>3732</v>
      </c>
      <c r="AA2639" t="s">
        <v>4387</v>
      </c>
      <c r="AF2639" t="s">
        <v>287</v>
      </c>
      <c r="AH2639" t="s">
        <v>4388</v>
      </c>
      <c r="AM2639">
        <v>333189</v>
      </c>
      <c r="AV2639" s="1">
        <v>42878.724999999999</v>
      </c>
      <c r="AW2639" t="s">
        <v>4458</v>
      </c>
    </row>
    <row r="2640" spans="1:49" x14ac:dyDescent="0.3">
      <c r="A2640">
        <v>263505</v>
      </c>
      <c r="B2640" t="s">
        <v>49</v>
      </c>
      <c r="D2640">
        <v>2</v>
      </c>
      <c r="E2640" t="s">
        <v>3202</v>
      </c>
      <c r="G2640" t="s">
        <v>3203</v>
      </c>
      <c r="J2640" t="s">
        <v>69</v>
      </c>
      <c r="K2640" t="s">
        <v>75</v>
      </c>
      <c r="L2640" t="s">
        <v>76</v>
      </c>
      <c r="M2640" t="s">
        <v>4382</v>
      </c>
      <c r="N2640" t="s">
        <v>56</v>
      </c>
      <c r="O2640" t="s">
        <v>4383</v>
      </c>
      <c r="P2640" t="s">
        <v>346</v>
      </c>
      <c r="Q2640" t="s">
        <v>4002</v>
      </c>
      <c r="R2640" t="s">
        <v>4384</v>
      </c>
      <c r="T2640" t="s">
        <v>58</v>
      </c>
      <c r="U2640" t="s">
        <v>4004</v>
      </c>
      <c r="V2640" t="s">
        <v>4385</v>
      </c>
      <c r="W2640" t="s">
        <v>4386</v>
      </c>
      <c r="X2640">
        <v>9.4888999999999992</v>
      </c>
      <c r="Y2640">
        <v>123.917</v>
      </c>
      <c r="Z2640" t="s">
        <v>3732</v>
      </c>
      <c r="AA2640" t="s">
        <v>4387</v>
      </c>
      <c r="AF2640" t="s">
        <v>287</v>
      </c>
      <c r="AH2640" t="s">
        <v>4388</v>
      </c>
      <c r="AM2640">
        <v>333189</v>
      </c>
      <c r="AV2640" s="1">
        <v>42878.724999999999</v>
      </c>
      <c r="AW2640" t="s">
        <v>4459</v>
      </c>
    </row>
    <row r="2641" spans="1:49" x14ac:dyDescent="0.3">
      <c r="A2641">
        <v>261946</v>
      </c>
      <c r="B2641" t="s">
        <v>49</v>
      </c>
      <c r="D2641">
        <v>3</v>
      </c>
      <c r="E2641" t="s">
        <v>4460</v>
      </c>
      <c r="G2641" t="s">
        <v>4461</v>
      </c>
      <c r="J2641" t="s">
        <v>69</v>
      </c>
      <c r="K2641" t="s">
        <v>75</v>
      </c>
      <c r="L2641" t="s">
        <v>76</v>
      </c>
      <c r="M2641" t="s">
        <v>4382</v>
      </c>
      <c r="N2641" t="s">
        <v>56</v>
      </c>
      <c r="O2641" t="s">
        <v>4383</v>
      </c>
      <c r="P2641" t="s">
        <v>346</v>
      </c>
      <c r="Q2641" t="s">
        <v>4002</v>
      </c>
      <c r="R2641" t="s">
        <v>4384</v>
      </c>
      <c r="T2641" t="s">
        <v>58</v>
      </c>
      <c r="U2641" t="s">
        <v>4004</v>
      </c>
      <c r="V2641" t="s">
        <v>4385</v>
      </c>
      <c r="W2641" t="s">
        <v>4386</v>
      </c>
      <c r="X2641">
        <v>9.4888999999999992</v>
      </c>
      <c r="Y2641">
        <v>123.917</v>
      </c>
      <c r="Z2641" t="s">
        <v>3732</v>
      </c>
      <c r="AA2641" t="s">
        <v>4387</v>
      </c>
      <c r="AF2641" t="s">
        <v>287</v>
      </c>
      <c r="AH2641" t="s">
        <v>4388</v>
      </c>
      <c r="AM2641">
        <v>333189</v>
      </c>
      <c r="AV2641" s="1">
        <v>42878.724999999999</v>
      </c>
      <c r="AW2641" t="s">
        <v>4462</v>
      </c>
    </row>
    <row r="2642" spans="1:49" x14ac:dyDescent="0.3">
      <c r="A2642">
        <v>275483</v>
      </c>
      <c r="B2642" t="s">
        <v>49</v>
      </c>
      <c r="D2642">
        <v>3</v>
      </c>
      <c r="E2642" t="s">
        <v>1270</v>
      </c>
      <c r="G2642" t="s">
        <v>1271</v>
      </c>
      <c r="J2642" t="s">
        <v>69</v>
      </c>
      <c r="K2642" t="s">
        <v>282</v>
      </c>
      <c r="M2642" t="s">
        <v>4382</v>
      </c>
      <c r="N2642" t="s">
        <v>56</v>
      </c>
      <c r="O2642" t="s">
        <v>4383</v>
      </c>
      <c r="P2642" t="s">
        <v>346</v>
      </c>
      <c r="Q2642" t="s">
        <v>4002</v>
      </c>
      <c r="R2642" t="s">
        <v>4384</v>
      </c>
      <c r="T2642" t="s">
        <v>58</v>
      </c>
      <c r="U2642" t="s">
        <v>4004</v>
      </c>
      <c r="V2642" t="s">
        <v>4385</v>
      </c>
      <c r="W2642" t="s">
        <v>4386</v>
      </c>
      <c r="X2642">
        <v>9.4888999999999992</v>
      </c>
      <c r="Y2642">
        <v>123.917</v>
      </c>
      <c r="Z2642" t="s">
        <v>3732</v>
      </c>
      <c r="AA2642" t="s">
        <v>4387</v>
      </c>
      <c r="AF2642" t="s">
        <v>287</v>
      </c>
      <c r="AH2642" t="s">
        <v>4388</v>
      </c>
      <c r="AM2642">
        <v>333189</v>
      </c>
      <c r="AV2642" s="1">
        <v>42878.724999999999</v>
      </c>
      <c r="AW2642" t="s">
        <v>4463</v>
      </c>
    </row>
    <row r="2643" spans="1:49" x14ac:dyDescent="0.3">
      <c r="A2643">
        <v>261051</v>
      </c>
      <c r="B2643" t="s">
        <v>49</v>
      </c>
      <c r="D2643">
        <v>3</v>
      </c>
      <c r="E2643" t="s">
        <v>783</v>
      </c>
      <c r="F2643" t="s">
        <v>784</v>
      </c>
      <c r="G2643" t="s">
        <v>785</v>
      </c>
      <c r="J2643" t="s">
        <v>69</v>
      </c>
      <c r="K2643" t="s">
        <v>143</v>
      </c>
      <c r="L2643" t="s">
        <v>368</v>
      </c>
      <c r="M2643" t="s">
        <v>4382</v>
      </c>
      <c r="N2643" t="s">
        <v>56</v>
      </c>
      <c r="O2643" t="s">
        <v>4383</v>
      </c>
      <c r="P2643" t="s">
        <v>346</v>
      </c>
      <c r="Q2643" t="s">
        <v>4002</v>
      </c>
      <c r="R2643" t="s">
        <v>4384</v>
      </c>
      <c r="T2643" t="s">
        <v>58</v>
      </c>
      <c r="U2643" t="s">
        <v>4004</v>
      </c>
      <c r="V2643" t="s">
        <v>4385</v>
      </c>
      <c r="W2643" t="s">
        <v>4386</v>
      </c>
      <c r="X2643">
        <v>9.4888999999999992</v>
      </c>
      <c r="Y2643">
        <v>123.917</v>
      </c>
      <c r="Z2643" t="s">
        <v>3732</v>
      </c>
      <c r="AA2643" t="s">
        <v>4387</v>
      </c>
      <c r="AF2643" t="s">
        <v>287</v>
      </c>
      <c r="AH2643" t="s">
        <v>4388</v>
      </c>
      <c r="AM2643">
        <v>333189</v>
      </c>
      <c r="AV2643" s="1">
        <v>42878.724999999999</v>
      </c>
      <c r="AW2643" t="s">
        <v>4464</v>
      </c>
    </row>
    <row r="2644" spans="1:49" x14ac:dyDescent="0.3">
      <c r="A2644">
        <v>258944</v>
      </c>
      <c r="B2644" t="s">
        <v>49</v>
      </c>
      <c r="D2644">
        <v>3</v>
      </c>
      <c r="E2644" t="s">
        <v>2265</v>
      </c>
      <c r="G2644" t="s">
        <v>2266</v>
      </c>
      <c r="J2644" t="s">
        <v>69</v>
      </c>
      <c r="K2644" t="s">
        <v>391</v>
      </c>
      <c r="L2644" t="s">
        <v>392</v>
      </c>
      <c r="M2644" t="s">
        <v>4382</v>
      </c>
      <c r="N2644" t="s">
        <v>56</v>
      </c>
      <c r="O2644" t="s">
        <v>4383</v>
      </c>
      <c r="P2644" t="s">
        <v>346</v>
      </c>
      <c r="Q2644" t="s">
        <v>4002</v>
      </c>
      <c r="R2644" t="s">
        <v>4384</v>
      </c>
      <c r="T2644" t="s">
        <v>58</v>
      </c>
      <c r="U2644" t="s">
        <v>4004</v>
      </c>
      <c r="V2644" t="s">
        <v>4385</v>
      </c>
      <c r="W2644" t="s">
        <v>4386</v>
      </c>
      <c r="X2644">
        <v>9.4888999999999992</v>
      </c>
      <c r="Y2644">
        <v>123.917</v>
      </c>
      <c r="Z2644" t="s">
        <v>3732</v>
      </c>
      <c r="AA2644" t="s">
        <v>4387</v>
      </c>
      <c r="AF2644" t="s">
        <v>287</v>
      </c>
      <c r="AH2644" t="s">
        <v>4388</v>
      </c>
      <c r="AM2644">
        <v>333189</v>
      </c>
      <c r="AV2644" s="1">
        <v>42878.724999999999</v>
      </c>
      <c r="AW2644" t="s">
        <v>4465</v>
      </c>
    </row>
    <row r="2645" spans="1:49" x14ac:dyDescent="0.3">
      <c r="A2645">
        <v>437238</v>
      </c>
      <c r="B2645" t="s">
        <v>49</v>
      </c>
      <c r="D2645">
        <v>3</v>
      </c>
      <c r="E2645" t="s">
        <v>391</v>
      </c>
      <c r="G2645" t="s">
        <v>482</v>
      </c>
      <c r="J2645" t="s">
        <v>69</v>
      </c>
      <c r="K2645" t="s">
        <v>391</v>
      </c>
      <c r="M2645" t="s">
        <v>4382</v>
      </c>
      <c r="N2645" t="s">
        <v>56</v>
      </c>
      <c r="O2645" t="s">
        <v>4383</v>
      </c>
      <c r="P2645" t="s">
        <v>346</v>
      </c>
      <c r="Q2645" t="s">
        <v>4002</v>
      </c>
      <c r="R2645" t="s">
        <v>4384</v>
      </c>
      <c r="T2645" t="s">
        <v>58</v>
      </c>
      <c r="U2645" t="s">
        <v>4004</v>
      </c>
      <c r="V2645" t="s">
        <v>4385</v>
      </c>
      <c r="W2645" t="s">
        <v>4386</v>
      </c>
      <c r="X2645">
        <v>9.4888999999999992</v>
      </c>
      <c r="Y2645">
        <v>123.917</v>
      </c>
      <c r="Z2645" t="s">
        <v>3732</v>
      </c>
      <c r="AA2645" t="s">
        <v>4387</v>
      </c>
      <c r="AF2645" t="s">
        <v>287</v>
      </c>
      <c r="AH2645" t="s">
        <v>4388</v>
      </c>
      <c r="AM2645">
        <v>332315</v>
      </c>
      <c r="AV2645" s="1">
        <v>42878.725694444445</v>
      </c>
      <c r="AW2645" t="s">
        <v>4466</v>
      </c>
    </row>
    <row r="2646" spans="1:49" x14ac:dyDescent="0.3">
      <c r="A2646">
        <v>282049</v>
      </c>
      <c r="B2646" t="s">
        <v>49</v>
      </c>
      <c r="D2646">
        <v>4</v>
      </c>
      <c r="E2646" t="s">
        <v>1608</v>
      </c>
      <c r="G2646" t="s">
        <v>1609</v>
      </c>
      <c r="J2646" t="s">
        <v>69</v>
      </c>
      <c r="K2646" t="s">
        <v>282</v>
      </c>
      <c r="M2646" t="s">
        <v>4382</v>
      </c>
      <c r="N2646" t="s">
        <v>56</v>
      </c>
      <c r="O2646" t="s">
        <v>4383</v>
      </c>
      <c r="P2646" t="s">
        <v>346</v>
      </c>
      <c r="Q2646" t="s">
        <v>4002</v>
      </c>
      <c r="R2646" t="s">
        <v>4384</v>
      </c>
      <c r="T2646" t="s">
        <v>58</v>
      </c>
      <c r="U2646" t="s">
        <v>4004</v>
      </c>
      <c r="V2646" t="s">
        <v>4385</v>
      </c>
      <c r="W2646" t="s">
        <v>4386</v>
      </c>
      <c r="X2646">
        <v>9.4888999999999992</v>
      </c>
      <c r="Y2646">
        <v>123.917</v>
      </c>
      <c r="Z2646" t="s">
        <v>3732</v>
      </c>
      <c r="AA2646" t="s">
        <v>4387</v>
      </c>
      <c r="AF2646" t="s">
        <v>287</v>
      </c>
      <c r="AH2646" t="s">
        <v>4388</v>
      </c>
      <c r="AM2646">
        <v>333189</v>
      </c>
      <c r="AV2646" s="1">
        <v>42878.724999999999</v>
      </c>
      <c r="AW2646" t="s">
        <v>4467</v>
      </c>
    </row>
    <row r="2647" spans="1:49" x14ac:dyDescent="0.3">
      <c r="A2647">
        <v>268178</v>
      </c>
      <c r="B2647" t="s">
        <v>49</v>
      </c>
      <c r="D2647">
        <v>5</v>
      </c>
      <c r="E2647" t="s">
        <v>750</v>
      </c>
      <c r="G2647" t="s">
        <v>751</v>
      </c>
      <c r="J2647" t="s">
        <v>69</v>
      </c>
      <c r="K2647" t="s">
        <v>143</v>
      </c>
      <c r="L2647" t="s">
        <v>368</v>
      </c>
      <c r="M2647" t="s">
        <v>4382</v>
      </c>
      <c r="N2647" t="s">
        <v>56</v>
      </c>
      <c r="O2647" t="s">
        <v>4383</v>
      </c>
      <c r="P2647" t="s">
        <v>346</v>
      </c>
      <c r="Q2647" t="s">
        <v>4002</v>
      </c>
      <c r="R2647" t="s">
        <v>4384</v>
      </c>
      <c r="T2647" t="s">
        <v>58</v>
      </c>
      <c r="U2647" t="s">
        <v>4004</v>
      </c>
      <c r="V2647" t="s">
        <v>4385</v>
      </c>
      <c r="W2647" t="s">
        <v>4386</v>
      </c>
      <c r="X2647">
        <v>9.4888999999999992</v>
      </c>
      <c r="Y2647">
        <v>123.917</v>
      </c>
      <c r="Z2647" t="s">
        <v>3732</v>
      </c>
      <c r="AA2647" t="s">
        <v>4387</v>
      </c>
      <c r="AF2647" t="s">
        <v>287</v>
      </c>
      <c r="AH2647" t="s">
        <v>4388</v>
      </c>
      <c r="AM2647">
        <v>333189</v>
      </c>
      <c r="AV2647" s="1">
        <v>42878.724999999999</v>
      </c>
      <c r="AW2647" t="s">
        <v>4468</v>
      </c>
    </row>
    <row r="2648" spans="1:49" x14ac:dyDescent="0.3">
      <c r="A2648">
        <v>260769</v>
      </c>
      <c r="B2648" t="s">
        <v>49</v>
      </c>
      <c r="D2648">
        <v>5</v>
      </c>
      <c r="E2648" t="s">
        <v>818</v>
      </c>
      <c r="G2648" t="s">
        <v>819</v>
      </c>
      <c r="J2648" t="s">
        <v>69</v>
      </c>
      <c r="K2648" t="s">
        <v>565</v>
      </c>
      <c r="M2648" t="s">
        <v>4382</v>
      </c>
      <c r="N2648" t="s">
        <v>56</v>
      </c>
      <c r="O2648" t="s">
        <v>4383</v>
      </c>
      <c r="P2648" t="s">
        <v>346</v>
      </c>
      <c r="Q2648" t="s">
        <v>4002</v>
      </c>
      <c r="R2648" t="s">
        <v>4384</v>
      </c>
      <c r="T2648" t="s">
        <v>58</v>
      </c>
      <c r="U2648" t="s">
        <v>4004</v>
      </c>
      <c r="V2648" t="s">
        <v>4385</v>
      </c>
      <c r="W2648" t="s">
        <v>4386</v>
      </c>
      <c r="X2648">
        <v>9.4888999999999992</v>
      </c>
      <c r="Y2648">
        <v>123.917</v>
      </c>
      <c r="Z2648" t="s">
        <v>3732</v>
      </c>
      <c r="AA2648" t="s">
        <v>4387</v>
      </c>
      <c r="AF2648" t="s">
        <v>287</v>
      </c>
      <c r="AH2648" t="s">
        <v>4388</v>
      </c>
      <c r="AM2648">
        <v>333189</v>
      </c>
      <c r="AV2648" s="1">
        <v>42878.724999999999</v>
      </c>
      <c r="AW2648" t="s">
        <v>4469</v>
      </c>
    </row>
    <row r="2649" spans="1:49" x14ac:dyDescent="0.3">
      <c r="A2649">
        <v>327492</v>
      </c>
      <c r="B2649" t="s">
        <v>49</v>
      </c>
      <c r="D2649">
        <v>5</v>
      </c>
      <c r="E2649" t="s">
        <v>510</v>
      </c>
      <c r="G2649" t="s">
        <v>511</v>
      </c>
      <c r="J2649" t="s">
        <v>69</v>
      </c>
      <c r="K2649" t="s">
        <v>75</v>
      </c>
      <c r="L2649" t="s">
        <v>120</v>
      </c>
      <c r="M2649" t="s">
        <v>4382</v>
      </c>
      <c r="N2649" t="s">
        <v>56</v>
      </c>
      <c r="O2649" t="s">
        <v>4383</v>
      </c>
      <c r="P2649" t="s">
        <v>346</v>
      </c>
      <c r="Q2649" t="s">
        <v>4002</v>
      </c>
      <c r="R2649" t="s">
        <v>4384</v>
      </c>
      <c r="T2649" t="s">
        <v>58</v>
      </c>
      <c r="U2649" t="s">
        <v>4004</v>
      </c>
      <c r="V2649" t="s">
        <v>4385</v>
      </c>
      <c r="W2649" t="s">
        <v>4386</v>
      </c>
      <c r="X2649">
        <v>9.4888999999999992</v>
      </c>
      <c r="Y2649">
        <v>123.917</v>
      </c>
      <c r="Z2649" t="s">
        <v>3732</v>
      </c>
      <c r="AA2649" t="s">
        <v>4387</v>
      </c>
      <c r="AF2649" t="s">
        <v>287</v>
      </c>
      <c r="AH2649" t="s">
        <v>4388</v>
      </c>
      <c r="AM2649">
        <v>332315</v>
      </c>
      <c r="AV2649" s="1">
        <v>42878.724999999999</v>
      </c>
      <c r="AW2649" t="s">
        <v>4470</v>
      </c>
    </row>
    <row r="2650" spans="1:49" x14ac:dyDescent="0.3">
      <c r="A2650">
        <v>264602</v>
      </c>
      <c r="B2650" t="s">
        <v>49</v>
      </c>
      <c r="D2650">
        <v>5</v>
      </c>
      <c r="E2650" t="s">
        <v>492</v>
      </c>
      <c r="F2650" t="s">
        <v>493</v>
      </c>
      <c r="G2650" t="s">
        <v>494</v>
      </c>
      <c r="J2650" t="s">
        <v>69</v>
      </c>
      <c r="K2650" t="s">
        <v>75</v>
      </c>
      <c r="L2650" t="s">
        <v>76</v>
      </c>
      <c r="M2650" t="s">
        <v>4382</v>
      </c>
      <c r="N2650" t="s">
        <v>56</v>
      </c>
      <c r="O2650" t="s">
        <v>4383</v>
      </c>
      <c r="P2650" t="s">
        <v>346</v>
      </c>
      <c r="Q2650" t="s">
        <v>4002</v>
      </c>
      <c r="R2650" t="s">
        <v>4384</v>
      </c>
      <c r="T2650" t="s">
        <v>58</v>
      </c>
      <c r="U2650" t="s">
        <v>4004</v>
      </c>
      <c r="V2650" t="s">
        <v>4385</v>
      </c>
      <c r="W2650" t="s">
        <v>4386</v>
      </c>
      <c r="X2650">
        <v>9.4888999999999992</v>
      </c>
      <c r="Y2650">
        <v>123.917</v>
      </c>
      <c r="Z2650" t="s">
        <v>3732</v>
      </c>
      <c r="AA2650" t="s">
        <v>4387</v>
      </c>
      <c r="AF2650" t="s">
        <v>287</v>
      </c>
      <c r="AH2650" t="s">
        <v>4388</v>
      </c>
      <c r="AM2650">
        <v>333189</v>
      </c>
      <c r="AV2650" s="1">
        <v>42878.724999999999</v>
      </c>
      <c r="AW2650" t="s">
        <v>4471</v>
      </c>
    </row>
    <row r="2651" spans="1:49" x14ac:dyDescent="0.3">
      <c r="A2651">
        <v>276986</v>
      </c>
      <c r="B2651" t="s">
        <v>49</v>
      </c>
      <c r="D2651">
        <v>7</v>
      </c>
      <c r="E2651" t="s">
        <v>2713</v>
      </c>
      <c r="G2651" t="s">
        <v>2714</v>
      </c>
      <c r="J2651" t="s">
        <v>69</v>
      </c>
      <c r="K2651" t="s">
        <v>300</v>
      </c>
      <c r="M2651" t="s">
        <v>4382</v>
      </c>
      <c r="N2651" t="s">
        <v>56</v>
      </c>
      <c r="O2651" t="s">
        <v>4383</v>
      </c>
      <c r="P2651" t="s">
        <v>346</v>
      </c>
      <c r="Q2651" t="s">
        <v>4002</v>
      </c>
      <c r="R2651" t="s">
        <v>4384</v>
      </c>
      <c r="T2651" t="s">
        <v>58</v>
      </c>
      <c r="U2651" t="s">
        <v>4004</v>
      </c>
      <c r="V2651" t="s">
        <v>4385</v>
      </c>
      <c r="W2651" t="s">
        <v>4386</v>
      </c>
      <c r="X2651">
        <v>9.4888999999999992</v>
      </c>
      <c r="Y2651">
        <v>123.917</v>
      </c>
      <c r="Z2651" t="s">
        <v>3732</v>
      </c>
      <c r="AA2651" t="s">
        <v>4387</v>
      </c>
      <c r="AF2651" t="s">
        <v>287</v>
      </c>
      <c r="AH2651" t="s">
        <v>4388</v>
      </c>
      <c r="AM2651">
        <v>333189</v>
      </c>
      <c r="AV2651" s="1">
        <v>42878.724999999999</v>
      </c>
      <c r="AW2651" t="s">
        <v>4472</v>
      </c>
    </row>
    <row r="2652" spans="1:49" x14ac:dyDescent="0.3">
      <c r="A2652">
        <v>260965</v>
      </c>
      <c r="B2652" t="s">
        <v>49</v>
      </c>
      <c r="D2652">
        <v>9</v>
      </c>
      <c r="E2652" t="s">
        <v>1349</v>
      </c>
      <c r="F2652" t="s">
        <v>1350</v>
      </c>
      <c r="G2652" t="s">
        <v>1351</v>
      </c>
      <c r="J2652" t="s">
        <v>69</v>
      </c>
      <c r="K2652" t="s">
        <v>143</v>
      </c>
      <c r="M2652" t="s">
        <v>4382</v>
      </c>
      <c r="N2652" t="s">
        <v>56</v>
      </c>
      <c r="O2652" t="s">
        <v>4383</v>
      </c>
      <c r="P2652" t="s">
        <v>346</v>
      </c>
      <c r="Q2652" t="s">
        <v>4002</v>
      </c>
      <c r="R2652" t="s">
        <v>4384</v>
      </c>
      <c r="T2652" t="s">
        <v>58</v>
      </c>
      <c r="U2652" t="s">
        <v>4004</v>
      </c>
      <c r="V2652" t="s">
        <v>4385</v>
      </c>
      <c r="W2652" t="s">
        <v>4386</v>
      </c>
      <c r="X2652">
        <v>9.4888999999999992</v>
      </c>
      <c r="Y2652">
        <v>123.917</v>
      </c>
      <c r="Z2652" t="s">
        <v>3732</v>
      </c>
      <c r="AA2652" t="s">
        <v>4387</v>
      </c>
      <c r="AF2652" t="s">
        <v>287</v>
      </c>
      <c r="AH2652" t="s">
        <v>4388</v>
      </c>
      <c r="AM2652">
        <v>333189</v>
      </c>
      <c r="AV2652" s="1">
        <v>42878.724999999999</v>
      </c>
      <c r="AW2652" t="s">
        <v>4473</v>
      </c>
    </row>
    <row r="2653" spans="1:49" x14ac:dyDescent="0.3">
      <c r="A2653">
        <v>307792</v>
      </c>
      <c r="B2653" t="s">
        <v>49</v>
      </c>
      <c r="D2653">
        <v>9</v>
      </c>
      <c r="E2653" t="s">
        <v>4474</v>
      </c>
      <c r="G2653" t="s">
        <v>4475</v>
      </c>
      <c r="J2653" t="s">
        <v>69</v>
      </c>
      <c r="K2653" t="s">
        <v>391</v>
      </c>
      <c r="L2653" t="s">
        <v>452</v>
      </c>
      <c r="M2653" t="s">
        <v>4382</v>
      </c>
      <c r="N2653" t="s">
        <v>56</v>
      </c>
      <c r="O2653" t="s">
        <v>4383</v>
      </c>
      <c r="P2653" t="s">
        <v>346</v>
      </c>
      <c r="Q2653" t="s">
        <v>4002</v>
      </c>
      <c r="R2653" t="s">
        <v>4384</v>
      </c>
      <c r="T2653" t="s">
        <v>58</v>
      </c>
      <c r="U2653" t="s">
        <v>4004</v>
      </c>
      <c r="V2653" t="s">
        <v>4385</v>
      </c>
      <c r="W2653" t="s">
        <v>4386</v>
      </c>
      <c r="X2653">
        <v>9.4888999999999992</v>
      </c>
      <c r="Y2653">
        <v>123.917</v>
      </c>
      <c r="Z2653" t="s">
        <v>3732</v>
      </c>
      <c r="AA2653" t="s">
        <v>4387</v>
      </c>
      <c r="AF2653" t="s">
        <v>287</v>
      </c>
      <c r="AH2653" t="s">
        <v>4388</v>
      </c>
      <c r="AJ2653" t="s">
        <v>855</v>
      </c>
      <c r="AL2653" t="s">
        <v>4476</v>
      </c>
      <c r="AM2653">
        <v>0</v>
      </c>
      <c r="AV2653" s="1">
        <v>43280.60833333333</v>
      </c>
      <c r="AW2653" t="s">
        <v>4477</v>
      </c>
    </row>
    <row r="2654" spans="1:49" x14ac:dyDescent="0.3">
      <c r="A2654">
        <v>388144</v>
      </c>
      <c r="B2654" t="s">
        <v>49</v>
      </c>
      <c r="D2654">
        <v>10</v>
      </c>
      <c r="E2654" t="s">
        <v>3652</v>
      </c>
      <c r="G2654" t="s">
        <v>3653</v>
      </c>
      <c r="J2654" t="s">
        <v>404</v>
      </c>
      <c r="K2654" t="s">
        <v>405</v>
      </c>
      <c r="L2654" t="s">
        <v>406</v>
      </c>
      <c r="M2654" t="s">
        <v>4382</v>
      </c>
      <c r="N2654" t="s">
        <v>56</v>
      </c>
      <c r="O2654" t="s">
        <v>4383</v>
      </c>
      <c r="P2654" t="s">
        <v>346</v>
      </c>
      <c r="Q2654" t="s">
        <v>4002</v>
      </c>
      <c r="R2654" t="s">
        <v>4384</v>
      </c>
      <c r="T2654" t="s">
        <v>58</v>
      </c>
      <c r="U2654" t="s">
        <v>4004</v>
      </c>
      <c r="V2654" t="s">
        <v>4385</v>
      </c>
      <c r="W2654" t="s">
        <v>4386</v>
      </c>
      <c r="X2654">
        <v>9.4888999999999992</v>
      </c>
      <c r="Y2654">
        <v>123.917</v>
      </c>
      <c r="Z2654" t="s">
        <v>3732</v>
      </c>
      <c r="AA2654" t="s">
        <v>4387</v>
      </c>
      <c r="AF2654" t="s">
        <v>287</v>
      </c>
      <c r="AH2654" t="s">
        <v>4388</v>
      </c>
      <c r="AM2654">
        <v>333189</v>
      </c>
      <c r="AV2654" s="1">
        <v>42878.724999999999</v>
      </c>
      <c r="AW2654" t="s">
        <v>4478</v>
      </c>
    </row>
    <row r="2655" spans="1:49" x14ac:dyDescent="0.3">
      <c r="A2655">
        <v>260801</v>
      </c>
      <c r="B2655" t="s">
        <v>49</v>
      </c>
      <c r="D2655">
        <v>10</v>
      </c>
      <c r="E2655" t="s">
        <v>2527</v>
      </c>
      <c r="G2655" t="s">
        <v>2528</v>
      </c>
      <c r="J2655" t="s">
        <v>69</v>
      </c>
      <c r="K2655" t="s">
        <v>300</v>
      </c>
      <c r="M2655" t="s">
        <v>4382</v>
      </c>
      <c r="N2655" t="s">
        <v>56</v>
      </c>
      <c r="O2655" t="s">
        <v>4383</v>
      </c>
      <c r="P2655" t="s">
        <v>346</v>
      </c>
      <c r="Q2655" t="s">
        <v>4002</v>
      </c>
      <c r="R2655" t="s">
        <v>4384</v>
      </c>
      <c r="T2655" t="s">
        <v>58</v>
      </c>
      <c r="U2655" t="s">
        <v>4004</v>
      </c>
      <c r="V2655" t="s">
        <v>4385</v>
      </c>
      <c r="W2655" t="s">
        <v>4386</v>
      </c>
      <c r="X2655">
        <v>9.4888999999999992</v>
      </c>
      <c r="Y2655">
        <v>123.917</v>
      </c>
      <c r="Z2655" t="s">
        <v>3732</v>
      </c>
      <c r="AA2655" t="s">
        <v>4387</v>
      </c>
      <c r="AF2655" t="s">
        <v>287</v>
      </c>
      <c r="AH2655" t="s">
        <v>4388</v>
      </c>
      <c r="AM2655">
        <v>333189</v>
      </c>
      <c r="AV2655" s="1">
        <v>42878.724999999999</v>
      </c>
      <c r="AW2655" t="s">
        <v>4479</v>
      </c>
    </row>
    <row r="2656" spans="1:49" x14ac:dyDescent="0.3">
      <c r="A2656">
        <v>236342</v>
      </c>
      <c r="B2656" t="s">
        <v>49</v>
      </c>
      <c r="D2656">
        <v>10</v>
      </c>
      <c r="E2656" t="s">
        <v>524</v>
      </c>
      <c r="G2656" t="s">
        <v>525</v>
      </c>
      <c r="J2656" t="s">
        <v>69</v>
      </c>
      <c r="K2656" t="s">
        <v>300</v>
      </c>
      <c r="M2656" t="s">
        <v>4382</v>
      </c>
      <c r="N2656" t="s">
        <v>56</v>
      </c>
      <c r="O2656" t="s">
        <v>4383</v>
      </c>
      <c r="P2656" t="s">
        <v>346</v>
      </c>
      <c r="Q2656" t="s">
        <v>4002</v>
      </c>
      <c r="R2656" t="s">
        <v>4384</v>
      </c>
      <c r="T2656" t="s">
        <v>58</v>
      </c>
      <c r="U2656" t="s">
        <v>4004</v>
      </c>
      <c r="V2656" t="s">
        <v>4385</v>
      </c>
      <c r="W2656" t="s">
        <v>4386</v>
      </c>
      <c r="X2656">
        <v>9.4888999999999992</v>
      </c>
      <c r="Y2656">
        <v>123.917</v>
      </c>
      <c r="Z2656" t="s">
        <v>3732</v>
      </c>
      <c r="AA2656" t="s">
        <v>4387</v>
      </c>
      <c r="AF2656" t="s">
        <v>287</v>
      </c>
      <c r="AH2656" t="s">
        <v>4388</v>
      </c>
      <c r="AM2656">
        <v>333189</v>
      </c>
      <c r="AV2656" s="1">
        <v>42878.724999999999</v>
      </c>
      <c r="AW2656" t="s">
        <v>4480</v>
      </c>
    </row>
    <row r="2657" spans="1:49" x14ac:dyDescent="0.3">
      <c r="A2657">
        <v>389916</v>
      </c>
      <c r="B2657" t="s">
        <v>49</v>
      </c>
      <c r="D2657">
        <v>11</v>
      </c>
      <c r="E2657" t="s">
        <v>1206</v>
      </c>
      <c r="G2657" t="s">
        <v>1207</v>
      </c>
      <c r="J2657" t="s">
        <v>52</v>
      </c>
      <c r="K2657" t="s">
        <v>53</v>
      </c>
      <c r="L2657" t="s">
        <v>341</v>
      </c>
      <c r="M2657" t="s">
        <v>4382</v>
      </c>
      <c r="N2657" t="s">
        <v>56</v>
      </c>
      <c r="O2657" t="s">
        <v>4383</v>
      </c>
      <c r="P2657" t="s">
        <v>346</v>
      </c>
      <c r="Q2657" t="s">
        <v>4002</v>
      </c>
      <c r="R2657" t="s">
        <v>4384</v>
      </c>
      <c r="T2657" t="s">
        <v>58</v>
      </c>
      <c r="U2657" t="s">
        <v>4004</v>
      </c>
      <c r="V2657" t="s">
        <v>4385</v>
      </c>
      <c r="W2657" t="s">
        <v>4386</v>
      </c>
      <c r="X2657">
        <v>9.4888999999999992</v>
      </c>
      <c r="Y2657">
        <v>123.917</v>
      </c>
      <c r="Z2657" t="s">
        <v>3732</v>
      </c>
      <c r="AA2657" t="s">
        <v>4387</v>
      </c>
      <c r="AF2657" t="s">
        <v>287</v>
      </c>
      <c r="AH2657" t="s">
        <v>4388</v>
      </c>
      <c r="AJ2657" t="s">
        <v>148</v>
      </c>
      <c r="AM2657">
        <v>333189</v>
      </c>
      <c r="AV2657" s="1">
        <v>42878.724999999999</v>
      </c>
      <c r="AW2657" t="s">
        <v>4481</v>
      </c>
    </row>
    <row r="2658" spans="1:49" x14ac:dyDescent="0.3">
      <c r="A2658">
        <v>262218</v>
      </c>
      <c r="B2658" t="s">
        <v>49</v>
      </c>
      <c r="D2658">
        <v>15</v>
      </c>
      <c r="E2658" t="s">
        <v>3295</v>
      </c>
      <c r="F2658" t="s">
        <v>4482</v>
      </c>
      <c r="G2658" t="s">
        <v>3297</v>
      </c>
      <c r="J2658" t="s">
        <v>69</v>
      </c>
      <c r="K2658" t="s">
        <v>143</v>
      </c>
      <c r="M2658" t="s">
        <v>4382</v>
      </c>
      <c r="N2658" t="s">
        <v>56</v>
      </c>
      <c r="O2658" t="s">
        <v>4383</v>
      </c>
      <c r="P2658" t="s">
        <v>346</v>
      </c>
      <c r="Q2658" t="s">
        <v>4002</v>
      </c>
      <c r="R2658" t="s">
        <v>4384</v>
      </c>
      <c r="T2658" t="s">
        <v>58</v>
      </c>
      <c r="U2658" t="s">
        <v>4004</v>
      </c>
      <c r="V2658" t="s">
        <v>4385</v>
      </c>
      <c r="W2658" t="s">
        <v>4386</v>
      </c>
      <c r="X2658">
        <v>9.4888999999999992</v>
      </c>
      <c r="Y2658">
        <v>123.917</v>
      </c>
      <c r="Z2658" t="s">
        <v>3732</v>
      </c>
      <c r="AA2658" t="s">
        <v>4387</v>
      </c>
      <c r="AF2658" t="s">
        <v>287</v>
      </c>
      <c r="AH2658" t="s">
        <v>4388</v>
      </c>
      <c r="AL2658" t="s">
        <v>4483</v>
      </c>
      <c r="AM2658">
        <v>333189</v>
      </c>
      <c r="AV2658" s="1">
        <v>42878.724999999999</v>
      </c>
      <c r="AW2658" t="s">
        <v>4484</v>
      </c>
    </row>
    <row r="2659" spans="1:49" x14ac:dyDescent="0.3">
      <c r="A2659">
        <v>332325</v>
      </c>
      <c r="B2659" t="s">
        <v>49</v>
      </c>
      <c r="D2659">
        <v>15</v>
      </c>
      <c r="E2659" t="s">
        <v>3295</v>
      </c>
      <c r="F2659" t="s">
        <v>4485</v>
      </c>
      <c r="G2659" t="s">
        <v>3297</v>
      </c>
      <c r="J2659" t="s">
        <v>69</v>
      </c>
      <c r="K2659" t="s">
        <v>143</v>
      </c>
      <c r="M2659" t="s">
        <v>4382</v>
      </c>
      <c r="N2659" t="s">
        <v>56</v>
      </c>
      <c r="O2659" t="s">
        <v>4383</v>
      </c>
      <c r="P2659" t="s">
        <v>346</v>
      </c>
      <c r="Q2659" t="s">
        <v>4002</v>
      </c>
      <c r="R2659" t="s">
        <v>4384</v>
      </c>
      <c r="T2659" t="s">
        <v>58</v>
      </c>
      <c r="U2659" t="s">
        <v>4004</v>
      </c>
      <c r="V2659" t="s">
        <v>4385</v>
      </c>
      <c r="W2659" t="s">
        <v>4386</v>
      </c>
      <c r="X2659">
        <v>9.4888999999999992</v>
      </c>
      <c r="Y2659">
        <v>123.917</v>
      </c>
      <c r="Z2659" t="s">
        <v>3732</v>
      </c>
      <c r="AA2659" t="s">
        <v>4387</v>
      </c>
      <c r="AF2659" t="s">
        <v>287</v>
      </c>
      <c r="AH2659" t="s">
        <v>4388</v>
      </c>
      <c r="AM2659">
        <v>333189</v>
      </c>
      <c r="AV2659" s="1">
        <v>42878.724999999999</v>
      </c>
      <c r="AW2659" t="s">
        <v>4486</v>
      </c>
    </row>
    <row r="2660" spans="1:49" x14ac:dyDescent="0.3">
      <c r="A2660">
        <v>420689</v>
      </c>
      <c r="B2660" t="s">
        <v>49</v>
      </c>
      <c r="D2660">
        <v>22</v>
      </c>
      <c r="E2660" t="s">
        <v>452</v>
      </c>
      <c r="G2660" t="s">
        <v>453</v>
      </c>
      <c r="J2660" t="s">
        <v>69</v>
      </c>
      <c r="K2660" t="s">
        <v>391</v>
      </c>
      <c r="L2660" t="s">
        <v>452</v>
      </c>
      <c r="M2660" t="s">
        <v>4382</v>
      </c>
      <c r="N2660" t="s">
        <v>56</v>
      </c>
      <c r="O2660" t="s">
        <v>4383</v>
      </c>
      <c r="P2660" t="s">
        <v>346</v>
      </c>
      <c r="Q2660" t="s">
        <v>4002</v>
      </c>
      <c r="R2660" t="s">
        <v>4384</v>
      </c>
      <c r="T2660" t="s">
        <v>58</v>
      </c>
      <c r="U2660" t="s">
        <v>4004</v>
      </c>
      <c r="V2660" t="s">
        <v>4385</v>
      </c>
      <c r="W2660" t="s">
        <v>4386</v>
      </c>
      <c r="X2660">
        <v>9.4888999999999992</v>
      </c>
      <c r="Y2660">
        <v>123.917</v>
      </c>
      <c r="Z2660" t="s">
        <v>3732</v>
      </c>
      <c r="AA2660" t="s">
        <v>4387</v>
      </c>
      <c r="AF2660" t="s">
        <v>287</v>
      </c>
      <c r="AH2660" t="s">
        <v>4388</v>
      </c>
      <c r="AV2660" s="1">
        <v>42878.724999999999</v>
      </c>
      <c r="AW2660" t="s">
        <v>4487</v>
      </c>
    </row>
    <row r="2661" spans="1:49" x14ac:dyDescent="0.3">
      <c r="A2661">
        <v>246369</v>
      </c>
      <c r="B2661" t="s">
        <v>49</v>
      </c>
      <c r="D2661">
        <v>40</v>
      </c>
      <c r="E2661" t="s">
        <v>355</v>
      </c>
      <c r="F2661" t="s">
        <v>356</v>
      </c>
      <c r="G2661" t="s">
        <v>357</v>
      </c>
      <c r="J2661" t="s">
        <v>69</v>
      </c>
      <c r="K2661" t="s">
        <v>75</v>
      </c>
      <c r="L2661" t="s">
        <v>76</v>
      </c>
      <c r="M2661" t="s">
        <v>4382</v>
      </c>
      <c r="N2661" t="s">
        <v>56</v>
      </c>
      <c r="O2661" t="s">
        <v>4383</v>
      </c>
      <c r="P2661" t="s">
        <v>346</v>
      </c>
      <c r="Q2661" t="s">
        <v>4002</v>
      </c>
      <c r="R2661" t="s">
        <v>4384</v>
      </c>
      <c r="T2661" t="s">
        <v>58</v>
      </c>
      <c r="U2661" t="s">
        <v>4004</v>
      </c>
      <c r="V2661" t="s">
        <v>4385</v>
      </c>
      <c r="W2661" t="s">
        <v>4386</v>
      </c>
      <c r="X2661">
        <v>9.4888999999999992</v>
      </c>
      <c r="Y2661">
        <v>123.917</v>
      </c>
      <c r="Z2661" t="s">
        <v>3732</v>
      </c>
      <c r="AA2661" t="s">
        <v>4387</v>
      </c>
      <c r="AF2661" t="s">
        <v>287</v>
      </c>
      <c r="AH2661" t="s">
        <v>4388</v>
      </c>
      <c r="AL2661" t="s">
        <v>4488</v>
      </c>
      <c r="AM2661">
        <v>333189</v>
      </c>
      <c r="AV2661" s="1">
        <v>42878.724999999999</v>
      </c>
      <c r="AW2661" t="s">
        <v>4489</v>
      </c>
    </row>
    <row r="2662" spans="1:49" x14ac:dyDescent="0.3">
      <c r="A2662">
        <v>219365</v>
      </c>
      <c r="B2662" t="s">
        <v>49</v>
      </c>
      <c r="C2662" t="s">
        <v>394</v>
      </c>
      <c r="D2662">
        <v>69</v>
      </c>
      <c r="E2662" t="s">
        <v>4490</v>
      </c>
      <c r="G2662" t="s">
        <v>4491</v>
      </c>
      <c r="H2662" t="s">
        <v>397</v>
      </c>
      <c r="I2662" t="s">
        <v>4492</v>
      </c>
      <c r="J2662" t="s">
        <v>69</v>
      </c>
      <c r="K2662" t="s">
        <v>300</v>
      </c>
      <c r="M2662" t="s">
        <v>4382</v>
      </c>
      <c r="N2662" t="s">
        <v>56</v>
      </c>
      <c r="O2662" t="s">
        <v>4383</v>
      </c>
      <c r="P2662" t="s">
        <v>346</v>
      </c>
      <c r="Q2662" t="s">
        <v>4002</v>
      </c>
      <c r="R2662" t="s">
        <v>4384</v>
      </c>
      <c r="T2662" t="s">
        <v>58</v>
      </c>
      <c r="U2662" t="s">
        <v>4004</v>
      </c>
      <c r="V2662" t="s">
        <v>4385</v>
      </c>
      <c r="W2662" t="s">
        <v>4386</v>
      </c>
      <c r="X2662">
        <v>9.4888999999999992</v>
      </c>
      <c r="Y2662">
        <v>123.917</v>
      </c>
      <c r="Z2662" t="s">
        <v>3732</v>
      </c>
      <c r="AA2662" t="s">
        <v>4387</v>
      </c>
      <c r="AF2662" t="s">
        <v>287</v>
      </c>
      <c r="AH2662" t="s">
        <v>4388</v>
      </c>
      <c r="AM2662">
        <v>333189</v>
      </c>
      <c r="AV2662" s="1">
        <v>42878.724999999999</v>
      </c>
      <c r="AW2662" t="s">
        <v>4493</v>
      </c>
    </row>
    <row r="2663" spans="1:49" x14ac:dyDescent="0.3">
      <c r="A2663">
        <v>349189</v>
      </c>
      <c r="B2663" t="s">
        <v>49</v>
      </c>
      <c r="D2663">
        <v>115</v>
      </c>
      <c r="E2663" t="s">
        <v>3461</v>
      </c>
      <c r="F2663" t="s">
        <v>3462</v>
      </c>
      <c r="G2663" t="s">
        <v>3463</v>
      </c>
      <c r="J2663" t="s">
        <v>69</v>
      </c>
      <c r="K2663" t="s">
        <v>143</v>
      </c>
      <c r="M2663" t="s">
        <v>4382</v>
      </c>
      <c r="N2663" t="s">
        <v>56</v>
      </c>
      <c r="O2663" t="s">
        <v>4383</v>
      </c>
      <c r="P2663" t="s">
        <v>346</v>
      </c>
      <c r="Q2663" t="s">
        <v>4002</v>
      </c>
      <c r="R2663" t="s">
        <v>4384</v>
      </c>
      <c r="T2663" t="s">
        <v>58</v>
      </c>
      <c r="U2663" t="s">
        <v>4004</v>
      </c>
      <c r="V2663" t="s">
        <v>4385</v>
      </c>
      <c r="W2663" t="s">
        <v>4386</v>
      </c>
      <c r="X2663">
        <v>9.4888999999999992</v>
      </c>
      <c r="Y2663">
        <v>123.917</v>
      </c>
      <c r="Z2663" t="s">
        <v>3732</v>
      </c>
      <c r="AA2663" t="s">
        <v>4387</v>
      </c>
      <c r="AF2663" t="s">
        <v>287</v>
      </c>
      <c r="AH2663" t="s">
        <v>4388</v>
      </c>
      <c r="AM2663">
        <v>333189</v>
      </c>
      <c r="AV2663" s="1">
        <v>42878.724999999999</v>
      </c>
      <c r="AW2663" t="s">
        <v>4494</v>
      </c>
    </row>
    <row r="2664" spans="1:49" x14ac:dyDescent="0.3">
      <c r="A2664">
        <v>265289</v>
      </c>
      <c r="B2664" t="s">
        <v>49</v>
      </c>
      <c r="D2664">
        <v>400</v>
      </c>
      <c r="E2664" t="s">
        <v>3152</v>
      </c>
      <c r="G2664" t="s">
        <v>3153</v>
      </c>
      <c r="J2664" t="s">
        <v>69</v>
      </c>
      <c r="K2664" t="s">
        <v>282</v>
      </c>
      <c r="M2664" t="s">
        <v>4382</v>
      </c>
      <c r="N2664" t="s">
        <v>56</v>
      </c>
      <c r="O2664" t="s">
        <v>4383</v>
      </c>
      <c r="P2664" t="s">
        <v>346</v>
      </c>
      <c r="Q2664" t="s">
        <v>4002</v>
      </c>
      <c r="R2664" t="s">
        <v>4384</v>
      </c>
      <c r="T2664" t="s">
        <v>58</v>
      </c>
      <c r="U2664" t="s">
        <v>4004</v>
      </c>
      <c r="V2664" t="s">
        <v>4385</v>
      </c>
      <c r="W2664" t="s">
        <v>4386</v>
      </c>
      <c r="X2664">
        <v>9.4888999999999992</v>
      </c>
      <c r="Y2664">
        <v>123.917</v>
      </c>
      <c r="Z2664" t="s">
        <v>3732</v>
      </c>
      <c r="AA2664" t="s">
        <v>4387</v>
      </c>
      <c r="AF2664" t="s">
        <v>287</v>
      </c>
      <c r="AH2664" t="s">
        <v>4388</v>
      </c>
      <c r="AM2664">
        <v>333189</v>
      </c>
      <c r="AV2664" s="1">
        <v>42878.724999999999</v>
      </c>
      <c r="AW2664" t="s">
        <v>4495</v>
      </c>
    </row>
    <row r="2665" spans="1:49" x14ac:dyDescent="0.3">
      <c r="A2665">
        <v>273495</v>
      </c>
      <c r="B2665" t="s">
        <v>49</v>
      </c>
      <c r="D2665">
        <v>1</v>
      </c>
      <c r="E2665" t="s">
        <v>1608</v>
      </c>
      <c r="F2665" t="s">
        <v>373</v>
      </c>
      <c r="G2665" t="s">
        <v>1609</v>
      </c>
      <c r="J2665" t="s">
        <v>69</v>
      </c>
      <c r="K2665" t="s">
        <v>282</v>
      </c>
      <c r="M2665" t="s">
        <v>4509</v>
      </c>
      <c r="N2665" t="s">
        <v>56</v>
      </c>
      <c r="O2665" t="s">
        <v>4383</v>
      </c>
      <c r="P2665" t="s">
        <v>346</v>
      </c>
      <c r="Q2665" t="s">
        <v>4002</v>
      </c>
      <c r="R2665" t="s">
        <v>4384</v>
      </c>
      <c r="T2665" t="s">
        <v>58</v>
      </c>
      <c r="U2665" t="s">
        <v>4004</v>
      </c>
      <c r="V2665" t="s">
        <v>4385</v>
      </c>
      <c r="W2665" t="s">
        <v>4510</v>
      </c>
      <c r="X2665">
        <v>9.4888999999999992</v>
      </c>
      <c r="Y2665">
        <v>123.917</v>
      </c>
      <c r="Z2665" t="s">
        <v>3732</v>
      </c>
      <c r="AA2665" t="s">
        <v>4511</v>
      </c>
      <c r="AF2665" t="s">
        <v>287</v>
      </c>
      <c r="AH2665" t="s">
        <v>4007</v>
      </c>
      <c r="AM2665">
        <v>333189</v>
      </c>
      <c r="AV2665" s="1">
        <v>42878.725694444445</v>
      </c>
      <c r="AW2665" t="s">
        <v>4512</v>
      </c>
    </row>
    <row r="2666" spans="1:49" x14ac:dyDescent="0.3">
      <c r="A2666">
        <v>261943</v>
      </c>
      <c r="B2666" t="s">
        <v>49</v>
      </c>
      <c r="D2666">
        <v>1</v>
      </c>
      <c r="E2666" t="s">
        <v>2434</v>
      </c>
      <c r="G2666" t="s">
        <v>2435</v>
      </c>
      <c r="J2666" t="s">
        <v>69</v>
      </c>
      <c r="K2666" t="s">
        <v>75</v>
      </c>
      <c r="L2666" t="s">
        <v>76</v>
      </c>
      <c r="M2666" t="s">
        <v>4509</v>
      </c>
      <c r="N2666" t="s">
        <v>56</v>
      </c>
      <c r="O2666" t="s">
        <v>4383</v>
      </c>
      <c r="P2666" t="s">
        <v>346</v>
      </c>
      <c r="Q2666" t="s">
        <v>4002</v>
      </c>
      <c r="R2666" t="s">
        <v>4384</v>
      </c>
      <c r="T2666" t="s">
        <v>58</v>
      </c>
      <c r="U2666" t="s">
        <v>4004</v>
      </c>
      <c r="V2666" t="s">
        <v>4385</v>
      </c>
      <c r="W2666" t="s">
        <v>4510</v>
      </c>
      <c r="X2666">
        <v>9.4888999999999992</v>
      </c>
      <c r="Y2666">
        <v>123.917</v>
      </c>
      <c r="Z2666" t="s">
        <v>3732</v>
      </c>
      <c r="AA2666" t="s">
        <v>4511</v>
      </c>
      <c r="AF2666" t="s">
        <v>287</v>
      </c>
      <c r="AH2666" t="s">
        <v>4007</v>
      </c>
      <c r="AM2666">
        <v>333189</v>
      </c>
      <c r="AV2666" s="1">
        <v>42878.725694444445</v>
      </c>
      <c r="AW2666" t="s">
        <v>4513</v>
      </c>
    </row>
    <row r="2667" spans="1:49" x14ac:dyDescent="0.3">
      <c r="A2667">
        <v>341193</v>
      </c>
      <c r="B2667" t="s">
        <v>49</v>
      </c>
      <c r="D2667">
        <v>1</v>
      </c>
      <c r="E2667" t="s">
        <v>1485</v>
      </c>
      <c r="G2667" t="s">
        <v>1486</v>
      </c>
      <c r="J2667" t="s">
        <v>69</v>
      </c>
      <c r="K2667" t="s">
        <v>75</v>
      </c>
      <c r="L2667" t="s">
        <v>76</v>
      </c>
      <c r="M2667" t="s">
        <v>4509</v>
      </c>
      <c r="N2667" t="s">
        <v>56</v>
      </c>
      <c r="O2667" t="s">
        <v>4383</v>
      </c>
      <c r="P2667" t="s">
        <v>346</v>
      </c>
      <c r="Q2667" t="s">
        <v>4002</v>
      </c>
      <c r="R2667" t="s">
        <v>4384</v>
      </c>
      <c r="T2667" t="s">
        <v>58</v>
      </c>
      <c r="U2667" t="s">
        <v>4004</v>
      </c>
      <c r="V2667" t="s">
        <v>4385</v>
      </c>
      <c r="W2667" t="s">
        <v>4510</v>
      </c>
      <c r="X2667">
        <v>9.4888999999999992</v>
      </c>
      <c r="Y2667">
        <v>123.917</v>
      </c>
      <c r="Z2667" t="s">
        <v>3732</v>
      </c>
      <c r="AA2667" t="s">
        <v>4511</v>
      </c>
      <c r="AF2667" t="s">
        <v>287</v>
      </c>
      <c r="AH2667" t="s">
        <v>4007</v>
      </c>
      <c r="AM2667">
        <v>332315</v>
      </c>
      <c r="AV2667" s="1">
        <v>42878.725694444445</v>
      </c>
      <c r="AW2667" t="s">
        <v>4514</v>
      </c>
    </row>
    <row r="2668" spans="1:49" x14ac:dyDescent="0.3">
      <c r="A2668">
        <v>236456</v>
      </c>
      <c r="B2668" t="s">
        <v>49</v>
      </c>
      <c r="C2668" t="s">
        <v>394</v>
      </c>
      <c r="D2668">
        <v>1</v>
      </c>
      <c r="E2668" t="s">
        <v>4515</v>
      </c>
      <c r="G2668" t="s">
        <v>4516</v>
      </c>
      <c r="H2668" t="s">
        <v>397</v>
      </c>
      <c r="I2668" t="s">
        <v>4517</v>
      </c>
      <c r="J2668" t="s">
        <v>69</v>
      </c>
      <c r="K2668" t="s">
        <v>391</v>
      </c>
      <c r="L2668" t="s">
        <v>392</v>
      </c>
      <c r="M2668" t="s">
        <v>4509</v>
      </c>
      <c r="N2668" t="s">
        <v>56</v>
      </c>
      <c r="O2668" t="s">
        <v>4383</v>
      </c>
      <c r="P2668" t="s">
        <v>346</v>
      </c>
      <c r="Q2668" t="s">
        <v>4002</v>
      </c>
      <c r="R2668" t="s">
        <v>4384</v>
      </c>
      <c r="T2668" t="s">
        <v>58</v>
      </c>
      <c r="U2668" t="s">
        <v>4004</v>
      </c>
      <c r="V2668" t="s">
        <v>4385</v>
      </c>
      <c r="W2668" t="s">
        <v>4510</v>
      </c>
      <c r="X2668">
        <v>9.4888999999999992</v>
      </c>
      <c r="Y2668">
        <v>123.917</v>
      </c>
      <c r="Z2668" t="s">
        <v>3732</v>
      </c>
      <c r="AA2668" t="s">
        <v>4511</v>
      </c>
      <c r="AF2668" t="s">
        <v>287</v>
      </c>
      <c r="AH2668" t="s">
        <v>4007</v>
      </c>
      <c r="AL2668" t="s">
        <v>4518</v>
      </c>
      <c r="AM2668">
        <v>333189</v>
      </c>
      <c r="AV2668" s="1">
        <v>42878.725694444445</v>
      </c>
      <c r="AW2668" t="s">
        <v>4519</v>
      </c>
    </row>
    <row r="2669" spans="1:49" x14ac:dyDescent="0.3">
      <c r="A2669">
        <v>236459</v>
      </c>
      <c r="B2669" t="s">
        <v>49</v>
      </c>
      <c r="D2669">
        <v>1</v>
      </c>
      <c r="E2669" t="s">
        <v>4520</v>
      </c>
      <c r="G2669" t="s">
        <v>4521</v>
      </c>
      <c r="J2669" t="s">
        <v>69</v>
      </c>
      <c r="K2669" t="s">
        <v>391</v>
      </c>
      <c r="L2669" t="s">
        <v>392</v>
      </c>
      <c r="M2669" t="s">
        <v>4509</v>
      </c>
      <c r="N2669" t="s">
        <v>56</v>
      </c>
      <c r="O2669" t="s">
        <v>4383</v>
      </c>
      <c r="P2669" t="s">
        <v>346</v>
      </c>
      <c r="Q2669" t="s">
        <v>4002</v>
      </c>
      <c r="R2669" t="s">
        <v>4384</v>
      </c>
      <c r="T2669" t="s">
        <v>58</v>
      </c>
      <c r="U2669" t="s">
        <v>4004</v>
      </c>
      <c r="V2669" t="s">
        <v>4385</v>
      </c>
      <c r="W2669" t="s">
        <v>4510</v>
      </c>
      <c r="X2669">
        <v>9.4888999999999992</v>
      </c>
      <c r="Y2669">
        <v>123.917</v>
      </c>
      <c r="Z2669" t="s">
        <v>3732</v>
      </c>
      <c r="AA2669" t="s">
        <v>4511</v>
      </c>
      <c r="AF2669" t="s">
        <v>287</v>
      </c>
      <c r="AH2669" t="s">
        <v>4007</v>
      </c>
      <c r="AM2669">
        <v>333189</v>
      </c>
      <c r="AV2669" s="1">
        <v>42878.725694444445</v>
      </c>
      <c r="AW2669" t="s">
        <v>4522</v>
      </c>
    </row>
    <row r="2670" spans="1:49" x14ac:dyDescent="0.3">
      <c r="A2670">
        <v>273488</v>
      </c>
      <c r="B2670" t="s">
        <v>49</v>
      </c>
      <c r="D2670">
        <v>1</v>
      </c>
      <c r="E2670" t="s">
        <v>827</v>
      </c>
      <c r="G2670" t="s">
        <v>828</v>
      </c>
      <c r="J2670" t="s">
        <v>69</v>
      </c>
      <c r="K2670" t="s">
        <v>282</v>
      </c>
      <c r="M2670" t="s">
        <v>4509</v>
      </c>
      <c r="N2670" t="s">
        <v>56</v>
      </c>
      <c r="O2670" t="s">
        <v>4383</v>
      </c>
      <c r="P2670" t="s">
        <v>346</v>
      </c>
      <c r="Q2670" t="s">
        <v>4002</v>
      </c>
      <c r="R2670" t="s">
        <v>4384</v>
      </c>
      <c r="T2670" t="s">
        <v>58</v>
      </c>
      <c r="U2670" t="s">
        <v>4004</v>
      </c>
      <c r="V2670" t="s">
        <v>4385</v>
      </c>
      <c r="W2670" t="s">
        <v>4510</v>
      </c>
      <c r="X2670">
        <v>9.4888999999999992</v>
      </c>
      <c r="Y2670">
        <v>123.917</v>
      </c>
      <c r="Z2670" t="s">
        <v>3732</v>
      </c>
      <c r="AA2670" t="s">
        <v>4511</v>
      </c>
      <c r="AF2670" t="s">
        <v>287</v>
      </c>
      <c r="AH2670" t="s">
        <v>4007</v>
      </c>
      <c r="AM2670">
        <v>333189</v>
      </c>
      <c r="AV2670" s="1">
        <v>42878.725694444445</v>
      </c>
      <c r="AW2670" t="s">
        <v>4523</v>
      </c>
    </row>
    <row r="2671" spans="1:49" x14ac:dyDescent="0.3">
      <c r="A2671">
        <v>260778</v>
      </c>
      <c r="B2671" t="s">
        <v>49</v>
      </c>
      <c r="D2671">
        <v>1</v>
      </c>
      <c r="E2671" t="s">
        <v>2923</v>
      </c>
      <c r="G2671" t="s">
        <v>2924</v>
      </c>
      <c r="J2671" t="s">
        <v>69</v>
      </c>
      <c r="K2671" t="s">
        <v>565</v>
      </c>
      <c r="M2671" t="s">
        <v>4509</v>
      </c>
      <c r="N2671" t="s">
        <v>56</v>
      </c>
      <c r="O2671" t="s">
        <v>4383</v>
      </c>
      <c r="P2671" t="s">
        <v>346</v>
      </c>
      <c r="Q2671" t="s">
        <v>4002</v>
      </c>
      <c r="R2671" t="s">
        <v>4384</v>
      </c>
      <c r="T2671" t="s">
        <v>58</v>
      </c>
      <c r="U2671" t="s">
        <v>4004</v>
      </c>
      <c r="V2671" t="s">
        <v>4385</v>
      </c>
      <c r="W2671" t="s">
        <v>4510</v>
      </c>
      <c r="X2671">
        <v>9.4888999999999992</v>
      </c>
      <c r="Y2671">
        <v>123.917</v>
      </c>
      <c r="Z2671" t="s">
        <v>3732</v>
      </c>
      <c r="AA2671" t="s">
        <v>4511</v>
      </c>
      <c r="AF2671" t="s">
        <v>287</v>
      </c>
      <c r="AH2671" t="s">
        <v>4007</v>
      </c>
      <c r="AM2671">
        <v>333189</v>
      </c>
      <c r="AV2671" s="1">
        <v>42878.725694444445</v>
      </c>
      <c r="AW2671" t="s">
        <v>4524</v>
      </c>
    </row>
    <row r="2672" spans="1:49" x14ac:dyDescent="0.3">
      <c r="A2672">
        <v>390086</v>
      </c>
      <c r="B2672" t="s">
        <v>49</v>
      </c>
      <c r="D2672">
        <v>1</v>
      </c>
      <c r="E2672" t="s">
        <v>386</v>
      </c>
      <c r="G2672" t="s">
        <v>387</v>
      </c>
      <c r="J2672" t="s">
        <v>69</v>
      </c>
      <c r="K2672" t="s">
        <v>75</v>
      </c>
      <c r="L2672" t="s">
        <v>76</v>
      </c>
      <c r="M2672" t="s">
        <v>4509</v>
      </c>
      <c r="N2672" t="s">
        <v>56</v>
      </c>
      <c r="O2672" t="s">
        <v>4383</v>
      </c>
      <c r="P2672" t="s">
        <v>346</v>
      </c>
      <c r="Q2672" t="s">
        <v>4002</v>
      </c>
      <c r="R2672" t="s">
        <v>4384</v>
      </c>
      <c r="T2672" t="s">
        <v>58</v>
      </c>
      <c r="U2672" t="s">
        <v>4004</v>
      </c>
      <c r="V2672" t="s">
        <v>4385</v>
      </c>
      <c r="W2672" t="s">
        <v>4510</v>
      </c>
      <c r="X2672">
        <v>9.4888999999999992</v>
      </c>
      <c r="Y2672">
        <v>123.917</v>
      </c>
      <c r="Z2672" t="s">
        <v>3732</v>
      </c>
      <c r="AA2672" t="s">
        <v>4511</v>
      </c>
      <c r="AF2672" t="s">
        <v>287</v>
      </c>
      <c r="AH2672" t="s">
        <v>4007</v>
      </c>
      <c r="AM2672">
        <v>332315</v>
      </c>
      <c r="AV2672" s="1">
        <v>42878.725694444445</v>
      </c>
      <c r="AW2672" t="s">
        <v>4525</v>
      </c>
    </row>
    <row r="2673" spans="1:49" x14ac:dyDescent="0.3">
      <c r="A2673">
        <v>246363</v>
      </c>
      <c r="B2673" t="s">
        <v>49</v>
      </c>
      <c r="D2673">
        <v>1</v>
      </c>
      <c r="E2673" t="s">
        <v>780</v>
      </c>
      <c r="G2673" t="s">
        <v>781</v>
      </c>
      <c r="J2673" t="s">
        <v>69</v>
      </c>
      <c r="K2673" t="s">
        <v>75</v>
      </c>
      <c r="L2673" t="s">
        <v>76</v>
      </c>
      <c r="M2673" t="s">
        <v>4509</v>
      </c>
      <c r="N2673" t="s">
        <v>56</v>
      </c>
      <c r="O2673" t="s">
        <v>4383</v>
      </c>
      <c r="P2673" t="s">
        <v>346</v>
      </c>
      <c r="Q2673" t="s">
        <v>4002</v>
      </c>
      <c r="R2673" t="s">
        <v>4384</v>
      </c>
      <c r="T2673" t="s">
        <v>58</v>
      </c>
      <c r="U2673" t="s">
        <v>4004</v>
      </c>
      <c r="V2673" t="s">
        <v>4385</v>
      </c>
      <c r="W2673" t="s">
        <v>4510</v>
      </c>
      <c r="X2673">
        <v>9.4888999999999992</v>
      </c>
      <c r="Y2673">
        <v>123.917</v>
      </c>
      <c r="Z2673" t="s">
        <v>3732</v>
      </c>
      <c r="AA2673" t="s">
        <v>4511</v>
      </c>
      <c r="AF2673" t="s">
        <v>287</v>
      </c>
      <c r="AH2673" t="s">
        <v>4007</v>
      </c>
      <c r="AM2673">
        <v>333189</v>
      </c>
      <c r="AV2673" s="1">
        <v>42878.725694444445</v>
      </c>
      <c r="AW2673" t="s">
        <v>4526</v>
      </c>
    </row>
    <row r="2674" spans="1:49" x14ac:dyDescent="0.3">
      <c r="A2674">
        <v>261105</v>
      </c>
      <c r="B2674" t="s">
        <v>49</v>
      </c>
      <c r="D2674">
        <v>1</v>
      </c>
      <c r="E2674" t="s">
        <v>1216</v>
      </c>
      <c r="G2674" t="s">
        <v>1217</v>
      </c>
      <c r="J2674" t="s">
        <v>69</v>
      </c>
      <c r="K2674" t="s">
        <v>143</v>
      </c>
      <c r="L2674" t="s">
        <v>368</v>
      </c>
      <c r="M2674" t="s">
        <v>4509</v>
      </c>
      <c r="N2674" t="s">
        <v>56</v>
      </c>
      <c r="O2674" t="s">
        <v>4383</v>
      </c>
      <c r="P2674" t="s">
        <v>346</v>
      </c>
      <c r="Q2674" t="s">
        <v>4002</v>
      </c>
      <c r="R2674" t="s">
        <v>4384</v>
      </c>
      <c r="T2674" t="s">
        <v>58</v>
      </c>
      <c r="U2674" t="s">
        <v>4004</v>
      </c>
      <c r="V2674" t="s">
        <v>4385</v>
      </c>
      <c r="W2674" t="s">
        <v>4510</v>
      </c>
      <c r="X2674">
        <v>9.4888999999999992</v>
      </c>
      <c r="Y2674">
        <v>123.917</v>
      </c>
      <c r="Z2674" t="s">
        <v>3732</v>
      </c>
      <c r="AA2674" t="s">
        <v>4511</v>
      </c>
      <c r="AF2674" t="s">
        <v>287</v>
      </c>
      <c r="AH2674" t="s">
        <v>4007</v>
      </c>
      <c r="AM2674">
        <v>333189</v>
      </c>
      <c r="AV2674" s="1">
        <v>42878.725694444445</v>
      </c>
      <c r="AW2674" t="s">
        <v>4527</v>
      </c>
    </row>
    <row r="2675" spans="1:49" x14ac:dyDescent="0.3">
      <c r="A2675">
        <v>219866</v>
      </c>
      <c r="B2675" t="s">
        <v>49</v>
      </c>
      <c r="C2675" t="s">
        <v>394</v>
      </c>
      <c r="D2675">
        <v>1</v>
      </c>
      <c r="E2675" t="s">
        <v>4528</v>
      </c>
      <c r="G2675" t="s">
        <v>4529</v>
      </c>
      <c r="H2675" t="s">
        <v>397</v>
      </c>
      <c r="I2675" t="s">
        <v>4530</v>
      </c>
      <c r="J2675" t="s">
        <v>69</v>
      </c>
      <c r="K2675" t="s">
        <v>300</v>
      </c>
      <c r="M2675" t="s">
        <v>4509</v>
      </c>
      <c r="N2675" t="s">
        <v>56</v>
      </c>
      <c r="O2675" t="s">
        <v>4383</v>
      </c>
      <c r="P2675" t="s">
        <v>346</v>
      </c>
      <c r="Q2675" t="s">
        <v>4002</v>
      </c>
      <c r="R2675" t="s">
        <v>4384</v>
      </c>
      <c r="T2675" t="s">
        <v>58</v>
      </c>
      <c r="U2675" t="s">
        <v>4004</v>
      </c>
      <c r="V2675" t="s">
        <v>4385</v>
      </c>
      <c r="W2675" t="s">
        <v>4510</v>
      </c>
      <c r="X2675">
        <v>9.4888999999999992</v>
      </c>
      <c r="Y2675">
        <v>123.917</v>
      </c>
      <c r="Z2675" t="s">
        <v>3732</v>
      </c>
      <c r="AA2675" t="s">
        <v>4511</v>
      </c>
      <c r="AF2675" t="s">
        <v>287</v>
      </c>
      <c r="AH2675" t="s">
        <v>4007</v>
      </c>
      <c r="AM2675">
        <v>333189</v>
      </c>
      <c r="AV2675" s="1">
        <v>42878.725694444445</v>
      </c>
      <c r="AW2675" t="s">
        <v>4531</v>
      </c>
    </row>
    <row r="2676" spans="1:49" x14ac:dyDescent="0.3">
      <c r="A2676">
        <v>428881</v>
      </c>
      <c r="B2676" t="s">
        <v>49</v>
      </c>
      <c r="D2676">
        <v>1</v>
      </c>
      <c r="E2676" t="s">
        <v>3444</v>
      </c>
      <c r="G2676" t="s">
        <v>3445</v>
      </c>
      <c r="J2676" t="s">
        <v>69</v>
      </c>
      <c r="K2676" t="s">
        <v>582</v>
      </c>
      <c r="M2676" t="s">
        <v>4509</v>
      </c>
      <c r="N2676" t="s">
        <v>56</v>
      </c>
      <c r="O2676" t="s">
        <v>4383</v>
      </c>
      <c r="P2676" t="s">
        <v>346</v>
      </c>
      <c r="Q2676" t="s">
        <v>4002</v>
      </c>
      <c r="R2676" t="s">
        <v>4384</v>
      </c>
      <c r="T2676" t="s">
        <v>58</v>
      </c>
      <c r="U2676" t="s">
        <v>4004</v>
      </c>
      <c r="V2676" t="s">
        <v>4385</v>
      </c>
      <c r="W2676" t="s">
        <v>4510</v>
      </c>
      <c r="X2676">
        <v>9.4888999999999992</v>
      </c>
      <c r="Y2676">
        <v>123.917</v>
      </c>
      <c r="Z2676" t="s">
        <v>3732</v>
      </c>
      <c r="AA2676" t="s">
        <v>4511</v>
      </c>
      <c r="AF2676" t="s">
        <v>287</v>
      </c>
      <c r="AH2676" t="s">
        <v>4007</v>
      </c>
      <c r="AM2676">
        <v>333189</v>
      </c>
      <c r="AV2676" s="1">
        <v>42878.725694444445</v>
      </c>
      <c r="AW2676" t="s">
        <v>4532</v>
      </c>
    </row>
    <row r="2677" spans="1:49" x14ac:dyDescent="0.3">
      <c r="A2677">
        <v>222102</v>
      </c>
      <c r="B2677" t="s">
        <v>49</v>
      </c>
      <c r="C2677" t="s">
        <v>394</v>
      </c>
      <c r="D2677">
        <v>1</v>
      </c>
      <c r="E2677" t="s">
        <v>4533</v>
      </c>
      <c r="G2677" t="s">
        <v>4534</v>
      </c>
      <c r="H2677" t="s">
        <v>397</v>
      </c>
      <c r="I2677" t="s">
        <v>4535</v>
      </c>
      <c r="J2677" t="s">
        <v>69</v>
      </c>
      <c r="K2677" t="s">
        <v>300</v>
      </c>
      <c r="M2677" t="s">
        <v>4509</v>
      </c>
      <c r="N2677" t="s">
        <v>56</v>
      </c>
      <c r="O2677" t="s">
        <v>4383</v>
      </c>
      <c r="P2677" t="s">
        <v>346</v>
      </c>
      <c r="Q2677" t="s">
        <v>4002</v>
      </c>
      <c r="R2677" t="s">
        <v>4384</v>
      </c>
      <c r="T2677" t="s">
        <v>58</v>
      </c>
      <c r="U2677" t="s">
        <v>4004</v>
      </c>
      <c r="V2677" t="s">
        <v>4385</v>
      </c>
      <c r="W2677" t="s">
        <v>4510</v>
      </c>
      <c r="X2677">
        <v>9.4888999999999992</v>
      </c>
      <c r="Y2677">
        <v>123.917</v>
      </c>
      <c r="Z2677" t="s">
        <v>3732</v>
      </c>
      <c r="AA2677" t="s">
        <v>4511</v>
      </c>
      <c r="AF2677" t="s">
        <v>287</v>
      </c>
      <c r="AH2677" t="s">
        <v>4007</v>
      </c>
      <c r="AM2677">
        <v>333189</v>
      </c>
      <c r="AV2677" s="1">
        <v>42878.725694444445</v>
      </c>
      <c r="AW2677" t="s">
        <v>4536</v>
      </c>
    </row>
    <row r="2678" spans="1:49" x14ac:dyDescent="0.3">
      <c r="A2678">
        <v>285953</v>
      </c>
      <c r="B2678" t="s">
        <v>49</v>
      </c>
      <c r="D2678">
        <v>1</v>
      </c>
      <c r="E2678" t="s">
        <v>395</v>
      </c>
      <c r="G2678" t="s">
        <v>396</v>
      </c>
      <c r="J2678" t="s">
        <v>69</v>
      </c>
      <c r="K2678" t="s">
        <v>391</v>
      </c>
      <c r="L2678" t="s">
        <v>392</v>
      </c>
      <c r="M2678" t="s">
        <v>4509</v>
      </c>
      <c r="N2678" t="s">
        <v>56</v>
      </c>
      <c r="O2678" t="s">
        <v>4383</v>
      </c>
      <c r="P2678" t="s">
        <v>346</v>
      </c>
      <c r="Q2678" t="s">
        <v>4002</v>
      </c>
      <c r="R2678" t="s">
        <v>4384</v>
      </c>
      <c r="T2678" t="s">
        <v>58</v>
      </c>
      <c r="U2678" t="s">
        <v>4004</v>
      </c>
      <c r="V2678" t="s">
        <v>4385</v>
      </c>
      <c r="W2678" t="s">
        <v>4510</v>
      </c>
      <c r="X2678">
        <v>9.4888999999999992</v>
      </c>
      <c r="Y2678">
        <v>123.917</v>
      </c>
      <c r="Z2678" t="s">
        <v>3732</v>
      </c>
      <c r="AA2678" t="s">
        <v>4511</v>
      </c>
      <c r="AF2678" t="s">
        <v>287</v>
      </c>
      <c r="AH2678" t="s">
        <v>4007</v>
      </c>
      <c r="AM2678">
        <v>332315</v>
      </c>
      <c r="AV2678" s="1">
        <v>42878.725694444445</v>
      </c>
      <c r="AW2678" t="s">
        <v>4537</v>
      </c>
    </row>
    <row r="2679" spans="1:49" x14ac:dyDescent="0.3">
      <c r="A2679">
        <v>386316</v>
      </c>
      <c r="B2679" t="s">
        <v>49</v>
      </c>
      <c r="D2679">
        <v>1</v>
      </c>
      <c r="E2679" t="s">
        <v>811</v>
      </c>
      <c r="G2679" t="s">
        <v>812</v>
      </c>
      <c r="J2679" t="s">
        <v>404</v>
      </c>
      <c r="K2679" t="s">
        <v>405</v>
      </c>
      <c r="L2679" t="s">
        <v>406</v>
      </c>
      <c r="M2679" t="s">
        <v>4509</v>
      </c>
      <c r="N2679" t="s">
        <v>56</v>
      </c>
      <c r="O2679" t="s">
        <v>4383</v>
      </c>
      <c r="P2679" t="s">
        <v>346</v>
      </c>
      <c r="Q2679" t="s">
        <v>4002</v>
      </c>
      <c r="R2679" t="s">
        <v>4384</v>
      </c>
      <c r="T2679" t="s">
        <v>58</v>
      </c>
      <c r="U2679" t="s">
        <v>4004</v>
      </c>
      <c r="V2679" t="s">
        <v>4385</v>
      </c>
      <c r="W2679" t="s">
        <v>4510</v>
      </c>
      <c r="X2679">
        <v>9.4888999999999992</v>
      </c>
      <c r="Y2679">
        <v>123.917</v>
      </c>
      <c r="Z2679" t="s">
        <v>3732</v>
      </c>
      <c r="AA2679" t="s">
        <v>4511</v>
      </c>
      <c r="AF2679" t="s">
        <v>287</v>
      </c>
      <c r="AH2679" t="s">
        <v>4007</v>
      </c>
      <c r="AM2679">
        <v>333189</v>
      </c>
      <c r="AV2679" s="1">
        <v>42878.725694444445</v>
      </c>
      <c r="AW2679" t="s">
        <v>4538</v>
      </c>
    </row>
    <row r="2680" spans="1:49" x14ac:dyDescent="0.3">
      <c r="A2680">
        <v>341626</v>
      </c>
      <c r="B2680" t="s">
        <v>49</v>
      </c>
      <c r="D2680">
        <v>1</v>
      </c>
      <c r="E2680" t="s">
        <v>2202</v>
      </c>
      <c r="F2680" t="s">
        <v>804</v>
      </c>
      <c r="G2680" t="s">
        <v>2203</v>
      </c>
      <c r="J2680" t="s">
        <v>69</v>
      </c>
      <c r="K2680" t="s">
        <v>143</v>
      </c>
      <c r="L2680" t="s">
        <v>368</v>
      </c>
      <c r="M2680" t="s">
        <v>4509</v>
      </c>
      <c r="N2680" t="s">
        <v>56</v>
      </c>
      <c r="O2680" t="s">
        <v>4383</v>
      </c>
      <c r="P2680" t="s">
        <v>346</v>
      </c>
      <c r="Q2680" t="s">
        <v>4002</v>
      </c>
      <c r="R2680" t="s">
        <v>4384</v>
      </c>
      <c r="T2680" t="s">
        <v>58</v>
      </c>
      <c r="U2680" t="s">
        <v>4004</v>
      </c>
      <c r="V2680" t="s">
        <v>4385</v>
      </c>
      <c r="W2680" t="s">
        <v>4510</v>
      </c>
      <c r="X2680">
        <v>9.4888999999999992</v>
      </c>
      <c r="Y2680">
        <v>123.917</v>
      </c>
      <c r="Z2680" t="s">
        <v>3732</v>
      </c>
      <c r="AA2680" t="s">
        <v>4511</v>
      </c>
      <c r="AF2680" t="s">
        <v>287</v>
      </c>
      <c r="AH2680" t="s">
        <v>4007</v>
      </c>
      <c r="AL2680" t="s">
        <v>4539</v>
      </c>
      <c r="AM2680">
        <v>333189</v>
      </c>
      <c r="AV2680" s="1">
        <v>42878.725694444445</v>
      </c>
      <c r="AW2680" t="s">
        <v>4540</v>
      </c>
    </row>
    <row r="2681" spans="1:49" x14ac:dyDescent="0.3">
      <c r="A2681">
        <v>260978</v>
      </c>
      <c r="B2681" t="s">
        <v>49</v>
      </c>
      <c r="D2681">
        <v>1</v>
      </c>
      <c r="E2681" t="s">
        <v>544</v>
      </c>
      <c r="F2681" t="s">
        <v>545</v>
      </c>
      <c r="G2681" t="s">
        <v>546</v>
      </c>
      <c r="J2681" t="s">
        <v>69</v>
      </c>
      <c r="K2681" t="s">
        <v>143</v>
      </c>
      <c r="M2681" t="s">
        <v>4509</v>
      </c>
      <c r="N2681" t="s">
        <v>56</v>
      </c>
      <c r="O2681" t="s">
        <v>4383</v>
      </c>
      <c r="P2681" t="s">
        <v>346</v>
      </c>
      <c r="Q2681" t="s">
        <v>4002</v>
      </c>
      <c r="R2681" t="s">
        <v>4384</v>
      </c>
      <c r="T2681" t="s">
        <v>58</v>
      </c>
      <c r="U2681" t="s">
        <v>4004</v>
      </c>
      <c r="V2681" t="s">
        <v>4385</v>
      </c>
      <c r="W2681" t="s">
        <v>4510</v>
      </c>
      <c r="X2681">
        <v>9.4888999999999992</v>
      </c>
      <c r="Y2681">
        <v>123.917</v>
      </c>
      <c r="Z2681" t="s">
        <v>3732</v>
      </c>
      <c r="AA2681" t="s">
        <v>4511</v>
      </c>
      <c r="AF2681" t="s">
        <v>287</v>
      </c>
      <c r="AH2681" t="s">
        <v>4007</v>
      </c>
      <c r="AM2681">
        <v>333189</v>
      </c>
      <c r="AV2681" s="1">
        <v>42878.725694444445</v>
      </c>
      <c r="AW2681" t="s">
        <v>4541</v>
      </c>
    </row>
    <row r="2682" spans="1:49" x14ac:dyDescent="0.3">
      <c r="A2682">
        <v>278068</v>
      </c>
      <c r="B2682" t="s">
        <v>49</v>
      </c>
      <c r="D2682">
        <v>1</v>
      </c>
      <c r="E2682" t="s">
        <v>718</v>
      </c>
      <c r="G2682" t="s">
        <v>719</v>
      </c>
      <c r="J2682" t="s">
        <v>69</v>
      </c>
      <c r="K2682" t="s">
        <v>378</v>
      </c>
      <c r="M2682" t="s">
        <v>4509</v>
      </c>
      <c r="N2682" t="s">
        <v>56</v>
      </c>
      <c r="O2682" t="s">
        <v>4383</v>
      </c>
      <c r="P2682" t="s">
        <v>346</v>
      </c>
      <c r="Q2682" t="s">
        <v>4002</v>
      </c>
      <c r="R2682" t="s">
        <v>4384</v>
      </c>
      <c r="T2682" t="s">
        <v>58</v>
      </c>
      <c r="U2682" t="s">
        <v>4004</v>
      </c>
      <c r="V2682" t="s">
        <v>4385</v>
      </c>
      <c r="W2682" t="s">
        <v>4510</v>
      </c>
      <c r="X2682">
        <v>9.4888999999999992</v>
      </c>
      <c r="Y2682">
        <v>123.917</v>
      </c>
      <c r="Z2682" t="s">
        <v>3732</v>
      </c>
      <c r="AA2682" t="s">
        <v>4511</v>
      </c>
      <c r="AF2682" t="s">
        <v>287</v>
      </c>
      <c r="AH2682" t="s">
        <v>4007</v>
      </c>
      <c r="AM2682">
        <v>333189</v>
      </c>
      <c r="AV2682" s="1">
        <v>42878.725694444445</v>
      </c>
      <c r="AW2682" t="s">
        <v>4542</v>
      </c>
    </row>
    <row r="2683" spans="1:49" x14ac:dyDescent="0.3">
      <c r="A2683">
        <v>315393</v>
      </c>
      <c r="B2683" t="s">
        <v>49</v>
      </c>
      <c r="D2683">
        <v>1</v>
      </c>
      <c r="E2683" t="s">
        <v>1438</v>
      </c>
      <c r="G2683" t="s">
        <v>1439</v>
      </c>
      <c r="J2683" t="s">
        <v>69</v>
      </c>
      <c r="K2683" t="s">
        <v>75</v>
      </c>
      <c r="L2683" t="s">
        <v>76</v>
      </c>
      <c r="M2683" t="s">
        <v>4509</v>
      </c>
      <c r="N2683" t="s">
        <v>56</v>
      </c>
      <c r="O2683" t="s">
        <v>4383</v>
      </c>
      <c r="P2683" t="s">
        <v>346</v>
      </c>
      <c r="Q2683" t="s">
        <v>4002</v>
      </c>
      <c r="R2683" t="s">
        <v>4384</v>
      </c>
      <c r="T2683" t="s">
        <v>58</v>
      </c>
      <c r="U2683" t="s">
        <v>4004</v>
      </c>
      <c r="V2683" t="s">
        <v>4385</v>
      </c>
      <c r="W2683" t="s">
        <v>4510</v>
      </c>
      <c r="X2683">
        <v>9.4888999999999992</v>
      </c>
      <c r="Y2683">
        <v>123.917</v>
      </c>
      <c r="Z2683" t="s">
        <v>3732</v>
      </c>
      <c r="AA2683" t="s">
        <v>4511</v>
      </c>
      <c r="AF2683" t="s">
        <v>287</v>
      </c>
      <c r="AH2683" t="s">
        <v>4007</v>
      </c>
      <c r="AM2683">
        <v>332315</v>
      </c>
      <c r="AV2683" s="1">
        <v>42878.725694444445</v>
      </c>
      <c r="AW2683" t="s">
        <v>4543</v>
      </c>
    </row>
    <row r="2684" spans="1:49" x14ac:dyDescent="0.3">
      <c r="A2684">
        <v>363535</v>
      </c>
      <c r="B2684" t="s">
        <v>49</v>
      </c>
      <c r="D2684">
        <v>1</v>
      </c>
      <c r="E2684" t="s">
        <v>4544</v>
      </c>
      <c r="G2684" t="s">
        <v>4545</v>
      </c>
      <c r="J2684" t="s">
        <v>69</v>
      </c>
      <c r="K2684" t="s">
        <v>282</v>
      </c>
      <c r="M2684" t="s">
        <v>4509</v>
      </c>
      <c r="N2684" t="s">
        <v>56</v>
      </c>
      <c r="O2684" t="s">
        <v>4383</v>
      </c>
      <c r="P2684" t="s">
        <v>346</v>
      </c>
      <c r="Q2684" t="s">
        <v>4002</v>
      </c>
      <c r="R2684" t="s">
        <v>4384</v>
      </c>
      <c r="T2684" t="s">
        <v>58</v>
      </c>
      <c r="U2684" t="s">
        <v>4004</v>
      </c>
      <c r="V2684" t="s">
        <v>4385</v>
      </c>
      <c r="W2684" t="s">
        <v>4510</v>
      </c>
      <c r="X2684">
        <v>9.4888999999999992</v>
      </c>
      <c r="Y2684">
        <v>123.917</v>
      </c>
      <c r="Z2684" t="s">
        <v>3732</v>
      </c>
      <c r="AA2684" t="s">
        <v>4511</v>
      </c>
      <c r="AF2684" t="s">
        <v>287</v>
      </c>
      <c r="AH2684" t="s">
        <v>4007</v>
      </c>
      <c r="AL2684" t="s">
        <v>498</v>
      </c>
      <c r="AM2684">
        <v>0</v>
      </c>
      <c r="AV2684" s="1">
        <v>42878.725694444445</v>
      </c>
      <c r="AW2684" t="s">
        <v>4546</v>
      </c>
    </row>
    <row r="2685" spans="1:49" x14ac:dyDescent="0.3">
      <c r="A2685">
        <v>263339</v>
      </c>
      <c r="B2685" t="s">
        <v>49</v>
      </c>
      <c r="D2685">
        <v>1</v>
      </c>
      <c r="E2685" t="s">
        <v>4089</v>
      </c>
      <c r="G2685" t="s">
        <v>4090</v>
      </c>
      <c r="J2685" t="s">
        <v>69</v>
      </c>
      <c r="K2685" t="s">
        <v>75</v>
      </c>
      <c r="L2685" t="s">
        <v>76</v>
      </c>
      <c r="M2685" t="s">
        <v>4509</v>
      </c>
      <c r="N2685" t="s">
        <v>56</v>
      </c>
      <c r="O2685" t="s">
        <v>4383</v>
      </c>
      <c r="P2685" t="s">
        <v>346</v>
      </c>
      <c r="Q2685" t="s">
        <v>4002</v>
      </c>
      <c r="R2685" t="s">
        <v>4384</v>
      </c>
      <c r="T2685" t="s">
        <v>58</v>
      </c>
      <c r="U2685" t="s">
        <v>4004</v>
      </c>
      <c r="V2685" t="s">
        <v>4385</v>
      </c>
      <c r="W2685" t="s">
        <v>4510</v>
      </c>
      <c r="X2685">
        <v>9.4888999999999992</v>
      </c>
      <c r="Y2685">
        <v>123.917</v>
      </c>
      <c r="Z2685" t="s">
        <v>3732</v>
      </c>
      <c r="AA2685" t="s">
        <v>4511</v>
      </c>
      <c r="AF2685" t="s">
        <v>287</v>
      </c>
      <c r="AH2685" t="s">
        <v>4007</v>
      </c>
      <c r="AL2685" t="s">
        <v>4547</v>
      </c>
      <c r="AM2685">
        <v>333189</v>
      </c>
      <c r="AV2685" s="1">
        <v>42878.725694444445</v>
      </c>
      <c r="AW2685" t="s">
        <v>4548</v>
      </c>
    </row>
    <row r="2686" spans="1:49" x14ac:dyDescent="0.3">
      <c r="A2686">
        <v>262693</v>
      </c>
      <c r="B2686" t="s">
        <v>49</v>
      </c>
      <c r="C2686" t="s">
        <v>394</v>
      </c>
      <c r="D2686">
        <v>1</v>
      </c>
      <c r="E2686" t="s">
        <v>2243</v>
      </c>
      <c r="G2686" t="s">
        <v>2244</v>
      </c>
      <c r="H2686" t="s">
        <v>397</v>
      </c>
      <c r="I2686" t="s">
        <v>2245</v>
      </c>
      <c r="J2686" t="s">
        <v>69</v>
      </c>
      <c r="K2686" t="s">
        <v>143</v>
      </c>
      <c r="L2686" t="s">
        <v>1542</v>
      </c>
      <c r="M2686" t="s">
        <v>4509</v>
      </c>
      <c r="N2686" t="s">
        <v>56</v>
      </c>
      <c r="O2686" t="s">
        <v>4383</v>
      </c>
      <c r="P2686" t="s">
        <v>346</v>
      </c>
      <c r="Q2686" t="s">
        <v>4002</v>
      </c>
      <c r="R2686" t="s">
        <v>4384</v>
      </c>
      <c r="T2686" t="s">
        <v>58</v>
      </c>
      <c r="U2686" t="s">
        <v>4004</v>
      </c>
      <c r="V2686" t="s">
        <v>4385</v>
      </c>
      <c r="W2686" t="s">
        <v>4510</v>
      </c>
      <c r="X2686">
        <v>9.4888999999999992</v>
      </c>
      <c r="Y2686">
        <v>123.917</v>
      </c>
      <c r="Z2686" t="s">
        <v>3732</v>
      </c>
      <c r="AA2686" t="s">
        <v>4511</v>
      </c>
      <c r="AF2686" t="s">
        <v>287</v>
      </c>
      <c r="AH2686" t="s">
        <v>4007</v>
      </c>
      <c r="AM2686">
        <v>333189</v>
      </c>
      <c r="AV2686" s="1">
        <v>42878.725694444445</v>
      </c>
      <c r="AW2686" t="s">
        <v>4549</v>
      </c>
    </row>
    <row r="2687" spans="1:49" x14ac:dyDescent="0.3">
      <c r="A2687">
        <v>426277</v>
      </c>
      <c r="B2687" t="s">
        <v>49</v>
      </c>
      <c r="D2687">
        <v>1</v>
      </c>
      <c r="E2687" t="s">
        <v>425</v>
      </c>
      <c r="G2687" t="s">
        <v>426</v>
      </c>
      <c r="J2687" t="s">
        <v>427</v>
      </c>
      <c r="K2687" t="s">
        <v>428</v>
      </c>
      <c r="M2687" t="s">
        <v>4509</v>
      </c>
      <c r="N2687" t="s">
        <v>56</v>
      </c>
      <c r="O2687" t="s">
        <v>4383</v>
      </c>
      <c r="P2687" t="s">
        <v>346</v>
      </c>
      <c r="Q2687" t="s">
        <v>4002</v>
      </c>
      <c r="R2687" t="s">
        <v>4384</v>
      </c>
      <c r="T2687" t="s">
        <v>58</v>
      </c>
      <c r="U2687" t="s">
        <v>4004</v>
      </c>
      <c r="V2687" t="s">
        <v>4385</v>
      </c>
      <c r="W2687" t="s">
        <v>4510</v>
      </c>
      <c r="X2687">
        <v>9.4888999999999992</v>
      </c>
      <c r="Y2687">
        <v>123.917</v>
      </c>
      <c r="Z2687" t="s">
        <v>3732</v>
      </c>
      <c r="AA2687" t="s">
        <v>4511</v>
      </c>
      <c r="AF2687" t="s">
        <v>287</v>
      </c>
      <c r="AH2687" t="s">
        <v>4007</v>
      </c>
      <c r="AM2687">
        <v>333189</v>
      </c>
      <c r="AV2687" s="1">
        <v>43109.722916666666</v>
      </c>
      <c r="AW2687" t="s">
        <v>4550</v>
      </c>
    </row>
    <row r="2688" spans="1:49" x14ac:dyDescent="0.3">
      <c r="A2688">
        <v>362605</v>
      </c>
      <c r="B2688" t="s">
        <v>49</v>
      </c>
      <c r="D2688">
        <v>1</v>
      </c>
      <c r="E2688" t="s">
        <v>324</v>
      </c>
      <c r="G2688" t="s">
        <v>325</v>
      </c>
      <c r="J2688" t="s">
        <v>69</v>
      </c>
      <c r="K2688" t="s">
        <v>324</v>
      </c>
      <c r="M2688" t="s">
        <v>4509</v>
      </c>
      <c r="N2688" t="s">
        <v>56</v>
      </c>
      <c r="O2688" t="s">
        <v>4383</v>
      </c>
      <c r="P2688" t="s">
        <v>346</v>
      </c>
      <c r="Q2688" t="s">
        <v>4002</v>
      </c>
      <c r="R2688" t="s">
        <v>4384</v>
      </c>
      <c r="T2688" t="s">
        <v>58</v>
      </c>
      <c r="U2688" t="s">
        <v>4004</v>
      </c>
      <c r="V2688" t="s">
        <v>4385</v>
      </c>
      <c r="W2688" t="s">
        <v>4510</v>
      </c>
      <c r="X2688">
        <v>9.4888999999999992</v>
      </c>
      <c r="Y2688">
        <v>123.917</v>
      </c>
      <c r="Z2688" t="s">
        <v>3732</v>
      </c>
      <c r="AA2688" t="s">
        <v>4511</v>
      </c>
      <c r="AF2688" t="s">
        <v>287</v>
      </c>
      <c r="AH2688" t="s">
        <v>4007</v>
      </c>
      <c r="AM2688">
        <v>333189</v>
      </c>
      <c r="AV2688" s="1">
        <v>42878.725694444445</v>
      </c>
      <c r="AW2688" t="s">
        <v>4551</v>
      </c>
    </row>
    <row r="2689" spans="1:49" x14ac:dyDescent="0.3">
      <c r="A2689">
        <v>218939</v>
      </c>
      <c r="B2689" t="s">
        <v>49</v>
      </c>
      <c r="D2689">
        <v>1</v>
      </c>
      <c r="E2689" t="s">
        <v>489</v>
      </c>
      <c r="G2689" t="s">
        <v>490</v>
      </c>
      <c r="J2689" t="s">
        <v>427</v>
      </c>
      <c r="K2689" t="s">
        <v>428</v>
      </c>
      <c r="M2689" t="s">
        <v>4509</v>
      </c>
      <c r="N2689" t="s">
        <v>56</v>
      </c>
      <c r="O2689" t="s">
        <v>4383</v>
      </c>
      <c r="P2689" t="s">
        <v>346</v>
      </c>
      <c r="Q2689" t="s">
        <v>4002</v>
      </c>
      <c r="R2689" t="s">
        <v>4384</v>
      </c>
      <c r="T2689" t="s">
        <v>58</v>
      </c>
      <c r="U2689" t="s">
        <v>4004</v>
      </c>
      <c r="V2689" t="s">
        <v>4385</v>
      </c>
      <c r="W2689" t="s">
        <v>4510</v>
      </c>
      <c r="X2689">
        <v>9.4888999999999992</v>
      </c>
      <c r="Y2689">
        <v>123.917</v>
      </c>
      <c r="Z2689" t="s">
        <v>3732</v>
      </c>
      <c r="AA2689" t="s">
        <v>4511</v>
      </c>
      <c r="AF2689" t="s">
        <v>287</v>
      </c>
      <c r="AH2689" t="s">
        <v>4007</v>
      </c>
      <c r="AM2689">
        <v>333189</v>
      </c>
      <c r="AV2689" s="1">
        <v>42878.725694444445</v>
      </c>
      <c r="AW2689" t="s">
        <v>4552</v>
      </c>
    </row>
    <row r="2690" spans="1:49" x14ac:dyDescent="0.3">
      <c r="A2690">
        <v>262620</v>
      </c>
      <c r="B2690" t="s">
        <v>49</v>
      </c>
      <c r="C2690" t="s">
        <v>394</v>
      </c>
      <c r="D2690">
        <v>1</v>
      </c>
      <c r="E2690" t="s">
        <v>3270</v>
      </c>
      <c r="G2690" t="s">
        <v>3271</v>
      </c>
      <c r="H2690" t="s">
        <v>397</v>
      </c>
      <c r="I2690" t="s">
        <v>3272</v>
      </c>
      <c r="J2690" t="s">
        <v>69</v>
      </c>
      <c r="K2690" t="s">
        <v>75</v>
      </c>
      <c r="L2690" t="s">
        <v>76</v>
      </c>
      <c r="M2690" t="s">
        <v>4509</v>
      </c>
      <c r="N2690" t="s">
        <v>56</v>
      </c>
      <c r="O2690" t="s">
        <v>4383</v>
      </c>
      <c r="P2690" t="s">
        <v>346</v>
      </c>
      <c r="Q2690" t="s">
        <v>4002</v>
      </c>
      <c r="R2690" t="s">
        <v>4384</v>
      </c>
      <c r="T2690" t="s">
        <v>58</v>
      </c>
      <c r="U2690" t="s">
        <v>4004</v>
      </c>
      <c r="V2690" t="s">
        <v>4385</v>
      </c>
      <c r="W2690" t="s">
        <v>4510</v>
      </c>
      <c r="X2690">
        <v>9.4888999999999992</v>
      </c>
      <c r="Y2690">
        <v>123.917</v>
      </c>
      <c r="Z2690" t="s">
        <v>3732</v>
      </c>
      <c r="AA2690" t="s">
        <v>4511</v>
      </c>
      <c r="AF2690" t="s">
        <v>287</v>
      </c>
      <c r="AH2690" t="s">
        <v>4007</v>
      </c>
      <c r="AM2690">
        <v>333189</v>
      </c>
      <c r="AV2690" s="1">
        <v>42878.725694444445</v>
      </c>
      <c r="AW2690" t="s">
        <v>4553</v>
      </c>
    </row>
    <row r="2691" spans="1:49" x14ac:dyDescent="0.3">
      <c r="A2691">
        <v>264720</v>
      </c>
      <c r="B2691" t="s">
        <v>49</v>
      </c>
      <c r="D2691">
        <v>1</v>
      </c>
      <c r="E2691" t="s">
        <v>3202</v>
      </c>
      <c r="G2691" t="s">
        <v>3203</v>
      </c>
      <c r="J2691" t="s">
        <v>69</v>
      </c>
      <c r="K2691" t="s">
        <v>75</v>
      </c>
      <c r="L2691" t="s">
        <v>76</v>
      </c>
      <c r="M2691" t="s">
        <v>4509</v>
      </c>
      <c r="N2691" t="s">
        <v>56</v>
      </c>
      <c r="O2691" t="s">
        <v>4383</v>
      </c>
      <c r="P2691" t="s">
        <v>346</v>
      </c>
      <c r="Q2691" t="s">
        <v>4002</v>
      </c>
      <c r="R2691" t="s">
        <v>4384</v>
      </c>
      <c r="T2691" t="s">
        <v>58</v>
      </c>
      <c r="U2691" t="s">
        <v>4004</v>
      </c>
      <c r="V2691" t="s">
        <v>4385</v>
      </c>
      <c r="W2691" t="s">
        <v>4510</v>
      </c>
      <c r="X2691">
        <v>9.4888999999999992</v>
      </c>
      <c r="Y2691">
        <v>123.917</v>
      </c>
      <c r="Z2691" t="s">
        <v>3732</v>
      </c>
      <c r="AA2691" t="s">
        <v>4511</v>
      </c>
      <c r="AF2691" t="s">
        <v>287</v>
      </c>
      <c r="AH2691" t="s">
        <v>4007</v>
      </c>
      <c r="AM2691">
        <v>333189</v>
      </c>
      <c r="AV2691" s="1">
        <v>42878.725694444445</v>
      </c>
      <c r="AW2691" t="s">
        <v>4554</v>
      </c>
    </row>
    <row r="2692" spans="1:49" x14ac:dyDescent="0.3">
      <c r="A2692">
        <v>297737</v>
      </c>
      <c r="B2692" t="s">
        <v>49</v>
      </c>
      <c r="D2692">
        <v>1</v>
      </c>
      <c r="E2692" t="s">
        <v>997</v>
      </c>
      <c r="G2692" t="s">
        <v>1011</v>
      </c>
      <c r="J2692" t="s">
        <v>69</v>
      </c>
      <c r="K2692" t="s">
        <v>997</v>
      </c>
      <c r="M2692" t="s">
        <v>4509</v>
      </c>
      <c r="N2692" t="s">
        <v>56</v>
      </c>
      <c r="O2692" t="s">
        <v>4383</v>
      </c>
      <c r="P2692" t="s">
        <v>346</v>
      </c>
      <c r="Q2692" t="s">
        <v>4002</v>
      </c>
      <c r="R2692" t="s">
        <v>4384</v>
      </c>
      <c r="T2692" t="s">
        <v>58</v>
      </c>
      <c r="U2692" t="s">
        <v>4004</v>
      </c>
      <c r="V2692" t="s">
        <v>4385</v>
      </c>
      <c r="W2692" t="s">
        <v>4510</v>
      </c>
      <c r="X2692">
        <v>9.4888999999999992</v>
      </c>
      <c r="Y2692">
        <v>123.917</v>
      </c>
      <c r="Z2692" t="s">
        <v>3732</v>
      </c>
      <c r="AA2692" t="s">
        <v>4511</v>
      </c>
      <c r="AF2692" t="s">
        <v>287</v>
      </c>
      <c r="AH2692" t="s">
        <v>4007</v>
      </c>
      <c r="AM2692">
        <v>332315</v>
      </c>
      <c r="AV2692" s="1">
        <v>42878.725694444445</v>
      </c>
      <c r="AW2692" t="s">
        <v>4555</v>
      </c>
    </row>
    <row r="2693" spans="1:49" x14ac:dyDescent="0.3">
      <c r="A2693">
        <v>230419</v>
      </c>
      <c r="B2693" t="s">
        <v>49</v>
      </c>
      <c r="D2693">
        <v>2</v>
      </c>
      <c r="E2693" t="s">
        <v>4041</v>
      </c>
      <c r="G2693" t="s">
        <v>4042</v>
      </c>
      <c r="J2693" t="s">
        <v>69</v>
      </c>
      <c r="K2693" t="s">
        <v>391</v>
      </c>
      <c r="L2693" t="s">
        <v>392</v>
      </c>
      <c r="M2693" t="s">
        <v>4509</v>
      </c>
      <c r="N2693" t="s">
        <v>56</v>
      </c>
      <c r="O2693" t="s">
        <v>4383</v>
      </c>
      <c r="P2693" t="s">
        <v>346</v>
      </c>
      <c r="Q2693" t="s">
        <v>4002</v>
      </c>
      <c r="R2693" t="s">
        <v>4384</v>
      </c>
      <c r="T2693" t="s">
        <v>58</v>
      </c>
      <c r="U2693" t="s">
        <v>4004</v>
      </c>
      <c r="V2693" t="s">
        <v>4385</v>
      </c>
      <c r="W2693" t="s">
        <v>4510</v>
      </c>
      <c r="X2693">
        <v>9.4888999999999992</v>
      </c>
      <c r="Y2693">
        <v>123.917</v>
      </c>
      <c r="Z2693" t="s">
        <v>3732</v>
      </c>
      <c r="AA2693" t="s">
        <v>4511</v>
      </c>
      <c r="AF2693" t="s">
        <v>287</v>
      </c>
      <c r="AH2693" t="s">
        <v>4007</v>
      </c>
      <c r="AM2693">
        <v>333189</v>
      </c>
      <c r="AV2693" s="1">
        <v>42878.725694444445</v>
      </c>
      <c r="AW2693" t="s">
        <v>4556</v>
      </c>
    </row>
    <row r="2694" spans="1:49" x14ac:dyDescent="0.3">
      <c r="A2694">
        <v>327487</v>
      </c>
      <c r="B2694" t="s">
        <v>49</v>
      </c>
      <c r="D2694">
        <v>2</v>
      </c>
      <c r="E2694" t="s">
        <v>510</v>
      </c>
      <c r="G2694" t="s">
        <v>511</v>
      </c>
      <c r="J2694" t="s">
        <v>69</v>
      </c>
      <c r="K2694" t="s">
        <v>75</v>
      </c>
      <c r="L2694" t="s">
        <v>120</v>
      </c>
      <c r="M2694" t="s">
        <v>4509</v>
      </c>
      <c r="N2694" t="s">
        <v>56</v>
      </c>
      <c r="O2694" t="s">
        <v>4383</v>
      </c>
      <c r="P2694" t="s">
        <v>346</v>
      </c>
      <c r="Q2694" t="s">
        <v>4002</v>
      </c>
      <c r="R2694" t="s">
        <v>4384</v>
      </c>
      <c r="T2694" t="s">
        <v>58</v>
      </c>
      <c r="U2694" t="s">
        <v>4004</v>
      </c>
      <c r="V2694" t="s">
        <v>4385</v>
      </c>
      <c r="W2694" t="s">
        <v>4510</v>
      </c>
      <c r="X2694">
        <v>9.4888999999999992</v>
      </c>
      <c r="Y2694">
        <v>123.917</v>
      </c>
      <c r="Z2694" t="s">
        <v>3732</v>
      </c>
      <c r="AA2694" t="s">
        <v>4511</v>
      </c>
      <c r="AF2694" t="s">
        <v>287</v>
      </c>
      <c r="AH2694" t="s">
        <v>4007</v>
      </c>
      <c r="AM2694">
        <v>332315</v>
      </c>
      <c r="AV2694" s="1">
        <v>42878.725694444445</v>
      </c>
      <c r="AW2694" t="s">
        <v>4557</v>
      </c>
    </row>
    <row r="2695" spans="1:49" x14ac:dyDescent="0.3">
      <c r="A2695">
        <v>357427</v>
      </c>
      <c r="B2695" t="s">
        <v>49</v>
      </c>
      <c r="C2695" t="s">
        <v>394</v>
      </c>
      <c r="D2695">
        <v>2</v>
      </c>
      <c r="E2695" t="s">
        <v>4145</v>
      </c>
      <c r="G2695" t="s">
        <v>4146</v>
      </c>
      <c r="H2695" t="s">
        <v>397</v>
      </c>
      <c r="I2695" t="s">
        <v>4147</v>
      </c>
      <c r="J2695" t="s">
        <v>4148</v>
      </c>
      <c r="K2695" t="s">
        <v>4149</v>
      </c>
      <c r="L2695" t="s">
        <v>4150</v>
      </c>
      <c r="M2695" t="s">
        <v>4509</v>
      </c>
      <c r="N2695" t="s">
        <v>56</v>
      </c>
      <c r="O2695" t="s">
        <v>4383</v>
      </c>
      <c r="P2695" t="s">
        <v>346</v>
      </c>
      <c r="Q2695" t="s">
        <v>4002</v>
      </c>
      <c r="R2695" t="s">
        <v>4384</v>
      </c>
      <c r="T2695" t="s">
        <v>58</v>
      </c>
      <c r="U2695" t="s">
        <v>4004</v>
      </c>
      <c r="V2695" t="s">
        <v>4385</v>
      </c>
      <c r="W2695" t="s">
        <v>4510</v>
      </c>
      <c r="X2695">
        <v>9.4888999999999992</v>
      </c>
      <c r="Y2695">
        <v>123.917</v>
      </c>
      <c r="Z2695" t="s">
        <v>3732</v>
      </c>
      <c r="AA2695" t="s">
        <v>4511</v>
      </c>
      <c r="AF2695" t="s">
        <v>287</v>
      </c>
      <c r="AH2695" t="s">
        <v>4007</v>
      </c>
      <c r="AL2695" t="s">
        <v>4558</v>
      </c>
      <c r="AV2695" s="1">
        <v>42878.725694444445</v>
      </c>
      <c r="AW2695" t="s">
        <v>4559</v>
      </c>
    </row>
    <row r="2696" spans="1:49" x14ac:dyDescent="0.3">
      <c r="A2696">
        <v>261147</v>
      </c>
      <c r="B2696" t="s">
        <v>49</v>
      </c>
      <c r="D2696">
        <v>2</v>
      </c>
      <c r="E2696" t="s">
        <v>1513</v>
      </c>
      <c r="F2696" t="s">
        <v>804</v>
      </c>
      <c r="G2696" t="s">
        <v>1514</v>
      </c>
      <c r="J2696" t="s">
        <v>69</v>
      </c>
      <c r="K2696" t="s">
        <v>143</v>
      </c>
      <c r="L2696" t="s">
        <v>368</v>
      </c>
      <c r="M2696" t="s">
        <v>4509</v>
      </c>
      <c r="N2696" t="s">
        <v>56</v>
      </c>
      <c r="O2696" t="s">
        <v>4383</v>
      </c>
      <c r="P2696" t="s">
        <v>346</v>
      </c>
      <c r="Q2696" t="s">
        <v>4002</v>
      </c>
      <c r="R2696" t="s">
        <v>4384</v>
      </c>
      <c r="T2696" t="s">
        <v>58</v>
      </c>
      <c r="U2696" t="s">
        <v>4004</v>
      </c>
      <c r="V2696" t="s">
        <v>4385</v>
      </c>
      <c r="W2696" t="s">
        <v>4510</v>
      </c>
      <c r="X2696">
        <v>9.4888999999999992</v>
      </c>
      <c r="Y2696">
        <v>123.917</v>
      </c>
      <c r="Z2696" t="s">
        <v>3732</v>
      </c>
      <c r="AA2696" t="s">
        <v>4511</v>
      </c>
      <c r="AF2696" t="s">
        <v>287</v>
      </c>
      <c r="AH2696" t="s">
        <v>4007</v>
      </c>
      <c r="AL2696" t="s">
        <v>4560</v>
      </c>
      <c r="AM2696">
        <v>333189</v>
      </c>
      <c r="AV2696" s="1">
        <v>42878.725694444445</v>
      </c>
      <c r="AW2696" t="s">
        <v>4561</v>
      </c>
    </row>
    <row r="2697" spans="1:49" x14ac:dyDescent="0.3">
      <c r="A2697">
        <v>267849</v>
      </c>
      <c r="B2697" t="s">
        <v>49</v>
      </c>
      <c r="D2697">
        <v>2</v>
      </c>
      <c r="E2697" t="s">
        <v>551</v>
      </c>
      <c r="F2697" t="s">
        <v>552</v>
      </c>
      <c r="G2697" t="s">
        <v>553</v>
      </c>
      <c r="J2697" t="s">
        <v>69</v>
      </c>
      <c r="K2697" t="s">
        <v>143</v>
      </c>
      <c r="M2697" t="s">
        <v>4509</v>
      </c>
      <c r="N2697" t="s">
        <v>56</v>
      </c>
      <c r="O2697" t="s">
        <v>4383</v>
      </c>
      <c r="P2697" t="s">
        <v>346</v>
      </c>
      <c r="Q2697" t="s">
        <v>4002</v>
      </c>
      <c r="R2697" t="s">
        <v>4384</v>
      </c>
      <c r="T2697" t="s">
        <v>58</v>
      </c>
      <c r="U2697" t="s">
        <v>4004</v>
      </c>
      <c r="V2697" t="s">
        <v>4385</v>
      </c>
      <c r="W2697" t="s">
        <v>4510</v>
      </c>
      <c r="X2697">
        <v>9.4888999999999992</v>
      </c>
      <c r="Y2697">
        <v>123.917</v>
      </c>
      <c r="Z2697" t="s">
        <v>3732</v>
      </c>
      <c r="AA2697" t="s">
        <v>4511</v>
      </c>
      <c r="AF2697" t="s">
        <v>287</v>
      </c>
      <c r="AH2697" t="s">
        <v>4007</v>
      </c>
      <c r="AM2697">
        <v>333189</v>
      </c>
      <c r="AV2697" s="1">
        <v>42878.725694444445</v>
      </c>
      <c r="AW2697" t="s">
        <v>4562</v>
      </c>
    </row>
    <row r="2698" spans="1:49" x14ac:dyDescent="0.3">
      <c r="A2698">
        <v>282932</v>
      </c>
      <c r="B2698" t="s">
        <v>49</v>
      </c>
      <c r="D2698">
        <v>2</v>
      </c>
      <c r="E2698" t="s">
        <v>4563</v>
      </c>
      <c r="G2698" t="s">
        <v>4564</v>
      </c>
      <c r="J2698" t="s">
        <v>69</v>
      </c>
      <c r="K2698" t="s">
        <v>4565</v>
      </c>
      <c r="M2698" t="s">
        <v>4509</v>
      </c>
      <c r="N2698" t="s">
        <v>56</v>
      </c>
      <c r="O2698" t="s">
        <v>4383</v>
      </c>
      <c r="P2698" t="s">
        <v>346</v>
      </c>
      <c r="Q2698" t="s">
        <v>4002</v>
      </c>
      <c r="R2698" t="s">
        <v>4384</v>
      </c>
      <c r="T2698" t="s">
        <v>58</v>
      </c>
      <c r="U2698" t="s">
        <v>4004</v>
      </c>
      <c r="V2698" t="s">
        <v>4385</v>
      </c>
      <c r="W2698" t="s">
        <v>4510</v>
      </c>
      <c r="X2698">
        <v>9.4888999999999992</v>
      </c>
      <c r="Y2698">
        <v>123.917</v>
      </c>
      <c r="Z2698" t="s">
        <v>3732</v>
      </c>
      <c r="AA2698" t="s">
        <v>4511</v>
      </c>
      <c r="AF2698" t="s">
        <v>287</v>
      </c>
      <c r="AH2698" t="s">
        <v>4007</v>
      </c>
      <c r="AJ2698" t="s">
        <v>148</v>
      </c>
      <c r="AM2698">
        <v>333189</v>
      </c>
      <c r="AV2698" s="1">
        <v>43230.670138888891</v>
      </c>
      <c r="AW2698" t="s">
        <v>4566</v>
      </c>
    </row>
    <row r="2699" spans="1:49" x14ac:dyDescent="0.3">
      <c r="A2699">
        <v>259274</v>
      </c>
      <c r="B2699" t="s">
        <v>49</v>
      </c>
      <c r="D2699">
        <v>2</v>
      </c>
      <c r="E2699" t="s">
        <v>2415</v>
      </c>
      <c r="G2699" t="s">
        <v>2416</v>
      </c>
      <c r="J2699" t="s">
        <v>69</v>
      </c>
      <c r="K2699" t="s">
        <v>300</v>
      </c>
      <c r="M2699" t="s">
        <v>4509</v>
      </c>
      <c r="N2699" t="s">
        <v>56</v>
      </c>
      <c r="O2699" t="s">
        <v>4383</v>
      </c>
      <c r="P2699" t="s">
        <v>346</v>
      </c>
      <c r="Q2699" t="s">
        <v>4002</v>
      </c>
      <c r="R2699" t="s">
        <v>4384</v>
      </c>
      <c r="T2699" t="s">
        <v>58</v>
      </c>
      <c r="U2699" t="s">
        <v>4004</v>
      </c>
      <c r="V2699" t="s">
        <v>4385</v>
      </c>
      <c r="W2699" t="s">
        <v>4510</v>
      </c>
      <c r="X2699">
        <v>9.4888999999999992</v>
      </c>
      <c r="Y2699">
        <v>123.917</v>
      </c>
      <c r="Z2699" t="s">
        <v>3732</v>
      </c>
      <c r="AA2699" t="s">
        <v>4511</v>
      </c>
      <c r="AF2699" t="s">
        <v>287</v>
      </c>
      <c r="AH2699" t="s">
        <v>4007</v>
      </c>
      <c r="AM2699">
        <v>333189</v>
      </c>
      <c r="AV2699" s="1">
        <v>42878.725694444445</v>
      </c>
      <c r="AW2699" t="s">
        <v>4567</v>
      </c>
    </row>
    <row r="2700" spans="1:49" x14ac:dyDescent="0.3">
      <c r="A2700">
        <v>372664</v>
      </c>
      <c r="B2700" t="s">
        <v>49</v>
      </c>
      <c r="D2700">
        <v>2</v>
      </c>
      <c r="E2700" t="s">
        <v>1005</v>
      </c>
      <c r="G2700" t="s">
        <v>1006</v>
      </c>
      <c r="J2700" t="s">
        <v>432</v>
      </c>
      <c r="K2700" t="s">
        <v>433</v>
      </c>
      <c r="L2700" t="s">
        <v>434</v>
      </c>
      <c r="M2700" t="s">
        <v>4509</v>
      </c>
      <c r="N2700" t="s">
        <v>56</v>
      </c>
      <c r="O2700" t="s">
        <v>4383</v>
      </c>
      <c r="P2700" t="s">
        <v>346</v>
      </c>
      <c r="Q2700" t="s">
        <v>4002</v>
      </c>
      <c r="R2700" t="s">
        <v>4384</v>
      </c>
      <c r="T2700" t="s">
        <v>58</v>
      </c>
      <c r="U2700" t="s">
        <v>4004</v>
      </c>
      <c r="V2700" t="s">
        <v>4385</v>
      </c>
      <c r="W2700" t="s">
        <v>4510</v>
      </c>
      <c r="X2700">
        <v>9.4888999999999992</v>
      </c>
      <c r="Y2700">
        <v>123.917</v>
      </c>
      <c r="Z2700" t="s">
        <v>3732</v>
      </c>
      <c r="AA2700" t="s">
        <v>4511</v>
      </c>
      <c r="AF2700" t="s">
        <v>287</v>
      </c>
      <c r="AH2700" t="s">
        <v>4007</v>
      </c>
      <c r="AM2700">
        <v>333189</v>
      </c>
      <c r="AV2700" s="1">
        <v>42878.725694444445</v>
      </c>
      <c r="AW2700" t="s">
        <v>4568</v>
      </c>
    </row>
    <row r="2701" spans="1:49" x14ac:dyDescent="0.3">
      <c r="A2701">
        <v>264726</v>
      </c>
      <c r="B2701" t="s">
        <v>49</v>
      </c>
      <c r="D2701">
        <v>2</v>
      </c>
      <c r="E2701" t="s">
        <v>530</v>
      </c>
      <c r="G2701" t="s">
        <v>531</v>
      </c>
      <c r="J2701" t="s">
        <v>69</v>
      </c>
      <c r="K2701" t="s">
        <v>75</v>
      </c>
      <c r="L2701" t="s">
        <v>76</v>
      </c>
      <c r="M2701" t="s">
        <v>4509</v>
      </c>
      <c r="N2701" t="s">
        <v>56</v>
      </c>
      <c r="O2701" t="s">
        <v>4383</v>
      </c>
      <c r="P2701" t="s">
        <v>346</v>
      </c>
      <c r="Q2701" t="s">
        <v>4002</v>
      </c>
      <c r="R2701" t="s">
        <v>4384</v>
      </c>
      <c r="T2701" t="s">
        <v>58</v>
      </c>
      <c r="U2701" t="s">
        <v>4004</v>
      </c>
      <c r="V2701" t="s">
        <v>4385</v>
      </c>
      <c r="W2701" t="s">
        <v>4510</v>
      </c>
      <c r="X2701">
        <v>9.4888999999999992</v>
      </c>
      <c r="Y2701">
        <v>123.917</v>
      </c>
      <c r="Z2701" t="s">
        <v>3732</v>
      </c>
      <c r="AA2701" t="s">
        <v>4511</v>
      </c>
      <c r="AF2701" t="s">
        <v>287</v>
      </c>
      <c r="AH2701" t="s">
        <v>4007</v>
      </c>
      <c r="AM2701">
        <v>333189</v>
      </c>
      <c r="AV2701" s="1">
        <v>42878.725694444445</v>
      </c>
      <c r="AW2701" t="s">
        <v>4569</v>
      </c>
    </row>
    <row r="2702" spans="1:49" x14ac:dyDescent="0.3">
      <c r="A2702">
        <v>236519</v>
      </c>
      <c r="B2702" t="s">
        <v>49</v>
      </c>
      <c r="D2702">
        <v>2</v>
      </c>
      <c r="E2702" t="s">
        <v>680</v>
      </c>
      <c r="G2702" t="s">
        <v>681</v>
      </c>
      <c r="J2702" t="s">
        <v>69</v>
      </c>
      <c r="K2702" t="s">
        <v>300</v>
      </c>
      <c r="M2702" t="s">
        <v>4509</v>
      </c>
      <c r="N2702" t="s">
        <v>56</v>
      </c>
      <c r="O2702" t="s">
        <v>4383</v>
      </c>
      <c r="P2702" t="s">
        <v>346</v>
      </c>
      <c r="Q2702" t="s">
        <v>4002</v>
      </c>
      <c r="R2702" t="s">
        <v>4384</v>
      </c>
      <c r="T2702" t="s">
        <v>58</v>
      </c>
      <c r="U2702" t="s">
        <v>4004</v>
      </c>
      <c r="V2702" t="s">
        <v>4385</v>
      </c>
      <c r="W2702" t="s">
        <v>4510</v>
      </c>
      <c r="X2702">
        <v>9.4888999999999992</v>
      </c>
      <c r="Y2702">
        <v>123.917</v>
      </c>
      <c r="Z2702" t="s">
        <v>3732</v>
      </c>
      <c r="AA2702" t="s">
        <v>4511</v>
      </c>
      <c r="AF2702" t="s">
        <v>287</v>
      </c>
      <c r="AH2702" t="s">
        <v>4007</v>
      </c>
      <c r="AM2702">
        <v>333189</v>
      </c>
      <c r="AV2702" s="1">
        <v>42878.725694444445</v>
      </c>
      <c r="AW2702" t="s">
        <v>4570</v>
      </c>
    </row>
    <row r="2703" spans="1:49" x14ac:dyDescent="0.3">
      <c r="A2703">
        <v>262237</v>
      </c>
      <c r="B2703" t="s">
        <v>49</v>
      </c>
      <c r="D2703">
        <v>3</v>
      </c>
      <c r="E2703" t="s">
        <v>4571</v>
      </c>
      <c r="F2703" t="s">
        <v>740</v>
      </c>
      <c r="G2703" t="s">
        <v>4572</v>
      </c>
      <c r="J2703" t="s">
        <v>69</v>
      </c>
      <c r="K2703" t="s">
        <v>143</v>
      </c>
      <c r="M2703" t="s">
        <v>4509</v>
      </c>
      <c r="N2703" t="s">
        <v>56</v>
      </c>
      <c r="O2703" t="s">
        <v>4383</v>
      </c>
      <c r="P2703" t="s">
        <v>346</v>
      </c>
      <c r="Q2703" t="s">
        <v>4002</v>
      </c>
      <c r="R2703" t="s">
        <v>4384</v>
      </c>
      <c r="T2703" t="s">
        <v>58</v>
      </c>
      <c r="U2703" t="s">
        <v>4004</v>
      </c>
      <c r="V2703" t="s">
        <v>4385</v>
      </c>
      <c r="W2703" t="s">
        <v>4510</v>
      </c>
      <c r="X2703">
        <v>9.4888999999999992</v>
      </c>
      <c r="Y2703">
        <v>123.917</v>
      </c>
      <c r="Z2703" t="s">
        <v>3732</v>
      </c>
      <c r="AA2703" t="s">
        <v>4511</v>
      </c>
      <c r="AF2703" t="s">
        <v>287</v>
      </c>
      <c r="AH2703" t="s">
        <v>4007</v>
      </c>
      <c r="AM2703">
        <v>333189</v>
      </c>
      <c r="AV2703" s="1">
        <v>42878.725694444445</v>
      </c>
      <c r="AW2703" t="s">
        <v>4573</v>
      </c>
    </row>
    <row r="2704" spans="1:49" x14ac:dyDescent="0.3">
      <c r="A2704">
        <v>220365</v>
      </c>
      <c r="B2704" t="s">
        <v>49</v>
      </c>
      <c r="D2704">
        <v>3</v>
      </c>
      <c r="E2704" t="s">
        <v>4574</v>
      </c>
      <c r="G2704" t="s">
        <v>4575</v>
      </c>
      <c r="J2704" t="s">
        <v>69</v>
      </c>
      <c r="K2704" t="s">
        <v>80</v>
      </c>
      <c r="L2704" t="s">
        <v>81</v>
      </c>
      <c r="M2704" t="s">
        <v>4509</v>
      </c>
      <c r="N2704" t="s">
        <v>56</v>
      </c>
      <c r="O2704" t="s">
        <v>4383</v>
      </c>
      <c r="P2704" t="s">
        <v>346</v>
      </c>
      <c r="Q2704" t="s">
        <v>4002</v>
      </c>
      <c r="R2704" t="s">
        <v>4384</v>
      </c>
      <c r="T2704" t="s">
        <v>58</v>
      </c>
      <c r="U2704" t="s">
        <v>4004</v>
      </c>
      <c r="V2704" t="s">
        <v>4385</v>
      </c>
      <c r="W2704" t="s">
        <v>4510</v>
      </c>
      <c r="X2704">
        <v>9.4888999999999992</v>
      </c>
      <c r="Y2704">
        <v>123.917</v>
      </c>
      <c r="Z2704" t="s">
        <v>3732</v>
      </c>
      <c r="AA2704" t="s">
        <v>4511</v>
      </c>
      <c r="AF2704" t="s">
        <v>287</v>
      </c>
      <c r="AH2704" t="s">
        <v>4007</v>
      </c>
      <c r="AM2704">
        <v>332315</v>
      </c>
      <c r="AV2704" s="1">
        <v>42878.725694444445</v>
      </c>
      <c r="AW2704" t="s">
        <v>4576</v>
      </c>
    </row>
    <row r="2705" spans="1:49" x14ac:dyDescent="0.3">
      <c r="A2705">
        <v>345069</v>
      </c>
      <c r="B2705" t="s">
        <v>49</v>
      </c>
      <c r="D2705">
        <v>3</v>
      </c>
      <c r="E2705" t="s">
        <v>747</v>
      </c>
      <c r="G2705" t="s">
        <v>748</v>
      </c>
      <c r="J2705" t="s">
        <v>69</v>
      </c>
      <c r="K2705" t="s">
        <v>321</v>
      </c>
      <c r="M2705" t="s">
        <v>4509</v>
      </c>
      <c r="N2705" t="s">
        <v>56</v>
      </c>
      <c r="O2705" t="s">
        <v>4383</v>
      </c>
      <c r="P2705" t="s">
        <v>346</v>
      </c>
      <c r="Q2705" t="s">
        <v>4002</v>
      </c>
      <c r="R2705" t="s">
        <v>4384</v>
      </c>
      <c r="T2705" t="s">
        <v>58</v>
      </c>
      <c r="U2705" t="s">
        <v>4004</v>
      </c>
      <c r="V2705" t="s">
        <v>4385</v>
      </c>
      <c r="W2705" t="s">
        <v>4510</v>
      </c>
      <c r="X2705">
        <v>9.4888999999999992</v>
      </c>
      <c r="Y2705">
        <v>123.917</v>
      </c>
      <c r="Z2705" t="s">
        <v>3732</v>
      </c>
      <c r="AA2705" t="s">
        <v>4511</v>
      </c>
      <c r="AF2705" t="s">
        <v>287</v>
      </c>
      <c r="AH2705" t="s">
        <v>4007</v>
      </c>
      <c r="AM2705">
        <v>333189</v>
      </c>
      <c r="AV2705" s="1">
        <v>42878.725694444445</v>
      </c>
      <c r="AW2705" t="s">
        <v>4577</v>
      </c>
    </row>
    <row r="2706" spans="1:49" x14ac:dyDescent="0.3">
      <c r="A2706">
        <v>345053</v>
      </c>
      <c r="B2706" t="s">
        <v>49</v>
      </c>
      <c r="D2706">
        <v>3</v>
      </c>
      <c r="E2706" t="s">
        <v>4578</v>
      </c>
      <c r="G2706" t="s">
        <v>4579</v>
      </c>
      <c r="J2706" t="s">
        <v>69</v>
      </c>
      <c r="K2706" t="s">
        <v>321</v>
      </c>
      <c r="M2706" t="s">
        <v>4509</v>
      </c>
      <c r="N2706" t="s">
        <v>56</v>
      </c>
      <c r="O2706" t="s">
        <v>4383</v>
      </c>
      <c r="P2706" t="s">
        <v>346</v>
      </c>
      <c r="Q2706" t="s">
        <v>4002</v>
      </c>
      <c r="R2706" t="s">
        <v>4384</v>
      </c>
      <c r="T2706" t="s">
        <v>58</v>
      </c>
      <c r="U2706" t="s">
        <v>4004</v>
      </c>
      <c r="V2706" t="s">
        <v>4385</v>
      </c>
      <c r="W2706" t="s">
        <v>4510</v>
      </c>
      <c r="X2706">
        <v>9.4888999999999992</v>
      </c>
      <c r="Y2706">
        <v>123.917</v>
      </c>
      <c r="Z2706" t="s">
        <v>3732</v>
      </c>
      <c r="AA2706" t="s">
        <v>4511</v>
      </c>
      <c r="AF2706" t="s">
        <v>287</v>
      </c>
      <c r="AH2706" t="s">
        <v>4007</v>
      </c>
      <c r="AM2706">
        <v>333189</v>
      </c>
      <c r="AV2706" s="1">
        <v>42878.725694444445</v>
      </c>
      <c r="AW2706" t="s">
        <v>4580</v>
      </c>
    </row>
    <row r="2707" spans="1:49" x14ac:dyDescent="0.3">
      <c r="A2707">
        <v>263150</v>
      </c>
      <c r="B2707" t="s">
        <v>49</v>
      </c>
      <c r="D2707">
        <v>3</v>
      </c>
      <c r="E2707" t="s">
        <v>1346</v>
      </c>
      <c r="F2707" t="s">
        <v>1411</v>
      </c>
      <c r="G2707" t="s">
        <v>1412</v>
      </c>
      <c r="J2707" t="s">
        <v>69</v>
      </c>
      <c r="K2707" t="s">
        <v>75</v>
      </c>
      <c r="L2707" t="s">
        <v>76</v>
      </c>
      <c r="M2707" t="s">
        <v>4509</v>
      </c>
      <c r="N2707" t="s">
        <v>56</v>
      </c>
      <c r="O2707" t="s">
        <v>4383</v>
      </c>
      <c r="P2707" t="s">
        <v>346</v>
      </c>
      <c r="Q2707" t="s">
        <v>4002</v>
      </c>
      <c r="R2707" t="s">
        <v>4384</v>
      </c>
      <c r="T2707" t="s">
        <v>58</v>
      </c>
      <c r="U2707" t="s">
        <v>4004</v>
      </c>
      <c r="V2707" t="s">
        <v>4385</v>
      </c>
      <c r="W2707" t="s">
        <v>4510</v>
      </c>
      <c r="X2707">
        <v>9.4888999999999992</v>
      </c>
      <c r="Y2707">
        <v>123.917</v>
      </c>
      <c r="Z2707" t="s">
        <v>3732</v>
      </c>
      <c r="AA2707" t="s">
        <v>4511</v>
      </c>
      <c r="AF2707" t="s">
        <v>287</v>
      </c>
      <c r="AH2707" t="s">
        <v>4007</v>
      </c>
      <c r="AM2707">
        <v>333189</v>
      </c>
      <c r="AV2707" s="1">
        <v>42878.725694444445</v>
      </c>
      <c r="AW2707" t="s">
        <v>4581</v>
      </c>
    </row>
    <row r="2708" spans="1:49" x14ac:dyDescent="0.3">
      <c r="A2708">
        <v>265431</v>
      </c>
      <c r="B2708" t="s">
        <v>49</v>
      </c>
      <c r="D2708">
        <v>3</v>
      </c>
      <c r="E2708" t="s">
        <v>3469</v>
      </c>
      <c r="G2708" t="s">
        <v>3470</v>
      </c>
      <c r="J2708" t="s">
        <v>69</v>
      </c>
      <c r="K2708" t="s">
        <v>1383</v>
      </c>
      <c r="M2708" t="s">
        <v>4509</v>
      </c>
      <c r="N2708" t="s">
        <v>56</v>
      </c>
      <c r="O2708" t="s">
        <v>4383</v>
      </c>
      <c r="P2708" t="s">
        <v>346</v>
      </c>
      <c r="Q2708" t="s">
        <v>4002</v>
      </c>
      <c r="R2708" t="s">
        <v>4384</v>
      </c>
      <c r="T2708" t="s">
        <v>58</v>
      </c>
      <c r="U2708" t="s">
        <v>4004</v>
      </c>
      <c r="V2708" t="s">
        <v>4385</v>
      </c>
      <c r="W2708" t="s">
        <v>4510</v>
      </c>
      <c r="X2708">
        <v>9.4888999999999992</v>
      </c>
      <c r="Y2708">
        <v>123.917</v>
      </c>
      <c r="Z2708" t="s">
        <v>3732</v>
      </c>
      <c r="AA2708" t="s">
        <v>4511</v>
      </c>
      <c r="AF2708" t="s">
        <v>287</v>
      </c>
      <c r="AH2708" t="s">
        <v>4007</v>
      </c>
      <c r="AM2708">
        <v>333189</v>
      </c>
      <c r="AV2708" s="1">
        <v>42878.725694444445</v>
      </c>
      <c r="AW2708" t="s">
        <v>4582</v>
      </c>
    </row>
    <row r="2709" spans="1:49" x14ac:dyDescent="0.3">
      <c r="A2709">
        <v>436765</v>
      </c>
      <c r="B2709" t="s">
        <v>49</v>
      </c>
      <c r="D2709">
        <v>3</v>
      </c>
      <c r="E2709" t="s">
        <v>391</v>
      </c>
      <c r="G2709" t="s">
        <v>482</v>
      </c>
      <c r="J2709" t="s">
        <v>69</v>
      </c>
      <c r="K2709" t="s">
        <v>391</v>
      </c>
      <c r="M2709" t="s">
        <v>4509</v>
      </c>
      <c r="N2709" t="s">
        <v>56</v>
      </c>
      <c r="O2709" t="s">
        <v>4383</v>
      </c>
      <c r="P2709" t="s">
        <v>346</v>
      </c>
      <c r="Q2709" t="s">
        <v>4002</v>
      </c>
      <c r="R2709" t="s">
        <v>4384</v>
      </c>
      <c r="T2709" t="s">
        <v>58</v>
      </c>
      <c r="U2709" t="s">
        <v>4004</v>
      </c>
      <c r="V2709" t="s">
        <v>4385</v>
      </c>
      <c r="W2709" t="s">
        <v>4510</v>
      </c>
      <c r="X2709">
        <v>9.4888999999999992</v>
      </c>
      <c r="Y2709">
        <v>123.917</v>
      </c>
      <c r="Z2709" t="s">
        <v>3732</v>
      </c>
      <c r="AA2709" t="s">
        <v>4511</v>
      </c>
      <c r="AF2709" t="s">
        <v>287</v>
      </c>
      <c r="AH2709" t="s">
        <v>4007</v>
      </c>
      <c r="AM2709">
        <v>333189</v>
      </c>
      <c r="AV2709" s="1">
        <v>42878.725694444445</v>
      </c>
      <c r="AW2709" t="s">
        <v>4583</v>
      </c>
    </row>
    <row r="2710" spans="1:49" x14ac:dyDescent="0.3">
      <c r="A2710">
        <v>262458</v>
      </c>
      <c r="B2710" t="s">
        <v>49</v>
      </c>
      <c r="D2710">
        <v>3</v>
      </c>
      <c r="E2710" t="s">
        <v>4584</v>
      </c>
      <c r="G2710" t="s">
        <v>4585</v>
      </c>
      <c r="J2710" t="s">
        <v>69</v>
      </c>
      <c r="K2710" t="s">
        <v>565</v>
      </c>
      <c r="M2710" t="s">
        <v>4509</v>
      </c>
      <c r="N2710" t="s">
        <v>56</v>
      </c>
      <c r="O2710" t="s">
        <v>4383</v>
      </c>
      <c r="P2710" t="s">
        <v>346</v>
      </c>
      <c r="Q2710" t="s">
        <v>4002</v>
      </c>
      <c r="R2710" t="s">
        <v>4384</v>
      </c>
      <c r="T2710" t="s">
        <v>58</v>
      </c>
      <c r="U2710" t="s">
        <v>4004</v>
      </c>
      <c r="V2710" t="s">
        <v>4385</v>
      </c>
      <c r="W2710" t="s">
        <v>4510</v>
      </c>
      <c r="X2710">
        <v>9.4888999999999992</v>
      </c>
      <c r="Y2710">
        <v>123.917</v>
      </c>
      <c r="Z2710" t="s">
        <v>3732</v>
      </c>
      <c r="AA2710" t="s">
        <v>4511</v>
      </c>
      <c r="AF2710" t="s">
        <v>287</v>
      </c>
      <c r="AH2710" t="s">
        <v>4007</v>
      </c>
      <c r="AM2710">
        <v>333189</v>
      </c>
      <c r="AV2710" s="1">
        <v>42878.725694444445</v>
      </c>
      <c r="AW2710" t="s">
        <v>4586</v>
      </c>
    </row>
    <row r="2711" spans="1:49" x14ac:dyDescent="0.3">
      <c r="A2711">
        <v>331891</v>
      </c>
      <c r="B2711" t="s">
        <v>49</v>
      </c>
      <c r="D2711">
        <v>4</v>
      </c>
      <c r="E2711" t="s">
        <v>3380</v>
      </c>
      <c r="G2711" t="s">
        <v>3381</v>
      </c>
      <c r="J2711" t="s">
        <v>69</v>
      </c>
      <c r="K2711" t="s">
        <v>321</v>
      </c>
      <c r="M2711" t="s">
        <v>4509</v>
      </c>
      <c r="N2711" t="s">
        <v>56</v>
      </c>
      <c r="O2711" t="s">
        <v>4383</v>
      </c>
      <c r="P2711" t="s">
        <v>346</v>
      </c>
      <c r="Q2711" t="s">
        <v>4002</v>
      </c>
      <c r="R2711" t="s">
        <v>4384</v>
      </c>
      <c r="T2711" t="s">
        <v>58</v>
      </c>
      <c r="U2711" t="s">
        <v>4004</v>
      </c>
      <c r="V2711" t="s">
        <v>4385</v>
      </c>
      <c r="W2711" t="s">
        <v>4510</v>
      </c>
      <c r="X2711">
        <v>9.4888999999999992</v>
      </c>
      <c r="Y2711">
        <v>123.917</v>
      </c>
      <c r="Z2711" t="s">
        <v>3732</v>
      </c>
      <c r="AA2711" t="s">
        <v>4511</v>
      </c>
      <c r="AF2711" t="s">
        <v>287</v>
      </c>
      <c r="AH2711" t="s">
        <v>4007</v>
      </c>
      <c r="AM2711">
        <v>333189</v>
      </c>
      <c r="AV2711" s="1">
        <v>42878.725694444445</v>
      </c>
      <c r="AW2711" t="s">
        <v>4587</v>
      </c>
    </row>
    <row r="2712" spans="1:49" x14ac:dyDescent="0.3">
      <c r="A2712">
        <v>273515</v>
      </c>
      <c r="B2712" t="s">
        <v>49</v>
      </c>
      <c r="D2712">
        <v>4</v>
      </c>
      <c r="E2712" t="s">
        <v>3496</v>
      </c>
      <c r="G2712" t="s">
        <v>3497</v>
      </c>
      <c r="J2712" t="s">
        <v>69</v>
      </c>
      <c r="K2712" t="s">
        <v>282</v>
      </c>
      <c r="M2712" t="s">
        <v>4509</v>
      </c>
      <c r="N2712" t="s">
        <v>56</v>
      </c>
      <c r="O2712" t="s">
        <v>4383</v>
      </c>
      <c r="P2712" t="s">
        <v>346</v>
      </c>
      <c r="Q2712" t="s">
        <v>4002</v>
      </c>
      <c r="R2712" t="s">
        <v>4384</v>
      </c>
      <c r="T2712" t="s">
        <v>58</v>
      </c>
      <c r="U2712" t="s">
        <v>4004</v>
      </c>
      <c r="V2712" t="s">
        <v>4385</v>
      </c>
      <c r="W2712" t="s">
        <v>4510</v>
      </c>
      <c r="X2712">
        <v>9.4888999999999992</v>
      </c>
      <c r="Y2712">
        <v>123.917</v>
      </c>
      <c r="Z2712" t="s">
        <v>3732</v>
      </c>
      <c r="AA2712" t="s">
        <v>4511</v>
      </c>
      <c r="AF2712" t="s">
        <v>287</v>
      </c>
      <c r="AH2712" t="s">
        <v>4007</v>
      </c>
      <c r="AM2712">
        <v>333189</v>
      </c>
      <c r="AV2712" s="1">
        <v>42878.725694444445</v>
      </c>
      <c r="AW2712" t="s">
        <v>4588</v>
      </c>
    </row>
    <row r="2713" spans="1:49" x14ac:dyDescent="0.3">
      <c r="A2713">
        <v>370514</v>
      </c>
      <c r="B2713" t="s">
        <v>49</v>
      </c>
      <c r="D2713">
        <v>4</v>
      </c>
      <c r="E2713" t="s">
        <v>475</v>
      </c>
      <c r="G2713" t="s">
        <v>476</v>
      </c>
      <c r="J2713" t="s">
        <v>69</v>
      </c>
      <c r="K2713" t="s">
        <v>300</v>
      </c>
      <c r="M2713" t="s">
        <v>4509</v>
      </c>
      <c r="N2713" t="s">
        <v>56</v>
      </c>
      <c r="O2713" t="s">
        <v>4383</v>
      </c>
      <c r="P2713" t="s">
        <v>346</v>
      </c>
      <c r="Q2713" t="s">
        <v>4002</v>
      </c>
      <c r="R2713" t="s">
        <v>4384</v>
      </c>
      <c r="T2713" t="s">
        <v>58</v>
      </c>
      <c r="U2713" t="s">
        <v>4004</v>
      </c>
      <c r="V2713" t="s">
        <v>4385</v>
      </c>
      <c r="W2713" t="s">
        <v>4510</v>
      </c>
      <c r="X2713">
        <v>9.4888999999999992</v>
      </c>
      <c r="Y2713">
        <v>123.917</v>
      </c>
      <c r="Z2713" t="s">
        <v>3732</v>
      </c>
      <c r="AA2713" t="s">
        <v>4511</v>
      </c>
      <c r="AF2713" t="s">
        <v>287</v>
      </c>
      <c r="AH2713" t="s">
        <v>4007</v>
      </c>
      <c r="AL2713" t="s">
        <v>477</v>
      </c>
      <c r="AM2713">
        <v>333189</v>
      </c>
      <c r="AV2713" s="1">
        <v>42878.725694444445</v>
      </c>
      <c r="AW2713" t="s">
        <v>4589</v>
      </c>
    </row>
    <row r="2714" spans="1:49" x14ac:dyDescent="0.3">
      <c r="A2714">
        <v>343749</v>
      </c>
      <c r="B2714" t="s">
        <v>49</v>
      </c>
      <c r="D2714">
        <v>4</v>
      </c>
      <c r="E2714" t="s">
        <v>4099</v>
      </c>
      <c r="G2714" t="s">
        <v>4100</v>
      </c>
      <c r="J2714" t="s">
        <v>69</v>
      </c>
      <c r="K2714" t="s">
        <v>321</v>
      </c>
      <c r="M2714" t="s">
        <v>4509</v>
      </c>
      <c r="N2714" t="s">
        <v>56</v>
      </c>
      <c r="O2714" t="s">
        <v>4383</v>
      </c>
      <c r="P2714" t="s">
        <v>346</v>
      </c>
      <c r="Q2714" t="s">
        <v>4002</v>
      </c>
      <c r="R2714" t="s">
        <v>4384</v>
      </c>
      <c r="T2714" t="s">
        <v>58</v>
      </c>
      <c r="U2714" t="s">
        <v>4004</v>
      </c>
      <c r="V2714" t="s">
        <v>4385</v>
      </c>
      <c r="W2714" t="s">
        <v>4510</v>
      </c>
      <c r="X2714">
        <v>9.4888999999999992</v>
      </c>
      <c r="Y2714">
        <v>123.917</v>
      </c>
      <c r="Z2714" t="s">
        <v>3732</v>
      </c>
      <c r="AA2714" t="s">
        <v>4511</v>
      </c>
      <c r="AF2714" t="s">
        <v>287</v>
      </c>
      <c r="AH2714" t="s">
        <v>4007</v>
      </c>
      <c r="AM2714">
        <v>333189</v>
      </c>
      <c r="AV2714" s="1">
        <v>42878.725694444445</v>
      </c>
      <c r="AW2714" t="s">
        <v>4590</v>
      </c>
    </row>
    <row r="2715" spans="1:49" x14ac:dyDescent="0.3">
      <c r="A2715">
        <v>246360</v>
      </c>
      <c r="B2715" t="s">
        <v>49</v>
      </c>
      <c r="D2715">
        <v>4</v>
      </c>
      <c r="E2715" t="s">
        <v>492</v>
      </c>
      <c r="F2715" t="s">
        <v>493</v>
      </c>
      <c r="G2715" t="s">
        <v>494</v>
      </c>
      <c r="J2715" t="s">
        <v>69</v>
      </c>
      <c r="K2715" t="s">
        <v>75</v>
      </c>
      <c r="L2715" t="s">
        <v>76</v>
      </c>
      <c r="M2715" t="s">
        <v>4509</v>
      </c>
      <c r="N2715" t="s">
        <v>56</v>
      </c>
      <c r="O2715" t="s">
        <v>4383</v>
      </c>
      <c r="P2715" t="s">
        <v>346</v>
      </c>
      <c r="Q2715" t="s">
        <v>4002</v>
      </c>
      <c r="R2715" t="s">
        <v>4384</v>
      </c>
      <c r="T2715" t="s">
        <v>58</v>
      </c>
      <c r="U2715" t="s">
        <v>4004</v>
      </c>
      <c r="V2715" t="s">
        <v>4385</v>
      </c>
      <c r="W2715" t="s">
        <v>4510</v>
      </c>
      <c r="X2715">
        <v>9.4888999999999992</v>
      </c>
      <c r="Y2715">
        <v>123.917</v>
      </c>
      <c r="Z2715" t="s">
        <v>3732</v>
      </c>
      <c r="AA2715" t="s">
        <v>4511</v>
      </c>
      <c r="AF2715" t="s">
        <v>287</v>
      </c>
      <c r="AH2715" t="s">
        <v>4007</v>
      </c>
      <c r="AM2715">
        <v>333189</v>
      </c>
      <c r="AV2715" s="1">
        <v>42878.725694444445</v>
      </c>
      <c r="AW2715" t="s">
        <v>4591</v>
      </c>
    </row>
    <row r="2716" spans="1:49" x14ac:dyDescent="0.3">
      <c r="A2716">
        <v>264672</v>
      </c>
      <c r="B2716" t="s">
        <v>49</v>
      </c>
      <c r="D2716">
        <v>5</v>
      </c>
      <c r="E2716" t="s">
        <v>440</v>
      </c>
      <c r="G2716" t="s">
        <v>2463</v>
      </c>
      <c r="J2716" t="s">
        <v>69</v>
      </c>
      <c r="K2716" t="s">
        <v>75</v>
      </c>
      <c r="L2716" t="s">
        <v>76</v>
      </c>
      <c r="M2716" t="s">
        <v>4509</v>
      </c>
      <c r="N2716" t="s">
        <v>56</v>
      </c>
      <c r="O2716" t="s">
        <v>4383</v>
      </c>
      <c r="P2716" t="s">
        <v>346</v>
      </c>
      <c r="Q2716" t="s">
        <v>4002</v>
      </c>
      <c r="R2716" t="s">
        <v>4384</v>
      </c>
      <c r="T2716" t="s">
        <v>58</v>
      </c>
      <c r="U2716" t="s">
        <v>4004</v>
      </c>
      <c r="V2716" t="s">
        <v>4385</v>
      </c>
      <c r="W2716" t="s">
        <v>4510</v>
      </c>
      <c r="X2716">
        <v>9.4888999999999992</v>
      </c>
      <c r="Y2716">
        <v>123.917</v>
      </c>
      <c r="Z2716" t="s">
        <v>3732</v>
      </c>
      <c r="AA2716" t="s">
        <v>4511</v>
      </c>
      <c r="AF2716" t="s">
        <v>287</v>
      </c>
      <c r="AH2716" t="s">
        <v>4007</v>
      </c>
      <c r="AM2716">
        <v>333189</v>
      </c>
      <c r="AV2716" s="1">
        <v>42878.725694444445</v>
      </c>
      <c r="AW2716" t="s">
        <v>4592</v>
      </c>
    </row>
    <row r="2717" spans="1:49" x14ac:dyDescent="0.3">
      <c r="A2717">
        <v>273501</v>
      </c>
      <c r="B2717" t="s">
        <v>49</v>
      </c>
      <c r="D2717">
        <v>6</v>
      </c>
      <c r="E2717" t="s">
        <v>534</v>
      </c>
      <c r="G2717" t="s">
        <v>535</v>
      </c>
      <c r="J2717" t="s">
        <v>69</v>
      </c>
      <c r="K2717" t="s">
        <v>282</v>
      </c>
      <c r="M2717" t="s">
        <v>4509</v>
      </c>
      <c r="N2717" t="s">
        <v>56</v>
      </c>
      <c r="O2717" t="s">
        <v>4383</v>
      </c>
      <c r="P2717" t="s">
        <v>346</v>
      </c>
      <c r="Q2717" t="s">
        <v>4002</v>
      </c>
      <c r="R2717" t="s">
        <v>4384</v>
      </c>
      <c r="T2717" t="s">
        <v>58</v>
      </c>
      <c r="U2717" t="s">
        <v>4004</v>
      </c>
      <c r="V2717" t="s">
        <v>4385</v>
      </c>
      <c r="W2717" t="s">
        <v>4510</v>
      </c>
      <c r="X2717">
        <v>9.4888999999999992</v>
      </c>
      <c r="Y2717">
        <v>123.917</v>
      </c>
      <c r="Z2717" t="s">
        <v>3732</v>
      </c>
      <c r="AA2717" t="s">
        <v>4511</v>
      </c>
      <c r="AF2717" t="s">
        <v>287</v>
      </c>
      <c r="AH2717" t="s">
        <v>4007</v>
      </c>
      <c r="AM2717">
        <v>333189</v>
      </c>
      <c r="AV2717" s="1">
        <v>42878.725694444445</v>
      </c>
      <c r="AW2717" t="s">
        <v>4593</v>
      </c>
    </row>
    <row r="2718" spans="1:49" x14ac:dyDescent="0.3">
      <c r="A2718">
        <v>436793</v>
      </c>
      <c r="B2718" t="s">
        <v>49</v>
      </c>
      <c r="D2718">
        <v>6</v>
      </c>
      <c r="E2718" t="s">
        <v>391</v>
      </c>
      <c r="G2718" t="s">
        <v>482</v>
      </c>
      <c r="J2718" t="s">
        <v>69</v>
      </c>
      <c r="K2718" t="s">
        <v>391</v>
      </c>
      <c r="M2718" t="s">
        <v>4509</v>
      </c>
      <c r="N2718" t="s">
        <v>56</v>
      </c>
      <c r="O2718" t="s">
        <v>4383</v>
      </c>
      <c r="P2718" t="s">
        <v>346</v>
      </c>
      <c r="Q2718" t="s">
        <v>4002</v>
      </c>
      <c r="R2718" t="s">
        <v>4384</v>
      </c>
      <c r="T2718" t="s">
        <v>58</v>
      </c>
      <c r="U2718" t="s">
        <v>4004</v>
      </c>
      <c r="V2718" t="s">
        <v>4385</v>
      </c>
      <c r="W2718" t="s">
        <v>4510</v>
      </c>
      <c r="X2718">
        <v>9.4888999999999992</v>
      </c>
      <c r="Y2718">
        <v>123.917</v>
      </c>
      <c r="Z2718" t="s">
        <v>3732</v>
      </c>
      <c r="AA2718" t="s">
        <v>4511</v>
      </c>
      <c r="AF2718" t="s">
        <v>287</v>
      </c>
      <c r="AH2718" t="s">
        <v>4007</v>
      </c>
      <c r="AM2718">
        <v>333189</v>
      </c>
      <c r="AV2718" s="1">
        <v>42878.725694444445</v>
      </c>
      <c r="AW2718" t="s">
        <v>4594</v>
      </c>
    </row>
    <row r="2719" spans="1:49" x14ac:dyDescent="0.3">
      <c r="A2719">
        <v>246366</v>
      </c>
      <c r="B2719" t="s">
        <v>49</v>
      </c>
      <c r="C2719" t="s">
        <v>394</v>
      </c>
      <c r="D2719">
        <v>6</v>
      </c>
      <c r="E2719" t="s">
        <v>3270</v>
      </c>
      <c r="G2719" t="s">
        <v>3271</v>
      </c>
      <c r="H2719" t="s">
        <v>397</v>
      </c>
      <c r="I2719" t="s">
        <v>3272</v>
      </c>
      <c r="J2719" t="s">
        <v>69</v>
      </c>
      <c r="K2719" t="s">
        <v>75</v>
      </c>
      <c r="L2719" t="s">
        <v>76</v>
      </c>
      <c r="M2719" t="s">
        <v>4509</v>
      </c>
      <c r="N2719" t="s">
        <v>56</v>
      </c>
      <c r="O2719" t="s">
        <v>4383</v>
      </c>
      <c r="P2719" t="s">
        <v>346</v>
      </c>
      <c r="Q2719" t="s">
        <v>4002</v>
      </c>
      <c r="R2719" t="s">
        <v>4384</v>
      </c>
      <c r="T2719" t="s">
        <v>58</v>
      </c>
      <c r="U2719" t="s">
        <v>4004</v>
      </c>
      <c r="V2719" t="s">
        <v>4385</v>
      </c>
      <c r="W2719" t="s">
        <v>4510</v>
      </c>
      <c r="X2719">
        <v>9.4888999999999992</v>
      </c>
      <c r="Y2719">
        <v>123.917</v>
      </c>
      <c r="Z2719" t="s">
        <v>3732</v>
      </c>
      <c r="AA2719" t="s">
        <v>4511</v>
      </c>
      <c r="AF2719" t="s">
        <v>287</v>
      </c>
      <c r="AH2719" t="s">
        <v>4007</v>
      </c>
      <c r="AM2719">
        <v>333189</v>
      </c>
      <c r="AV2719" s="1">
        <v>42878.725694444445</v>
      </c>
      <c r="AW2719" t="s">
        <v>4595</v>
      </c>
    </row>
    <row r="2720" spans="1:49" x14ac:dyDescent="0.3">
      <c r="A2720">
        <v>265298</v>
      </c>
      <c r="B2720" t="s">
        <v>49</v>
      </c>
      <c r="D2720">
        <v>7</v>
      </c>
      <c r="E2720" t="s">
        <v>363</v>
      </c>
      <c r="G2720" t="s">
        <v>364</v>
      </c>
      <c r="J2720" t="s">
        <v>69</v>
      </c>
      <c r="K2720" t="s">
        <v>282</v>
      </c>
      <c r="M2720" t="s">
        <v>4509</v>
      </c>
      <c r="N2720" t="s">
        <v>56</v>
      </c>
      <c r="O2720" t="s">
        <v>4383</v>
      </c>
      <c r="P2720" t="s">
        <v>346</v>
      </c>
      <c r="Q2720" t="s">
        <v>4002</v>
      </c>
      <c r="R2720" t="s">
        <v>4384</v>
      </c>
      <c r="T2720" t="s">
        <v>58</v>
      </c>
      <c r="U2720" t="s">
        <v>4004</v>
      </c>
      <c r="V2720" t="s">
        <v>4385</v>
      </c>
      <c r="W2720" t="s">
        <v>4510</v>
      </c>
      <c r="X2720">
        <v>9.4888999999999992</v>
      </c>
      <c r="Y2720">
        <v>123.917</v>
      </c>
      <c r="Z2720" t="s">
        <v>3732</v>
      </c>
      <c r="AA2720" t="s">
        <v>4511</v>
      </c>
      <c r="AF2720" t="s">
        <v>287</v>
      </c>
      <c r="AH2720" t="s">
        <v>4007</v>
      </c>
      <c r="AM2720">
        <v>333189</v>
      </c>
      <c r="AV2720" s="1">
        <v>42878.725694444445</v>
      </c>
      <c r="AW2720" t="s">
        <v>4596</v>
      </c>
    </row>
    <row r="2721" spans="1:49" x14ac:dyDescent="0.3">
      <c r="A2721">
        <v>273497</v>
      </c>
      <c r="B2721" t="s">
        <v>49</v>
      </c>
      <c r="D2721">
        <v>7</v>
      </c>
      <c r="E2721" t="s">
        <v>2915</v>
      </c>
      <c r="G2721" t="s">
        <v>2917</v>
      </c>
      <c r="J2721" t="s">
        <v>69</v>
      </c>
      <c r="K2721" t="s">
        <v>282</v>
      </c>
      <c r="M2721" t="s">
        <v>4509</v>
      </c>
      <c r="N2721" t="s">
        <v>56</v>
      </c>
      <c r="O2721" t="s">
        <v>4383</v>
      </c>
      <c r="P2721" t="s">
        <v>346</v>
      </c>
      <c r="Q2721" t="s">
        <v>4002</v>
      </c>
      <c r="R2721" t="s">
        <v>4384</v>
      </c>
      <c r="T2721" t="s">
        <v>58</v>
      </c>
      <c r="U2721" t="s">
        <v>4004</v>
      </c>
      <c r="V2721" t="s">
        <v>4385</v>
      </c>
      <c r="W2721" t="s">
        <v>4510</v>
      </c>
      <c r="X2721">
        <v>9.4888999999999992</v>
      </c>
      <c r="Y2721">
        <v>123.917</v>
      </c>
      <c r="Z2721" t="s">
        <v>3732</v>
      </c>
      <c r="AA2721" t="s">
        <v>4511</v>
      </c>
      <c r="AF2721" t="s">
        <v>287</v>
      </c>
      <c r="AH2721" t="s">
        <v>4007</v>
      </c>
      <c r="AM2721">
        <v>333189</v>
      </c>
      <c r="AV2721" s="1">
        <v>42878.725694444445</v>
      </c>
      <c r="AW2721" t="s">
        <v>4597</v>
      </c>
    </row>
    <row r="2722" spans="1:49" x14ac:dyDescent="0.3">
      <c r="A2722">
        <v>236515</v>
      </c>
      <c r="B2722" t="s">
        <v>49</v>
      </c>
      <c r="D2722">
        <v>7</v>
      </c>
      <c r="E2722" t="s">
        <v>737</v>
      </c>
      <c r="G2722" t="s">
        <v>738</v>
      </c>
      <c r="J2722" t="s">
        <v>69</v>
      </c>
      <c r="K2722" t="s">
        <v>300</v>
      </c>
      <c r="M2722" t="s">
        <v>4509</v>
      </c>
      <c r="N2722" t="s">
        <v>56</v>
      </c>
      <c r="O2722" t="s">
        <v>4383</v>
      </c>
      <c r="P2722" t="s">
        <v>346</v>
      </c>
      <c r="Q2722" t="s">
        <v>4002</v>
      </c>
      <c r="R2722" t="s">
        <v>4384</v>
      </c>
      <c r="T2722" t="s">
        <v>58</v>
      </c>
      <c r="U2722" t="s">
        <v>4004</v>
      </c>
      <c r="V2722" t="s">
        <v>4385</v>
      </c>
      <c r="W2722" t="s">
        <v>4510</v>
      </c>
      <c r="X2722">
        <v>9.4888999999999992</v>
      </c>
      <c r="Y2722">
        <v>123.917</v>
      </c>
      <c r="Z2722" t="s">
        <v>3732</v>
      </c>
      <c r="AA2722" t="s">
        <v>4511</v>
      </c>
      <c r="AF2722" t="s">
        <v>287</v>
      </c>
      <c r="AH2722" t="s">
        <v>4007</v>
      </c>
      <c r="AM2722">
        <v>333189</v>
      </c>
      <c r="AV2722" s="1">
        <v>42878.725694444445</v>
      </c>
      <c r="AW2722" t="s">
        <v>4598</v>
      </c>
    </row>
    <row r="2723" spans="1:49" x14ac:dyDescent="0.3">
      <c r="A2723">
        <v>231527</v>
      </c>
      <c r="B2723" t="s">
        <v>49</v>
      </c>
      <c r="D2723">
        <v>8</v>
      </c>
      <c r="E2723" t="s">
        <v>780</v>
      </c>
      <c r="G2723" t="s">
        <v>781</v>
      </c>
      <c r="J2723" t="s">
        <v>69</v>
      </c>
      <c r="K2723" t="s">
        <v>75</v>
      </c>
      <c r="L2723" t="s">
        <v>76</v>
      </c>
      <c r="M2723" t="s">
        <v>4509</v>
      </c>
      <c r="N2723" t="s">
        <v>56</v>
      </c>
      <c r="O2723" t="s">
        <v>4383</v>
      </c>
      <c r="P2723" t="s">
        <v>346</v>
      </c>
      <c r="Q2723" t="s">
        <v>4002</v>
      </c>
      <c r="R2723" t="s">
        <v>4384</v>
      </c>
      <c r="T2723" t="s">
        <v>58</v>
      </c>
      <c r="U2723" t="s">
        <v>4004</v>
      </c>
      <c r="V2723" t="s">
        <v>4385</v>
      </c>
      <c r="W2723" t="s">
        <v>4510</v>
      </c>
      <c r="X2723">
        <v>9.4888999999999992</v>
      </c>
      <c r="Y2723">
        <v>123.917</v>
      </c>
      <c r="Z2723" t="s">
        <v>3732</v>
      </c>
      <c r="AA2723" t="s">
        <v>4511</v>
      </c>
      <c r="AF2723" t="s">
        <v>287</v>
      </c>
      <c r="AH2723" t="s">
        <v>4007</v>
      </c>
      <c r="AM2723">
        <v>332315</v>
      </c>
      <c r="AV2723" s="1">
        <v>42878.725694444445</v>
      </c>
      <c r="AW2723" t="s">
        <v>4599</v>
      </c>
    </row>
    <row r="2724" spans="1:49" x14ac:dyDescent="0.3">
      <c r="A2724">
        <v>341627</v>
      </c>
      <c r="B2724" t="s">
        <v>49</v>
      </c>
      <c r="D2724">
        <v>8</v>
      </c>
      <c r="E2724" t="s">
        <v>803</v>
      </c>
      <c r="F2724" t="s">
        <v>2285</v>
      </c>
      <c r="G2724" t="s">
        <v>805</v>
      </c>
      <c r="J2724" t="s">
        <v>69</v>
      </c>
      <c r="K2724" t="s">
        <v>143</v>
      </c>
      <c r="L2724" t="s">
        <v>368</v>
      </c>
      <c r="M2724" t="s">
        <v>4509</v>
      </c>
      <c r="N2724" t="s">
        <v>56</v>
      </c>
      <c r="O2724" t="s">
        <v>4383</v>
      </c>
      <c r="P2724" t="s">
        <v>346</v>
      </c>
      <c r="Q2724" t="s">
        <v>4002</v>
      </c>
      <c r="R2724" t="s">
        <v>4384</v>
      </c>
      <c r="T2724" t="s">
        <v>58</v>
      </c>
      <c r="U2724" t="s">
        <v>4004</v>
      </c>
      <c r="V2724" t="s">
        <v>4385</v>
      </c>
      <c r="W2724" t="s">
        <v>4510</v>
      </c>
      <c r="X2724">
        <v>9.4888999999999992</v>
      </c>
      <c r="Y2724">
        <v>123.917</v>
      </c>
      <c r="Z2724" t="s">
        <v>3732</v>
      </c>
      <c r="AA2724" t="s">
        <v>4511</v>
      </c>
      <c r="AF2724" t="s">
        <v>287</v>
      </c>
      <c r="AH2724" t="s">
        <v>4007</v>
      </c>
      <c r="AL2724" t="s">
        <v>4539</v>
      </c>
      <c r="AM2724">
        <v>333189</v>
      </c>
      <c r="AV2724" s="1">
        <v>42878.725694444445</v>
      </c>
      <c r="AW2724" t="s">
        <v>4600</v>
      </c>
    </row>
    <row r="2725" spans="1:49" x14ac:dyDescent="0.3">
      <c r="A2725">
        <v>243919</v>
      </c>
      <c r="B2725" t="s">
        <v>49</v>
      </c>
      <c r="D2725">
        <v>8</v>
      </c>
      <c r="E2725" t="s">
        <v>4601</v>
      </c>
      <c r="F2725" t="s">
        <v>440</v>
      </c>
      <c r="G2725" t="s">
        <v>4602</v>
      </c>
      <c r="J2725" t="s">
        <v>69</v>
      </c>
      <c r="K2725" t="s">
        <v>75</v>
      </c>
      <c r="L2725" t="s">
        <v>76</v>
      </c>
      <c r="M2725" t="s">
        <v>4509</v>
      </c>
      <c r="N2725" t="s">
        <v>56</v>
      </c>
      <c r="O2725" t="s">
        <v>4383</v>
      </c>
      <c r="P2725" t="s">
        <v>346</v>
      </c>
      <c r="Q2725" t="s">
        <v>4002</v>
      </c>
      <c r="R2725" t="s">
        <v>4384</v>
      </c>
      <c r="T2725" t="s">
        <v>58</v>
      </c>
      <c r="U2725" t="s">
        <v>4004</v>
      </c>
      <c r="V2725" t="s">
        <v>4385</v>
      </c>
      <c r="W2725" t="s">
        <v>4510</v>
      </c>
      <c r="X2725">
        <v>9.4888999999999992</v>
      </c>
      <c r="Y2725">
        <v>123.917</v>
      </c>
      <c r="Z2725" t="s">
        <v>3732</v>
      </c>
      <c r="AA2725" t="s">
        <v>4511</v>
      </c>
      <c r="AF2725" t="s">
        <v>287</v>
      </c>
      <c r="AH2725" t="s">
        <v>4007</v>
      </c>
      <c r="AM2725">
        <v>333189</v>
      </c>
      <c r="AV2725" s="1">
        <v>42878.725694444445</v>
      </c>
      <c r="AW2725" t="s">
        <v>4603</v>
      </c>
    </row>
    <row r="2726" spans="1:49" x14ac:dyDescent="0.3">
      <c r="A2726">
        <v>390085</v>
      </c>
      <c r="B2726" t="s">
        <v>49</v>
      </c>
      <c r="D2726">
        <v>9</v>
      </c>
      <c r="E2726" t="s">
        <v>386</v>
      </c>
      <c r="G2726" t="s">
        <v>387</v>
      </c>
      <c r="J2726" t="s">
        <v>69</v>
      </c>
      <c r="K2726" t="s">
        <v>75</v>
      </c>
      <c r="L2726" t="s">
        <v>76</v>
      </c>
      <c r="M2726" t="s">
        <v>4509</v>
      </c>
      <c r="N2726" t="s">
        <v>56</v>
      </c>
      <c r="O2726" t="s">
        <v>4383</v>
      </c>
      <c r="P2726" t="s">
        <v>346</v>
      </c>
      <c r="Q2726" t="s">
        <v>4002</v>
      </c>
      <c r="R2726" t="s">
        <v>4384</v>
      </c>
      <c r="T2726" t="s">
        <v>58</v>
      </c>
      <c r="U2726" t="s">
        <v>4004</v>
      </c>
      <c r="V2726" t="s">
        <v>4385</v>
      </c>
      <c r="W2726" t="s">
        <v>4510</v>
      </c>
      <c r="X2726">
        <v>9.4888999999999992</v>
      </c>
      <c r="Y2726">
        <v>123.917</v>
      </c>
      <c r="Z2726" t="s">
        <v>3732</v>
      </c>
      <c r="AA2726" t="s">
        <v>4511</v>
      </c>
      <c r="AF2726" t="s">
        <v>287</v>
      </c>
      <c r="AH2726" t="s">
        <v>4007</v>
      </c>
      <c r="AM2726">
        <v>332315</v>
      </c>
      <c r="AV2726" s="1">
        <v>42878.725694444445</v>
      </c>
      <c r="AW2726" t="s">
        <v>4604</v>
      </c>
    </row>
    <row r="2727" spans="1:49" x14ac:dyDescent="0.3">
      <c r="A2727">
        <v>265308</v>
      </c>
      <c r="B2727" t="s">
        <v>49</v>
      </c>
      <c r="D2727">
        <v>10</v>
      </c>
      <c r="E2727" t="s">
        <v>2063</v>
      </c>
      <c r="G2727" t="s">
        <v>2064</v>
      </c>
      <c r="J2727" t="s">
        <v>69</v>
      </c>
      <c r="K2727" t="s">
        <v>282</v>
      </c>
      <c r="M2727" t="s">
        <v>4509</v>
      </c>
      <c r="N2727" t="s">
        <v>56</v>
      </c>
      <c r="O2727" t="s">
        <v>4383</v>
      </c>
      <c r="P2727" t="s">
        <v>346</v>
      </c>
      <c r="Q2727" t="s">
        <v>4002</v>
      </c>
      <c r="R2727" t="s">
        <v>4384</v>
      </c>
      <c r="T2727" t="s">
        <v>58</v>
      </c>
      <c r="U2727" t="s">
        <v>4004</v>
      </c>
      <c r="V2727" t="s">
        <v>4385</v>
      </c>
      <c r="W2727" t="s">
        <v>4510</v>
      </c>
      <c r="X2727">
        <v>9.4888999999999992</v>
      </c>
      <c r="Y2727">
        <v>123.917</v>
      </c>
      <c r="Z2727" t="s">
        <v>3732</v>
      </c>
      <c r="AA2727" t="s">
        <v>4511</v>
      </c>
      <c r="AF2727" t="s">
        <v>287</v>
      </c>
      <c r="AH2727" t="s">
        <v>4007</v>
      </c>
      <c r="AM2727">
        <v>333189</v>
      </c>
      <c r="AV2727" s="1">
        <v>42878.725694444445</v>
      </c>
      <c r="AW2727" t="s">
        <v>4605</v>
      </c>
    </row>
    <row r="2728" spans="1:49" x14ac:dyDescent="0.3">
      <c r="A2728">
        <v>261944</v>
      </c>
      <c r="B2728" t="s">
        <v>49</v>
      </c>
      <c r="D2728">
        <v>10</v>
      </c>
      <c r="E2728" t="s">
        <v>2434</v>
      </c>
      <c r="G2728" t="s">
        <v>2435</v>
      </c>
      <c r="J2728" t="s">
        <v>69</v>
      </c>
      <c r="K2728" t="s">
        <v>75</v>
      </c>
      <c r="L2728" t="s">
        <v>76</v>
      </c>
      <c r="M2728" t="s">
        <v>4509</v>
      </c>
      <c r="N2728" t="s">
        <v>56</v>
      </c>
      <c r="O2728" t="s">
        <v>4383</v>
      </c>
      <c r="P2728" t="s">
        <v>346</v>
      </c>
      <c r="Q2728" t="s">
        <v>4002</v>
      </c>
      <c r="R2728" t="s">
        <v>4384</v>
      </c>
      <c r="T2728" t="s">
        <v>58</v>
      </c>
      <c r="U2728" t="s">
        <v>4004</v>
      </c>
      <c r="V2728" t="s">
        <v>4385</v>
      </c>
      <c r="W2728" t="s">
        <v>4510</v>
      </c>
      <c r="X2728">
        <v>9.4888999999999992</v>
      </c>
      <c r="Y2728">
        <v>123.917</v>
      </c>
      <c r="Z2728" t="s">
        <v>3732</v>
      </c>
      <c r="AA2728" t="s">
        <v>4511</v>
      </c>
      <c r="AF2728" t="s">
        <v>287</v>
      </c>
      <c r="AH2728" t="s">
        <v>4007</v>
      </c>
      <c r="AM2728">
        <v>333189</v>
      </c>
      <c r="AV2728" s="1">
        <v>42878.725694444445</v>
      </c>
      <c r="AW2728" t="s">
        <v>4606</v>
      </c>
    </row>
    <row r="2729" spans="1:49" x14ac:dyDescent="0.3">
      <c r="A2729">
        <v>282375</v>
      </c>
      <c r="B2729" t="s">
        <v>49</v>
      </c>
      <c r="D2729">
        <v>10</v>
      </c>
      <c r="E2729" t="s">
        <v>1354</v>
      </c>
      <c r="G2729" t="s">
        <v>1355</v>
      </c>
      <c r="J2729" t="s">
        <v>69</v>
      </c>
      <c r="K2729" t="s">
        <v>282</v>
      </c>
      <c r="M2729" t="s">
        <v>4509</v>
      </c>
      <c r="N2729" t="s">
        <v>56</v>
      </c>
      <c r="O2729" t="s">
        <v>4383</v>
      </c>
      <c r="P2729" t="s">
        <v>346</v>
      </c>
      <c r="Q2729" t="s">
        <v>4002</v>
      </c>
      <c r="R2729" t="s">
        <v>4384</v>
      </c>
      <c r="T2729" t="s">
        <v>58</v>
      </c>
      <c r="U2729" t="s">
        <v>4004</v>
      </c>
      <c r="V2729" t="s">
        <v>4385</v>
      </c>
      <c r="W2729" t="s">
        <v>4510</v>
      </c>
      <c r="X2729">
        <v>9.4888999999999992</v>
      </c>
      <c r="Y2729">
        <v>123.917</v>
      </c>
      <c r="Z2729" t="s">
        <v>3732</v>
      </c>
      <c r="AA2729" t="s">
        <v>4511</v>
      </c>
      <c r="AF2729" t="s">
        <v>287</v>
      </c>
      <c r="AH2729" t="s">
        <v>4007</v>
      </c>
      <c r="AM2729">
        <v>333189</v>
      </c>
      <c r="AV2729" s="1">
        <v>42878.725694444445</v>
      </c>
      <c r="AW2729" t="s">
        <v>4607</v>
      </c>
    </row>
    <row r="2730" spans="1:49" x14ac:dyDescent="0.3">
      <c r="A2730">
        <v>275493</v>
      </c>
      <c r="B2730" t="s">
        <v>49</v>
      </c>
      <c r="D2730">
        <v>11</v>
      </c>
      <c r="E2730" t="s">
        <v>827</v>
      </c>
      <c r="G2730" t="s">
        <v>828</v>
      </c>
      <c r="J2730" t="s">
        <v>69</v>
      </c>
      <c r="K2730" t="s">
        <v>282</v>
      </c>
      <c r="M2730" t="s">
        <v>4509</v>
      </c>
      <c r="N2730" t="s">
        <v>56</v>
      </c>
      <c r="O2730" t="s">
        <v>4383</v>
      </c>
      <c r="P2730" t="s">
        <v>346</v>
      </c>
      <c r="Q2730" t="s">
        <v>4002</v>
      </c>
      <c r="R2730" t="s">
        <v>4384</v>
      </c>
      <c r="T2730" t="s">
        <v>58</v>
      </c>
      <c r="U2730" t="s">
        <v>4004</v>
      </c>
      <c r="V2730" t="s">
        <v>4385</v>
      </c>
      <c r="W2730" t="s">
        <v>4510</v>
      </c>
      <c r="X2730">
        <v>9.4888999999999992</v>
      </c>
      <c r="Y2730">
        <v>123.917</v>
      </c>
      <c r="Z2730" t="s">
        <v>3732</v>
      </c>
      <c r="AA2730" t="s">
        <v>4511</v>
      </c>
      <c r="AF2730" t="s">
        <v>287</v>
      </c>
      <c r="AH2730" t="s">
        <v>4007</v>
      </c>
      <c r="AM2730">
        <v>333189</v>
      </c>
      <c r="AV2730" s="1">
        <v>42878.725694444445</v>
      </c>
      <c r="AW2730" t="s">
        <v>4608</v>
      </c>
    </row>
    <row r="2731" spans="1:49" x14ac:dyDescent="0.3">
      <c r="A2731">
        <v>263508</v>
      </c>
      <c r="B2731" t="s">
        <v>49</v>
      </c>
      <c r="D2731">
        <v>11</v>
      </c>
      <c r="E2731" t="s">
        <v>3202</v>
      </c>
      <c r="G2731" t="s">
        <v>3203</v>
      </c>
      <c r="J2731" t="s">
        <v>69</v>
      </c>
      <c r="K2731" t="s">
        <v>75</v>
      </c>
      <c r="L2731" t="s">
        <v>76</v>
      </c>
      <c r="M2731" t="s">
        <v>4509</v>
      </c>
      <c r="N2731" t="s">
        <v>56</v>
      </c>
      <c r="O2731" t="s">
        <v>4383</v>
      </c>
      <c r="P2731" t="s">
        <v>346</v>
      </c>
      <c r="Q2731" t="s">
        <v>4002</v>
      </c>
      <c r="R2731" t="s">
        <v>4384</v>
      </c>
      <c r="T2731" t="s">
        <v>58</v>
      </c>
      <c r="U2731" t="s">
        <v>4004</v>
      </c>
      <c r="V2731" t="s">
        <v>4385</v>
      </c>
      <c r="W2731" t="s">
        <v>4510</v>
      </c>
      <c r="X2731">
        <v>9.4888999999999992</v>
      </c>
      <c r="Y2731">
        <v>123.917</v>
      </c>
      <c r="Z2731" t="s">
        <v>3732</v>
      </c>
      <c r="AA2731" t="s">
        <v>4511</v>
      </c>
      <c r="AF2731" t="s">
        <v>287</v>
      </c>
      <c r="AH2731" t="s">
        <v>4007</v>
      </c>
      <c r="AM2731">
        <v>333189</v>
      </c>
      <c r="AV2731" s="1">
        <v>42878.725694444445</v>
      </c>
      <c r="AW2731" t="s">
        <v>4609</v>
      </c>
    </row>
    <row r="2732" spans="1:49" x14ac:dyDescent="0.3">
      <c r="A2732">
        <v>394871</v>
      </c>
      <c r="B2732" t="s">
        <v>49</v>
      </c>
      <c r="D2732">
        <v>13</v>
      </c>
      <c r="E2732" t="s">
        <v>1206</v>
      </c>
      <c r="G2732" t="s">
        <v>1207</v>
      </c>
      <c r="J2732" t="s">
        <v>52</v>
      </c>
      <c r="K2732" t="s">
        <v>53</v>
      </c>
      <c r="L2732" t="s">
        <v>341</v>
      </c>
      <c r="M2732" t="s">
        <v>4509</v>
      </c>
      <c r="N2732" t="s">
        <v>56</v>
      </c>
      <c r="O2732" t="s">
        <v>4383</v>
      </c>
      <c r="P2732" t="s">
        <v>346</v>
      </c>
      <c r="Q2732" t="s">
        <v>4002</v>
      </c>
      <c r="R2732" t="s">
        <v>4384</v>
      </c>
      <c r="T2732" t="s">
        <v>58</v>
      </c>
      <c r="U2732" t="s">
        <v>4004</v>
      </c>
      <c r="V2732" t="s">
        <v>4385</v>
      </c>
      <c r="W2732" t="s">
        <v>4510</v>
      </c>
      <c r="X2732">
        <v>9.4888999999999992</v>
      </c>
      <c r="Y2732">
        <v>123.917</v>
      </c>
      <c r="Z2732" t="s">
        <v>3732</v>
      </c>
      <c r="AA2732" t="s">
        <v>4511</v>
      </c>
      <c r="AF2732" t="s">
        <v>287</v>
      </c>
      <c r="AH2732" t="s">
        <v>4007</v>
      </c>
      <c r="AM2732">
        <v>333189</v>
      </c>
      <c r="AV2732" s="1">
        <v>42878.725694444445</v>
      </c>
      <c r="AW2732" t="s">
        <v>4610</v>
      </c>
    </row>
    <row r="2733" spans="1:49" x14ac:dyDescent="0.3">
      <c r="A2733">
        <v>402246</v>
      </c>
      <c r="B2733" t="s">
        <v>49</v>
      </c>
      <c r="D2733">
        <v>13</v>
      </c>
      <c r="E2733" t="s">
        <v>4611</v>
      </c>
      <c r="G2733" t="s">
        <v>4612</v>
      </c>
      <c r="J2733" t="s">
        <v>69</v>
      </c>
      <c r="K2733" t="s">
        <v>3052</v>
      </c>
      <c r="M2733" t="s">
        <v>4509</v>
      </c>
      <c r="N2733" t="s">
        <v>56</v>
      </c>
      <c r="O2733" t="s">
        <v>4383</v>
      </c>
      <c r="P2733" t="s">
        <v>346</v>
      </c>
      <c r="Q2733" t="s">
        <v>4002</v>
      </c>
      <c r="R2733" t="s">
        <v>4384</v>
      </c>
      <c r="T2733" t="s">
        <v>58</v>
      </c>
      <c r="U2733" t="s">
        <v>4004</v>
      </c>
      <c r="V2733" t="s">
        <v>4385</v>
      </c>
      <c r="W2733" t="s">
        <v>4510</v>
      </c>
      <c r="X2733">
        <v>9.4888999999999992</v>
      </c>
      <c r="Y2733">
        <v>123.917</v>
      </c>
      <c r="Z2733" t="s">
        <v>3732</v>
      </c>
      <c r="AA2733" t="s">
        <v>4511</v>
      </c>
      <c r="AF2733" t="s">
        <v>287</v>
      </c>
      <c r="AH2733" t="s">
        <v>4007</v>
      </c>
      <c r="AL2733" t="s">
        <v>4613</v>
      </c>
      <c r="AM2733">
        <v>333189</v>
      </c>
      <c r="AV2733" s="1">
        <v>42878.725694444445</v>
      </c>
      <c r="AW2733" t="s">
        <v>4614</v>
      </c>
    </row>
    <row r="2734" spans="1:49" x14ac:dyDescent="0.3">
      <c r="A2734">
        <v>264528</v>
      </c>
      <c r="B2734" t="s">
        <v>49</v>
      </c>
      <c r="D2734">
        <v>23</v>
      </c>
      <c r="E2734" t="s">
        <v>676</v>
      </c>
      <c r="G2734" t="s">
        <v>677</v>
      </c>
      <c r="J2734" t="s">
        <v>69</v>
      </c>
      <c r="K2734" t="s">
        <v>75</v>
      </c>
      <c r="L2734" t="s">
        <v>76</v>
      </c>
      <c r="M2734" t="s">
        <v>4509</v>
      </c>
      <c r="N2734" t="s">
        <v>56</v>
      </c>
      <c r="O2734" t="s">
        <v>4383</v>
      </c>
      <c r="P2734" t="s">
        <v>346</v>
      </c>
      <c r="Q2734" t="s">
        <v>4002</v>
      </c>
      <c r="R2734" t="s">
        <v>4384</v>
      </c>
      <c r="T2734" t="s">
        <v>58</v>
      </c>
      <c r="U2734" t="s">
        <v>4004</v>
      </c>
      <c r="V2734" t="s">
        <v>4385</v>
      </c>
      <c r="W2734" t="s">
        <v>4510</v>
      </c>
      <c r="X2734">
        <v>9.4888999999999992</v>
      </c>
      <c r="Y2734">
        <v>123.917</v>
      </c>
      <c r="Z2734" t="s">
        <v>3732</v>
      </c>
      <c r="AA2734" t="s">
        <v>4511</v>
      </c>
      <c r="AF2734" t="s">
        <v>287</v>
      </c>
      <c r="AH2734" t="s">
        <v>4007</v>
      </c>
      <c r="AL2734" t="s">
        <v>4615</v>
      </c>
      <c r="AM2734">
        <v>333189</v>
      </c>
      <c r="AV2734" s="1">
        <v>42878.725694444445</v>
      </c>
      <c r="AW2734" t="s">
        <v>4616</v>
      </c>
    </row>
    <row r="2735" spans="1:49" x14ac:dyDescent="0.3">
      <c r="A2735">
        <v>262380</v>
      </c>
      <c r="B2735" t="s">
        <v>49</v>
      </c>
      <c r="D2735">
        <v>24</v>
      </c>
      <c r="E2735" t="s">
        <v>538</v>
      </c>
      <c r="G2735" t="s">
        <v>832</v>
      </c>
      <c r="J2735" t="s">
        <v>69</v>
      </c>
      <c r="K2735" t="s">
        <v>143</v>
      </c>
      <c r="L2735" t="s">
        <v>368</v>
      </c>
      <c r="M2735" t="s">
        <v>4509</v>
      </c>
      <c r="N2735" t="s">
        <v>56</v>
      </c>
      <c r="O2735" t="s">
        <v>4383</v>
      </c>
      <c r="P2735" t="s">
        <v>346</v>
      </c>
      <c r="Q2735" t="s">
        <v>4002</v>
      </c>
      <c r="R2735" t="s">
        <v>4384</v>
      </c>
      <c r="T2735" t="s">
        <v>58</v>
      </c>
      <c r="U2735" t="s">
        <v>4004</v>
      </c>
      <c r="V2735" t="s">
        <v>4385</v>
      </c>
      <c r="W2735" t="s">
        <v>4510</v>
      </c>
      <c r="X2735">
        <v>9.4888999999999992</v>
      </c>
      <c r="Y2735">
        <v>123.917</v>
      </c>
      <c r="Z2735" t="s">
        <v>3732</v>
      </c>
      <c r="AA2735" t="s">
        <v>4511</v>
      </c>
      <c r="AF2735" t="s">
        <v>287</v>
      </c>
      <c r="AH2735" t="s">
        <v>4007</v>
      </c>
      <c r="AM2735">
        <v>333189</v>
      </c>
      <c r="AV2735" s="1">
        <v>42878.725694444445</v>
      </c>
      <c r="AW2735" t="s">
        <v>4617</v>
      </c>
    </row>
    <row r="2736" spans="1:49" x14ac:dyDescent="0.3">
      <c r="A2736">
        <v>437240</v>
      </c>
      <c r="B2736" t="s">
        <v>49</v>
      </c>
      <c r="D2736">
        <v>39</v>
      </c>
      <c r="E2736" t="s">
        <v>391</v>
      </c>
      <c r="G2736" t="s">
        <v>482</v>
      </c>
      <c r="J2736" t="s">
        <v>69</v>
      </c>
      <c r="K2736" t="s">
        <v>391</v>
      </c>
      <c r="M2736" t="s">
        <v>4509</v>
      </c>
      <c r="N2736" t="s">
        <v>56</v>
      </c>
      <c r="O2736" t="s">
        <v>4383</v>
      </c>
      <c r="P2736" t="s">
        <v>346</v>
      </c>
      <c r="Q2736" t="s">
        <v>4002</v>
      </c>
      <c r="R2736" t="s">
        <v>4384</v>
      </c>
      <c r="T2736" t="s">
        <v>58</v>
      </c>
      <c r="U2736" t="s">
        <v>4004</v>
      </c>
      <c r="V2736" t="s">
        <v>4385</v>
      </c>
      <c r="W2736" t="s">
        <v>4510</v>
      </c>
      <c r="X2736">
        <v>9.4888999999999992</v>
      </c>
      <c r="Y2736">
        <v>123.917</v>
      </c>
      <c r="Z2736" t="s">
        <v>3732</v>
      </c>
      <c r="AA2736" t="s">
        <v>4511</v>
      </c>
      <c r="AF2736" t="s">
        <v>287</v>
      </c>
      <c r="AH2736" t="s">
        <v>4007</v>
      </c>
      <c r="AM2736">
        <v>333189</v>
      </c>
      <c r="AV2736" s="1">
        <v>42878.725694444445</v>
      </c>
      <c r="AW2736" t="s">
        <v>4618</v>
      </c>
    </row>
    <row r="2737" spans="1:49" x14ac:dyDescent="0.3">
      <c r="A2737">
        <v>264520</v>
      </c>
      <c r="B2737" t="s">
        <v>49</v>
      </c>
      <c r="C2737" t="s">
        <v>394</v>
      </c>
      <c r="D2737">
        <v>60</v>
      </c>
      <c r="E2737" t="s">
        <v>3484</v>
      </c>
      <c r="F2737" t="s">
        <v>3485</v>
      </c>
      <c r="G2737" t="s">
        <v>3486</v>
      </c>
      <c r="H2737" t="s">
        <v>3487</v>
      </c>
      <c r="J2737" t="s">
        <v>69</v>
      </c>
      <c r="K2737" t="s">
        <v>75</v>
      </c>
      <c r="M2737" t="s">
        <v>4509</v>
      </c>
      <c r="N2737" t="s">
        <v>56</v>
      </c>
      <c r="O2737" t="s">
        <v>4383</v>
      </c>
      <c r="P2737" t="s">
        <v>346</v>
      </c>
      <c r="Q2737" t="s">
        <v>4002</v>
      </c>
      <c r="R2737" t="s">
        <v>4384</v>
      </c>
      <c r="T2737" t="s">
        <v>58</v>
      </c>
      <c r="U2737" t="s">
        <v>4004</v>
      </c>
      <c r="V2737" t="s">
        <v>4385</v>
      </c>
      <c r="W2737" t="s">
        <v>4510</v>
      </c>
      <c r="X2737">
        <v>9.4888999999999992</v>
      </c>
      <c r="Y2737">
        <v>123.917</v>
      </c>
      <c r="Z2737" t="s">
        <v>3732</v>
      </c>
      <c r="AA2737" t="s">
        <v>4511</v>
      </c>
      <c r="AF2737" t="s">
        <v>287</v>
      </c>
      <c r="AH2737" t="s">
        <v>4007</v>
      </c>
      <c r="AM2737">
        <v>333189</v>
      </c>
      <c r="AV2737" s="1">
        <v>42878.725694444445</v>
      </c>
      <c r="AW2737" t="s">
        <v>4619</v>
      </c>
    </row>
    <row r="2738" spans="1:49" x14ac:dyDescent="0.3">
      <c r="A2738">
        <v>243904</v>
      </c>
      <c r="B2738" t="s">
        <v>49</v>
      </c>
      <c r="D2738">
        <v>61</v>
      </c>
      <c r="E2738" t="s">
        <v>355</v>
      </c>
      <c r="F2738" t="s">
        <v>356</v>
      </c>
      <c r="G2738" t="s">
        <v>357</v>
      </c>
      <c r="J2738" t="s">
        <v>69</v>
      </c>
      <c r="K2738" t="s">
        <v>75</v>
      </c>
      <c r="L2738" t="s">
        <v>76</v>
      </c>
      <c r="M2738" t="s">
        <v>4509</v>
      </c>
      <c r="N2738" t="s">
        <v>56</v>
      </c>
      <c r="O2738" t="s">
        <v>4383</v>
      </c>
      <c r="P2738" t="s">
        <v>346</v>
      </c>
      <c r="Q2738" t="s">
        <v>4002</v>
      </c>
      <c r="R2738" t="s">
        <v>4384</v>
      </c>
      <c r="T2738" t="s">
        <v>58</v>
      </c>
      <c r="U2738" t="s">
        <v>4004</v>
      </c>
      <c r="V2738" t="s">
        <v>4385</v>
      </c>
      <c r="W2738" t="s">
        <v>4510</v>
      </c>
      <c r="X2738">
        <v>9.4888999999999992</v>
      </c>
      <c r="Y2738">
        <v>123.917</v>
      </c>
      <c r="Z2738" t="s">
        <v>3732</v>
      </c>
      <c r="AA2738" t="s">
        <v>4511</v>
      </c>
      <c r="AF2738" t="s">
        <v>287</v>
      </c>
      <c r="AH2738" t="s">
        <v>4007</v>
      </c>
      <c r="AM2738">
        <v>333189</v>
      </c>
      <c r="AV2738" s="1">
        <v>42878.725694444445</v>
      </c>
      <c r="AW2738" t="s">
        <v>4620</v>
      </c>
    </row>
    <row r="2739" spans="1:49" x14ac:dyDescent="0.3">
      <c r="A2739">
        <v>265283</v>
      </c>
      <c r="B2739" t="s">
        <v>49</v>
      </c>
      <c r="D2739">
        <v>350</v>
      </c>
      <c r="E2739" t="s">
        <v>3149</v>
      </c>
      <c r="G2739" t="s">
        <v>3150</v>
      </c>
      <c r="J2739" t="s">
        <v>69</v>
      </c>
      <c r="K2739" t="s">
        <v>282</v>
      </c>
      <c r="M2739" t="s">
        <v>4509</v>
      </c>
      <c r="N2739" t="s">
        <v>56</v>
      </c>
      <c r="O2739" t="s">
        <v>4383</v>
      </c>
      <c r="P2739" t="s">
        <v>346</v>
      </c>
      <c r="Q2739" t="s">
        <v>4002</v>
      </c>
      <c r="R2739" t="s">
        <v>4384</v>
      </c>
      <c r="T2739" t="s">
        <v>58</v>
      </c>
      <c r="U2739" t="s">
        <v>4004</v>
      </c>
      <c r="V2739" t="s">
        <v>4385</v>
      </c>
      <c r="W2739" t="s">
        <v>4510</v>
      </c>
      <c r="X2739">
        <v>9.4888999999999992</v>
      </c>
      <c r="Y2739">
        <v>123.917</v>
      </c>
      <c r="Z2739" t="s">
        <v>3732</v>
      </c>
      <c r="AA2739" t="s">
        <v>4511</v>
      </c>
      <c r="AF2739" t="s">
        <v>287</v>
      </c>
      <c r="AH2739" t="s">
        <v>4007</v>
      </c>
      <c r="AM2739">
        <v>333189</v>
      </c>
      <c r="AV2739" s="1">
        <v>42878.725694444445</v>
      </c>
      <c r="AW2739" t="s">
        <v>4621</v>
      </c>
    </row>
    <row r="2740" spans="1:49" x14ac:dyDescent="0.3">
      <c r="A2740">
        <v>265314</v>
      </c>
      <c r="B2740" t="s">
        <v>49</v>
      </c>
      <c r="D2740">
        <v>1</v>
      </c>
      <c r="E2740" t="s">
        <v>4496</v>
      </c>
      <c r="G2740" t="s">
        <v>4497</v>
      </c>
      <c r="J2740" t="s">
        <v>69</v>
      </c>
      <c r="K2740" t="s">
        <v>92</v>
      </c>
      <c r="L2740" t="s">
        <v>93</v>
      </c>
      <c r="M2740" t="s">
        <v>4498</v>
      </c>
      <c r="N2740" t="s">
        <v>56</v>
      </c>
      <c r="T2740" t="s">
        <v>58</v>
      </c>
      <c r="W2740" t="s">
        <v>4499</v>
      </c>
      <c r="X2740">
        <v>9.5</v>
      </c>
      <c r="Y2740">
        <v>123.92100000000001</v>
      </c>
      <c r="Z2740" t="s">
        <v>4500</v>
      </c>
      <c r="AA2740" t="s">
        <v>4501</v>
      </c>
      <c r="AF2740" t="s">
        <v>287</v>
      </c>
      <c r="AH2740" t="s">
        <v>841</v>
      </c>
      <c r="AM2740">
        <v>333189</v>
      </c>
      <c r="AV2740" s="1">
        <v>42474.595138888886</v>
      </c>
      <c r="AW2740" t="s">
        <v>4502</v>
      </c>
    </row>
    <row r="2741" spans="1:49" x14ac:dyDescent="0.3">
      <c r="A2741">
        <v>437230</v>
      </c>
      <c r="B2741" t="s">
        <v>49</v>
      </c>
      <c r="D2741">
        <v>1</v>
      </c>
      <c r="E2741" t="s">
        <v>391</v>
      </c>
      <c r="G2741" t="s">
        <v>482</v>
      </c>
      <c r="J2741" t="s">
        <v>69</v>
      </c>
      <c r="K2741" t="s">
        <v>391</v>
      </c>
      <c r="M2741" t="s">
        <v>4498</v>
      </c>
      <c r="N2741" t="s">
        <v>56</v>
      </c>
      <c r="T2741" t="s">
        <v>58</v>
      </c>
      <c r="W2741" t="s">
        <v>4499</v>
      </c>
      <c r="X2741">
        <v>9.5</v>
      </c>
      <c r="Y2741">
        <v>123.92100000000001</v>
      </c>
      <c r="Z2741" t="s">
        <v>4500</v>
      </c>
      <c r="AA2741" t="s">
        <v>4501</v>
      </c>
      <c r="AF2741" t="s">
        <v>287</v>
      </c>
      <c r="AH2741" t="s">
        <v>841</v>
      </c>
      <c r="AM2741">
        <v>333189</v>
      </c>
      <c r="AV2741" s="1">
        <v>42661.787499999999</v>
      </c>
      <c r="AW2741" t="s">
        <v>4503</v>
      </c>
    </row>
    <row r="2742" spans="1:49" x14ac:dyDescent="0.3">
      <c r="A2742">
        <v>221944</v>
      </c>
      <c r="B2742" t="s">
        <v>49</v>
      </c>
      <c r="D2742">
        <v>2</v>
      </c>
      <c r="E2742" t="s">
        <v>4504</v>
      </c>
      <c r="G2742" t="s">
        <v>4505</v>
      </c>
      <c r="J2742" t="s">
        <v>69</v>
      </c>
      <c r="K2742" t="s">
        <v>282</v>
      </c>
      <c r="M2742" t="s">
        <v>4498</v>
      </c>
      <c r="N2742" t="s">
        <v>56</v>
      </c>
      <c r="T2742" t="s">
        <v>58</v>
      </c>
      <c r="W2742" t="s">
        <v>4499</v>
      </c>
      <c r="X2742">
        <v>9.5</v>
      </c>
      <c r="Y2742">
        <v>123.92100000000001</v>
      </c>
      <c r="Z2742" t="s">
        <v>4500</v>
      </c>
      <c r="AA2742" t="s">
        <v>4501</v>
      </c>
      <c r="AF2742" t="s">
        <v>287</v>
      </c>
      <c r="AH2742" t="s">
        <v>841</v>
      </c>
      <c r="AM2742">
        <v>333189</v>
      </c>
      <c r="AV2742" s="1">
        <v>42474.595138888886</v>
      </c>
      <c r="AW2742" t="s">
        <v>4506</v>
      </c>
    </row>
    <row r="2743" spans="1:49" x14ac:dyDescent="0.3">
      <c r="A2743">
        <v>236429</v>
      </c>
      <c r="B2743" t="s">
        <v>49</v>
      </c>
      <c r="D2743">
        <v>4</v>
      </c>
      <c r="E2743" t="s">
        <v>129</v>
      </c>
      <c r="G2743" t="s">
        <v>130</v>
      </c>
      <c r="J2743" t="s">
        <v>69</v>
      </c>
      <c r="K2743" t="s">
        <v>131</v>
      </c>
      <c r="M2743" t="s">
        <v>4498</v>
      </c>
      <c r="N2743" t="s">
        <v>56</v>
      </c>
      <c r="T2743" t="s">
        <v>58</v>
      </c>
      <c r="W2743" t="s">
        <v>4499</v>
      </c>
      <c r="X2743">
        <v>9.5</v>
      </c>
      <c r="Y2743">
        <v>123.92100000000001</v>
      </c>
      <c r="Z2743" t="s">
        <v>4500</v>
      </c>
      <c r="AA2743" t="s">
        <v>4501</v>
      </c>
      <c r="AF2743" t="s">
        <v>287</v>
      </c>
      <c r="AH2743" t="s">
        <v>841</v>
      </c>
      <c r="AM2743">
        <v>333189</v>
      </c>
      <c r="AV2743" s="1">
        <v>42474.595833333333</v>
      </c>
      <c r="AW2743" t="s">
        <v>4507</v>
      </c>
    </row>
    <row r="2744" spans="1:49" x14ac:dyDescent="0.3">
      <c r="A2744">
        <v>279768</v>
      </c>
      <c r="B2744" t="s">
        <v>49</v>
      </c>
      <c r="D2744">
        <v>16</v>
      </c>
      <c r="E2744" t="s">
        <v>133</v>
      </c>
      <c r="G2744" t="s">
        <v>134</v>
      </c>
      <c r="J2744" t="s">
        <v>69</v>
      </c>
      <c r="K2744" t="s">
        <v>135</v>
      </c>
      <c r="M2744" t="s">
        <v>4498</v>
      </c>
      <c r="N2744" t="s">
        <v>56</v>
      </c>
      <c r="T2744" t="s">
        <v>58</v>
      </c>
      <c r="W2744" t="s">
        <v>4499</v>
      </c>
      <c r="X2744">
        <v>9.5</v>
      </c>
      <c r="Y2744">
        <v>123.92100000000001</v>
      </c>
      <c r="Z2744" t="s">
        <v>4500</v>
      </c>
      <c r="AA2744" t="s">
        <v>4501</v>
      </c>
      <c r="AF2744" t="s">
        <v>287</v>
      </c>
      <c r="AH2744" t="s">
        <v>841</v>
      </c>
      <c r="AM2744">
        <v>333189</v>
      </c>
      <c r="AV2744" s="1">
        <v>42474.595833333333</v>
      </c>
      <c r="AW2744" t="s">
        <v>4508</v>
      </c>
    </row>
    <row r="2745" spans="1:49" x14ac:dyDescent="0.3">
      <c r="A2745">
        <v>262641</v>
      </c>
      <c r="B2745" t="s">
        <v>49</v>
      </c>
      <c r="D2745">
        <v>0</v>
      </c>
      <c r="E2745" t="s">
        <v>355</v>
      </c>
      <c r="F2745" t="s">
        <v>356</v>
      </c>
      <c r="G2745" t="s">
        <v>357</v>
      </c>
      <c r="J2745" t="s">
        <v>69</v>
      </c>
      <c r="K2745" t="s">
        <v>75</v>
      </c>
      <c r="L2745" t="s">
        <v>76</v>
      </c>
      <c r="M2745" t="s">
        <v>4001</v>
      </c>
      <c r="N2745" t="s">
        <v>56</v>
      </c>
      <c r="P2745" t="s">
        <v>346</v>
      </c>
      <c r="Q2745" t="s">
        <v>4002</v>
      </c>
      <c r="R2745" t="s">
        <v>4003</v>
      </c>
      <c r="T2745" t="s">
        <v>58</v>
      </c>
      <c r="U2745" t="s">
        <v>4004</v>
      </c>
      <c r="W2745" t="s">
        <v>4005</v>
      </c>
      <c r="X2745">
        <v>9.5206</v>
      </c>
      <c r="Y2745">
        <v>123.667</v>
      </c>
      <c r="Z2745" t="s">
        <v>3732</v>
      </c>
      <c r="AA2745" t="s">
        <v>4006</v>
      </c>
      <c r="AF2745" t="s">
        <v>351</v>
      </c>
      <c r="AG2745" t="s">
        <v>64</v>
      </c>
      <c r="AH2745" t="s">
        <v>4007</v>
      </c>
      <c r="AL2745" t="s">
        <v>4008</v>
      </c>
      <c r="AM2745">
        <v>333189</v>
      </c>
      <c r="AV2745" s="1">
        <v>42878.724999999999</v>
      </c>
      <c r="AW2745" t="s">
        <v>4009</v>
      </c>
    </row>
    <row r="2746" spans="1:49" x14ac:dyDescent="0.3">
      <c r="A2746">
        <v>263467</v>
      </c>
      <c r="B2746" t="s">
        <v>49</v>
      </c>
      <c r="D2746">
        <v>0</v>
      </c>
      <c r="E2746" t="s">
        <v>4010</v>
      </c>
      <c r="F2746" t="s">
        <v>440</v>
      </c>
      <c r="G2746" t="s">
        <v>4011</v>
      </c>
      <c r="J2746" t="s">
        <v>69</v>
      </c>
      <c r="M2746" t="s">
        <v>4001</v>
      </c>
      <c r="N2746" t="s">
        <v>56</v>
      </c>
      <c r="P2746" t="s">
        <v>346</v>
      </c>
      <c r="Q2746" t="s">
        <v>4002</v>
      </c>
      <c r="R2746" t="s">
        <v>4003</v>
      </c>
      <c r="T2746" t="s">
        <v>58</v>
      </c>
      <c r="U2746" t="s">
        <v>4004</v>
      </c>
      <c r="W2746" t="s">
        <v>4005</v>
      </c>
      <c r="X2746">
        <v>9.5206</v>
      </c>
      <c r="Y2746">
        <v>123.667</v>
      </c>
      <c r="Z2746" t="s">
        <v>3732</v>
      </c>
      <c r="AA2746" t="s">
        <v>4006</v>
      </c>
      <c r="AF2746" t="s">
        <v>351</v>
      </c>
      <c r="AG2746" t="s">
        <v>64</v>
      </c>
      <c r="AH2746" t="s">
        <v>4007</v>
      </c>
      <c r="AL2746" t="s">
        <v>4012</v>
      </c>
      <c r="AM2746">
        <v>333189</v>
      </c>
      <c r="AV2746" s="1">
        <v>42878.725694444445</v>
      </c>
      <c r="AW2746" t="s">
        <v>4013</v>
      </c>
    </row>
    <row r="2747" spans="1:49" x14ac:dyDescent="0.3">
      <c r="A2747">
        <v>282336</v>
      </c>
      <c r="B2747" t="s">
        <v>49</v>
      </c>
      <c r="D2747">
        <v>1</v>
      </c>
      <c r="E2747" t="s">
        <v>360</v>
      </c>
      <c r="G2747" t="s">
        <v>361</v>
      </c>
      <c r="J2747" t="s">
        <v>69</v>
      </c>
      <c r="K2747" t="s">
        <v>282</v>
      </c>
      <c r="M2747" t="s">
        <v>4001</v>
      </c>
      <c r="N2747" t="s">
        <v>56</v>
      </c>
      <c r="P2747" t="s">
        <v>346</v>
      </c>
      <c r="Q2747" t="s">
        <v>4002</v>
      </c>
      <c r="R2747" t="s">
        <v>4003</v>
      </c>
      <c r="T2747" t="s">
        <v>58</v>
      </c>
      <c r="U2747" t="s">
        <v>4004</v>
      </c>
      <c r="W2747" t="s">
        <v>4005</v>
      </c>
      <c r="X2747">
        <v>9.5206</v>
      </c>
      <c r="Y2747">
        <v>123.667</v>
      </c>
      <c r="Z2747" t="s">
        <v>3732</v>
      </c>
      <c r="AA2747" t="s">
        <v>4006</v>
      </c>
      <c r="AF2747" t="s">
        <v>351</v>
      </c>
      <c r="AG2747" t="s">
        <v>64</v>
      </c>
      <c r="AH2747" t="s">
        <v>4007</v>
      </c>
      <c r="AM2747">
        <v>333189</v>
      </c>
      <c r="AV2747" s="1">
        <v>42878.724999999999</v>
      </c>
      <c r="AW2747" t="s">
        <v>4014</v>
      </c>
    </row>
    <row r="2748" spans="1:49" x14ac:dyDescent="0.3">
      <c r="A2748">
        <v>386025</v>
      </c>
      <c r="B2748" t="s">
        <v>49</v>
      </c>
      <c r="D2748">
        <v>1</v>
      </c>
      <c r="E2748" t="s">
        <v>3373</v>
      </c>
      <c r="G2748" t="s">
        <v>3374</v>
      </c>
      <c r="J2748" t="s">
        <v>3176</v>
      </c>
      <c r="K2748" t="s">
        <v>3177</v>
      </c>
      <c r="L2748" t="s">
        <v>3178</v>
      </c>
      <c r="M2748" t="s">
        <v>4001</v>
      </c>
      <c r="N2748" t="s">
        <v>56</v>
      </c>
      <c r="P2748" t="s">
        <v>346</v>
      </c>
      <c r="Q2748" t="s">
        <v>4002</v>
      </c>
      <c r="R2748" t="s">
        <v>4003</v>
      </c>
      <c r="T2748" t="s">
        <v>58</v>
      </c>
      <c r="U2748" t="s">
        <v>4004</v>
      </c>
      <c r="W2748" t="s">
        <v>4005</v>
      </c>
      <c r="X2748">
        <v>9.5206</v>
      </c>
      <c r="Y2748">
        <v>123.667</v>
      </c>
      <c r="Z2748" t="s">
        <v>3732</v>
      </c>
      <c r="AA2748" t="s">
        <v>4006</v>
      </c>
      <c r="AF2748" t="s">
        <v>351</v>
      </c>
      <c r="AG2748" t="s">
        <v>64</v>
      </c>
      <c r="AH2748" t="s">
        <v>4007</v>
      </c>
      <c r="AV2748" s="1">
        <v>42878.725694444445</v>
      </c>
      <c r="AW2748" t="s">
        <v>4015</v>
      </c>
    </row>
    <row r="2749" spans="1:49" x14ac:dyDescent="0.3">
      <c r="A2749">
        <v>349197</v>
      </c>
      <c r="B2749" t="s">
        <v>49</v>
      </c>
      <c r="C2749" t="s">
        <v>394</v>
      </c>
      <c r="D2749">
        <v>1</v>
      </c>
      <c r="E2749" t="s">
        <v>4016</v>
      </c>
      <c r="G2749" t="s">
        <v>4017</v>
      </c>
      <c r="H2749" t="s">
        <v>397</v>
      </c>
      <c r="I2749" t="s">
        <v>4018</v>
      </c>
      <c r="J2749" t="s">
        <v>69</v>
      </c>
      <c r="K2749" t="s">
        <v>143</v>
      </c>
      <c r="L2749" t="s">
        <v>368</v>
      </c>
      <c r="M2749" t="s">
        <v>4001</v>
      </c>
      <c r="N2749" t="s">
        <v>56</v>
      </c>
      <c r="P2749" t="s">
        <v>346</v>
      </c>
      <c r="Q2749" t="s">
        <v>4002</v>
      </c>
      <c r="R2749" t="s">
        <v>4003</v>
      </c>
      <c r="T2749" t="s">
        <v>58</v>
      </c>
      <c r="U2749" t="s">
        <v>4004</v>
      </c>
      <c r="W2749" t="s">
        <v>4005</v>
      </c>
      <c r="X2749">
        <v>9.5206</v>
      </c>
      <c r="Y2749">
        <v>123.667</v>
      </c>
      <c r="Z2749" t="s">
        <v>3732</v>
      </c>
      <c r="AA2749" t="s">
        <v>4006</v>
      </c>
      <c r="AF2749" t="s">
        <v>351</v>
      </c>
      <c r="AG2749" t="s">
        <v>64</v>
      </c>
      <c r="AH2749" t="s">
        <v>4007</v>
      </c>
      <c r="AL2749" t="s">
        <v>4019</v>
      </c>
      <c r="AM2749">
        <v>333189</v>
      </c>
      <c r="AV2749" s="1">
        <v>42878.724999999999</v>
      </c>
      <c r="AW2749" t="s">
        <v>4020</v>
      </c>
    </row>
    <row r="2750" spans="1:49" x14ac:dyDescent="0.3">
      <c r="A2750">
        <v>262233</v>
      </c>
      <c r="B2750" t="s">
        <v>49</v>
      </c>
      <c r="D2750">
        <v>1</v>
      </c>
      <c r="E2750" t="s">
        <v>740</v>
      </c>
      <c r="G2750" t="s">
        <v>741</v>
      </c>
      <c r="J2750" t="s">
        <v>69</v>
      </c>
      <c r="K2750" t="s">
        <v>143</v>
      </c>
      <c r="L2750" t="s">
        <v>368</v>
      </c>
      <c r="M2750" t="s">
        <v>4001</v>
      </c>
      <c r="N2750" t="s">
        <v>56</v>
      </c>
      <c r="P2750" t="s">
        <v>346</v>
      </c>
      <c r="Q2750" t="s">
        <v>4002</v>
      </c>
      <c r="R2750" t="s">
        <v>4003</v>
      </c>
      <c r="T2750" t="s">
        <v>58</v>
      </c>
      <c r="U2750" t="s">
        <v>4004</v>
      </c>
      <c r="W2750" t="s">
        <v>4005</v>
      </c>
      <c r="X2750">
        <v>9.5206</v>
      </c>
      <c r="Y2750">
        <v>123.667</v>
      </c>
      <c r="Z2750" t="s">
        <v>3732</v>
      </c>
      <c r="AA2750" t="s">
        <v>4006</v>
      </c>
      <c r="AF2750" t="s">
        <v>351</v>
      </c>
      <c r="AG2750" t="s">
        <v>64</v>
      </c>
      <c r="AH2750" t="s">
        <v>4007</v>
      </c>
      <c r="AM2750">
        <v>333189</v>
      </c>
      <c r="AV2750" s="1">
        <v>42878.724999999999</v>
      </c>
      <c r="AW2750" t="s">
        <v>4021</v>
      </c>
    </row>
    <row r="2751" spans="1:49" x14ac:dyDescent="0.3">
      <c r="A2751">
        <v>392908</v>
      </c>
      <c r="B2751" t="s">
        <v>49</v>
      </c>
      <c r="D2751">
        <v>1</v>
      </c>
      <c r="E2751" t="s">
        <v>1681</v>
      </c>
      <c r="G2751" t="s">
        <v>1682</v>
      </c>
      <c r="J2751" t="s">
        <v>52</v>
      </c>
      <c r="K2751" t="s">
        <v>53</v>
      </c>
      <c r="L2751" t="s">
        <v>54</v>
      </c>
      <c r="M2751" t="s">
        <v>4001</v>
      </c>
      <c r="N2751" t="s">
        <v>56</v>
      </c>
      <c r="P2751" t="s">
        <v>346</v>
      </c>
      <c r="Q2751" t="s">
        <v>4002</v>
      </c>
      <c r="R2751" t="s">
        <v>4003</v>
      </c>
      <c r="T2751" t="s">
        <v>58</v>
      </c>
      <c r="U2751" t="s">
        <v>4004</v>
      </c>
      <c r="W2751" t="s">
        <v>4005</v>
      </c>
      <c r="X2751">
        <v>9.5206</v>
      </c>
      <c r="Y2751">
        <v>123.667</v>
      </c>
      <c r="Z2751" t="s">
        <v>3732</v>
      </c>
      <c r="AA2751" t="s">
        <v>4006</v>
      </c>
      <c r="AF2751" t="s">
        <v>351</v>
      </c>
      <c r="AG2751" t="s">
        <v>64</v>
      </c>
      <c r="AH2751" t="s">
        <v>4007</v>
      </c>
      <c r="AL2751" t="s">
        <v>1683</v>
      </c>
      <c r="AM2751">
        <v>333189</v>
      </c>
      <c r="AV2751" s="1">
        <v>42878.725694444445</v>
      </c>
      <c r="AW2751" t="s">
        <v>4022</v>
      </c>
    </row>
    <row r="2752" spans="1:49" x14ac:dyDescent="0.3">
      <c r="A2752">
        <v>279720</v>
      </c>
      <c r="B2752" t="s">
        <v>49</v>
      </c>
      <c r="D2752">
        <v>1</v>
      </c>
      <c r="E2752" t="s">
        <v>2434</v>
      </c>
      <c r="F2752" t="s">
        <v>75</v>
      </c>
      <c r="G2752" t="s">
        <v>2435</v>
      </c>
      <c r="J2752" t="s">
        <v>69</v>
      </c>
      <c r="K2752" t="s">
        <v>75</v>
      </c>
      <c r="L2752" t="s">
        <v>76</v>
      </c>
      <c r="M2752" t="s">
        <v>4001</v>
      </c>
      <c r="N2752" t="s">
        <v>56</v>
      </c>
      <c r="P2752" t="s">
        <v>346</v>
      </c>
      <c r="Q2752" t="s">
        <v>4002</v>
      </c>
      <c r="R2752" t="s">
        <v>4003</v>
      </c>
      <c r="T2752" t="s">
        <v>58</v>
      </c>
      <c r="U2752" t="s">
        <v>4004</v>
      </c>
      <c r="W2752" t="s">
        <v>4005</v>
      </c>
      <c r="X2752">
        <v>9.5206</v>
      </c>
      <c r="Y2752">
        <v>123.667</v>
      </c>
      <c r="Z2752" t="s">
        <v>3732</v>
      </c>
      <c r="AA2752" t="s">
        <v>4006</v>
      </c>
      <c r="AF2752" t="s">
        <v>351</v>
      </c>
      <c r="AG2752" t="s">
        <v>64</v>
      </c>
      <c r="AH2752" t="s">
        <v>4007</v>
      </c>
      <c r="AM2752">
        <v>333189</v>
      </c>
      <c r="AV2752" s="1">
        <v>42878.724999999999</v>
      </c>
      <c r="AW2752" t="s">
        <v>4023</v>
      </c>
    </row>
    <row r="2753" spans="1:49" x14ac:dyDescent="0.3">
      <c r="A2753">
        <v>355630</v>
      </c>
      <c r="B2753" t="s">
        <v>49</v>
      </c>
      <c r="D2753">
        <v>1</v>
      </c>
      <c r="E2753" t="s">
        <v>4024</v>
      </c>
      <c r="G2753" t="s">
        <v>4025</v>
      </c>
      <c r="J2753" t="s">
        <v>69</v>
      </c>
      <c r="K2753" t="s">
        <v>300</v>
      </c>
      <c r="M2753" t="s">
        <v>4001</v>
      </c>
      <c r="N2753" t="s">
        <v>56</v>
      </c>
      <c r="P2753" t="s">
        <v>346</v>
      </c>
      <c r="Q2753" t="s">
        <v>4002</v>
      </c>
      <c r="R2753" t="s">
        <v>4003</v>
      </c>
      <c r="T2753" t="s">
        <v>58</v>
      </c>
      <c r="U2753" t="s">
        <v>4004</v>
      </c>
      <c r="W2753" t="s">
        <v>4005</v>
      </c>
      <c r="X2753">
        <v>9.5206</v>
      </c>
      <c r="Y2753">
        <v>123.667</v>
      </c>
      <c r="Z2753" t="s">
        <v>3732</v>
      </c>
      <c r="AA2753" t="s">
        <v>4006</v>
      </c>
      <c r="AF2753" t="s">
        <v>351</v>
      </c>
      <c r="AG2753" t="s">
        <v>64</v>
      </c>
      <c r="AH2753" t="s">
        <v>4007</v>
      </c>
      <c r="AL2753" t="s">
        <v>4026</v>
      </c>
      <c r="AM2753">
        <v>333189</v>
      </c>
      <c r="AV2753" s="1">
        <v>42878.724999999999</v>
      </c>
      <c r="AW2753" t="s">
        <v>4027</v>
      </c>
    </row>
    <row r="2754" spans="1:49" x14ac:dyDescent="0.3">
      <c r="A2754">
        <v>336614</v>
      </c>
      <c r="B2754" t="s">
        <v>49</v>
      </c>
      <c r="D2754">
        <v>1</v>
      </c>
      <c r="E2754" t="s">
        <v>456</v>
      </c>
      <c r="G2754" t="s">
        <v>4028</v>
      </c>
      <c r="J2754" t="s">
        <v>69</v>
      </c>
      <c r="K2754" t="s">
        <v>300</v>
      </c>
      <c r="M2754" t="s">
        <v>4001</v>
      </c>
      <c r="N2754" t="s">
        <v>56</v>
      </c>
      <c r="P2754" t="s">
        <v>346</v>
      </c>
      <c r="Q2754" t="s">
        <v>4002</v>
      </c>
      <c r="R2754" t="s">
        <v>4003</v>
      </c>
      <c r="T2754" t="s">
        <v>58</v>
      </c>
      <c r="U2754" t="s">
        <v>4004</v>
      </c>
      <c r="W2754" t="s">
        <v>4005</v>
      </c>
      <c r="X2754">
        <v>9.5206</v>
      </c>
      <c r="Y2754">
        <v>123.667</v>
      </c>
      <c r="Z2754" t="s">
        <v>3732</v>
      </c>
      <c r="AA2754" t="s">
        <v>4006</v>
      </c>
      <c r="AF2754" t="s">
        <v>351</v>
      </c>
      <c r="AG2754" t="s">
        <v>64</v>
      </c>
      <c r="AH2754" t="s">
        <v>4007</v>
      </c>
      <c r="AM2754">
        <v>333189</v>
      </c>
      <c r="AV2754" s="1">
        <v>42878.724999999999</v>
      </c>
      <c r="AW2754" t="s">
        <v>4029</v>
      </c>
    </row>
    <row r="2755" spans="1:49" x14ac:dyDescent="0.3">
      <c r="A2755">
        <v>225706</v>
      </c>
      <c r="B2755" t="s">
        <v>49</v>
      </c>
      <c r="D2755">
        <v>1</v>
      </c>
      <c r="E2755" t="s">
        <v>969</v>
      </c>
      <c r="G2755" t="s">
        <v>970</v>
      </c>
      <c r="J2755" t="s">
        <v>69</v>
      </c>
      <c r="K2755" t="s">
        <v>487</v>
      </c>
      <c r="M2755" t="s">
        <v>4001</v>
      </c>
      <c r="N2755" t="s">
        <v>56</v>
      </c>
      <c r="P2755" t="s">
        <v>346</v>
      </c>
      <c r="Q2755" t="s">
        <v>4002</v>
      </c>
      <c r="R2755" t="s">
        <v>4003</v>
      </c>
      <c r="T2755" t="s">
        <v>58</v>
      </c>
      <c r="U2755" t="s">
        <v>4004</v>
      </c>
      <c r="W2755" t="s">
        <v>4005</v>
      </c>
      <c r="X2755">
        <v>9.5206</v>
      </c>
      <c r="Y2755">
        <v>123.667</v>
      </c>
      <c r="Z2755" t="s">
        <v>3732</v>
      </c>
      <c r="AA2755" t="s">
        <v>4006</v>
      </c>
      <c r="AF2755" t="s">
        <v>351</v>
      </c>
      <c r="AG2755" t="s">
        <v>64</v>
      </c>
      <c r="AH2755" t="s">
        <v>4007</v>
      </c>
      <c r="AM2755">
        <v>333189</v>
      </c>
      <c r="AV2755" s="1">
        <v>42878.725694444445</v>
      </c>
      <c r="AW2755" t="s">
        <v>4030</v>
      </c>
    </row>
    <row r="2756" spans="1:49" x14ac:dyDescent="0.3">
      <c r="A2756">
        <v>300041</v>
      </c>
      <c r="B2756" t="s">
        <v>49</v>
      </c>
      <c r="D2756">
        <v>1</v>
      </c>
      <c r="E2756" t="s">
        <v>3604</v>
      </c>
      <c r="G2756" t="s">
        <v>3605</v>
      </c>
      <c r="J2756" t="s">
        <v>69</v>
      </c>
      <c r="K2756" t="s">
        <v>75</v>
      </c>
      <c r="L2756" t="s">
        <v>76</v>
      </c>
      <c r="M2756" t="s">
        <v>4001</v>
      </c>
      <c r="N2756" t="s">
        <v>56</v>
      </c>
      <c r="P2756" t="s">
        <v>346</v>
      </c>
      <c r="Q2756" t="s">
        <v>4002</v>
      </c>
      <c r="R2756" t="s">
        <v>4003</v>
      </c>
      <c r="T2756" t="s">
        <v>58</v>
      </c>
      <c r="U2756" t="s">
        <v>4004</v>
      </c>
      <c r="W2756" t="s">
        <v>4005</v>
      </c>
      <c r="X2756">
        <v>9.5206</v>
      </c>
      <c r="Y2756">
        <v>123.667</v>
      </c>
      <c r="Z2756" t="s">
        <v>3732</v>
      </c>
      <c r="AA2756" t="s">
        <v>4006</v>
      </c>
      <c r="AF2756" t="s">
        <v>351</v>
      </c>
      <c r="AG2756" t="s">
        <v>64</v>
      </c>
      <c r="AH2756" t="s">
        <v>4007</v>
      </c>
      <c r="AM2756">
        <v>0</v>
      </c>
      <c r="AV2756" s="1">
        <v>42878.724999999999</v>
      </c>
      <c r="AW2756" t="s">
        <v>4031</v>
      </c>
    </row>
    <row r="2757" spans="1:49" x14ac:dyDescent="0.3">
      <c r="A2757">
        <v>220086</v>
      </c>
      <c r="B2757" t="s">
        <v>49</v>
      </c>
      <c r="C2757" t="s">
        <v>394</v>
      </c>
      <c r="D2757">
        <v>1</v>
      </c>
      <c r="E2757" t="s">
        <v>4032</v>
      </c>
      <c r="G2757" t="s">
        <v>4033</v>
      </c>
      <c r="H2757" t="s">
        <v>397</v>
      </c>
      <c r="I2757" t="s">
        <v>4034</v>
      </c>
      <c r="J2757" t="s">
        <v>69</v>
      </c>
      <c r="K2757" t="s">
        <v>75</v>
      </c>
      <c r="L2757" t="s">
        <v>76</v>
      </c>
      <c r="M2757" t="s">
        <v>4001</v>
      </c>
      <c r="N2757" t="s">
        <v>56</v>
      </c>
      <c r="P2757" t="s">
        <v>346</v>
      </c>
      <c r="Q2757" t="s">
        <v>4002</v>
      </c>
      <c r="R2757" t="s">
        <v>4003</v>
      </c>
      <c r="T2757" t="s">
        <v>58</v>
      </c>
      <c r="U2757" t="s">
        <v>4004</v>
      </c>
      <c r="W2757" t="s">
        <v>4005</v>
      </c>
      <c r="X2757">
        <v>9.5206</v>
      </c>
      <c r="Y2757">
        <v>123.667</v>
      </c>
      <c r="Z2757" t="s">
        <v>3732</v>
      </c>
      <c r="AA2757" t="s">
        <v>4006</v>
      </c>
      <c r="AF2757" t="s">
        <v>351</v>
      </c>
      <c r="AG2757" t="s">
        <v>64</v>
      </c>
      <c r="AH2757" t="s">
        <v>4007</v>
      </c>
      <c r="AM2757">
        <v>332315</v>
      </c>
      <c r="AV2757" s="1">
        <v>42878.724999999999</v>
      </c>
      <c r="AW2757" t="s">
        <v>4035</v>
      </c>
    </row>
    <row r="2758" spans="1:49" x14ac:dyDescent="0.3">
      <c r="A2758">
        <v>261332</v>
      </c>
      <c r="B2758" t="s">
        <v>49</v>
      </c>
      <c r="D2758">
        <v>1</v>
      </c>
      <c r="E2758" t="s">
        <v>4036</v>
      </c>
      <c r="G2758" t="s">
        <v>4037</v>
      </c>
      <c r="J2758" t="s">
        <v>69</v>
      </c>
      <c r="K2758" t="s">
        <v>921</v>
      </c>
      <c r="L2758" t="s">
        <v>922</v>
      </c>
      <c r="M2758" t="s">
        <v>4001</v>
      </c>
      <c r="N2758" t="s">
        <v>56</v>
      </c>
      <c r="P2758" t="s">
        <v>346</v>
      </c>
      <c r="Q2758" t="s">
        <v>4002</v>
      </c>
      <c r="R2758" t="s">
        <v>4003</v>
      </c>
      <c r="T2758" t="s">
        <v>58</v>
      </c>
      <c r="U2758" t="s">
        <v>4004</v>
      </c>
      <c r="W2758" t="s">
        <v>4005</v>
      </c>
      <c r="X2758">
        <v>9.5206</v>
      </c>
      <c r="Y2758">
        <v>123.667</v>
      </c>
      <c r="Z2758" t="s">
        <v>3732</v>
      </c>
      <c r="AA2758" t="s">
        <v>4006</v>
      </c>
      <c r="AF2758" t="s">
        <v>351</v>
      </c>
      <c r="AG2758" t="s">
        <v>64</v>
      </c>
      <c r="AH2758" t="s">
        <v>4007</v>
      </c>
      <c r="AM2758">
        <v>333189</v>
      </c>
      <c r="AV2758" s="1">
        <v>42878.724999999999</v>
      </c>
      <c r="AW2758" t="s">
        <v>4038</v>
      </c>
    </row>
    <row r="2759" spans="1:49" x14ac:dyDescent="0.3">
      <c r="A2759">
        <v>244068</v>
      </c>
      <c r="B2759" t="s">
        <v>49</v>
      </c>
      <c r="D2759">
        <v>1</v>
      </c>
      <c r="E2759" t="s">
        <v>2988</v>
      </c>
      <c r="G2759" t="s">
        <v>2989</v>
      </c>
      <c r="J2759" t="s">
        <v>69</v>
      </c>
      <c r="K2759" t="s">
        <v>80</v>
      </c>
      <c r="L2759" t="s">
        <v>81</v>
      </c>
      <c r="M2759" t="s">
        <v>4001</v>
      </c>
      <c r="N2759" t="s">
        <v>56</v>
      </c>
      <c r="P2759" t="s">
        <v>346</v>
      </c>
      <c r="Q2759" t="s">
        <v>4002</v>
      </c>
      <c r="R2759" t="s">
        <v>4003</v>
      </c>
      <c r="T2759" t="s">
        <v>58</v>
      </c>
      <c r="U2759" t="s">
        <v>4004</v>
      </c>
      <c r="W2759" t="s">
        <v>4005</v>
      </c>
      <c r="X2759">
        <v>9.5206</v>
      </c>
      <c r="Y2759">
        <v>123.667</v>
      </c>
      <c r="Z2759" t="s">
        <v>3732</v>
      </c>
      <c r="AA2759" t="s">
        <v>4006</v>
      </c>
      <c r="AF2759" t="s">
        <v>351</v>
      </c>
      <c r="AG2759" t="s">
        <v>64</v>
      </c>
      <c r="AH2759" t="s">
        <v>4007</v>
      </c>
      <c r="AM2759">
        <v>333189</v>
      </c>
      <c r="AV2759" s="1">
        <v>42878.724999999999</v>
      </c>
      <c r="AW2759" t="s">
        <v>4039</v>
      </c>
    </row>
    <row r="2760" spans="1:49" x14ac:dyDescent="0.3">
      <c r="A2760">
        <v>230410</v>
      </c>
      <c r="B2760" t="s">
        <v>49</v>
      </c>
      <c r="D2760">
        <v>1</v>
      </c>
      <c r="E2760" t="s">
        <v>777</v>
      </c>
      <c r="G2760" t="s">
        <v>778</v>
      </c>
      <c r="J2760" t="s">
        <v>69</v>
      </c>
      <c r="K2760" t="s">
        <v>391</v>
      </c>
      <c r="L2760" t="s">
        <v>392</v>
      </c>
      <c r="M2760" t="s">
        <v>4001</v>
      </c>
      <c r="N2760" t="s">
        <v>56</v>
      </c>
      <c r="P2760" t="s">
        <v>346</v>
      </c>
      <c r="Q2760" t="s">
        <v>4002</v>
      </c>
      <c r="R2760" t="s">
        <v>4003</v>
      </c>
      <c r="T2760" t="s">
        <v>58</v>
      </c>
      <c r="U2760" t="s">
        <v>4004</v>
      </c>
      <c r="W2760" t="s">
        <v>4005</v>
      </c>
      <c r="X2760">
        <v>9.5206</v>
      </c>
      <c r="Y2760">
        <v>123.667</v>
      </c>
      <c r="Z2760" t="s">
        <v>3732</v>
      </c>
      <c r="AA2760" t="s">
        <v>4006</v>
      </c>
      <c r="AF2760" t="s">
        <v>351</v>
      </c>
      <c r="AG2760" t="s">
        <v>64</v>
      </c>
      <c r="AH2760" t="s">
        <v>4007</v>
      </c>
      <c r="AM2760">
        <v>333189</v>
      </c>
      <c r="AV2760" s="1">
        <v>42878.724999999999</v>
      </c>
      <c r="AW2760" t="s">
        <v>4040</v>
      </c>
    </row>
    <row r="2761" spans="1:49" x14ac:dyDescent="0.3">
      <c r="A2761">
        <v>230421</v>
      </c>
      <c r="B2761" t="s">
        <v>49</v>
      </c>
      <c r="D2761">
        <v>1</v>
      </c>
      <c r="E2761" t="s">
        <v>4041</v>
      </c>
      <c r="G2761" t="s">
        <v>4042</v>
      </c>
      <c r="J2761" t="s">
        <v>69</v>
      </c>
      <c r="K2761" t="s">
        <v>391</v>
      </c>
      <c r="L2761" t="s">
        <v>392</v>
      </c>
      <c r="M2761" t="s">
        <v>4001</v>
      </c>
      <c r="N2761" t="s">
        <v>56</v>
      </c>
      <c r="P2761" t="s">
        <v>346</v>
      </c>
      <c r="Q2761" t="s">
        <v>4002</v>
      </c>
      <c r="R2761" t="s">
        <v>4003</v>
      </c>
      <c r="T2761" t="s">
        <v>58</v>
      </c>
      <c r="U2761" t="s">
        <v>4004</v>
      </c>
      <c r="W2761" t="s">
        <v>4005</v>
      </c>
      <c r="X2761">
        <v>9.5206</v>
      </c>
      <c r="Y2761">
        <v>123.667</v>
      </c>
      <c r="Z2761" t="s">
        <v>3732</v>
      </c>
      <c r="AA2761" t="s">
        <v>4006</v>
      </c>
      <c r="AF2761" t="s">
        <v>351</v>
      </c>
      <c r="AG2761" t="s">
        <v>64</v>
      </c>
      <c r="AH2761" t="s">
        <v>4007</v>
      </c>
      <c r="AM2761">
        <v>333189</v>
      </c>
      <c r="AV2761" s="1">
        <v>42878.724999999999</v>
      </c>
      <c r="AW2761" t="s">
        <v>4043</v>
      </c>
    </row>
    <row r="2762" spans="1:49" x14ac:dyDescent="0.3">
      <c r="A2762">
        <v>279954</v>
      </c>
      <c r="B2762" t="s">
        <v>49</v>
      </c>
      <c r="D2762">
        <v>1</v>
      </c>
      <c r="E2762" t="s">
        <v>792</v>
      </c>
      <c r="G2762" t="s">
        <v>793</v>
      </c>
      <c r="J2762" t="s">
        <v>69</v>
      </c>
      <c r="K2762" t="s">
        <v>582</v>
      </c>
      <c r="M2762" t="s">
        <v>4001</v>
      </c>
      <c r="N2762" t="s">
        <v>56</v>
      </c>
      <c r="P2762" t="s">
        <v>346</v>
      </c>
      <c r="Q2762" t="s">
        <v>4002</v>
      </c>
      <c r="R2762" t="s">
        <v>4003</v>
      </c>
      <c r="T2762" t="s">
        <v>58</v>
      </c>
      <c r="U2762" t="s">
        <v>4004</v>
      </c>
      <c r="W2762" t="s">
        <v>4005</v>
      </c>
      <c r="X2762">
        <v>9.5206</v>
      </c>
      <c r="Y2762">
        <v>123.667</v>
      </c>
      <c r="Z2762" t="s">
        <v>3732</v>
      </c>
      <c r="AA2762" t="s">
        <v>4006</v>
      </c>
      <c r="AF2762" t="s">
        <v>351</v>
      </c>
      <c r="AG2762" t="s">
        <v>64</v>
      </c>
      <c r="AH2762" t="s">
        <v>4007</v>
      </c>
      <c r="AM2762">
        <v>333189</v>
      </c>
      <c r="AV2762" s="1">
        <v>42878.724999999999</v>
      </c>
      <c r="AW2762" t="s">
        <v>4044</v>
      </c>
    </row>
    <row r="2763" spans="1:49" x14ac:dyDescent="0.3">
      <c r="A2763">
        <v>260795</v>
      </c>
      <c r="B2763" t="s">
        <v>49</v>
      </c>
      <c r="D2763">
        <v>1</v>
      </c>
      <c r="E2763" t="s">
        <v>645</v>
      </c>
      <c r="G2763" t="s">
        <v>1320</v>
      </c>
      <c r="J2763" t="s">
        <v>69</v>
      </c>
      <c r="K2763" t="s">
        <v>300</v>
      </c>
      <c r="M2763" t="s">
        <v>4001</v>
      </c>
      <c r="N2763" t="s">
        <v>56</v>
      </c>
      <c r="P2763" t="s">
        <v>346</v>
      </c>
      <c r="Q2763" t="s">
        <v>4002</v>
      </c>
      <c r="R2763" t="s">
        <v>4003</v>
      </c>
      <c r="T2763" t="s">
        <v>58</v>
      </c>
      <c r="U2763" t="s">
        <v>4004</v>
      </c>
      <c r="W2763" t="s">
        <v>4005</v>
      </c>
      <c r="X2763">
        <v>9.5206</v>
      </c>
      <c r="Y2763">
        <v>123.667</v>
      </c>
      <c r="Z2763" t="s">
        <v>3732</v>
      </c>
      <c r="AA2763" t="s">
        <v>4006</v>
      </c>
      <c r="AF2763" t="s">
        <v>351</v>
      </c>
      <c r="AG2763" t="s">
        <v>64</v>
      </c>
      <c r="AH2763" t="s">
        <v>4007</v>
      </c>
      <c r="AM2763">
        <v>333189</v>
      </c>
      <c r="AV2763" s="1">
        <v>42878.724999999999</v>
      </c>
      <c r="AW2763" t="s">
        <v>4045</v>
      </c>
    </row>
    <row r="2764" spans="1:49" x14ac:dyDescent="0.3">
      <c r="A2764">
        <v>276932</v>
      </c>
      <c r="B2764" t="s">
        <v>49</v>
      </c>
      <c r="D2764">
        <v>1</v>
      </c>
      <c r="E2764" t="s">
        <v>2218</v>
      </c>
      <c r="G2764" t="s">
        <v>2219</v>
      </c>
      <c r="J2764" t="s">
        <v>69</v>
      </c>
      <c r="K2764" t="s">
        <v>300</v>
      </c>
      <c r="M2764" t="s">
        <v>4001</v>
      </c>
      <c r="N2764" t="s">
        <v>56</v>
      </c>
      <c r="P2764" t="s">
        <v>346</v>
      </c>
      <c r="Q2764" t="s">
        <v>4002</v>
      </c>
      <c r="R2764" t="s">
        <v>4003</v>
      </c>
      <c r="T2764" t="s">
        <v>58</v>
      </c>
      <c r="U2764" t="s">
        <v>4004</v>
      </c>
      <c r="W2764" t="s">
        <v>4005</v>
      </c>
      <c r="X2764">
        <v>9.5206</v>
      </c>
      <c r="Y2764">
        <v>123.667</v>
      </c>
      <c r="Z2764" t="s">
        <v>3732</v>
      </c>
      <c r="AA2764" t="s">
        <v>4006</v>
      </c>
      <c r="AF2764" t="s">
        <v>351</v>
      </c>
      <c r="AG2764" t="s">
        <v>64</v>
      </c>
      <c r="AH2764" t="s">
        <v>4007</v>
      </c>
      <c r="AM2764">
        <v>333189</v>
      </c>
      <c r="AV2764" s="1">
        <v>42878.724999999999</v>
      </c>
      <c r="AW2764" t="s">
        <v>4046</v>
      </c>
    </row>
    <row r="2765" spans="1:49" x14ac:dyDescent="0.3">
      <c r="A2765">
        <v>273507</v>
      </c>
      <c r="B2765" t="s">
        <v>49</v>
      </c>
      <c r="D2765">
        <v>1</v>
      </c>
      <c r="E2765" t="s">
        <v>373</v>
      </c>
      <c r="G2765" t="s">
        <v>374</v>
      </c>
      <c r="J2765" t="s">
        <v>69</v>
      </c>
      <c r="K2765" t="s">
        <v>282</v>
      </c>
      <c r="M2765" t="s">
        <v>4001</v>
      </c>
      <c r="N2765" t="s">
        <v>56</v>
      </c>
      <c r="P2765" t="s">
        <v>346</v>
      </c>
      <c r="Q2765" t="s">
        <v>4002</v>
      </c>
      <c r="R2765" t="s">
        <v>4003</v>
      </c>
      <c r="T2765" t="s">
        <v>58</v>
      </c>
      <c r="U2765" t="s">
        <v>4004</v>
      </c>
      <c r="W2765" t="s">
        <v>4005</v>
      </c>
      <c r="X2765">
        <v>9.5206</v>
      </c>
      <c r="Y2765">
        <v>123.667</v>
      </c>
      <c r="Z2765" t="s">
        <v>3732</v>
      </c>
      <c r="AA2765" t="s">
        <v>4006</v>
      </c>
      <c r="AF2765" t="s">
        <v>351</v>
      </c>
      <c r="AG2765" t="s">
        <v>64</v>
      </c>
      <c r="AH2765" t="s">
        <v>4007</v>
      </c>
      <c r="AM2765">
        <v>333189</v>
      </c>
      <c r="AV2765" s="1">
        <v>42878.724999999999</v>
      </c>
      <c r="AW2765" t="s">
        <v>4047</v>
      </c>
    </row>
    <row r="2766" spans="1:49" x14ac:dyDescent="0.3">
      <c r="A2766">
        <v>257309</v>
      </c>
      <c r="B2766" t="s">
        <v>49</v>
      </c>
      <c r="D2766">
        <v>1</v>
      </c>
      <c r="E2766" t="s">
        <v>3149</v>
      </c>
      <c r="G2766" t="s">
        <v>3150</v>
      </c>
      <c r="J2766" t="s">
        <v>69</v>
      </c>
      <c r="K2766" t="s">
        <v>282</v>
      </c>
      <c r="M2766" t="s">
        <v>4001</v>
      </c>
      <c r="N2766" t="s">
        <v>56</v>
      </c>
      <c r="P2766" t="s">
        <v>346</v>
      </c>
      <c r="Q2766" t="s">
        <v>4002</v>
      </c>
      <c r="R2766" t="s">
        <v>4003</v>
      </c>
      <c r="T2766" t="s">
        <v>58</v>
      </c>
      <c r="U2766" t="s">
        <v>4004</v>
      </c>
      <c r="W2766" t="s">
        <v>4005</v>
      </c>
      <c r="X2766">
        <v>9.5206</v>
      </c>
      <c r="Y2766">
        <v>123.667</v>
      </c>
      <c r="Z2766" t="s">
        <v>3732</v>
      </c>
      <c r="AA2766" t="s">
        <v>4006</v>
      </c>
      <c r="AF2766" t="s">
        <v>351</v>
      </c>
      <c r="AG2766" t="s">
        <v>64</v>
      </c>
      <c r="AH2766" t="s">
        <v>4007</v>
      </c>
      <c r="AM2766">
        <v>333189</v>
      </c>
      <c r="AV2766" s="1">
        <v>42878.724999999999</v>
      </c>
      <c r="AW2766" t="s">
        <v>4048</v>
      </c>
    </row>
    <row r="2767" spans="1:49" x14ac:dyDescent="0.3">
      <c r="A2767">
        <v>282384</v>
      </c>
      <c r="B2767" t="s">
        <v>49</v>
      </c>
      <c r="D2767">
        <v>1</v>
      </c>
      <c r="E2767" t="s">
        <v>463</v>
      </c>
      <c r="G2767" t="s">
        <v>464</v>
      </c>
      <c r="J2767" t="s">
        <v>69</v>
      </c>
      <c r="K2767" t="s">
        <v>282</v>
      </c>
      <c r="M2767" t="s">
        <v>4001</v>
      </c>
      <c r="N2767" t="s">
        <v>56</v>
      </c>
      <c r="P2767" t="s">
        <v>346</v>
      </c>
      <c r="Q2767" t="s">
        <v>4002</v>
      </c>
      <c r="R2767" t="s">
        <v>4003</v>
      </c>
      <c r="T2767" t="s">
        <v>58</v>
      </c>
      <c r="U2767" t="s">
        <v>4004</v>
      </c>
      <c r="W2767" t="s">
        <v>4005</v>
      </c>
      <c r="X2767">
        <v>9.5206</v>
      </c>
      <c r="Y2767">
        <v>123.667</v>
      </c>
      <c r="Z2767" t="s">
        <v>3732</v>
      </c>
      <c r="AA2767" t="s">
        <v>4006</v>
      </c>
      <c r="AF2767" t="s">
        <v>351</v>
      </c>
      <c r="AG2767" t="s">
        <v>64</v>
      </c>
      <c r="AH2767" t="s">
        <v>4007</v>
      </c>
      <c r="AM2767">
        <v>333189</v>
      </c>
      <c r="AV2767" s="1">
        <v>42878.724999999999</v>
      </c>
      <c r="AW2767" t="s">
        <v>4049</v>
      </c>
    </row>
    <row r="2768" spans="1:49" x14ac:dyDescent="0.3">
      <c r="A2768">
        <v>260814</v>
      </c>
      <c r="B2768" t="s">
        <v>49</v>
      </c>
      <c r="D2768">
        <v>1</v>
      </c>
      <c r="E2768" t="s">
        <v>513</v>
      </c>
      <c r="G2768" t="s">
        <v>514</v>
      </c>
      <c r="J2768" t="s">
        <v>69</v>
      </c>
      <c r="K2768" t="s">
        <v>300</v>
      </c>
      <c r="M2768" t="s">
        <v>4001</v>
      </c>
      <c r="N2768" t="s">
        <v>56</v>
      </c>
      <c r="P2768" t="s">
        <v>346</v>
      </c>
      <c r="Q2768" t="s">
        <v>4002</v>
      </c>
      <c r="R2768" t="s">
        <v>4003</v>
      </c>
      <c r="T2768" t="s">
        <v>58</v>
      </c>
      <c r="U2768" t="s">
        <v>4004</v>
      </c>
      <c r="W2768" t="s">
        <v>4005</v>
      </c>
      <c r="X2768">
        <v>9.5206</v>
      </c>
      <c r="Y2768">
        <v>123.667</v>
      </c>
      <c r="Z2768" t="s">
        <v>3732</v>
      </c>
      <c r="AA2768" t="s">
        <v>4006</v>
      </c>
      <c r="AF2768" t="s">
        <v>351</v>
      </c>
      <c r="AG2768" t="s">
        <v>64</v>
      </c>
      <c r="AH2768" t="s">
        <v>4007</v>
      </c>
      <c r="AM2768">
        <v>333189</v>
      </c>
      <c r="AV2768" s="1">
        <v>42878.724999999999</v>
      </c>
      <c r="AW2768" t="s">
        <v>4050</v>
      </c>
    </row>
    <row r="2769" spans="1:49" x14ac:dyDescent="0.3">
      <c r="A2769">
        <v>341529</v>
      </c>
      <c r="B2769" t="s">
        <v>49</v>
      </c>
      <c r="D2769">
        <v>1</v>
      </c>
      <c r="E2769" t="s">
        <v>3738</v>
      </c>
      <c r="G2769" t="s">
        <v>3739</v>
      </c>
      <c r="J2769" t="s">
        <v>69</v>
      </c>
      <c r="K2769" t="s">
        <v>378</v>
      </c>
      <c r="M2769" t="s">
        <v>4001</v>
      </c>
      <c r="N2769" t="s">
        <v>56</v>
      </c>
      <c r="P2769" t="s">
        <v>346</v>
      </c>
      <c r="Q2769" t="s">
        <v>4002</v>
      </c>
      <c r="R2769" t="s">
        <v>4003</v>
      </c>
      <c r="T2769" t="s">
        <v>58</v>
      </c>
      <c r="U2769" t="s">
        <v>4004</v>
      </c>
      <c r="W2769" t="s">
        <v>4005</v>
      </c>
      <c r="X2769">
        <v>9.5206</v>
      </c>
      <c r="Y2769">
        <v>123.667</v>
      </c>
      <c r="Z2769" t="s">
        <v>3732</v>
      </c>
      <c r="AA2769" t="s">
        <v>4006</v>
      </c>
      <c r="AF2769" t="s">
        <v>351</v>
      </c>
      <c r="AG2769" t="s">
        <v>64</v>
      </c>
      <c r="AH2769" t="s">
        <v>4007</v>
      </c>
      <c r="AL2769" t="s">
        <v>4051</v>
      </c>
      <c r="AM2769">
        <v>333189</v>
      </c>
      <c r="AV2769" s="1">
        <v>42878.724999999999</v>
      </c>
      <c r="AW2769" t="s">
        <v>4052</v>
      </c>
    </row>
    <row r="2770" spans="1:49" x14ac:dyDescent="0.3">
      <c r="A2770">
        <v>260714</v>
      </c>
      <c r="B2770" t="s">
        <v>49</v>
      </c>
      <c r="D2770">
        <v>1</v>
      </c>
      <c r="E2770" t="s">
        <v>604</v>
      </c>
      <c r="G2770" t="s">
        <v>605</v>
      </c>
      <c r="J2770" t="s">
        <v>69</v>
      </c>
      <c r="K2770" t="s">
        <v>565</v>
      </c>
      <c r="M2770" t="s">
        <v>4001</v>
      </c>
      <c r="N2770" t="s">
        <v>56</v>
      </c>
      <c r="P2770" t="s">
        <v>346</v>
      </c>
      <c r="Q2770" t="s">
        <v>4002</v>
      </c>
      <c r="R2770" t="s">
        <v>4003</v>
      </c>
      <c r="T2770" t="s">
        <v>58</v>
      </c>
      <c r="U2770" t="s">
        <v>4004</v>
      </c>
      <c r="W2770" t="s">
        <v>4005</v>
      </c>
      <c r="X2770">
        <v>9.5206</v>
      </c>
      <c r="Y2770">
        <v>123.667</v>
      </c>
      <c r="Z2770" t="s">
        <v>3732</v>
      </c>
      <c r="AA2770" t="s">
        <v>4006</v>
      </c>
      <c r="AF2770" t="s">
        <v>351</v>
      </c>
      <c r="AG2770" t="s">
        <v>64</v>
      </c>
      <c r="AH2770" t="s">
        <v>4007</v>
      </c>
      <c r="AM2770">
        <v>333189</v>
      </c>
      <c r="AV2770" s="1">
        <v>42878.725694444445</v>
      </c>
      <c r="AW2770" t="s">
        <v>4053</v>
      </c>
    </row>
    <row r="2771" spans="1:49" x14ac:dyDescent="0.3">
      <c r="A2771">
        <v>259259</v>
      </c>
      <c r="B2771" t="s">
        <v>49</v>
      </c>
      <c r="D2771">
        <v>1</v>
      </c>
      <c r="E2771" t="s">
        <v>503</v>
      </c>
      <c r="G2771" t="s">
        <v>504</v>
      </c>
      <c r="J2771" t="s">
        <v>69</v>
      </c>
      <c r="K2771" t="s">
        <v>282</v>
      </c>
      <c r="M2771" t="s">
        <v>4001</v>
      </c>
      <c r="N2771" t="s">
        <v>56</v>
      </c>
      <c r="P2771" t="s">
        <v>346</v>
      </c>
      <c r="Q2771" t="s">
        <v>4002</v>
      </c>
      <c r="R2771" t="s">
        <v>4003</v>
      </c>
      <c r="T2771" t="s">
        <v>58</v>
      </c>
      <c r="U2771" t="s">
        <v>4004</v>
      </c>
      <c r="W2771" t="s">
        <v>4005</v>
      </c>
      <c r="X2771">
        <v>9.5206</v>
      </c>
      <c r="Y2771">
        <v>123.667</v>
      </c>
      <c r="Z2771" t="s">
        <v>3732</v>
      </c>
      <c r="AA2771" t="s">
        <v>4006</v>
      </c>
      <c r="AF2771" t="s">
        <v>351</v>
      </c>
      <c r="AG2771" t="s">
        <v>64</v>
      </c>
      <c r="AH2771" t="s">
        <v>4007</v>
      </c>
      <c r="AM2771">
        <v>333189</v>
      </c>
      <c r="AV2771" s="1">
        <v>42878.724999999999</v>
      </c>
      <c r="AW2771" t="s">
        <v>4054</v>
      </c>
    </row>
    <row r="2772" spans="1:49" x14ac:dyDescent="0.3">
      <c r="A2772">
        <v>366603</v>
      </c>
      <c r="B2772" t="s">
        <v>49</v>
      </c>
      <c r="D2772">
        <v>1</v>
      </c>
      <c r="E2772" t="s">
        <v>4055</v>
      </c>
      <c r="F2772" t="s">
        <v>4056</v>
      </c>
      <c r="G2772" t="s">
        <v>4057</v>
      </c>
      <c r="J2772" t="s">
        <v>771</v>
      </c>
      <c r="K2772" t="s">
        <v>772</v>
      </c>
      <c r="L2772" t="s">
        <v>773</v>
      </c>
      <c r="M2772" t="s">
        <v>4001</v>
      </c>
      <c r="N2772" t="s">
        <v>56</v>
      </c>
      <c r="P2772" t="s">
        <v>346</v>
      </c>
      <c r="Q2772" t="s">
        <v>4002</v>
      </c>
      <c r="R2772" t="s">
        <v>4003</v>
      </c>
      <c r="T2772" t="s">
        <v>58</v>
      </c>
      <c r="U2772" t="s">
        <v>4004</v>
      </c>
      <c r="W2772" t="s">
        <v>4005</v>
      </c>
      <c r="X2772">
        <v>9.5206</v>
      </c>
      <c r="Y2772">
        <v>123.667</v>
      </c>
      <c r="Z2772" t="s">
        <v>3732</v>
      </c>
      <c r="AA2772" t="s">
        <v>4006</v>
      </c>
      <c r="AF2772" t="s">
        <v>351</v>
      </c>
      <c r="AG2772" t="s">
        <v>64</v>
      </c>
      <c r="AH2772" t="s">
        <v>4007</v>
      </c>
      <c r="AL2772" t="s">
        <v>4058</v>
      </c>
      <c r="AM2772">
        <v>0</v>
      </c>
      <c r="AV2772" s="1">
        <v>42878.725694444445</v>
      </c>
      <c r="AW2772" t="s">
        <v>4059</v>
      </c>
    </row>
    <row r="2773" spans="1:49" x14ac:dyDescent="0.3">
      <c r="A2773">
        <v>374225</v>
      </c>
      <c r="B2773" t="s">
        <v>49</v>
      </c>
      <c r="D2773">
        <v>1</v>
      </c>
      <c r="E2773" t="s">
        <v>769</v>
      </c>
      <c r="G2773" t="s">
        <v>770</v>
      </c>
      <c r="J2773" t="s">
        <v>771</v>
      </c>
      <c r="K2773" t="s">
        <v>772</v>
      </c>
      <c r="L2773" t="s">
        <v>773</v>
      </c>
      <c r="M2773" t="s">
        <v>4001</v>
      </c>
      <c r="N2773" t="s">
        <v>56</v>
      </c>
      <c r="P2773" t="s">
        <v>346</v>
      </c>
      <c r="Q2773" t="s">
        <v>4002</v>
      </c>
      <c r="R2773" t="s">
        <v>4003</v>
      </c>
      <c r="T2773" t="s">
        <v>58</v>
      </c>
      <c r="U2773" t="s">
        <v>4004</v>
      </c>
      <c r="W2773" t="s">
        <v>4005</v>
      </c>
      <c r="X2773">
        <v>9.5206</v>
      </c>
      <c r="Y2773">
        <v>123.667</v>
      </c>
      <c r="Z2773" t="s">
        <v>3732</v>
      </c>
      <c r="AA2773" t="s">
        <v>4006</v>
      </c>
      <c r="AF2773" t="s">
        <v>351</v>
      </c>
      <c r="AG2773" t="s">
        <v>64</v>
      </c>
      <c r="AH2773" t="s">
        <v>4007</v>
      </c>
      <c r="AL2773" t="s">
        <v>4060</v>
      </c>
      <c r="AM2773">
        <v>0</v>
      </c>
      <c r="AV2773" s="1">
        <v>42878.725694444445</v>
      </c>
      <c r="AW2773" t="s">
        <v>4061</v>
      </c>
    </row>
    <row r="2774" spans="1:49" x14ac:dyDescent="0.3">
      <c r="A2774">
        <v>352922</v>
      </c>
      <c r="B2774" t="s">
        <v>49</v>
      </c>
      <c r="D2774">
        <v>1</v>
      </c>
      <c r="E2774" t="s">
        <v>80</v>
      </c>
      <c r="G2774" t="s">
        <v>4062</v>
      </c>
      <c r="J2774" t="s">
        <v>69</v>
      </c>
      <c r="K2774" t="s">
        <v>80</v>
      </c>
      <c r="M2774" t="s">
        <v>4001</v>
      </c>
      <c r="N2774" t="s">
        <v>56</v>
      </c>
      <c r="P2774" t="s">
        <v>346</v>
      </c>
      <c r="Q2774" t="s">
        <v>4002</v>
      </c>
      <c r="R2774" t="s">
        <v>4003</v>
      </c>
      <c r="T2774" t="s">
        <v>58</v>
      </c>
      <c r="U2774" t="s">
        <v>4004</v>
      </c>
      <c r="W2774" t="s">
        <v>4005</v>
      </c>
      <c r="X2774">
        <v>9.5206</v>
      </c>
      <c r="Y2774">
        <v>123.667</v>
      </c>
      <c r="Z2774" t="s">
        <v>3732</v>
      </c>
      <c r="AA2774" t="s">
        <v>4006</v>
      </c>
      <c r="AF2774" t="s">
        <v>351</v>
      </c>
      <c r="AG2774" t="s">
        <v>64</v>
      </c>
      <c r="AH2774" t="s">
        <v>4007</v>
      </c>
      <c r="AM2774">
        <v>333189</v>
      </c>
      <c r="AV2774" s="1">
        <v>42878.724999999999</v>
      </c>
      <c r="AW2774" t="s">
        <v>4063</v>
      </c>
    </row>
    <row r="2775" spans="1:49" x14ac:dyDescent="0.3">
      <c r="A2775">
        <v>227135</v>
      </c>
      <c r="B2775" t="s">
        <v>49</v>
      </c>
      <c r="D2775">
        <v>1</v>
      </c>
      <c r="E2775" t="s">
        <v>1734</v>
      </c>
      <c r="G2775" t="s">
        <v>1735</v>
      </c>
      <c r="J2775" t="s">
        <v>69</v>
      </c>
      <c r="K2775" t="s">
        <v>75</v>
      </c>
      <c r="L2775" t="s">
        <v>76</v>
      </c>
      <c r="M2775" t="s">
        <v>4001</v>
      </c>
      <c r="N2775" t="s">
        <v>56</v>
      </c>
      <c r="P2775" t="s">
        <v>346</v>
      </c>
      <c r="Q2775" t="s">
        <v>4002</v>
      </c>
      <c r="R2775" t="s">
        <v>4003</v>
      </c>
      <c r="T2775" t="s">
        <v>58</v>
      </c>
      <c r="U2775" t="s">
        <v>4004</v>
      </c>
      <c r="W2775" t="s">
        <v>4005</v>
      </c>
      <c r="X2775">
        <v>9.5206</v>
      </c>
      <c r="Y2775">
        <v>123.667</v>
      </c>
      <c r="Z2775" t="s">
        <v>3732</v>
      </c>
      <c r="AA2775" t="s">
        <v>4006</v>
      </c>
      <c r="AF2775" t="s">
        <v>351</v>
      </c>
      <c r="AG2775" t="s">
        <v>64</v>
      </c>
      <c r="AH2775" t="s">
        <v>4007</v>
      </c>
      <c r="AM2775">
        <v>333189</v>
      </c>
      <c r="AV2775" s="1">
        <v>42878.724999999999</v>
      </c>
      <c r="AW2775" t="s">
        <v>4064</v>
      </c>
    </row>
    <row r="2776" spans="1:49" x14ac:dyDescent="0.3">
      <c r="A2776">
        <v>235381</v>
      </c>
      <c r="B2776" t="s">
        <v>49</v>
      </c>
      <c r="D2776">
        <v>1</v>
      </c>
      <c r="E2776" t="s">
        <v>4065</v>
      </c>
      <c r="G2776" t="s">
        <v>4066</v>
      </c>
      <c r="I2776" t="s">
        <v>4067</v>
      </c>
      <c r="J2776" t="s">
        <v>69</v>
      </c>
      <c r="K2776" t="s">
        <v>75</v>
      </c>
      <c r="L2776" t="s">
        <v>76</v>
      </c>
      <c r="M2776" t="s">
        <v>4001</v>
      </c>
      <c r="N2776" t="s">
        <v>56</v>
      </c>
      <c r="P2776" t="s">
        <v>346</v>
      </c>
      <c r="Q2776" t="s">
        <v>4002</v>
      </c>
      <c r="R2776" t="s">
        <v>4003</v>
      </c>
      <c r="T2776" t="s">
        <v>58</v>
      </c>
      <c r="U2776" t="s">
        <v>4004</v>
      </c>
      <c r="W2776" t="s">
        <v>4005</v>
      </c>
      <c r="X2776">
        <v>9.5206</v>
      </c>
      <c r="Y2776">
        <v>123.667</v>
      </c>
      <c r="Z2776" t="s">
        <v>3732</v>
      </c>
      <c r="AA2776" t="s">
        <v>4006</v>
      </c>
      <c r="AF2776" t="s">
        <v>351</v>
      </c>
      <c r="AG2776" t="s">
        <v>64</v>
      </c>
      <c r="AH2776" t="s">
        <v>4007</v>
      </c>
      <c r="AL2776" t="s">
        <v>4068</v>
      </c>
      <c r="AM2776">
        <v>333189</v>
      </c>
      <c r="AV2776" s="1">
        <v>42878.724999999999</v>
      </c>
      <c r="AW2776" t="s">
        <v>4069</v>
      </c>
    </row>
    <row r="2777" spans="1:49" x14ac:dyDescent="0.3">
      <c r="A2777">
        <v>371747</v>
      </c>
      <c r="B2777" t="s">
        <v>49</v>
      </c>
      <c r="D2777">
        <v>1</v>
      </c>
      <c r="E2777" t="s">
        <v>1280</v>
      </c>
      <c r="G2777" t="s">
        <v>1281</v>
      </c>
      <c r="J2777" t="s">
        <v>69</v>
      </c>
      <c r="K2777" t="s">
        <v>75</v>
      </c>
      <c r="L2777" t="s">
        <v>76</v>
      </c>
      <c r="M2777" t="s">
        <v>4001</v>
      </c>
      <c r="N2777" t="s">
        <v>56</v>
      </c>
      <c r="P2777" t="s">
        <v>346</v>
      </c>
      <c r="Q2777" t="s">
        <v>4002</v>
      </c>
      <c r="R2777" t="s">
        <v>4003</v>
      </c>
      <c r="T2777" t="s">
        <v>58</v>
      </c>
      <c r="U2777" t="s">
        <v>4004</v>
      </c>
      <c r="W2777" t="s">
        <v>4005</v>
      </c>
      <c r="X2777">
        <v>9.5206</v>
      </c>
      <c r="Y2777">
        <v>123.667</v>
      </c>
      <c r="Z2777" t="s">
        <v>3732</v>
      </c>
      <c r="AA2777" t="s">
        <v>4006</v>
      </c>
      <c r="AF2777" t="s">
        <v>351</v>
      </c>
      <c r="AG2777" t="s">
        <v>64</v>
      </c>
      <c r="AH2777" t="s">
        <v>4007</v>
      </c>
      <c r="AM2777">
        <v>333189</v>
      </c>
      <c r="AV2777" s="1">
        <v>42878.724999999999</v>
      </c>
      <c r="AW2777" t="s">
        <v>4070</v>
      </c>
    </row>
    <row r="2778" spans="1:49" x14ac:dyDescent="0.3">
      <c r="A2778">
        <v>262545</v>
      </c>
      <c r="B2778" t="s">
        <v>49</v>
      </c>
      <c r="D2778">
        <v>1</v>
      </c>
      <c r="E2778" t="s">
        <v>1216</v>
      </c>
      <c r="G2778" t="s">
        <v>1217</v>
      </c>
      <c r="J2778" t="s">
        <v>69</v>
      </c>
      <c r="K2778" t="s">
        <v>143</v>
      </c>
      <c r="L2778" t="s">
        <v>368</v>
      </c>
      <c r="M2778" t="s">
        <v>4001</v>
      </c>
      <c r="N2778" t="s">
        <v>56</v>
      </c>
      <c r="P2778" t="s">
        <v>346</v>
      </c>
      <c r="Q2778" t="s">
        <v>4002</v>
      </c>
      <c r="R2778" t="s">
        <v>4003</v>
      </c>
      <c r="T2778" t="s">
        <v>58</v>
      </c>
      <c r="U2778" t="s">
        <v>4004</v>
      </c>
      <c r="W2778" t="s">
        <v>4005</v>
      </c>
      <c r="X2778">
        <v>9.5206</v>
      </c>
      <c r="Y2778">
        <v>123.667</v>
      </c>
      <c r="Z2778" t="s">
        <v>3732</v>
      </c>
      <c r="AA2778" t="s">
        <v>4006</v>
      </c>
      <c r="AF2778" t="s">
        <v>351</v>
      </c>
      <c r="AG2778" t="s">
        <v>64</v>
      </c>
      <c r="AH2778" t="s">
        <v>4007</v>
      </c>
      <c r="AM2778">
        <v>333189</v>
      </c>
      <c r="AV2778" s="1">
        <v>42878.724999999999</v>
      </c>
      <c r="AW2778" t="s">
        <v>4071</v>
      </c>
    </row>
    <row r="2779" spans="1:49" x14ac:dyDescent="0.3">
      <c r="A2779">
        <v>268255</v>
      </c>
      <c r="B2779" t="s">
        <v>49</v>
      </c>
      <c r="D2779">
        <v>1</v>
      </c>
      <c r="E2779" t="s">
        <v>1283</v>
      </c>
      <c r="F2779" t="s">
        <v>4072</v>
      </c>
      <c r="G2779" t="s">
        <v>1284</v>
      </c>
      <c r="J2779" t="s">
        <v>69</v>
      </c>
      <c r="K2779" t="s">
        <v>143</v>
      </c>
      <c r="L2779" t="s">
        <v>368</v>
      </c>
      <c r="M2779" t="s">
        <v>4001</v>
      </c>
      <c r="N2779" t="s">
        <v>56</v>
      </c>
      <c r="P2779" t="s">
        <v>346</v>
      </c>
      <c r="Q2779" t="s">
        <v>4002</v>
      </c>
      <c r="R2779" t="s">
        <v>4003</v>
      </c>
      <c r="T2779" t="s">
        <v>58</v>
      </c>
      <c r="U2779" t="s">
        <v>4004</v>
      </c>
      <c r="W2779" t="s">
        <v>4005</v>
      </c>
      <c r="X2779">
        <v>9.5206</v>
      </c>
      <c r="Y2779">
        <v>123.667</v>
      </c>
      <c r="Z2779" t="s">
        <v>3732</v>
      </c>
      <c r="AA2779" t="s">
        <v>4006</v>
      </c>
      <c r="AF2779" t="s">
        <v>351</v>
      </c>
      <c r="AG2779" t="s">
        <v>64</v>
      </c>
      <c r="AH2779" t="s">
        <v>4007</v>
      </c>
      <c r="AM2779">
        <v>333189</v>
      </c>
      <c r="AV2779" s="1">
        <v>42878.725694444445</v>
      </c>
      <c r="AW2779" t="s">
        <v>4073</v>
      </c>
    </row>
    <row r="2780" spans="1:49" x14ac:dyDescent="0.3">
      <c r="A2780">
        <v>368384</v>
      </c>
      <c r="B2780" t="s">
        <v>49</v>
      </c>
      <c r="D2780">
        <v>1</v>
      </c>
      <c r="E2780" t="s">
        <v>75</v>
      </c>
      <c r="G2780" t="s">
        <v>1097</v>
      </c>
      <c r="J2780" t="s">
        <v>69</v>
      </c>
      <c r="K2780" t="s">
        <v>75</v>
      </c>
      <c r="M2780" t="s">
        <v>4001</v>
      </c>
      <c r="N2780" t="s">
        <v>56</v>
      </c>
      <c r="P2780" t="s">
        <v>346</v>
      </c>
      <c r="Q2780" t="s">
        <v>4002</v>
      </c>
      <c r="R2780" t="s">
        <v>4003</v>
      </c>
      <c r="T2780" t="s">
        <v>58</v>
      </c>
      <c r="U2780" t="s">
        <v>4004</v>
      </c>
      <c r="W2780" t="s">
        <v>4005</v>
      </c>
      <c r="X2780">
        <v>9.5206</v>
      </c>
      <c r="Y2780">
        <v>123.667</v>
      </c>
      <c r="Z2780" t="s">
        <v>3732</v>
      </c>
      <c r="AA2780" t="s">
        <v>4006</v>
      </c>
      <c r="AF2780" t="s">
        <v>351</v>
      </c>
      <c r="AG2780" t="s">
        <v>64</v>
      </c>
      <c r="AH2780" t="s">
        <v>4007</v>
      </c>
      <c r="AM2780">
        <v>333189</v>
      </c>
      <c r="AV2780" s="1">
        <v>42878.724999999999</v>
      </c>
      <c r="AW2780" t="s">
        <v>4074</v>
      </c>
    </row>
    <row r="2781" spans="1:49" x14ac:dyDescent="0.3">
      <c r="A2781">
        <v>367615</v>
      </c>
      <c r="B2781" t="s">
        <v>49</v>
      </c>
      <c r="D2781">
        <v>1</v>
      </c>
      <c r="E2781" t="s">
        <v>1286</v>
      </c>
      <c r="G2781" t="s">
        <v>1287</v>
      </c>
      <c r="J2781" t="s">
        <v>69</v>
      </c>
      <c r="K2781" t="s">
        <v>75</v>
      </c>
      <c r="L2781" t="s">
        <v>76</v>
      </c>
      <c r="M2781" t="s">
        <v>4001</v>
      </c>
      <c r="N2781" t="s">
        <v>56</v>
      </c>
      <c r="P2781" t="s">
        <v>346</v>
      </c>
      <c r="Q2781" t="s">
        <v>4002</v>
      </c>
      <c r="R2781" t="s">
        <v>4003</v>
      </c>
      <c r="T2781" t="s">
        <v>58</v>
      </c>
      <c r="U2781" t="s">
        <v>4004</v>
      </c>
      <c r="W2781" t="s">
        <v>4005</v>
      </c>
      <c r="X2781">
        <v>9.5206</v>
      </c>
      <c r="Y2781">
        <v>123.667</v>
      </c>
      <c r="Z2781" t="s">
        <v>3732</v>
      </c>
      <c r="AA2781" t="s">
        <v>4006</v>
      </c>
      <c r="AF2781" t="s">
        <v>351</v>
      </c>
      <c r="AG2781" t="s">
        <v>64</v>
      </c>
      <c r="AH2781" t="s">
        <v>4007</v>
      </c>
      <c r="AM2781">
        <v>332315</v>
      </c>
      <c r="AV2781" s="1">
        <v>42878.724999999999</v>
      </c>
      <c r="AW2781" t="s">
        <v>4075</v>
      </c>
    </row>
    <row r="2782" spans="1:49" x14ac:dyDescent="0.3">
      <c r="A2782">
        <v>260563</v>
      </c>
      <c r="B2782" t="s">
        <v>49</v>
      </c>
      <c r="D2782">
        <v>1</v>
      </c>
      <c r="E2782" t="s">
        <v>389</v>
      </c>
      <c r="G2782" t="s">
        <v>390</v>
      </c>
      <c r="J2782" t="s">
        <v>69</v>
      </c>
      <c r="K2782" t="s">
        <v>391</v>
      </c>
      <c r="L2782" t="s">
        <v>392</v>
      </c>
      <c r="M2782" t="s">
        <v>4001</v>
      </c>
      <c r="N2782" t="s">
        <v>56</v>
      </c>
      <c r="P2782" t="s">
        <v>346</v>
      </c>
      <c r="Q2782" t="s">
        <v>4002</v>
      </c>
      <c r="R2782" t="s">
        <v>4003</v>
      </c>
      <c r="T2782" t="s">
        <v>58</v>
      </c>
      <c r="U2782" t="s">
        <v>4004</v>
      </c>
      <c r="W2782" t="s">
        <v>4005</v>
      </c>
      <c r="X2782">
        <v>9.5206</v>
      </c>
      <c r="Y2782">
        <v>123.667</v>
      </c>
      <c r="Z2782" t="s">
        <v>3732</v>
      </c>
      <c r="AA2782" t="s">
        <v>4006</v>
      </c>
      <c r="AF2782" t="s">
        <v>351</v>
      </c>
      <c r="AG2782" t="s">
        <v>64</v>
      </c>
      <c r="AH2782" t="s">
        <v>4007</v>
      </c>
      <c r="AM2782">
        <v>333189</v>
      </c>
      <c r="AV2782" s="1">
        <v>42878.724999999999</v>
      </c>
      <c r="AW2782" t="s">
        <v>4076</v>
      </c>
    </row>
    <row r="2783" spans="1:49" x14ac:dyDescent="0.3">
      <c r="A2783">
        <v>370874</v>
      </c>
      <c r="B2783" t="s">
        <v>49</v>
      </c>
      <c r="D2783">
        <v>1</v>
      </c>
      <c r="E2783" t="s">
        <v>300</v>
      </c>
      <c r="G2783" t="s">
        <v>1224</v>
      </c>
      <c r="J2783" t="s">
        <v>69</v>
      </c>
      <c r="K2783" t="s">
        <v>300</v>
      </c>
      <c r="M2783" t="s">
        <v>4001</v>
      </c>
      <c r="N2783" t="s">
        <v>56</v>
      </c>
      <c r="P2783" t="s">
        <v>346</v>
      </c>
      <c r="Q2783" t="s">
        <v>4002</v>
      </c>
      <c r="R2783" t="s">
        <v>4003</v>
      </c>
      <c r="T2783" t="s">
        <v>58</v>
      </c>
      <c r="U2783" t="s">
        <v>4004</v>
      </c>
      <c r="W2783" t="s">
        <v>4005</v>
      </c>
      <c r="X2783">
        <v>9.5206</v>
      </c>
      <c r="Y2783">
        <v>123.667</v>
      </c>
      <c r="Z2783" t="s">
        <v>3732</v>
      </c>
      <c r="AA2783" t="s">
        <v>4006</v>
      </c>
      <c r="AF2783" t="s">
        <v>351</v>
      </c>
      <c r="AG2783" t="s">
        <v>64</v>
      </c>
      <c r="AH2783" t="s">
        <v>4007</v>
      </c>
      <c r="AM2783">
        <v>332315</v>
      </c>
      <c r="AV2783" s="1">
        <v>42878.724999999999</v>
      </c>
      <c r="AW2783" t="s">
        <v>4077</v>
      </c>
    </row>
    <row r="2784" spans="1:49" x14ac:dyDescent="0.3">
      <c r="A2784">
        <v>370511</v>
      </c>
      <c r="B2784" t="s">
        <v>49</v>
      </c>
      <c r="D2784">
        <v>1</v>
      </c>
      <c r="E2784" t="s">
        <v>475</v>
      </c>
      <c r="G2784" t="s">
        <v>476</v>
      </c>
      <c r="J2784" t="s">
        <v>69</v>
      </c>
      <c r="K2784" t="s">
        <v>300</v>
      </c>
      <c r="M2784" t="s">
        <v>4001</v>
      </c>
      <c r="N2784" t="s">
        <v>56</v>
      </c>
      <c r="P2784" t="s">
        <v>346</v>
      </c>
      <c r="Q2784" t="s">
        <v>4002</v>
      </c>
      <c r="R2784" t="s">
        <v>4003</v>
      </c>
      <c r="T2784" t="s">
        <v>58</v>
      </c>
      <c r="U2784" t="s">
        <v>4004</v>
      </c>
      <c r="W2784" t="s">
        <v>4005</v>
      </c>
      <c r="X2784">
        <v>9.5206</v>
      </c>
      <c r="Y2784">
        <v>123.667</v>
      </c>
      <c r="Z2784" t="s">
        <v>3732</v>
      </c>
      <c r="AA2784" t="s">
        <v>4006</v>
      </c>
      <c r="AF2784" t="s">
        <v>351</v>
      </c>
      <c r="AG2784" t="s">
        <v>64</v>
      </c>
      <c r="AH2784" t="s">
        <v>4007</v>
      </c>
      <c r="AL2784" t="s">
        <v>631</v>
      </c>
      <c r="AM2784">
        <v>333189</v>
      </c>
      <c r="AV2784" s="1">
        <v>42878.724999999999</v>
      </c>
      <c r="AW2784" t="s">
        <v>4078</v>
      </c>
    </row>
    <row r="2785" spans="1:49" x14ac:dyDescent="0.3">
      <c r="A2785">
        <v>274040</v>
      </c>
      <c r="B2785" t="s">
        <v>49</v>
      </c>
      <c r="D2785">
        <v>1</v>
      </c>
      <c r="E2785" t="s">
        <v>402</v>
      </c>
      <c r="G2785" t="s">
        <v>403</v>
      </c>
      <c r="J2785" t="s">
        <v>404</v>
      </c>
      <c r="K2785" t="s">
        <v>405</v>
      </c>
      <c r="L2785" t="s">
        <v>406</v>
      </c>
      <c r="M2785" t="s">
        <v>4001</v>
      </c>
      <c r="N2785" t="s">
        <v>56</v>
      </c>
      <c r="P2785" t="s">
        <v>346</v>
      </c>
      <c r="Q2785" t="s">
        <v>4002</v>
      </c>
      <c r="R2785" t="s">
        <v>4003</v>
      </c>
      <c r="T2785" t="s">
        <v>58</v>
      </c>
      <c r="U2785" t="s">
        <v>4004</v>
      </c>
      <c r="W2785" t="s">
        <v>4005</v>
      </c>
      <c r="X2785">
        <v>9.5206</v>
      </c>
      <c r="Y2785">
        <v>123.667</v>
      </c>
      <c r="Z2785" t="s">
        <v>3732</v>
      </c>
      <c r="AA2785" t="s">
        <v>4006</v>
      </c>
      <c r="AF2785" t="s">
        <v>351</v>
      </c>
      <c r="AG2785" t="s">
        <v>64</v>
      </c>
      <c r="AH2785" t="s">
        <v>4007</v>
      </c>
      <c r="AM2785">
        <v>333189</v>
      </c>
      <c r="AV2785" s="1">
        <v>42878.725694444445</v>
      </c>
      <c r="AW2785" t="s">
        <v>4079</v>
      </c>
    </row>
    <row r="2786" spans="1:49" x14ac:dyDescent="0.3">
      <c r="A2786">
        <v>385203</v>
      </c>
      <c r="B2786" t="s">
        <v>49</v>
      </c>
      <c r="D2786">
        <v>1</v>
      </c>
      <c r="E2786" t="s">
        <v>402</v>
      </c>
      <c r="G2786" t="s">
        <v>403</v>
      </c>
      <c r="J2786" t="s">
        <v>404</v>
      </c>
      <c r="K2786" t="s">
        <v>405</v>
      </c>
      <c r="L2786" t="s">
        <v>406</v>
      </c>
      <c r="M2786" t="s">
        <v>4001</v>
      </c>
      <c r="N2786" t="s">
        <v>56</v>
      </c>
      <c r="P2786" t="s">
        <v>346</v>
      </c>
      <c r="Q2786" t="s">
        <v>4002</v>
      </c>
      <c r="R2786" t="s">
        <v>4003</v>
      </c>
      <c r="T2786" t="s">
        <v>58</v>
      </c>
      <c r="U2786" t="s">
        <v>4004</v>
      </c>
      <c r="W2786" t="s">
        <v>4005</v>
      </c>
      <c r="X2786">
        <v>9.5206</v>
      </c>
      <c r="Y2786">
        <v>123.667</v>
      </c>
      <c r="Z2786" t="s">
        <v>3732</v>
      </c>
      <c r="AA2786" t="s">
        <v>4006</v>
      </c>
      <c r="AF2786" t="s">
        <v>351</v>
      </c>
      <c r="AG2786" t="s">
        <v>64</v>
      </c>
      <c r="AH2786" t="s">
        <v>4007</v>
      </c>
      <c r="AM2786">
        <v>333189</v>
      </c>
      <c r="AV2786" s="1">
        <v>42878.725694444445</v>
      </c>
      <c r="AW2786" t="s">
        <v>4080</v>
      </c>
    </row>
    <row r="2787" spans="1:49" x14ac:dyDescent="0.3">
      <c r="A2787">
        <v>387918</v>
      </c>
      <c r="B2787" t="s">
        <v>49</v>
      </c>
      <c r="D2787">
        <v>1</v>
      </c>
      <c r="E2787" t="s">
        <v>2134</v>
      </c>
      <c r="G2787" t="s">
        <v>2135</v>
      </c>
      <c r="J2787" t="s">
        <v>404</v>
      </c>
      <c r="K2787" t="s">
        <v>405</v>
      </c>
      <c r="L2787" t="s">
        <v>406</v>
      </c>
      <c r="M2787" t="s">
        <v>4001</v>
      </c>
      <c r="N2787" t="s">
        <v>56</v>
      </c>
      <c r="P2787" t="s">
        <v>346</v>
      </c>
      <c r="Q2787" t="s">
        <v>4002</v>
      </c>
      <c r="R2787" t="s">
        <v>4003</v>
      </c>
      <c r="T2787" t="s">
        <v>58</v>
      </c>
      <c r="U2787" t="s">
        <v>4004</v>
      </c>
      <c r="W2787" t="s">
        <v>4005</v>
      </c>
      <c r="X2787">
        <v>9.5206</v>
      </c>
      <c r="Y2787">
        <v>123.667</v>
      </c>
      <c r="Z2787" t="s">
        <v>3732</v>
      </c>
      <c r="AA2787" t="s">
        <v>4006</v>
      </c>
      <c r="AF2787" t="s">
        <v>351</v>
      </c>
      <c r="AG2787" t="s">
        <v>64</v>
      </c>
      <c r="AH2787" t="s">
        <v>4007</v>
      </c>
      <c r="AM2787">
        <v>333189</v>
      </c>
      <c r="AV2787" s="1">
        <v>42878.725694444445</v>
      </c>
      <c r="AW2787" t="s">
        <v>4081</v>
      </c>
    </row>
    <row r="2788" spans="1:49" x14ac:dyDescent="0.3">
      <c r="A2788">
        <v>262159</v>
      </c>
      <c r="B2788" t="s">
        <v>49</v>
      </c>
      <c r="D2788">
        <v>1</v>
      </c>
      <c r="E2788" t="s">
        <v>544</v>
      </c>
      <c r="F2788" t="s">
        <v>545</v>
      </c>
      <c r="G2788" t="s">
        <v>546</v>
      </c>
      <c r="J2788" t="s">
        <v>69</v>
      </c>
      <c r="K2788" t="s">
        <v>143</v>
      </c>
      <c r="M2788" t="s">
        <v>4001</v>
      </c>
      <c r="N2788" t="s">
        <v>56</v>
      </c>
      <c r="P2788" t="s">
        <v>346</v>
      </c>
      <c r="Q2788" t="s">
        <v>4002</v>
      </c>
      <c r="R2788" t="s">
        <v>4003</v>
      </c>
      <c r="T2788" t="s">
        <v>58</v>
      </c>
      <c r="U2788" t="s">
        <v>4004</v>
      </c>
      <c r="W2788" t="s">
        <v>4005</v>
      </c>
      <c r="X2788">
        <v>9.5206</v>
      </c>
      <c r="Y2788">
        <v>123.667</v>
      </c>
      <c r="Z2788" t="s">
        <v>3732</v>
      </c>
      <c r="AA2788" t="s">
        <v>4006</v>
      </c>
      <c r="AF2788" t="s">
        <v>351</v>
      </c>
      <c r="AG2788" t="s">
        <v>64</v>
      </c>
      <c r="AH2788" t="s">
        <v>4007</v>
      </c>
      <c r="AM2788">
        <v>333189</v>
      </c>
      <c r="AV2788" s="1">
        <v>42878.725694444445</v>
      </c>
      <c r="AW2788" t="s">
        <v>4082</v>
      </c>
    </row>
    <row r="2789" spans="1:49" x14ac:dyDescent="0.3">
      <c r="A2789">
        <v>338788</v>
      </c>
      <c r="B2789" t="s">
        <v>49</v>
      </c>
      <c r="D2789">
        <v>1</v>
      </c>
      <c r="E2789" t="s">
        <v>3295</v>
      </c>
      <c r="F2789" t="s">
        <v>3492</v>
      </c>
      <c r="G2789" t="s">
        <v>3297</v>
      </c>
      <c r="J2789" t="s">
        <v>69</v>
      </c>
      <c r="K2789" t="s">
        <v>143</v>
      </c>
      <c r="M2789" t="s">
        <v>4001</v>
      </c>
      <c r="N2789" t="s">
        <v>56</v>
      </c>
      <c r="P2789" t="s">
        <v>346</v>
      </c>
      <c r="Q2789" t="s">
        <v>4002</v>
      </c>
      <c r="R2789" t="s">
        <v>4003</v>
      </c>
      <c r="T2789" t="s">
        <v>58</v>
      </c>
      <c r="U2789" t="s">
        <v>4004</v>
      </c>
      <c r="W2789" t="s">
        <v>4005</v>
      </c>
      <c r="X2789">
        <v>9.5206</v>
      </c>
      <c r="Y2789">
        <v>123.667</v>
      </c>
      <c r="Z2789" t="s">
        <v>3732</v>
      </c>
      <c r="AA2789" t="s">
        <v>4006</v>
      </c>
      <c r="AF2789" t="s">
        <v>351</v>
      </c>
      <c r="AG2789" t="s">
        <v>64</v>
      </c>
      <c r="AH2789" t="s">
        <v>4007</v>
      </c>
      <c r="AM2789">
        <v>333189</v>
      </c>
      <c r="AV2789" s="1">
        <v>42878.724999999999</v>
      </c>
      <c r="AW2789" t="s">
        <v>4083</v>
      </c>
    </row>
    <row r="2790" spans="1:49" x14ac:dyDescent="0.3">
      <c r="A2790">
        <v>262279</v>
      </c>
      <c r="B2790" t="s">
        <v>49</v>
      </c>
      <c r="D2790">
        <v>1</v>
      </c>
      <c r="E2790" t="s">
        <v>1644</v>
      </c>
      <c r="F2790" t="s">
        <v>1645</v>
      </c>
      <c r="G2790" t="s">
        <v>1646</v>
      </c>
      <c r="J2790" t="s">
        <v>69</v>
      </c>
      <c r="K2790" t="s">
        <v>143</v>
      </c>
      <c r="M2790" t="s">
        <v>4001</v>
      </c>
      <c r="N2790" t="s">
        <v>56</v>
      </c>
      <c r="P2790" t="s">
        <v>346</v>
      </c>
      <c r="Q2790" t="s">
        <v>4002</v>
      </c>
      <c r="R2790" t="s">
        <v>4003</v>
      </c>
      <c r="T2790" t="s">
        <v>58</v>
      </c>
      <c r="U2790" t="s">
        <v>4004</v>
      </c>
      <c r="W2790" t="s">
        <v>4005</v>
      </c>
      <c r="X2790">
        <v>9.5206</v>
      </c>
      <c r="Y2790">
        <v>123.667</v>
      </c>
      <c r="Z2790" t="s">
        <v>3732</v>
      </c>
      <c r="AA2790" t="s">
        <v>4006</v>
      </c>
      <c r="AF2790" t="s">
        <v>351</v>
      </c>
      <c r="AG2790" t="s">
        <v>64</v>
      </c>
      <c r="AH2790" t="s">
        <v>4007</v>
      </c>
      <c r="AM2790">
        <v>333189</v>
      </c>
      <c r="AV2790" s="1">
        <v>42878.725694444445</v>
      </c>
      <c r="AW2790" t="s">
        <v>4084</v>
      </c>
    </row>
    <row r="2791" spans="1:49" x14ac:dyDescent="0.3">
      <c r="A2791">
        <v>261557</v>
      </c>
      <c r="B2791" t="s">
        <v>49</v>
      </c>
      <c r="C2791" t="s">
        <v>394</v>
      </c>
      <c r="D2791">
        <v>1</v>
      </c>
      <c r="E2791" t="s">
        <v>650</v>
      </c>
      <c r="G2791" t="s">
        <v>651</v>
      </c>
      <c r="H2791" t="s">
        <v>397</v>
      </c>
      <c r="I2791" t="s">
        <v>652</v>
      </c>
      <c r="J2791" t="s">
        <v>69</v>
      </c>
      <c r="K2791" t="s">
        <v>216</v>
      </c>
      <c r="M2791" t="s">
        <v>4001</v>
      </c>
      <c r="N2791" t="s">
        <v>56</v>
      </c>
      <c r="P2791" t="s">
        <v>346</v>
      </c>
      <c r="Q2791" t="s">
        <v>4002</v>
      </c>
      <c r="R2791" t="s">
        <v>4003</v>
      </c>
      <c r="T2791" t="s">
        <v>58</v>
      </c>
      <c r="U2791" t="s">
        <v>4004</v>
      </c>
      <c r="W2791" t="s">
        <v>4005</v>
      </c>
      <c r="X2791">
        <v>9.5206</v>
      </c>
      <c r="Y2791">
        <v>123.667</v>
      </c>
      <c r="Z2791" t="s">
        <v>3732</v>
      </c>
      <c r="AA2791" t="s">
        <v>4006</v>
      </c>
      <c r="AF2791" t="s">
        <v>351</v>
      </c>
      <c r="AG2791" t="s">
        <v>64</v>
      </c>
      <c r="AH2791" t="s">
        <v>4007</v>
      </c>
      <c r="AL2791" t="s">
        <v>4085</v>
      </c>
      <c r="AM2791">
        <v>333189</v>
      </c>
      <c r="AV2791" s="1">
        <v>42878.724999999999</v>
      </c>
      <c r="AW2791" t="s">
        <v>4086</v>
      </c>
    </row>
    <row r="2792" spans="1:49" x14ac:dyDescent="0.3">
      <c r="A2792">
        <v>279596</v>
      </c>
      <c r="B2792" t="s">
        <v>49</v>
      </c>
      <c r="D2792">
        <v>1</v>
      </c>
      <c r="E2792" t="s">
        <v>422</v>
      </c>
      <c r="G2792" t="s">
        <v>423</v>
      </c>
      <c r="J2792" t="s">
        <v>69</v>
      </c>
      <c r="K2792" t="s">
        <v>168</v>
      </c>
      <c r="L2792" t="s">
        <v>169</v>
      </c>
      <c r="M2792" t="s">
        <v>4001</v>
      </c>
      <c r="N2792" t="s">
        <v>56</v>
      </c>
      <c r="P2792" t="s">
        <v>346</v>
      </c>
      <c r="Q2792" t="s">
        <v>4002</v>
      </c>
      <c r="R2792" t="s">
        <v>4003</v>
      </c>
      <c r="T2792" t="s">
        <v>58</v>
      </c>
      <c r="U2792" t="s">
        <v>4004</v>
      </c>
      <c r="W2792" t="s">
        <v>4005</v>
      </c>
      <c r="X2792">
        <v>9.5206</v>
      </c>
      <c r="Y2792">
        <v>123.667</v>
      </c>
      <c r="Z2792" t="s">
        <v>3732</v>
      </c>
      <c r="AA2792" t="s">
        <v>4006</v>
      </c>
      <c r="AF2792" t="s">
        <v>351</v>
      </c>
      <c r="AG2792" t="s">
        <v>64</v>
      </c>
      <c r="AH2792" t="s">
        <v>4007</v>
      </c>
      <c r="AM2792">
        <v>333189</v>
      </c>
      <c r="AV2792" s="1">
        <v>42878.725694444445</v>
      </c>
      <c r="AW2792" t="s">
        <v>4087</v>
      </c>
    </row>
    <row r="2793" spans="1:49" x14ac:dyDescent="0.3">
      <c r="A2793">
        <v>315379</v>
      </c>
      <c r="B2793" t="s">
        <v>49</v>
      </c>
      <c r="D2793">
        <v>1</v>
      </c>
      <c r="E2793" t="s">
        <v>1438</v>
      </c>
      <c r="G2793" t="s">
        <v>1439</v>
      </c>
      <c r="J2793" t="s">
        <v>69</v>
      </c>
      <c r="K2793" t="s">
        <v>75</v>
      </c>
      <c r="L2793" t="s">
        <v>76</v>
      </c>
      <c r="M2793" t="s">
        <v>4001</v>
      </c>
      <c r="N2793" t="s">
        <v>56</v>
      </c>
      <c r="P2793" t="s">
        <v>346</v>
      </c>
      <c r="Q2793" t="s">
        <v>4002</v>
      </c>
      <c r="R2793" t="s">
        <v>4003</v>
      </c>
      <c r="T2793" t="s">
        <v>58</v>
      </c>
      <c r="U2793" t="s">
        <v>4004</v>
      </c>
      <c r="W2793" t="s">
        <v>4005</v>
      </c>
      <c r="X2793">
        <v>9.5206</v>
      </c>
      <c r="Y2793">
        <v>123.667</v>
      </c>
      <c r="Z2793" t="s">
        <v>3732</v>
      </c>
      <c r="AA2793" t="s">
        <v>4006</v>
      </c>
      <c r="AF2793" t="s">
        <v>351</v>
      </c>
      <c r="AG2793" t="s">
        <v>64</v>
      </c>
      <c r="AH2793" t="s">
        <v>4007</v>
      </c>
      <c r="AM2793">
        <v>332315</v>
      </c>
      <c r="AV2793" s="1">
        <v>42878.724999999999</v>
      </c>
      <c r="AW2793" t="s">
        <v>4088</v>
      </c>
    </row>
    <row r="2794" spans="1:49" x14ac:dyDescent="0.3">
      <c r="A2794">
        <v>293301</v>
      </c>
      <c r="B2794" t="s">
        <v>49</v>
      </c>
      <c r="D2794">
        <v>1</v>
      </c>
      <c r="E2794" t="s">
        <v>4089</v>
      </c>
      <c r="G2794" t="s">
        <v>4090</v>
      </c>
      <c r="J2794" t="s">
        <v>69</v>
      </c>
      <c r="K2794" t="s">
        <v>75</v>
      </c>
      <c r="L2794" t="s">
        <v>76</v>
      </c>
      <c r="M2794" t="s">
        <v>4001</v>
      </c>
      <c r="N2794" t="s">
        <v>56</v>
      </c>
      <c r="P2794" t="s">
        <v>346</v>
      </c>
      <c r="Q2794" t="s">
        <v>4002</v>
      </c>
      <c r="R2794" t="s">
        <v>4003</v>
      </c>
      <c r="T2794" t="s">
        <v>58</v>
      </c>
      <c r="U2794" t="s">
        <v>4004</v>
      </c>
      <c r="W2794" t="s">
        <v>4005</v>
      </c>
      <c r="X2794">
        <v>9.5206</v>
      </c>
      <c r="Y2794">
        <v>123.667</v>
      </c>
      <c r="Z2794" t="s">
        <v>3732</v>
      </c>
      <c r="AA2794" t="s">
        <v>4006</v>
      </c>
      <c r="AF2794" t="s">
        <v>351</v>
      </c>
      <c r="AG2794" t="s">
        <v>64</v>
      </c>
      <c r="AH2794" t="s">
        <v>4007</v>
      </c>
      <c r="AL2794" t="s">
        <v>4091</v>
      </c>
      <c r="AM2794">
        <v>332315</v>
      </c>
      <c r="AV2794" s="1">
        <v>42878.724999999999</v>
      </c>
      <c r="AW2794" t="s">
        <v>4092</v>
      </c>
    </row>
    <row r="2795" spans="1:49" x14ac:dyDescent="0.3">
      <c r="A2795">
        <v>264963</v>
      </c>
      <c r="B2795" t="s">
        <v>49</v>
      </c>
      <c r="D2795">
        <v>1</v>
      </c>
      <c r="E2795" t="s">
        <v>885</v>
      </c>
      <c r="G2795" t="s">
        <v>886</v>
      </c>
      <c r="J2795" t="s">
        <v>69</v>
      </c>
      <c r="K2795" t="s">
        <v>75</v>
      </c>
      <c r="L2795" t="s">
        <v>76</v>
      </c>
      <c r="M2795" t="s">
        <v>4001</v>
      </c>
      <c r="N2795" t="s">
        <v>56</v>
      </c>
      <c r="P2795" t="s">
        <v>346</v>
      </c>
      <c r="Q2795" t="s">
        <v>4002</v>
      </c>
      <c r="R2795" t="s">
        <v>4003</v>
      </c>
      <c r="T2795" t="s">
        <v>58</v>
      </c>
      <c r="U2795" t="s">
        <v>4004</v>
      </c>
      <c r="W2795" t="s">
        <v>4005</v>
      </c>
      <c r="X2795">
        <v>9.5206</v>
      </c>
      <c r="Y2795">
        <v>123.667</v>
      </c>
      <c r="Z2795" t="s">
        <v>3732</v>
      </c>
      <c r="AA2795" t="s">
        <v>4006</v>
      </c>
      <c r="AF2795" t="s">
        <v>351</v>
      </c>
      <c r="AG2795" t="s">
        <v>64</v>
      </c>
      <c r="AH2795" t="s">
        <v>4007</v>
      </c>
      <c r="AM2795">
        <v>333189</v>
      </c>
      <c r="AV2795" s="1">
        <v>42878.724999999999</v>
      </c>
      <c r="AW2795" t="s">
        <v>4093</v>
      </c>
    </row>
    <row r="2796" spans="1:49" x14ac:dyDescent="0.3">
      <c r="A2796">
        <v>261636</v>
      </c>
      <c r="B2796" t="s">
        <v>49</v>
      </c>
      <c r="D2796">
        <v>1</v>
      </c>
      <c r="E2796" t="s">
        <v>1066</v>
      </c>
      <c r="F2796" t="s">
        <v>1067</v>
      </c>
      <c r="G2796" t="s">
        <v>1068</v>
      </c>
      <c r="J2796" t="s">
        <v>69</v>
      </c>
      <c r="K2796" t="s">
        <v>143</v>
      </c>
      <c r="M2796" t="s">
        <v>4001</v>
      </c>
      <c r="N2796" t="s">
        <v>56</v>
      </c>
      <c r="P2796" t="s">
        <v>346</v>
      </c>
      <c r="Q2796" t="s">
        <v>4002</v>
      </c>
      <c r="R2796" t="s">
        <v>4003</v>
      </c>
      <c r="T2796" t="s">
        <v>58</v>
      </c>
      <c r="U2796" t="s">
        <v>4004</v>
      </c>
      <c r="W2796" t="s">
        <v>4005</v>
      </c>
      <c r="X2796">
        <v>9.5206</v>
      </c>
      <c r="Y2796">
        <v>123.667</v>
      </c>
      <c r="Z2796" t="s">
        <v>3732</v>
      </c>
      <c r="AA2796" t="s">
        <v>4006</v>
      </c>
      <c r="AF2796" t="s">
        <v>351</v>
      </c>
      <c r="AG2796" t="s">
        <v>64</v>
      </c>
      <c r="AH2796" t="s">
        <v>4007</v>
      </c>
      <c r="AM2796">
        <v>333189</v>
      </c>
      <c r="AV2796" s="1">
        <v>42878.725694444445</v>
      </c>
      <c r="AW2796" t="s">
        <v>4094</v>
      </c>
    </row>
    <row r="2797" spans="1:49" x14ac:dyDescent="0.3">
      <c r="A2797">
        <v>265328</v>
      </c>
      <c r="B2797" t="s">
        <v>49</v>
      </c>
      <c r="D2797">
        <v>1</v>
      </c>
      <c r="E2797" t="s">
        <v>4095</v>
      </c>
      <c r="F2797" t="s">
        <v>4096</v>
      </c>
      <c r="G2797" t="s">
        <v>4097</v>
      </c>
      <c r="J2797" t="s">
        <v>69</v>
      </c>
      <c r="K2797" t="s">
        <v>391</v>
      </c>
      <c r="L2797" t="s">
        <v>452</v>
      </c>
      <c r="M2797" t="s">
        <v>4001</v>
      </c>
      <c r="N2797" t="s">
        <v>56</v>
      </c>
      <c r="P2797" t="s">
        <v>346</v>
      </c>
      <c r="Q2797" t="s">
        <v>4002</v>
      </c>
      <c r="R2797" t="s">
        <v>4003</v>
      </c>
      <c r="T2797" t="s">
        <v>58</v>
      </c>
      <c r="U2797" t="s">
        <v>4004</v>
      </c>
      <c r="W2797" t="s">
        <v>4005</v>
      </c>
      <c r="X2797">
        <v>9.5206</v>
      </c>
      <c r="Y2797">
        <v>123.667</v>
      </c>
      <c r="Z2797" t="s">
        <v>3732</v>
      </c>
      <c r="AA2797" t="s">
        <v>4006</v>
      </c>
      <c r="AF2797" t="s">
        <v>351</v>
      </c>
      <c r="AG2797" t="s">
        <v>64</v>
      </c>
      <c r="AH2797" t="s">
        <v>4007</v>
      </c>
      <c r="AM2797">
        <v>333189</v>
      </c>
      <c r="AV2797" s="1">
        <v>42878.724999999999</v>
      </c>
      <c r="AW2797" t="s">
        <v>4098</v>
      </c>
    </row>
    <row r="2798" spans="1:49" x14ac:dyDescent="0.3">
      <c r="A2798">
        <v>261763</v>
      </c>
      <c r="B2798" t="s">
        <v>49</v>
      </c>
      <c r="D2798">
        <v>1</v>
      </c>
      <c r="E2798" t="s">
        <v>4099</v>
      </c>
      <c r="G2798" t="s">
        <v>4100</v>
      </c>
      <c r="J2798" t="s">
        <v>69</v>
      </c>
      <c r="K2798" t="s">
        <v>321</v>
      </c>
      <c r="M2798" t="s">
        <v>4001</v>
      </c>
      <c r="N2798" t="s">
        <v>56</v>
      </c>
      <c r="P2798" t="s">
        <v>346</v>
      </c>
      <c r="Q2798" t="s">
        <v>4002</v>
      </c>
      <c r="R2798" t="s">
        <v>4003</v>
      </c>
      <c r="T2798" t="s">
        <v>58</v>
      </c>
      <c r="U2798" t="s">
        <v>4004</v>
      </c>
      <c r="W2798" t="s">
        <v>4005</v>
      </c>
      <c r="X2798">
        <v>9.5206</v>
      </c>
      <c r="Y2798">
        <v>123.667</v>
      </c>
      <c r="Z2798" t="s">
        <v>3732</v>
      </c>
      <c r="AA2798" t="s">
        <v>4006</v>
      </c>
      <c r="AF2798" t="s">
        <v>351</v>
      </c>
      <c r="AG2798" t="s">
        <v>64</v>
      </c>
      <c r="AH2798" t="s">
        <v>4007</v>
      </c>
      <c r="AJ2798" t="s">
        <v>3433</v>
      </c>
      <c r="AM2798">
        <v>333189</v>
      </c>
      <c r="AV2798" s="1">
        <v>42878.724999999999</v>
      </c>
      <c r="AW2798" t="s">
        <v>4101</v>
      </c>
    </row>
    <row r="2799" spans="1:49" x14ac:dyDescent="0.3">
      <c r="A2799">
        <v>398882</v>
      </c>
      <c r="B2799" t="s">
        <v>49</v>
      </c>
      <c r="D2799">
        <v>1</v>
      </c>
      <c r="E2799" t="s">
        <v>1247</v>
      </c>
      <c r="G2799" t="s">
        <v>1248</v>
      </c>
      <c r="J2799" t="s">
        <v>52</v>
      </c>
      <c r="K2799" t="s">
        <v>410</v>
      </c>
      <c r="M2799" t="s">
        <v>4001</v>
      </c>
      <c r="N2799" t="s">
        <v>56</v>
      </c>
      <c r="P2799" t="s">
        <v>346</v>
      </c>
      <c r="Q2799" t="s">
        <v>4002</v>
      </c>
      <c r="R2799" t="s">
        <v>4003</v>
      </c>
      <c r="T2799" t="s">
        <v>58</v>
      </c>
      <c r="U2799" t="s">
        <v>4004</v>
      </c>
      <c r="W2799" t="s">
        <v>4005</v>
      </c>
      <c r="X2799">
        <v>9.5206</v>
      </c>
      <c r="Y2799">
        <v>123.667</v>
      </c>
      <c r="Z2799" t="s">
        <v>3732</v>
      </c>
      <c r="AA2799" t="s">
        <v>4006</v>
      </c>
      <c r="AF2799" t="s">
        <v>351</v>
      </c>
      <c r="AG2799" t="s">
        <v>64</v>
      </c>
      <c r="AH2799" t="s">
        <v>4007</v>
      </c>
      <c r="AM2799">
        <v>333189</v>
      </c>
      <c r="AV2799" s="1">
        <v>42878.725694444445</v>
      </c>
      <c r="AW2799" t="s">
        <v>4102</v>
      </c>
    </row>
    <row r="2800" spans="1:49" x14ac:dyDescent="0.3">
      <c r="A2800">
        <v>268535</v>
      </c>
      <c r="B2800" t="s">
        <v>49</v>
      </c>
      <c r="D2800">
        <v>1</v>
      </c>
      <c r="E2800" t="s">
        <v>506</v>
      </c>
      <c r="G2800" t="s">
        <v>507</v>
      </c>
      <c r="J2800" t="s">
        <v>160</v>
      </c>
      <c r="K2800" t="s">
        <v>508</v>
      </c>
      <c r="M2800" t="s">
        <v>4001</v>
      </c>
      <c r="N2800" t="s">
        <v>56</v>
      </c>
      <c r="P2800" t="s">
        <v>346</v>
      </c>
      <c r="Q2800" t="s">
        <v>4002</v>
      </c>
      <c r="R2800" t="s">
        <v>4003</v>
      </c>
      <c r="T2800" t="s">
        <v>58</v>
      </c>
      <c r="U2800" t="s">
        <v>4004</v>
      </c>
      <c r="W2800" t="s">
        <v>4005</v>
      </c>
      <c r="X2800">
        <v>9.5206</v>
      </c>
      <c r="Y2800">
        <v>123.667</v>
      </c>
      <c r="Z2800" t="s">
        <v>3732</v>
      </c>
      <c r="AA2800" t="s">
        <v>4006</v>
      </c>
      <c r="AF2800" t="s">
        <v>351</v>
      </c>
      <c r="AG2800" t="s">
        <v>64</v>
      </c>
      <c r="AH2800" t="s">
        <v>4007</v>
      </c>
      <c r="AL2800" t="s">
        <v>4103</v>
      </c>
      <c r="AM2800">
        <v>333189</v>
      </c>
      <c r="AV2800" s="1">
        <v>42878.725694444445</v>
      </c>
      <c r="AW2800" t="s">
        <v>4104</v>
      </c>
    </row>
    <row r="2801" spans="1:49" x14ac:dyDescent="0.3">
      <c r="A2801">
        <v>381601</v>
      </c>
      <c r="B2801" t="s">
        <v>49</v>
      </c>
      <c r="D2801">
        <v>1</v>
      </c>
      <c r="E2801" t="s">
        <v>2213</v>
      </c>
      <c r="G2801" t="s">
        <v>2214</v>
      </c>
      <c r="J2801" t="s">
        <v>404</v>
      </c>
      <c r="K2801" t="s">
        <v>405</v>
      </c>
      <c r="L2801" t="s">
        <v>789</v>
      </c>
      <c r="M2801" t="s">
        <v>4001</v>
      </c>
      <c r="N2801" t="s">
        <v>56</v>
      </c>
      <c r="P2801" t="s">
        <v>346</v>
      </c>
      <c r="Q2801" t="s">
        <v>4002</v>
      </c>
      <c r="R2801" t="s">
        <v>4003</v>
      </c>
      <c r="T2801" t="s">
        <v>58</v>
      </c>
      <c r="U2801" t="s">
        <v>4004</v>
      </c>
      <c r="W2801" t="s">
        <v>4005</v>
      </c>
      <c r="X2801">
        <v>9.5206</v>
      </c>
      <c r="Y2801">
        <v>123.667</v>
      </c>
      <c r="Z2801" t="s">
        <v>3732</v>
      </c>
      <c r="AA2801" t="s">
        <v>4006</v>
      </c>
      <c r="AF2801" t="s">
        <v>351</v>
      </c>
      <c r="AG2801" t="s">
        <v>64</v>
      </c>
      <c r="AH2801" t="s">
        <v>4007</v>
      </c>
      <c r="AM2801">
        <v>333189</v>
      </c>
      <c r="AV2801" s="1">
        <v>42878.725694444445</v>
      </c>
      <c r="AW2801" t="s">
        <v>4105</v>
      </c>
    </row>
    <row r="2802" spans="1:49" x14ac:dyDescent="0.3">
      <c r="A2802">
        <v>381630</v>
      </c>
      <c r="B2802" t="s">
        <v>49</v>
      </c>
      <c r="D2802">
        <v>1</v>
      </c>
      <c r="E2802" t="s">
        <v>2910</v>
      </c>
      <c r="G2802" t="s">
        <v>2911</v>
      </c>
      <c r="J2802" t="s">
        <v>404</v>
      </c>
      <c r="K2802" t="s">
        <v>405</v>
      </c>
      <c r="L2802" t="s">
        <v>789</v>
      </c>
      <c r="M2802" t="s">
        <v>4001</v>
      </c>
      <c r="N2802" t="s">
        <v>56</v>
      </c>
      <c r="P2802" t="s">
        <v>346</v>
      </c>
      <c r="Q2802" t="s">
        <v>4002</v>
      </c>
      <c r="R2802" t="s">
        <v>4003</v>
      </c>
      <c r="T2802" t="s">
        <v>58</v>
      </c>
      <c r="U2802" t="s">
        <v>4004</v>
      </c>
      <c r="W2802" t="s">
        <v>4005</v>
      </c>
      <c r="X2802">
        <v>9.5206</v>
      </c>
      <c r="Y2802">
        <v>123.667</v>
      </c>
      <c r="Z2802" t="s">
        <v>3732</v>
      </c>
      <c r="AA2802" t="s">
        <v>4006</v>
      </c>
      <c r="AF2802" t="s">
        <v>351</v>
      </c>
      <c r="AG2802" t="s">
        <v>64</v>
      </c>
      <c r="AH2802" t="s">
        <v>4007</v>
      </c>
      <c r="AM2802">
        <v>333189</v>
      </c>
      <c r="AV2802" s="1">
        <v>42878.725694444445</v>
      </c>
      <c r="AW2802" t="s">
        <v>4106</v>
      </c>
    </row>
    <row r="2803" spans="1:49" x14ac:dyDescent="0.3">
      <c r="A2803">
        <v>426281</v>
      </c>
      <c r="B2803" t="s">
        <v>49</v>
      </c>
      <c r="D2803">
        <v>1</v>
      </c>
      <c r="E2803" t="s">
        <v>425</v>
      </c>
      <c r="G2803" t="s">
        <v>426</v>
      </c>
      <c r="J2803" t="s">
        <v>427</v>
      </c>
      <c r="K2803" t="s">
        <v>428</v>
      </c>
      <c r="M2803" t="s">
        <v>4001</v>
      </c>
      <c r="N2803" t="s">
        <v>56</v>
      </c>
      <c r="P2803" t="s">
        <v>346</v>
      </c>
      <c r="Q2803" t="s">
        <v>4002</v>
      </c>
      <c r="R2803" t="s">
        <v>4003</v>
      </c>
      <c r="T2803" t="s">
        <v>58</v>
      </c>
      <c r="U2803" t="s">
        <v>4004</v>
      </c>
      <c r="W2803" t="s">
        <v>4005</v>
      </c>
      <c r="X2803">
        <v>9.5206</v>
      </c>
      <c r="Y2803">
        <v>123.667</v>
      </c>
      <c r="Z2803" t="s">
        <v>3732</v>
      </c>
      <c r="AA2803" t="s">
        <v>4006</v>
      </c>
      <c r="AF2803" t="s">
        <v>351</v>
      </c>
      <c r="AG2803" t="s">
        <v>64</v>
      </c>
      <c r="AH2803" t="s">
        <v>4007</v>
      </c>
      <c r="AM2803">
        <v>333189</v>
      </c>
      <c r="AV2803" s="1">
        <v>43109.722916666666</v>
      </c>
      <c r="AW2803" t="s">
        <v>4107</v>
      </c>
    </row>
    <row r="2804" spans="1:49" x14ac:dyDescent="0.3">
      <c r="A2804">
        <v>372665</v>
      </c>
      <c r="B2804" t="s">
        <v>49</v>
      </c>
      <c r="D2804">
        <v>1</v>
      </c>
      <c r="E2804" t="s">
        <v>4108</v>
      </c>
      <c r="G2804" t="s">
        <v>4109</v>
      </c>
      <c r="J2804" t="s">
        <v>432</v>
      </c>
      <c r="K2804" t="s">
        <v>433</v>
      </c>
      <c r="L2804" t="s">
        <v>434</v>
      </c>
      <c r="M2804" t="s">
        <v>4001</v>
      </c>
      <c r="N2804" t="s">
        <v>56</v>
      </c>
      <c r="P2804" t="s">
        <v>346</v>
      </c>
      <c r="Q2804" t="s">
        <v>4002</v>
      </c>
      <c r="R2804" t="s">
        <v>4003</v>
      </c>
      <c r="T2804" t="s">
        <v>58</v>
      </c>
      <c r="U2804" t="s">
        <v>4004</v>
      </c>
      <c r="W2804" t="s">
        <v>4005</v>
      </c>
      <c r="X2804">
        <v>9.5206</v>
      </c>
      <c r="Y2804">
        <v>123.667</v>
      </c>
      <c r="Z2804" t="s">
        <v>3732</v>
      </c>
      <c r="AA2804" t="s">
        <v>4006</v>
      </c>
      <c r="AF2804" t="s">
        <v>351</v>
      </c>
      <c r="AG2804" t="s">
        <v>64</v>
      </c>
      <c r="AH2804" t="s">
        <v>4007</v>
      </c>
      <c r="AM2804">
        <v>333189</v>
      </c>
      <c r="AV2804" s="1">
        <v>42878.725694444445</v>
      </c>
      <c r="AW2804" t="s">
        <v>4110</v>
      </c>
    </row>
    <row r="2805" spans="1:49" x14ac:dyDescent="0.3">
      <c r="A2805">
        <v>437236</v>
      </c>
      <c r="B2805" t="s">
        <v>49</v>
      </c>
      <c r="D2805">
        <v>1</v>
      </c>
      <c r="E2805" t="s">
        <v>391</v>
      </c>
      <c r="G2805" t="s">
        <v>482</v>
      </c>
      <c r="J2805" t="s">
        <v>69</v>
      </c>
      <c r="K2805" t="s">
        <v>391</v>
      </c>
      <c r="M2805" t="s">
        <v>4001</v>
      </c>
      <c r="N2805" t="s">
        <v>56</v>
      </c>
      <c r="P2805" t="s">
        <v>346</v>
      </c>
      <c r="Q2805" t="s">
        <v>4002</v>
      </c>
      <c r="R2805" t="s">
        <v>4003</v>
      </c>
      <c r="T2805" t="s">
        <v>58</v>
      </c>
      <c r="U2805" t="s">
        <v>4004</v>
      </c>
      <c r="W2805" t="s">
        <v>4005</v>
      </c>
      <c r="X2805">
        <v>9.5206</v>
      </c>
      <c r="Y2805">
        <v>123.667</v>
      </c>
      <c r="Z2805" t="s">
        <v>3732</v>
      </c>
      <c r="AA2805" t="s">
        <v>4006</v>
      </c>
      <c r="AF2805" t="s">
        <v>351</v>
      </c>
      <c r="AG2805" t="s">
        <v>64</v>
      </c>
      <c r="AH2805" t="s">
        <v>4007</v>
      </c>
      <c r="AM2805">
        <v>333189</v>
      </c>
      <c r="AV2805" s="1">
        <v>42878.725694444445</v>
      </c>
      <c r="AW2805" t="s">
        <v>4111</v>
      </c>
    </row>
    <row r="2806" spans="1:49" x14ac:dyDescent="0.3">
      <c r="A2806">
        <v>236432</v>
      </c>
      <c r="B2806" t="s">
        <v>49</v>
      </c>
      <c r="D2806">
        <v>1</v>
      </c>
      <c r="E2806" t="s">
        <v>129</v>
      </c>
      <c r="G2806" t="s">
        <v>130</v>
      </c>
      <c r="J2806" t="s">
        <v>69</v>
      </c>
      <c r="K2806" t="s">
        <v>131</v>
      </c>
      <c r="M2806" t="s">
        <v>4001</v>
      </c>
      <c r="N2806" t="s">
        <v>56</v>
      </c>
      <c r="P2806" t="s">
        <v>346</v>
      </c>
      <c r="Q2806" t="s">
        <v>4002</v>
      </c>
      <c r="R2806" t="s">
        <v>4003</v>
      </c>
      <c r="T2806" t="s">
        <v>58</v>
      </c>
      <c r="U2806" t="s">
        <v>4004</v>
      </c>
      <c r="W2806" t="s">
        <v>4005</v>
      </c>
      <c r="X2806">
        <v>9.5206</v>
      </c>
      <c r="Y2806">
        <v>123.667</v>
      </c>
      <c r="Z2806" t="s">
        <v>3732</v>
      </c>
      <c r="AA2806" t="s">
        <v>4006</v>
      </c>
      <c r="AF2806" t="s">
        <v>351</v>
      </c>
      <c r="AG2806" t="s">
        <v>64</v>
      </c>
      <c r="AH2806" t="s">
        <v>4007</v>
      </c>
      <c r="AM2806">
        <v>333189</v>
      </c>
      <c r="AV2806" s="1">
        <v>42878.724999999999</v>
      </c>
      <c r="AW2806" t="s">
        <v>4112</v>
      </c>
    </row>
    <row r="2807" spans="1:49" x14ac:dyDescent="0.3">
      <c r="A2807">
        <v>218941</v>
      </c>
      <c r="B2807" t="s">
        <v>49</v>
      </c>
      <c r="D2807">
        <v>1</v>
      </c>
      <c r="E2807" t="s">
        <v>1544</v>
      </c>
      <c r="F2807" t="s">
        <v>489</v>
      </c>
      <c r="G2807" t="s">
        <v>1545</v>
      </c>
      <c r="J2807" t="s">
        <v>427</v>
      </c>
      <c r="K2807" t="s">
        <v>428</v>
      </c>
      <c r="M2807" t="s">
        <v>4001</v>
      </c>
      <c r="N2807" t="s">
        <v>56</v>
      </c>
      <c r="P2807" t="s">
        <v>346</v>
      </c>
      <c r="Q2807" t="s">
        <v>4002</v>
      </c>
      <c r="R2807" t="s">
        <v>4003</v>
      </c>
      <c r="T2807" t="s">
        <v>58</v>
      </c>
      <c r="U2807" t="s">
        <v>4004</v>
      </c>
      <c r="W2807" t="s">
        <v>4005</v>
      </c>
      <c r="X2807">
        <v>9.5206</v>
      </c>
      <c r="Y2807">
        <v>123.667</v>
      </c>
      <c r="Z2807" t="s">
        <v>3732</v>
      </c>
      <c r="AA2807" t="s">
        <v>4006</v>
      </c>
      <c r="AF2807" t="s">
        <v>351</v>
      </c>
      <c r="AG2807" t="s">
        <v>64</v>
      </c>
      <c r="AH2807" t="s">
        <v>4007</v>
      </c>
      <c r="AM2807">
        <v>333189</v>
      </c>
      <c r="AV2807" s="1">
        <v>42878.725694444445</v>
      </c>
      <c r="AW2807" t="s">
        <v>4113</v>
      </c>
    </row>
    <row r="2808" spans="1:49" x14ac:dyDescent="0.3">
      <c r="A2808">
        <v>218940</v>
      </c>
      <c r="B2808" t="s">
        <v>49</v>
      </c>
      <c r="D2808">
        <v>1</v>
      </c>
      <c r="E2808" t="s">
        <v>489</v>
      </c>
      <c r="G2808" t="s">
        <v>490</v>
      </c>
      <c r="J2808" t="s">
        <v>427</v>
      </c>
      <c r="K2808" t="s">
        <v>428</v>
      </c>
      <c r="M2808" t="s">
        <v>4001</v>
      </c>
      <c r="N2808" t="s">
        <v>56</v>
      </c>
      <c r="P2808" t="s">
        <v>346</v>
      </c>
      <c r="Q2808" t="s">
        <v>4002</v>
      </c>
      <c r="R2808" t="s">
        <v>4003</v>
      </c>
      <c r="T2808" t="s">
        <v>58</v>
      </c>
      <c r="U2808" t="s">
        <v>4004</v>
      </c>
      <c r="W2808" t="s">
        <v>4005</v>
      </c>
      <c r="X2808">
        <v>9.5206</v>
      </c>
      <c r="Y2808">
        <v>123.667</v>
      </c>
      <c r="Z2808" t="s">
        <v>3732</v>
      </c>
      <c r="AA2808" t="s">
        <v>4006</v>
      </c>
      <c r="AF2808" t="s">
        <v>351</v>
      </c>
      <c r="AG2808" t="s">
        <v>64</v>
      </c>
      <c r="AH2808" t="s">
        <v>4007</v>
      </c>
      <c r="AM2808">
        <v>333189</v>
      </c>
      <c r="AV2808" s="1">
        <v>42878.725694444445</v>
      </c>
      <c r="AW2808" t="s">
        <v>4114</v>
      </c>
    </row>
    <row r="2809" spans="1:49" x14ac:dyDescent="0.3">
      <c r="A2809">
        <v>313365</v>
      </c>
      <c r="B2809" t="s">
        <v>49</v>
      </c>
      <c r="D2809">
        <v>1</v>
      </c>
      <c r="E2809" t="s">
        <v>440</v>
      </c>
      <c r="G2809" t="s">
        <v>2463</v>
      </c>
      <c r="J2809" t="s">
        <v>69</v>
      </c>
      <c r="K2809" t="s">
        <v>75</v>
      </c>
      <c r="L2809" t="s">
        <v>76</v>
      </c>
      <c r="M2809" t="s">
        <v>4001</v>
      </c>
      <c r="N2809" t="s">
        <v>56</v>
      </c>
      <c r="P2809" t="s">
        <v>346</v>
      </c>
      <c r="Q2809" t="s">
        <v>4002</v>
      </c>
      <c r="R2809" t="s">
        <v>4003</v>
      </c>
      <c r="T2809" t="s">
        <v>58</v>
      </c>
      <c r="U2809" t="s">
        <v>4004</v>
      </c>
      <c r="W2809" t="s">
        <v>4005</v>
      </c>
      <c r="X2809">
        <v>9.5206</v>
      </c>
      <c r="Y2809">
        <v>123.667</v>
      </c>
      <c r="Z2809" t="s">
        <v>3732</v>
      </c>
      <c r="AA2809" t="s">
        <v>4006</v>
      </c>
      <c r="AF2809" t="s">
        <v>351</v>
      </c>
      <c r="AG2809" t="s">
        <v>64</v>
      </c>
      <c r="AH2809" t="s">
        <v>4007</v>
      </c>
      <c r="AL2809" t="s">
        <v>4115</v>
      </c>
      <c r="AM2809">
        <v>333189</v>
      </c>
      <c r="AV2809" s="1">
        <v>42878.724999999999</v>
      </c>
      <c r="AW2809" t="s">
        <v>4116</v>
      </c>
    </row>
    <row r="2810" spans="1:49" x14ac:dyDescent="0.3">
      <c r="A2810">
        <v>313520</v>
      </c>
      <c r="B2810" t="s">
        <v>49</v>
      </c>
      <c r="D2810">
        <v>1</v>
      </c>
      <c r="E2810" t="s">
        <v>492</v>
      </c>
      <c r="F2810" t="s">
        <v>493</v>
      </c>
      <c r="G2810" t="s">
        <v>494</v>
      </c>
      <c r="J2810" t="s">
        <v>69</v>
      </c>
      <c r="K2810" t="s">
        <v>75</v>
      </c>
      <c r="L2810" t="s">
        <v>76</v>
      </c>
      <c r="M2810" t="s">
        <v>4001</v>
      </c>
      <c r="N2810" t="s">
        <v>56</v>
      </c>
      <c r="P2810" t="s">
        <v>346</v>
      </c>
      <c r="Q2810" t="s">
        <v>4002</v>
      </c>
      <c r="R2810" t="s">
        <v>4003</v>
      </c>
      <c r="T2810" t="s">
        <v>58</v>
      </c>
      <c r="U2810" t="s">
        <v>4004</v>
      </c>
      <c r="W2810" t="s">
        <v>4005</v>
      </c>
      <c r="X2810">
        <v>9.5206</v>
      </c>
      <c r="Y2810">
        <v>123.667</v>
      </c>
      <c r="Z2810" t="s">
        <v>3732</v>
      </c>
      <c r="AA2810" t="s">
        <v>4006</v>
      </c>
      <c r="AF2810" t="s">
        <v>351</v>
      </c>
      <c r="AG2810" t="s">
        <v>64</v>
      </c>
      <c r="AH2810" t="s">
        <v>4007</v>
      </c>
      <c r="AL2810" t="s">
        <v>4117</v>
      </c>
      <c r="AM2810">
        <v>333189</v>
      </c>
      <c r="AV2810" s="1">
        <v>42878.724999999999</v>
      </c>
      <c r="AW2810" t="s">
        <v>4118</v>
      </c>
    </row>
    <row r="2811" spans="1:49" x14ac:dyDescent="0.3">
      <c r="A2811">
        <v>313545</v>
      </c>
      <c r="B2811" t="s">
        <v>49</v>
      </c>
      <c r="C2811" t="s">
        <v>394</v>
      </c>
      <c r="D2811">
        <v>1</v>
      </c>
      <c r="E2811" t="s">
        <v>3452</v>
      </c>
      <c r="F2811" t="s">
        <v>3453</v>
      </c>
      <c r="G2811" t="s">
        <v>3454</v>
      </c>
      <c r="H2811" t="s">
        <v>397</v>
      </c>
      <c r="I2811" t="s">
        <v>3455</v>
      </c>
      <c r="J2811" t="s">
        <v>69</v>
      </c>
      <c r="K2811" t="s">
        <v>75</v>
      </c>
      <c r="L2811" t="s">
        <v>76</v>
      </c>
      <c r="M2811" t="s">
        <v>4001</v>
      </c>
      <c r="N2811" t="s">
        <v>56</v>
      </c>
      <c r="P2811" t="s">
        <v>346</v>
      </c>
      <c r="Q2811" t="s">
        <v>4002</v>
      </c>
      <c r="R2811" t="s">
        <v>4003</v>
      </c>
      <c r="T2811" t="s">
        <v>58</v>
      </c>
      <c r="U2811" t="s">
        <v>4004</v>
      </c>
      <c r="W2811" t="s">
        <v>4005</v>
      </c>
      <c r="X2811">
        <v>9.5206</v>
      </c>
      <c r="Y2811">
        <v>123.667</v>
      </c>
      <c r="Z2811" t="s">
        <v>3732</v>
      </c>
      <c r="AA2811" t="s">
        <v>4006</v>
      </c>
      <c r="AF2811" t="s">
        <v>351</v>
      </c>
      <c r="AG2811" t="s">
        <v>64</v>
      </c>
      <c r="AH2811" t="s">
        <v>4007</v>
      </c>
      <c r="AL2811" t="s">
        <v>4119</v>
      </c>
      <c r="AM2811">
        <v>333189</v>
      </c>
      <c r="AV2811" s="1">
        <v>42878.724999999999</v>
      </c>
      <c r="AW2811" t="s">
        <v>4120</v>
      </c>
    </row>
    <row r="2812" spans="1:49" x14ac:dyDescent="0.3">
      <c r="A2812">
        <v>313548</v>
      </c>
      <c r="B2812" t="s">
        <v>49</v>
      </c>
      <c r="D2812">
        <v>1</v>
      </c>
      <c r="E2812" t="s">
        <v>530</v>
      </c>
      <c r="G2812" t="s">
        <v>531</v>
      </c>
      <c r="J2812" t="s">
        <v>69</v>
      </c>
      <c r="K2812" t="s">
        <v>75</v>
      </c>
      <c r="L2812" t="s">
        <v>76</v>
      </c>
      <c r="M2812" t="s">
        <v>4001</v>
      </c>
      <c r="N2812" t="s">
        <v>56</v>
      </c>
      <c r="P2812" t="s">
        <v>346</v>
      </c>
      <c r="Q2812" t="s">
        <v>4002</v>
      </c>
      <c r="R2812" t="s">
        <v>4003</v>
      </c>
      <c r="T2812" t="s">
        <v>58</v>
      </c>
      <c r="U2812" t="s">
        <v>4004</v>
      </c>
      <c r="W2812" t="s">
        <v>4005</v>
      </c>
      <c r="X2812">
        <v>9.5206</v>
      </c>
      <c r="Y2812">
        <v>123.667</v>
      </c>
      <c r="Z2812" t="s">
        <v>3732</v>
      </c>
      <c r="AA2812" t="s">
        <v>4006</v>
      </c>
      <c r="AF2812" t="s">
        <v>351</v>
      </c>
      <c r="AG2812" t="s">
        <v>64</v>
      </c>
      <c r="AH2812" t="s">
        <v>4007</v>
      </c>
      <c r="AL2812" t="s">
        <v>4121</v>
      </c>
      <c r="AM2812">
        <v>333189</v>
      </c>
      <c r="AV2812" s="1">
        <v>42878.725694444445</v>
      </c>
      <c r="AW2812" t="s">
        <v>4122</v>
      </c>
    </row>
    <row r="2813" spans="1:49" x14ac:dyDescent="0.3">
      <c r="A2813">
        <v>262628</v>
      </c>
      <c r="B2813" t="s">
        <v>49</v>
      </c>
      <c r="D2813">
        <v>1</v>
      </c>
      <c r="E2813" t="s">
        <v>3202</v>
      </c>
      <c r="G2813" t="s">
        <v>3203</v>
      </c>
      <c r="J2813" t="s">
        <v>69</v>
      </c>
      <c r="K2813" t="s">
        <v>75</v>
      </c>
      <c r="L2813" t="s">
        <v>76</v>
      </c>
      <c r="M2813" t="s">
        <v>4001</v>
      </c>
      <c r="N2813" t="s">
        <v>56</v>
      </c>
      <c r="P2813" t="s">
        <v>346</v>
      </c>
      <c r="Q2813" t="s">
        <v>4002</v>
      </c>
      <c r="R2813" t="s">
        <v>4003</v>
      </c>
      <c r="T2813" t="s">
        <v>58</v>
      </c>
      <c r="U2813" t="s">
        <v>4004</v>
      </c>
      <c r="W2813" t="s">
        <v>4005</v>
      </c>
      <c r="X2813">
        <v>9.5206</v>
      </c>
      <c r="Y2813">
        <v>123.667</v>
      </c>
      <c r="Z2813" t="s">
        <v>3732</v>
      </c>
      <c r="AA2813" t="s">
        <v>4006</v>
      </c>
      <c r="AF2813" t="s">
        <v>351</v>
      </c>
      <c r="AG2813" t="s">
        <v>64</v>
      </c>
      <c r="AH2813" t="s">
        <v>4007</v>
      </c>
      <c r="AM2813">
        <v>333189</v>
      </c>
      <c r="AV2813" s="1">
        <v>42878.724999999999</v>
      </c>
      <c r="AW2813" t="s">
        <v>4123</v>
      </c>
    </row>
    <row r="2814" spans="1:49" x14ac:dyDescent="0.3">
      <c r="A2814">
        <v>258622</v>
      </c>
      <c r="B2814" t="s">
        <v>49</v>
      </c>
      <c r="D2814">
        <v>1</v>
      </c>
      <c r="E2814" t="s">
        <v>4010</v>
      </c>
      <c r="F2814" t="s">
        <v>4124</v>
      </c>
      <c r="G2814" t="s">
        <v>4011</v>
      </c>
      <c r="J2814" t="s">
        <v>69</v>
      </c>
      <c r="M2814" t="s">
        <v>4001</v>
      </c>
      <c r="N2814" t="s">
        <v>56</v>
      </c>
      <c r="P2814" t="s">
        <v>346</v>
      </c>
      <c r="Q2814" t="s">
        <v>4002</v>
      </c>
      <c r="R2814" t="s">
        <v>4003</v>
      </c>
      <c r="T2814" t="s">
        <v>58</v>
      </c>
      <c r="U2814" t="s">
        <v>4004</v>
      </c>
      <c r="W2814" t="s">
        <v>4005</v>
      </c>
      <c r="X2814">
        <v>9.5206</v>
      </c>
      <c r="Y2814">
        <v>123.667</v>
      </c>
      <c r="Z2814" t="s">
        <v>3732</v>
      </c>
      <c r="AA2814" t="s">
        <v>4006</v>
      </c>
      <c r="AF2814" t="s">
        <v>351</v>
      </c>
      <c r="AG2814" t="s">
        <v>64</v>
      </c>
      <c r="AH2814" t="s">
        <v>4007</v>
      </c>
      <c r="AM2814">
        <v>333189</v>
      </c>
      <c r="AV2814" s="1">
        <v>42878.725694444445</v>
      </c>
      <c r="AW2814" t="s">
        <v>4125</v>
      </c>
    </row>
    <row r="2815" spans="1:49" x14ac:dyDescent="0.3">
      <c r="A2815">
        <v>263513</v>
      </c>
      <c r="B2815" t="s">
        <v>49</v>
      </c>
      <c r="C2815" t="s">
        <v>394</v>
      </c>
      <c r="D2815">
        <v>1</v>
      </c>
      <c r="E2815" t="s">
        <v>3629</v>
      </c>
      <c r="G2815" t="s">
        <v>3630</v>
      </c>
      <c r="H2815" t="s">
        <v>397</v>
      </c>
      <c r="I2815" t="s">
        <v>3631</v>
      </c>
      <c r="J2815" t="s">
        <v>69</v>
      </c>
      <c r="K2815" t="s">
        <v>75</v>
      </c>
      <c r="L2815" t="s">
        <v>76</v>
      </c>
      <c r="M2815" t="s">
        <v>4001</v>
      </c>
      <c r="N2815" t="s">
        <v>56</v>
      </c>
      <c r="P2815" t="s">
        <v>346</v>
      </c>
      <c r="Q2815" t="s">
        <v>4002</v>
      </c>
      <c r="R2815" t="s">
        <v>4003</v>
      </c>
      <c r="T2815" t="s">
        <v>58</v>
      </c>
      <c r="U2815" t="s">
        <v>4004</v>
      </c>
      <c r="W2815" t="s">
        <v>4005</v>
      </c>
      <c r="X2815">
        <v>9.5206</v>
      </c>
      <c r="Y2815">
        <v>123.667</v>
      </c>
      <c r="Z2815" t="s">
        <v>3732</v>
      </c>
      <c r="AA2815" t="s">
        <v>4006</v>
      </c>
      <c r="AF2815" t="s">
        <v>351</v>
      </c>
      <c r="AG2815" t="s">
        <v>64</v>
      </c>
      <c r="AH2815" t="s">
        <v>4007</v>
      </c>
      <c r="AM2815">
        <v>333189</v>
      </c>
      <c r="AV2815" s="1">
        <v>42878.725694444445</v>
      </c>
      <c r="AW2815" t="s">
        <v>4126</v>
      </c>
    </row>
    <row r="2816" spans="1:49" x14ac:dyDescent="0.3">
      <c r="A2816">
        <v>267937</v>
      </c>
      <c r="B2816" t="s">
        <v>49</v>
      </c>
      <c r="C2816" t="s">
        <v>394</v>
      </c>
      <c r="D2816">
        <v>1</v>
      </c>
      <c r="E2816" t="s">
        <v>1471</v>
      </c>
      <c r="G2816" t="s">
        <v>1472</v>
      </c>
      <c r="H2816" t="s">
        <v>397</v>
      </c>
      <c r="I2816" t="s">
        <v>1473</v>
      </c>
      <c r="J2816" t="s">
        <v>69</v>
      </c>
      <c r="K2816" t="s">
        <v>997</v>
      </c>
      <c r="M2816" t="s">
        <v>4001</v>
      </c>
      <c r="N2816" t="s">
        <v>56</v>
      </c>
      <c r="P2816" t="s">
        <v>346</v>
      </c>
      <c r="Q2816" t="s">
        <v>4002</v>
      </c>
      <c r="R2816" t="s">
        <v>4003</v>
      </c>
      <c r="T2816" t="s">
        <v>58</v>
      </c>
      <c r="U2816" t="s">
        <v>4004</v>
      </c>
      <c r="W2816" t="s">
        <v>4005</v>
      </c>
      <c r="X2816">
        <v>9.5206</v>
      </c>
      <c r="Y2816">
        <v>123.667</v>
      </c>
      <c r="Z2816" t="s">
        <v>3732</v>
      </c>
      <c r="AA2816" t="s">
        <v>4006</v>
      </c>
      <c r="AF2816" t="s">
        <v>351</v>
      </c>
      <c r="AG2816" t="s">
        <v>64</v>
      </c>
      <c r="AH2816" t="s">
        <v>4007</v>
      </c>
      <c r="AL2816" t="s">
        <v>4127</v>
      </c>
      <c r="AM2816">
        <v>333189</v>
      </c>
      <c r="AV2816" s="1">
        <v>42878.724999999999</v>
      </c>
      <c r="AW2816" t="s">
        <v>4128</v>
      </c>
    </row>
    <row r="2817" spans="1:49" x14ac:dyDescent="0.3">
      <c r="A2817">
        <v>264452</v>
      </c>
      <c r="B2817" t="s">
        <v>49</v>
      </c>
      <c r="D2817">
        <v>2</v>
      </c>
      <c r="E2817" t="s">
        <v>2325</v>
      </c>
      <c r="G2817" t="s">
        <v>2326</v>
      </c>
      <c r="J2817" t="s">
        <v>69</v>
      </c>
      <c r="K2817" t="s">
        <v>75</v>
      </c>
      <c r="L2817" t="s">
        <v>76</v>
      </c>
      <c r="M2817" t="s">
        <v>4001</v>
      </c>
      <c r="N2817" t="s">
        <v>56</v>
      </c>
      <c r="P2817" t="s">
        <v>346</v>
      </c>
      <c r="Q2817" t="s">
        <v>4002</v>
      </c>
      <c r="R2817" t="s">
        <v>4003</v>
      </c>
      <c r="T2817" t="s">
        <v>58</v>
      </c>
      <c r="U2817" t="s">
        <v>4004</v>
      </c>
      <c r="W2817" t="s">
        <v>4005</v>
      </c>
      <c r="X2817">
        <v>9.5206</v>
      </c>
      <c r="Y2817">
        <v>123.667</v>
      </c>
      <c r="Z2817" t="s">
        <v>3732</v>
      </c>
      <c r="AA2817" t="s">
        <v>4006</v>
      </c>
      <c r="AF2817" t="s">
        <v>351</v>
      </c>
      <c r="AG2817" t="s">
        <v>64</v>
      </c>
      <c r="AH2817" t="s">
        <v>4007</v>
      </c>
      <c r="AM2817">
        <v>333189</v>
      </c>
      <c r="AV2817" s="1">
        <v>42878.724999999999</v>
      </c>
      <c r="AW2817" t="s">
        <v>4129</v>
      </c>
    </row>
    <row r="2818" spans="1:49" x14ac:dyDescent="0.3">
      <c r="A2818">
        <v>335670</v>
      </c>
      <c r="B2818" t="s">
        <v>49</v>
      </c>
      <c r="D2818">
        <v>2</v>
      </c>
      <c r="E2818" t="s">
        <v>683</v>
      </c>
      <c r="F2818" t="s">
        <v>684</v>
      </c>
      <c r="G2818" t="s">
        <v>685</v>
      </c>
      <c r="J2818" t="s">
        <v>69</v>
      </c>
      <c r="K2818" t="s">
        <v>75</v>
      </c>
      <c r="L2818" t="s">
        <v>76</v>
      </c>
      <c r="M2818" t="s">
        <v>4001</v>
      </c>
      <c r="N2818" t="s">
        <v>56</v>
      </c>
      <c r="P2818" t="s">
        <v>346</v>
      </c>
      <c r="Q2818" t="s">
        <v>4002</v>
      </c>
      <c r="R2818" t="s">
        <v>4003</v>
      </c>
      <c r="T2818" t="s">
        <v>58</v>
      </c>
      <c r="U2818" t="s">
        <v>4004</v>
      </c>
      <c r="W2818" t="s">
        <v>4005</v>
      </c>
      <c r="X2818">
        <v>9.5206</v>
      </c>
      <c r="Y2818">
        <v>123.667</v>
      </c>
      <c r="Z2818" t="s">
        <v>3732</v>
      </c>
      <c r="AA2818" t="s">
        <v>4006</v>
      </c>
      <c r="AF2818" t="s">
        <v>351</v>
      </c>
      <c r="AG2818" t="s">
        <v>64</v>
      </c>
      <c r="AH2818" t="s">
        <v>4007</v>
      </c>
      <c r="AM2818">
        <v>332315</v>
      </c>
      <c r="AV2818" s="1">
        <v>42878.725694444445</v>
      </c>
      <c r="AW2818" t="s">
        <v>4130</v>
      </c>
    </row>
    <row r="2819" spans="1:49" x14ac:dyDescent="0.3">
      <c r="A2819">
        <v>329241</v>
      </c>
      <c r="B2819" t="s">
        <v>49</v>
      </c>
      <c r="D2819">
        <v>2</v>
      </c>
      <c r="E2819" t="s">
        <v>2551</v>
      </c>
      <c r="G2819" t="s">
        <v>2552</v>
      </c>
      <c r="J2819" t="s">
        <v>69</v>
      </c>
      <c r="K2819" t="s">
        <v>143</v>
      </c>
      <c r="L2819" t="s">
        <v>368</v>
      </c>
      <c r="M2819" t="s">
        <v>4001</v>
      </c>
      <c r="N2819" t="s">
        <v>56</v>
      </c>
      <c r="P2819" t="s">
        <v>346</v>
      </c>
      <c r="Q2819" t="s">
        <v>4002</v>
      </c>
      <c r="R2819" t="s">
        <v>4003</v>
      </c>
      <c r="T2819" t="s">
        <v>58</v>
      </c>
      <c r="U2819" t="s">
        <v>4004</v>
      </c>
      <c r="W2819" t="s">
        <v>4005</v>
      </c>
      <c r="X2819">
        <v>9.5206</v>
      </c>
      <c r="Y2819">
        <v>123.667</v>
      </c>
      <c r="Z2819" t="s">
        <v>3732</v>
      </c>
      <c r="AA2819" t="s">
        <v>4006</v>
      </c>
      <c r="AF2819" t="s">
        <v>351</v>
      </c>
      <c r="AG2819" t="s">
        <v>64</v>
      </c>
      <c r="AH2819" t="s">
        <v>4007</v>
      </c>
      <c r="AM2819">
        <v>332315</v>
      </c>
      <c r="AV2819" s="1">
        <v>42878.724999999999</v>
      </c>
      <c r="AW2819" t="s">
        <v>4131</v>
      </c>
    </row>
    <row r="2820" spans="1:49" x14ac:dyDescent="0.3">
      <c r="A2820">
        <v>394769</v>
      </c>
      <c r="B2820" t="s">
        <v>49</v>
      </c>
      <c r="D2820">
        <v>2</v>
      </c>
      <c r="E2820" t="s">
        <v>3248</v>
      </c>
      <c r="G2820" t="s">
        <v>3249</v>
      </c>
      <c r="J2820" t="s">
        <v>52</v>
      </c>
      <c r="K2820" t="s">
        <v>53</v>
      </c>
      <c r="L2820" t="s">
        <v>341</v>
      </c>
      <c r="M2820" t="s">
        <v>4001</v>
      </c>
      <c r="N2820" t="s">
        <v>56</v>
      </c>
      <c r="P2820" t="s">
        <v>346</v>
      </c>
      <c r="Q2820" t="s">
        <v>4002</v>
      </c>
      <c r="R2820" t="s">
        <v>4003</v>
      </c>
      <c r="T2820" t="s">
        <v>58</v>
      </c>
      <c r="U2820" t="s">
        <v>4004</v>
      </c>
      <c r="W2820" t="s">
        <v>4005</v>
      </c>
      <c r="X2820">
        <v>9.5206</v>
      </c>
      <c r="Y2820">
        <v>123.667</v>
      </c>
      <c r="Z2820" t="s">
        <v>3732</v>
      </c>
      <c r="AA2820" t="s">
        <v>4006</v>
      </c>
      <c r="AF2820" t="s">
        <v>351</v>
      </c>
      <c r="AG2820" t="s">
        <v>64</v>
      </c>
      <c r="AH2820" t="s">
        <v>4007</v>
      </c>
      <c r="AM2820">
        <v>333189</v>
      </c>
      <c r="AV2820" s="1">
        <v>42878.725694444445</v>
      </c>
      <c r="AW2820" t="s">
        <v>4132</v>
      </c>
    </row>
    <row r="2821" spans="1:49" x14ac:dyDescent="0.3">
      <c r="A2821">
        <v>269539</v>
      </c>
      <c r="B2821" t="s">
        <v>49</v>
      </c>
      <c r="D2821">
        <v>2</v>
      </c>
      <c r="E2821" t="s">
        <v>572</v>
      </c>
      <c r="F2821" t="s">
        <v>573</v>
      </c>
      <c r="G2821" t="s">
        <v>574</v>
      </c>
      <c r="J2821" t="s">
        <v>52</v>
      </c>
      <c r="K2821" t="s">
        <v>53</v>
      </c>
      <c r="L2821" t="s">
        <v>341</v>
      </c>
      <c r="M2821" t="s">
        <v>4001</v>
      </c>
      <c r="N2821" t="s">
        <v>56</v>
      </c>
      <c r="P2821" t="s">
        <v>346</v>
      </c>
      <c r="Q2821" t="s">
        <v>4002</v>
      </c>
      <c r="R2821" t="s">
        <v>4003</v>
      </c>
      <c r="T2821" t="s">
        <v>58</v>
      </c>
      <c r="U2821" t="s">
        <v>4004</v>
      </c>
      <c r="W2821" t="s">
        <v>4005</v>
      </c>
      <c r="X2821">
        <v>9.5206</v>
      </c>
      <c r="Y2821">
        <v>123.667</v>
      </c>
      <c r="Z2821" t="s">
        <v>3732</v>
      </c>
      <c r="AA2821" t="s">
        <v>4006</v>
      </c>
      <c r="AF2821" t="s">
        <v>351</v>
      </c>
      <c r="AG2821" t="s">
        <v>64</v>
      </c>
      <c r="AH2821" t="s">
        <v>4007</v>
      </c>
      <c r="AM2821">
        <v>333189</v>
      </c>
      <c r="AV2821" s="1">
        <v>42878.725694444445</v>
      </c>
      <c r="AW2821" t="s">
        <v>4133</v>
      </c>
    </row>
    <row r="2822" spans="1:49" x14ac:dyDescent="0.3">
      <c r="A2822">
        <v>261064</v>
      </c>
      <c r="B2822" t="s">
        <v>49</v>
      </c>
      <c r="D2822">
        <v>2</v>
      </c>
      <c r="E2822" t="s">
        <v>706</v>
      </c>
      <c r="G2822" t="s">
        <v>707</v>
      </c>
      <c r="J2822" t="s">
        <v>69</v>
      </c>
      <c r="K2822" t="s">
        <v>143</v>
      </c>
      <c r="L2822" t="s">
        <v>368</v>
      </c>
      <c r="M2822" t="s">
        <v>4001</v>
      </c>
      <c r="N2822" t="s">
        <v>56</v>
      </c>
      <c r="P2822" t="s">
        <v>346</v>
      </c>
      <c r="Q2822" t="s">
        <v>4002</v>
      </c>
      <c r="R2822" t="s">
        <v>4003</v>
      </c>
      <c r="T2822" t="s">
        <v>58</v>
      </c>
      <c r="U2822" t="s">
        <v>4004</v>
      </c>
      <c r="W2822" t="s">
        <v>4005</v>
      </c>
      <c r="X2822">
        <v>9.5206</v>
      </c>
      <c r="Y2822">
        <v>123.667</v>
      </c>
      <c r="Z2822" t="s">
        <v>3732</v>
      </c>
      <c r="AA2822" t="s">
        <v>4006</v>
      </c>
      <c r="AF2822" t="s">
        <v>351</v>
      </c>
      <c r="AG2822" t="s">
        <v>64</v>
      </c>
      <c r="AH2822" t="s">
        <v>4007</v>
      </c>
      <c r="AM2822">
        <v>333189</v>
      </c>
      <c r="AV2822" s="1">
        <v>42878.724999999999</v>
      </c>
      <c r="AW2822" t="s">
        <v>4134</v>
      </c>
    </row>
    <row r="2823" spans="1:49" x14ac:dyDescent="0.3">
      <c r="A2823">
        <v>261066</v>
      </c>
      <c r="B2823" t="s">
        <v>49</v>
      </c>
      <c r="D2823">
        <v>2</v>
      </c>
      <c r="E2823" t="s">
        <v>706</v>
      </c>
      <c r="G2823" t="s">
        <v>707</v>
      </c>
      <c r="J2823" t="s">
        <v>69</v>
      </c>
      <c r="K2823" t="s">
        <v>143</v>
      </c>
      <c r="L2823" t="s">
        <v>368</v>
      </c>
      <c r="M2823" t="s">
        <v>4001</v>
      </c>
      <c r="N2823" t="s">
        <v>56</v>
      </c>
      <c r="P2823" t="s">
        <v>346</v>
      </c>
      <c r="Q2823" t="s">
        <v>4002</v>
      </c>
      <c r="R2823" t="s">
        <v>4003</v>
      </c>
      <c r="T2823" t="s">
        <v>58</v>
      </c>
      <c r="U2823" t="s">
        <v>4004</v>
      </c>
      <c r="W2823" t="s">
        <v>4005</v>
      </c>
      <c r="X2823">
        <v>9.5206</v>
      </c>
      <c r="Y2823">
        <v>123.667</v>
      </c>
      <c r="Z2823" t="s">
        <v>3732</v>
      </c>
      <c r="AA2823" t="s">
        <v>4006</v>
      </c>
      <c r="AF2823" t="s">
        <v>351</v>
      </c>
      <c r="AG2823" t="s">
        <v>64</v>
      </c>
      <c r="AH2823" t="s">
        <v>4007</v>
      </c>
      <c r="AM2823">
        <v>333189</v>
      </c>
      <c r="AV2823" s="1">
        <v>42878.724999999999</v>
      </c>
      <c r="AW2823" t="s">
        <v>4135</v>
      </c>
    </row>
    <row r="2824" spans="1:49" x14ac:dyDescent="0.3">
      <c r="A2824">
        <v>278028</v>
      </c>
      <c r="B2824" t="s">
        <v>49</v>
      </c>
      <c r="D2824">
        <v>2</v>
      </c>
      <c r="E2824" t="s">
        <v>376</v>
      </c>
      <c r="G2824" t="s">
        <v>377</v>
      </c>
      <c r="J2824" t="s">
        <v>69</v>
      </c>
      <c r="K2824" t="s">
        <v>378</v>
      </c>
      <c r="M2824" t="s">
        <v>4001</v>
      </c>
      <c r="N2824" t="s">
        <v>56</v>
      </c>
      <c r="P2824" t="s">
        <v>346</v>
      </c>
      <c r="Q2824" t="s">
        <v>4002</v>
      </c>
      <c r="R2824" t="s">
        <v>4003</v>
      </c>
      <c r="T2824" t="s">
        <v>58</v>
      </c>
      <c r="U2824" t="s">
        <v>4004</v>
      </c>
      <c r="W2824" t="s">
        <v>4005</v>
      </c>
      <c r="X2824">
        <v>9.5206</v>
      </c>
      <c r="Y2824">
        <v>123.667</v>
      </c>
      <c r="Z2824" t="s">
        <v>3732</v>
      </c>
      <c r="AA2824" t="s">
        <v>4006</v>
      </c>
      <c r="AF2824" t="s">
        <v>351</v>
      </c>
      <c r="AG2824" t="s">
        <v>64</v>
      </c>
      <c r="AH2824" t="s">
        <v>4007</v>
      </c>
      <c r="AL2824" t="s">
        <v>4136</v>
      </c>
      <c r="AM2824">
        <v>333189</v>
      </c>
      <c r="AV2824" s="1">
        <v>42878.724999999999</v>
      </c>
      <c r="AW2824" t="s">
        <v>4137</v>
      </c>
    </row>
    <row r="2825" spans="1:49" x14ac:dyDescent="0.3">
      <c r="A2825">
        <v>260700</v>
      </c>
      <c r="B2825" t="s">
        <v>49</v>
      </c>
      <c r="D2825">
        <v>2</v>
      </c>
      <c r="E2825" t="s">
        <v>818</v>
      </c>
      <c r="G2825" t="s">
        <v>819</v>
      </c>
      <c r="J2825" t="s">
        <v>69</v>
      </c>
      <c r="K2825" t="s">
        <v>565</v>
      </c>
      <c r="M2825" t="s">
        <v>4001</v>
      </c>
      <c r="N2825" t="s">
        <v>56</v>
      </c>
      <c r="P2825" t="s">
        <v>346</v>
      </c>
      <c r="Q2825" t="s">
        <v>4002</v>
      </c>
      <c r="R2825" t="s">
        <v>4003</v>
      </c>
      <c r="T2825" t="s">
        <v>58</v>
      </c>
      <c r="U2825" t="s">
        <v>4004</v>
      </c>
      <c r="W2825" t="s">
        <v>4005</v>
      </c>
      <c r="X2825">
        <v>9.5206</v>
      </c>
      <c r="Y2825">
        <v>123.667</v>
      </c>
      <c r="Z2825" t="s">
        <v>3732</v>
      </c>
      <c r="AA2825" t="s">
        <v>4006</v>
      </c>
      <c r="AF2825" t="s">
        <v>351</v>
      </c>
      <c r="AG2825" t="s">
        <v>64</v>
      </c>
      <c r="AH2825" t="s">
        <v>4007</v>
      </c>
      <c r="AM2825">
        <v>333189</v>
      </c>
      <c r="AV2825" s="1">
        <v>42878.724999999999</v>
      </c>
      <c r="AW2825" t="s">
        <v>4138</v>
      </c>
    </row>
    <row r="2826" spans="1:49" x14ac:dyDescent="0.3">
      <c r="A2826">
        <v>362802</v>
      </c>
      <c r="B2826" t="s">
        <v>49</v>
      </c>
      <c r="D2826">
        <v>2</v>
      </c>
      <c r="E2826" t="s">
        <v>2720</v>
      </c>
      <c r="G2826" t="s">
        <v>2721</v>
      </c>
      <c r="J2826" t="s">
        <v>432</v>
      </c>
      <c r="K2826" t="s">
        <v>1085</v>
      </c>
      <c r="M2826" t="s">
        <v>4001</v>
      </c>
      <c r="N2826" t="s">
        <v>56</v>
      </c>
      <c r="P2826" t="s">
        <v>346</v>
      </c>
      <c r="Q2826" t="s">
        <v>4002</v>
      </c>
      <c r="R2826" t="s">
        <v>4003</v>
      </c>
      <c r="T2826" t="s">
        <v>58</v>
      </c>
      <c r="U2826" t="s">
        <v>4004</v>
      </c>
      <c r="W2826" t="s">
        <v>4005</v>
      </c>
      <c r="X2826">
        <v>9.5206</v>
      </c>
      <c r="Y2826">
        <v>123.667</v>
      </c>
      <c r="Z2826" t="s">
        <v>3732</v>
      </c>
      <c r="AA2826" t="s">
        <v>4006</v>
      </c>
      <c r="AF2826" t="s">
        <v>351</v>
      </c>
      <c r="AG2826" t="s">
        <v>64</v>
      </c>
      <c r="AH2826" t="s">
        <v>4007</v>
      </c>
      <c r="AM2826">
        <v>0</v>
      </c>
      <c r="AV2826" s="1">
        <v>42878.725694444445</v>
      </c>
      <c r="AW2826" t="s">
        <v>4139</v>
      </c>
    </row>
    <row r="2827" spans="1:49" x14ac:dyDescent="0.3">
      <c r="A2827">
        <v>219649</v>
      </c>
      <c r="B2827" t="s">
        <v>49</v>
      </c>
      <c r="D2827">
        <v>2</v>
      </c>
      <c r="E2827" t="s">
        <v>4140</v>
      </c>
      <c r="G2827" t="s">
        <v>4141</v>
      </c>
      <c r="J2827" t="s">
        <v>69</v>
      </c>
      <c r="K2827" t="s">
        <v>75</v>
      </c>
      <c r="L2827" t="s">
        <v>76</v>
      </c>
      <c r="M2827" t="s">
        <v>4001</v>
      </c>
      <c r="N2827" t="s">
        <v>56</v>
      </c>
      <c r="P2827" t="s">
        <v>346</v>
      </c>
      <c r="Q2827" t="s">
        <v>4002</v>
      </c>
      <c r="R2827" t="s">
        <v>4003</v>
      </c>
      <c r="T2827" t="s">
        <v>58</v>
      </c>
      <c r="U2827" t="s">
        <v>4004</v>
      </c>
      <c r="W2827" t="s">
        <v>4005</v>
      </c>
      <c r="X2827">
        <v>9.5206</v>
      </c>
      <c r="Y2827">
        <v>123.667</v>
      </c>
      <c r="Z2827" t="s">
        <v>3732</v>
      </c>
      <c r="AA2827" t="s">
        <v>4006</v>
      </c>
      <c r="AF2827" t="s">
        <v>351</v>
      </c>
      <c r="AG2827" t="s">
        <v>64</v>
      </c>
      <c r="AH2827" t="s">
        <v>4007</v>
      </c>
      <c r="AM2827">
        <v>332315</v>
      </c>
      <c r="AV2827" s="1">
        <v>42878.724999999999</v>
      </c>
      <c r="AW2827" t="s">
        <v>4142</v>
      </c>
    </row>
    <row r="2828" spans="1:49" x14ac:dyDescent="0.3">
      <c r="A2828">
        <v>261060</v>
      </c>
      <c r="B2828" t="s">
        <v>49</v>
      </c>
      <c r="D2828">
        <v>2</v>
      </c>
      <c r="E2828" t="s">
        <v>783</v>
      </c>
      <c r="F2828" t="s">
        <v>784</v>
      </c>
      <c r="G2828" t="s">
        <v>785</v>
      </c>
      <c r="J2828" t="s">
        <v>69</v>
      </c>
      <c r="K2828" t="s">
        <v>143</v>
      </c>
      <c r="L2828" t="s">
        <v>368</v>
      </c>
      <c r="M2828" t="s">
        <v>4001</v>
      </c>
      <c r="N2828" t="s">
        <v>56</v>
      </c>
      <c r="P2828" t="s">
        <v>346</v>
      </c>
      <c r="Q2828" t="s">
        <v>4002</v>
      </c>
      <c r="R2828" t="s">
        <v>4003</v>
      </c>
      <c r="T2828" t="s">
        <v>58</v>
      </c>
      <c r="U2828" t="s">
        <v>4004</v>
      </c>
      <c r="W2828" t="s">
        <v>4005</v>
      </c>
      <c r="X2828">
        <v>9.5206</v>
      </c>
      <c r="Y2828">
        <v>123.667</v>
      </c>
      <c r="Z2828" t="s">
        <v>3732</v>
      </c>
      <c r="AA2828" t="s">
        <v>4006</v>
      </c>
      <c r="AF2828" t="s">
        <v>351</v>
      </c>
      <c r="AG2828" t="s">
        <v>64</v>
      </c>
      <c r="AH2828" t="s">
        <v>4007</v>
      </c>
      <c r="AM2828">
        <v>333189</v>
      </c>
      <c r="AV2828" s="1">
        <v>42878.725694444445</v>
      </c>
      <c r="AW2828" t="s">
        <v>4143</v>
      </c>
    </row>
    <row r="2829" spans="1:49" x14ac:dyDescent="0.3">
      <c r="A2829">
        <v>246370</v>
      </c>
      <c r="B2829" t="s">
        <v>49</v>
      </c>
      <c r="D2829">
        <v>2</v>
      </c>
      <c r="E2829" t="s">
        <v>75</v>
      </c>
      <c r="G2829" t="s">
        <v>1097</v>
      </c>
      <c r="J2829" t="s">
        <v>69</v>
      </c>
      <c r="K2829" t="s">
        <v>75</v>
      </c>
      <c r="M2829" t="s">
        <v>4001</v>
      </c>
      <c r="N2829" t="s">
        <v>56</v>
      </c>
      <c r="P2829" t="s">
        <v>346</v>
      </c>
      <c r="Q2829" t="s">
        <v>4002</v>
      </c>
      <c r="R2829" t="s">
        <v>4003</v>
      </c>
      <c r="T2829" t="s">
        <v>58</v>
      </c>
      <c r="U2829" t="s">
        <v>4004</v>
      </c>
      <c r="W2829" t="s">
        <v>4005</v>
      </c>
      <c r="X2829">
        <v>9.5206</v>
      </c>
      <c r="Y2829">
        <v>123.667</v>
      </c>
      <c r="Z2829" t="s">
        <v>3732</v>
      </c>
      <c r="AA2829" t="s">
        <v>4006</v>
      </c>
      <c r="AF2829" t="s">
        <v>351</v>
      </c>
      <c r="AG2829" t="s">
        <v>64</v>
      </c>
      <c r="AH2829" t="s">
        <v>4007</v>
      </c>
      <c r="AM2829">
        <v>333189</v>
      </c>
      <c r="AV2829" s="1">
        <v>42878.724999999999</v>
      </c>
      <c r="AW2829" t="s">
        <v>4144</v>
      </c>
    </row>
    <row r="2830" spans="1:49" x14ac:dyDescent="0.3">
      <c r="A2830">
        <v>357428</v>
      </c>
      <c r="B2830" t="s">
        <v>49</v>
      </c>
      <c r="C2830" t="s">
        <v>394</v>
      </c>
      <c r="D2830">
        <v>2</v>
      </c>
      <c r="E2830" t="s">
        <v>4145</v>
      </c>
      <c r="G2830" t="s">
        <v>4146</v>
      </c>
      <c r="H2830" t="s">
        <v>397</v>
      </c>
      <c r="I2830" t="s">
        <v>4147</v>
      </c>
      <c r="J2830" t="s">
        <v>4148</v>
      </c>
      <c r="K2830" t="s">
        <v>4149</v>
      </c>
      <c r="L2830" t="s">
        <v>4150</v>
      </c>
      <c r="M2830" t="s">
        <v>4001</v>
      </c>
      <c r="N2830" t="s">
        <v>56</v>
      </c>
      <c r="P2830" t="s">
        <v>346</v>
      </c>
      <c r="Q2830" t="s">
        <v>4002</v>
      </c>
      <c r="R2830" t="s">
        <v>4003</v>
      </c>
      <c r="T2830" t="s">
        <v>58</v>
      </c>
      <c r="U2830" t="s">
        <v>4004</v>
      </c>
      <c r="W2830" t="s">
        <v>4005</v>
      </c>
      <c r="X2830">
        <v>9.5206</v>
      </c>
      <c r="Y2830">
        <v>123.667</v>
      </c>
      <c r="Z2830" t="s">
        <v>3732</v>
      </c>
      <c r="AA2830" t="s">
        <v>4006</v>
      </c>
      <c r="AF2830" t="s">
        <v>351</v>
      </c>
      <c r="AG2830" t="s">
        <v>64</v>
      </c>
      <c r="AH2830" t="s">
        <v>4007</v>
      </c>
      <c r="AL2830" t="s">
        <v>4151</v>
      </c>
      <c r="AV2830" s="1">
        <v>42878.725694444445</v>
      </c>
      <c r="AW2830" t="s">
        <v>4152</v>
      </c>
    </row>
    <row r="2831" spans="1:49" x14ac:dyDescent="0.3">
      <c r="A2831">
        <v>285948</v>
      </c>
      <c r="B2831" t="s">
        <v>49</v>
      </c>
      <c r="C2831" t="s">
        <v>394</v>
      </c>
      <c r="D2831">
        <v>2</v>
      </c>
      <c r="E2831" t="s">
        <v>395</v>
      </c>
      <c r="G2831" t="s">
        <v>396</v>
      </c>
      <c r="H2831" t="s">
        <v>397</v>
      </c>
      <c r="I2831" t="s">
        <v>398</v>
      </c>
      <c r="J2831" t="s">
        <v>69</v>
      </c>
      <c r="K2831" t="s">
        <v>391</v>
      </c>
      <c r="L2831" t="s">
        <v>392</v>
      </c>
      <c r="M2831" t="s">
        <v>4001</v>
      </c>
      <c r="N2831" t="s">
        <v>56</v>
      </c>
      <c r="P2831" t="s">
        <v>346</v>
      </c>
      <c r="Q2831" t="s">
        <v>4002</v>
      </c>
      <c r="R2831" t="s">
        <v>4003</v>
      </c>
      <c r="T2831" t="s">
        <v>58</v>
      </c>
      <c r="U2831" t="s">
        <v>4004</v>
      </c>
      <c r="W2831" t="s">
        <v>4005</v>
      </c>
      <c r="X2831">
        <v>9.5206</v>
      </c>
      <c r="Y2831">
        <v>123.667</v>
      </c>
      <c r="Z2831" t="s">
        <v>3732</v>
      </c>
      <c r="AA2831" t="s">
        <v>4006</v>
      </c>
      <c r="AF2831" t="s">
        <v>351</v>
      </c>
      <c r="AG2831" t="s">
        <v>64</v>
      </c>
      <c r="AH2831" t="s">
        <v>4007</v>
      </c>
      <c r="AM2831">
        <v>332315</v>
      </c>
      <c r="AV2831" s="1">
        <v>42878.724999999999</v>
      </c>
      <c r="AW2831" t="s">
        <v>4153</v>
      </c>
    </row>
    <row r="2832" spans="1:49" x14ac:dyDescent="0.3">
      <c r="A2832">
        <v>386162</v>
      </c>
      <c r="B2832" t="s">
        <v>49</v>
      </c>
      <c r="D2832">
        <v>2</v>
      </c>
      <c r="E2832" t="s">
        <v>1230</v>
      </c>
      <c r="G2832" t="s">
        <v>1231</v>
      </c>
      <c r="J2832" t="s">
        <v>404</v>
      </c>
      <c r="K2832" t="s">
        <v>405</v>
      </c>
      <c r="L2832" t="s">
        <v>406</v>
      </c>
      <c r="M2832" t="s">
        <v>4001</v>
      </c>
      <c r="N2832" t="s">
        <v>56</v>
      </c>
      <c r="P2832" t="s">
        <v>346</v>
      </c>
      <c r="Q2832" t="s">
        <v>4002</v>
      </c>
      <c r="R2832" t="s">
        <v>4003</v>
      </c>
      <c r="T2832" t="s">
        <v>58</v>
      </c>
      <c r="U2832" t="s">
        <v>4004</v>
      </c>
      <c r="W2832" t="s">
        <v>4005</v>
      </c>
      <c r="X2832">
        <v>9.5206</v>
      </c>
      <c r="Y2832">
        <v>123.667</v>
      </c>
      <c r="Z2832" t="s">
        <v>3732</v>
      </c>
      <c r="AA2832" t="s">
        <v>4006</v>
      </c>
      <c r="AF2832" t="s">
        <v>351</v>
      </c>
      <c r="AG2832" t="s">
        <v>64</v>
      </c>
      <c r="AH2832" t="s">
        <v>4007</v>
      </c>
      <c r="AM2832">
        <v>333189</v>
      </c>
      <c r="AV2832" s="1">
        <v>42878.725694444445</v>
      </c>
      <c r="AW2832" t="s">
        <v>4154</v>
      </c>
    </row>
    <row r="2833" spans="1:49" x14ac:dyDescent="0.3">
      <c r="A2833">
        <v>267489</v>
      </c>
      <c r="B2833" t="s">
        <v>49</v>
      </c>
      <c r="D2833">
        <v>2</v>
      </c>
      <c r="E2833" t="s">
        <v>721</v>
      </c>
      <c r="F2833" t="s">
        <v>722</v>
      </c>
      <c r="G2833" t="s">
        <v>723</v>
      </c>
      <c r="J2833" t="s">
        <v>69</v>
      </c>
      <c r="K2833" t="s">
        <v>724</v>
      </c>
      <c r="M2833" t="s">
        <v>4001</v>
      </c>
      <c r="N2833" t="s">
        <v>56</v>
      </c>
      <c r="P2833" t="s">
        <v>346</v>
      </c>
      <c r="Q2833" t="s">
        <v>4002</v>
      </c>
      <c r="R2833" t="s">
        <v>4003</v>
      </c>
      <c r="T2833" t="s">
        <v>58</v>
      </c>
      <c r="U2833" t="s">
        <v>4004</v>
      </c>
      <c r="W2833" t="s">
        <v>4005</v>
      </c>
      <c r="X2833">
        <v>9.5206</v>
      </c>
      <c r="Y2833">
        <v>123.667</v>
      </c>
      <c r="Z2833" t="s">
        <v>3732</v>
      </c>
      <c r="AA2833" t="s">
        <v>4006</v>
      </c>
      <c r="AF2833" t="s">
        <v>351</v>
      </c>
      <c r="AG2833" t="s">
        <v>64</v>
      </c>
      <c r="AH2833" t="s">
        <v>4007</v>
      </c>
      <c r="AM2833">
        <v>333189</v>
      </c>
      <c r="AV2833" s="1">
        <v>42878.725694444445</v>
      </c>
      <c r="AW2833" t="s">
        <v>4155</v>
      </c>
    </row>
    <row r="2834" spans="1:49" x14ac:dyDescent="0.3">
      <c r="A2834">
        <v>315380</v>
      </c>
      <c r="B2834" t="s">
        <v>49</v>
      </c>
      <c r="D2834">
        <v>2</v>
      </c>
      <c r="E2834" t="s">
        <v>762</v>
      </c>
      <c r="G2834" t="s">
        <v>763</v>
      </c>
      <c r="J2834" t="s">
        <v>69</v>
      </c>
      <c r="K2834" t="s">
        <v>75</v>
      </c>
      <c r="L2834" t="s">
        <v>76</v>
      </c>
      <c r="M2834" t="s">
        <v>4001</v>
      </c>
      <c r="N2834" t="s">
        <v>56</v>
      </c>
      <c r="P2834" t="s">
        <v>346</v>
      </c>
      <c r="Q2834" t="s">
        <v>4002</v>
      </c>
      <c r="R2834" t="s">
        <v>4003</v>
      </c>
      <c r="T2834" t="s">
        <v>58</v>
      </c>
      <c r="U2834" t="s">
        <v>4004</v>
      </c>
      <c r="W2834" t="s">
        <v>4005</v>
      </c>
      <c r="X2834">
        <v>9.5206</v>
      </c>
      <c r="Y2834">
        <v>123.667</v>
      </c>
      <c r="Z2834" t="s">
        <v>3732</v>
      </c>
      <c r="AA2834" t="s">
        <v>4006</v>
      </c>
      <c r="AF2834" t="s">
        <v>351</v>
      </c>
      <c r="AG2834" t="s">
        <v>64</v>
      </c>
      <c r="AH2834" t="s">
        <v>4007</v>
      </c>
      <c r="AM2834">
        <v>332315</v>
      </c>
      <c r="AV2834" s="1">
        <v>42878.724999999999</v>
      </c>
      <c r="AW2834" t="s">
        <v>4156</v>
      </c>
    </row>
    <row r="2835" spans="1:49" x14ac:dyDescent="0.3">
      <c r="A2835">
        <v>372666</v>
      </c>
      <c r="B2835" t="s">
        <v>49</v>
      </c>
      <c r="D2835">
        <v>2</v>
      </c>
      <c r="E2835" t="s">
        <v>664</v>
      </c>
      <c r="G2835" t="s">
        <v>665</v>
      </c>
      <c r="J2835" t="s">
        <v>432</v>
      </c>
      <c r="K2835" t="s">
        <v>433</v>
      </c>
      <c r="L2835" t="s">
        <v>434</v>
      </c>
      <c r="M2835" t="s">
        <v>4001</v>
      </c>
      <c r="N2835" t="s">
        <v>56</v>
      </c>
      <c r="P2835" t="s">
        <v>346</v>
      </c>
      <c r="Q2835" t="s">
        <v>4002</v>
      </c>
      <c r="R2835" t="s">
        <v>4003</v>
      </c>
      <c r="T2835" t="s">
        <v>58</v>
      </c>
      <c r="U2835" t="s">
        <v>4004</v>
      </c>
      <c r="W2835" t="s">
        <v>4005</v>
      </c>
      <c r="X2835">
        <v>9.5206</v>
      </c>
      <c r="Y2835">
        <v>123.667</v>
      </c>
      <c r="Z2835" t="s">
        <v>3732</v>
      </c>
      <c r="AA2835" t="s">
        <v>4006</v>
      </c>
      <c r="AF2835" t="s">
        <v>351</v>
      </c>
      <c r="AG2835" t="s">
        <v>64</v>
      </c>
      <c r="AH2835" t="s">
        <v>4007</v>
      </c>
      <c r="AM2835">
        <v>333189</v>
      </c>
      <c r="AV2835" s="1">
        <v>42878.725694444445</v>
      </c>
      <c r="AW2835" t="s">
        <v>4157</v>
      </c>
    </row>
    <row r="2836" spans="1:49" x14ac:dyDescent="0.3">
      <c r="A2836">
        <v>372703</v>
      </c>
      <c r="B2836" t="s">
        <v>49</v>
      </c>
      <c r="D2836">
        <v>2</v>
      </c>
      <c r="E2836" t="s">
        <v>934</v>
      </c>
      <c r="G2836" t="s">
        <v>935</v>
      </c>
      <c r="J2836" t="s">
        <v>432</v>
      </c>
      <c r="K2836" t="s">
        <v>433</v>
      </c>
      <c r="L2836" t="s">
        <v>434</v>
      </c>
      <c r="M2836" t="s">
        <v>4001</v>
      </c>
      <c r="N2836" t="s">
        <v>56</v>
      </c>
      <c r="P2836" t="s">
        <v>346</v>
      </c>
      <c r="Q2836" t="s">
        <v>4002</v>
      </c>
      <c r="R2836" t="s">
        <v>4003</v>
      </c>
      <c r="T2836" t="s">
        <v>58</v>
      </c>
      <c r="U2836" t="s">
        <v>4004</v>
      </c>
      <c r="W2836" t="s">
        <v>4005</v>
      </c>
      <c r="X2836">
        <v>9.5206</v>
      </c>
      <c r="Y2836">
        <v>123.667</v>
      </c>
      <c r="Z2836" t="s">
        <v>3732</v>
      </c>
      <c r="AA2836" t="s">
        <v>4006</v>
      </c>
      <c r="AF2836" t="s">
        <v>351</v>
      </c>
      <c r="AG2836" t="s">
        <v>64</v>
      </c>
      <c r="AH2836" t="s">
        <v>4007</v>
      </c>
      <c r="AM2836">
        <v>333189</v>
      </c>
      <c r="AV2836" s="1">
        <v>42878.725694444445</v>
      </c>
      <c r="AW2836" t="s">
        <v>4158</v>
      </c>
    </row>
    <row r="2837" spans="1:49" x14ac:dyDescent="0.3">
      <c r="A2837">
        <v>436785</v>
      </c>
      <c r="B2837" t="s">
        <v>49</v>
      </c>
      <c r="D2837">
        <v>2</v>
      </c>
      <c r="E2837" t="s">
        <v>391</v>
      </c>
      <c r="G2837" t="s">
        <v>482</v>
      </c>
      <c r="J2837" t="s">
        <v>69</v>
      </c>
      <c r="K2837" t="s">
        <v>391</v>
      </c>
      <c r="M2837" t="s">
        <v>4001</v>
      </c>
      <c r="N2837" t="s">
        <v>56</v>
      </c>
      <c r="P2837" t="s">
        <v>346</v>
      </c>
      <c r="Q2837" t="s">
        <v>4002</v>
      </c>
      <c r="R2837" t="s">
        <v>4003</v>
      </c>
      <c r="T2837" t="s">
        <v>58</v>
      </c>
      <c r="U2837" t="s">
        <v>4004</v>
      </c>
      <c r="W2837" t="s">
        <v>4005</v>
      </c>
      <c r="X2837">
        <v>9.5206</v>
      </c>
      <c r="Y2837">
        <v>123.667</v>
      </c>
      <c r="Z2837" t="s">
        <v>3732</v>
      </c>
      <c r="AA2837" t="s">
        <v>4006</v>
      </c>
      <c r="AF2837" t="s">
        <v>351</v>
      </c>
      <c r="AG2837" t="s">
        <v>64</v>
      </c>
      <c r="AH2837" t="s">
        <v>4007</v>
      </c>
      <c r="AM2837">
        <v>333189</v>
      </c>
      <c r="AV2837" s="1">
        <v>42878.725694444445</v>
      </c>
      <c r="AW2837" t="s">
        <v>4159</v>
      </c>
    </row>
    <row r="2838" spans="1:49" x14ac:dyDescent="0.3">
      <c r="A2838">
        <v>236436</v>
      </c>
      <c r="B2838" t="s">
        <v>49</v>
      </c>
      <c r="D2838">
        <v>2</v>
      </c>
      <c r="E2838" t="s">
        <v>129</v>
      </c>
      <c r="G2838" t="s">
        <v>130</v>
      </c>
      <c r="J2838" t="s">
        <v>69</v>
      </c>
      <c r="K2838" t="s">
        <v>131</v>
      </c>
      <c r="M2838" t="s">
        <v>4001</v>
      </c>
      <c r="N2838" t="s">
        <v>56</v>
      </c>
      <c r="P2838" t="s">
        <v>346</v>
      </c>
      <c r="Q2838" t="s">
        <v>4002</v>
      </c>
      <c r="R2838" t="s">
        <v>4003</v>
      </c>
      <c r="T2838" t="s">
        <v>58</v>
      </c>
      <c r="U2838" t="s">
        <v>4004</v>
      </c>
      <c r="W2838" t="s">
        <v>4005</v>
      </c>
      <c r="X2838">
        <v>9.5206</v>
      </c>
      <c r="Y2838">
        <v>123.667</v>
      </c>
      <c r="Z2838" t="s">
        <v>3732</v>
      </c>
      <c r="AA2838" t="s">
        <v>4006</v>
      </c>
      <c r="AF2838" t="s">
        <v>351</v>
      </c>
      <c r="AG2838" t="s">
        <v>64</v>
      </c>
      <c r="AH2838" t="s">
        <v>4007</v>
      </c>
      <c r="AM2838">
        <v>333189</v>
      </c>
      <c r="AV2838" s="1">
        <v>42878.724999999999</v>
      </c>
      <c r="AW2838" t="s">
        <v>4160</v>
      </c>
    </row>
    <row r="2839" spans="1:49" x14ac:dyDescent="0.3">
      <c r="A2839">
        <v>220050</v>
      </c>
      <c r="B2839" t="s">
        <v>49</v>
      </c>
      <c r="D2839">
        <v>2</v>
      </c>
      <c r="E2839" t="s">
        <v>489</v>
      </c>
      <c r="G2839" t="s">
        <v>490</v>
      </c>
      <c r="J2839" t="s">
        <v>427</v>
      </c>
      <c r="K2839" t="s">
        <v>428</v>
      </c>
      <c r="M2839" t="s">
        <v>4001</v>
      </c>
      <c r="N2839" t="s">
        <v>56</v>
      </c>
      <c r="P2839" t="s">
        <v>346</v>
      </c>
      <c r="Q2839" t="s">
        <v>4002</v>
      </c>
      <c r="R2839" t="s">
        <v>4003</v>
      </c>
      <c r="T2839" t="s">
        <v>58</v>
      </c>
      <c r="U2839" t="s">
        <v>4004</v>
      </c>
      <c r="W2839" t="s">
        <v>4005</v>
      </c>
      <c r="X2839">
        <v>9.5206</v>
      </c>
      <c r="Y2839">
        <v>123.667</v>
      </c>
      <c r="Z2839" t="s">
        <v>3732</v>
      </c>
      <c r="AA2839" t="s">
        <v>4006</v>
      </c>
      <c r="AF2839" t="s">
        <v>351</v>
      </c>
      <c r="AG2839" t="s">
        <v>64</v>
      </c>
      <c r="AH2839" t="s">
        <v>4007</v>
      </c>
      <c r="AM2839">
        <v>333189</v>
      </c>
      <c r="AV2839" s="1">
        <v>42878.725694444445</v>
      </c>
      <c r="AW2839" t="s">
        <v>4161</v>
      </c>
    </row>
    <row r="2840" spans="1:49" x14ac:dyDescent="0.3">
      <c r="A2840">
        <v>263522</v>
      </c>
      <c r="B2840" t="s">
        <v>49</v>
      </c>
      <c r="D2840">
        <v>2</v>
      </c>
      <c r="E2840" t="s">
        <v>1333</v>
      </c>
      <c r="G2840" t="s">
        <v>1334</v>
      </c>
      <c r="J2840" t="s">
        <v>69</v>
      </c>
      <c r="K2840" t="s">
        <v>75</v>
      </c>
      <c r="L2840" t="s">
        <v>76</v>
      </c>
      <c r="M2840" t="s">
        <v>4001</v>
      </c>
      <c r="N2840" t="s">
        <v>56</v>
      </c>
      <c r="P2840" t="s">
        <v>346</v>
      </c>
      <c r="Q2840" t="s">
        <v>4002</v>
      </c>
      <c r="R2840" t="s">
        <v>4003</v>
      </c>
      <c r="T2840" t="s">
        <v>58</v>
      </c>
      <c r="U2840" t="s">
        <v>4004</v>
      </c>
      <c r="W2840" t="s">
        <v>4005</v>
      </c>
      <c r="X2840">
        <v>9.5206</v>
      </c>
      <c r="Y2840">
        <v>123.667</v>
      </c>
      <c r="Z2840" t="s">
        <v>3732</v>
      </c>
      <c r="AA2840" t="s">
        <v>4006</v>
      </c>
      <c r="AF2840" t="s">
        <v>351</v>
      </c>
      <c r="AG2840" t="s">
        <v>64</v>
      </c>
      <c r="AH2840" t="s">
        <v>4007</v>
      </c>
      <c r="AM2840">
        <v>333189</v>
      </c>
      <c r="AV2840" s="1">
        <v>42878.725694444445</v>
      </c>
      <c r="AW2840" t="s">
        <v>4162</v>
      </c>
    </row>
    <row r="2841" spans="1:49" x14ac:dyDescent="0.3">
      <c r="A2841">
        <v>263524</v>
      </c>
      <c r="B2841" t="s">
        <v>49</v>
      </c>
      <c r="D2841">
        <v>2</v>
      </c>
      <c r="E2841" t="s">
        <v>3202</v>
      </c>
      <c r="G2841" t="s">
        <v>3203</v>
      </c>
      <c r="J2841" t="s">
        <v>69</v>
      </c>
      <c r="K2841" t="s">
        <v>75</v>
      </c>
      <c r="L2841" t="s">
        <v>76</v>
      </c>
      <c r="M2841" t="s">
        <v>4001</v>
      </c>
      <c r="N2841" t="s">
        <v>56</v>
      </c>
      <c r="P2841" t="s">
        <v>346</v>
      </c>
      <c r="Q2841" t="s">
        <v>4002</v>
      </c>
      <c r="R2841" t="s">
        <v>4003</v>
      </c>
      <c r="T2841" t="s">
        <v>58</v>
      </c>
      <c r="U2841" t="s">
        <v>4004</v>
      </c>
      <c r="W2841" t="s">
        <v>4005</v>
      </c>
      <c r="X2841">
        <v>9.5206</v>
      </c>
      <c r="Y2841">
        <v>123.667</v>
      </c>
      <c r="Z2841" t="s">
        <v>3732</v>
      </c>
      <c r="AA2841" t="s">
        <v>4006</v>
      </c>
      <c r="AF2841" t="s">
        <v>351</v>
      </c>
      <c r="AG2841" t="s">
        <v>64</v>
      </c>
      <c r="AH2841" t="s">
        <v>4007</v>
      </c>
      <c r="AM2841">
        <v>333189</v>
      </c>
      <c r="AV2841" s="1">
        <v>42878.724999999999</v>
      </c>
      <c r="AW2841" t="s">
        <v>4163</v>
      </c>
    </row>
    <row r="2842" spans="1:49" x14ac:dyDescent="0.3">
      <c r="A2842">
        <v>226709</v>
      </c>
      <c r="B2842" t="s">
        <v>49</v>
      </c>
      <c r="D2842">
        <v>3</v>
      </c>
      <c r="E2842" t="s">
        <v>446</v>
      </c>
      <c r="G2842" t="s">
        <v>447</v>
      </c>
      <c r="J2842" t="s">
        <v>52</v>
      </c>
      <c r="K2842" t="s">
        <v>410</v>
      </c>
      <c r="M2842" t="s">
        <v>4001</v>
      </c>
      <c r="N2842" t="s">
        <v>56</v>
      </c>
      <c r="P2842" t="s">
        <v>346</v>
      </c>
      <c r="Q2842" t="s">
        <v>4002</v>
      </c>
      <c r="R2842" t="s">
        <v>4003</v>
      </c>
      <c r="T2842" t="s">
        <v>58</v>
      </c>
      <c r="U2842" t="s">
        <v>4004</v>
      </c>
      <c r="W2842" t="s">
        <v>4005</v>
      </c>
      <c r="X2842">
        <v>9.5206</v>
      </c>
      <c r="Y2842">
        <v>123.667</v>
      </c>
      <c r="Z2842" t="s">
        <v>3732</v>
      </c>
      <c r="AA2842" t="s">
        <v>4006</v>
      </c>
      <c r="AF2842" t="s">
        <v>351</v>
      </c>
      <c r="AG2842" t="s">
        <v>64</v>
      </c>
      <c r="AH2842" t="s">
        <v>4007</v>
      </c>
      <c r="AM2842">
        <v>333189</v>
      </c>
      <c r="AV2842" s="1">
        <v>42878.725694444445</v>
      </c>
      <c r="AW2842" t="s">
        <v>4164</v>
      </c>
    </row>
    <row r="2843" spans="1:49" x14ac:dyDescent="0.3">
      <c r="A2843">
        <v>282121</v>
      </c>
      <c r="B2843" t="s">
        <v>49</v>
      </c>
      <c r="D2843">
        <v>3</v>
      </c>
      <c r="E2843" t="s">
        <v>280</v>
      </c>
      <c r="G2843" t="s">
        <v>281</v>
      </c>
      <c r="J2843" t="s">
        <v>69</v>
      </c>
      <c r="K2843" t="s">
        <v>282</v>
      </c>
      <c r="M2843" t="s">
        <v>4001</v>
      </c>
      <c r="N2843" t="s">
        <v>56</v>
      </c>
      <c r="P2843" t="s">
        <v>346</v>
      </c>
      <c r="Q2843" t="s">
        <v>4002</v>
      </c>
      <c r="R2843" t="s">
        <v>4003</v>
      </c>
      <c r="T2843" t="s">
        <v>58</v>
      </c>
      <c r="U2843" t="s">
        <v>4004</v>
      </c>
      <c r="W2843" t="s">
        <v>4005</v>
      </c>
      <c r="X2843">
        <v>9.5206</v>
      </c>
      <c r="Y2843">
        <v>123.667</v>
      </c>
      <c r="Z2843" t="s">
        <v>3732</v>
      </c>
      <c r="AA2843" t="s">
        <v>4006</v>
      </c>
      <c r="AF2843" t="s">
        <v>351</v>
      </c>
      <c r="AG2843" t="s">
        <v>64</v>
      </c>
      <c r="AH2843" t="s">
        <v>4007</v>
      </c>
      <c r="AM2843">
        <v>333189</v>
      </c>
      <c r="AV2843" s="1">
        <v>42878.724999999999</v>
      </c>
      <c r="AW2843" t="s">
        <v>4165</v>
      </c>
    </row>
    <row r="2844" spans="1:49" x14ac:dyDescent="0.3">
      <c r="A2844">
        <v>260366</v>
      </c>
      <c r="B2844" t="s">
        <v>49</v>
      </c>
      <c r="D2844">
        <v>3</v>
      </c>
      <c r="E2844" t="s">
        <v>1659</v>
      </c>
      <c r="G2844" t="s">
        <v>1660</v>
      </c>
      <c r="J2844" t="s">
        <v>160</v>
      </c>
      <c r="K2844" t="s">
        <v>1661</v>
      </c>
      <c r="M2844" t="s">
        <v>4001</v>
      </c>
      <c r="N2844" t="s">
        <v>56</v>
      </c>
      <c r="P2844" t="s">
        <v>346</v>
      </c>
      <c r="Q2844" t="s">
        <v>4002</v>
      </c>
      <c r="R2844" t="s">
        <v>4003</v>
      </c>
      <c r="T2844" t="s">
        <v>58</v>
      </c>
      <c r="U2844" t="s">
        <v>4004</v>
      </c>
      <c r="W2844" t="s">
        <v>4005</v>
      </c>
      <c r="X2844">
        <v>9.5206</v>
      </c>
      <c r="Y2844">
        <v>123.667</v>
      </c>
      <c r="Z2844" t="s">
        <v>3732</v>
      </c>
      <c r="AA2844" t="s">
        <v>4006</v>
      </c>
      <c r="AF2844" t="s">
        <v>351</v>
      </c>
      <c r="AG2844" t="s">
        <v>64</v>
      </c>
      <c r="AH2844" t="s">
        <v>4007</v>
      </c>
      <c r="AM2844">
        <v>333189</v>
      </c>
      <c r="AV2844" s="1">
        <v>42878.725694444445</v>
      </c>
      <c r="AW2844" t="s">
        <v>4166</v>
      </c>
    </row>
    <row r="2845" spans="1:49" x14ac:dyDescent="0.3">
      <c r="A2845">
        <v>428702</v>
      </c>
      <c r="B2845" t="s">
        <v>49</v>
      </c>
      <c r="D2845">
        <v>3</v>
      </c>
      <c r="E2845" t="s">
        <v>579</v>
      </c>
      <c r="F2845" t="s">
        <v>580</v>
      </c>
      <c r="G2845" t="s">
        <v>581</v>
      </c>
      <c r="J2845" t="s">
        <v>69</v>
      </c>
      <c r="K2845" t="s">
        <v>582</v>
      </c>
      <c r="M2845" t="s">
        <v>4001</v>
      </c>
      <c r="N2845" t="s">
        <v>56</v>
      </c>
      <c r="P2845" t="s">
        <v>346</v>
      </c>
      <c r="Q2845" t="s">
        <v>4002</v>
      </c>
      <c r="R2845" t="s">
        <v>4003</v>
      </c>
      <c r="T2845" t="s">
        <v>58</v>
      </c>
      <c r="U2845" t="s">
        <v>4004</v>
      </c>
      <c r="W2845" t="s">
        <v>4005</v>
      </c>
      <c r="X2845">
        <v>9.5206</v>
      </c>
      <c r="Y2845">
        <v>123.667</v>
      </c>
      <c r="Z2845" t="s">
        <v>3732</v>
      </c>
      <c r="AA2845" t="s">
        <v>4006</v>
      </c>
      <c r="AF2845" t="s">
        <v>351</v>
      </c>
      <c r="AG2845" t="s">
        <v>64</v>
      </c>
      <c r="AH2845" t="s">
        <v>4007</v>
      </c>
      <c r="AM2845">
        <v>333189</v>
      </c>
      <c r="AV2845" s="1">
        <v>42878.724999999999</v>
      </c>
      <c r="AW2845" t="s">
        <v>4167</v>
      </c>
    </row>
    <row r="2846" spans="1:49" x14ac:dyDescent="0.3">
      <c r="A2846">
        <v>273525</v>
      </c>
      <c r="B2846" t="s">
        <v>49</v>
      </c>
      <c r="D2846">
        <v>3</v>
      </c>
      <c r="E2846" t="s">
        <v>589</v>
      </c>
      <c r="G2846" t="s">
        <v>590</v>
      </c>
      <c r="J2846" t="s">
        <v>69</v>
      </c>
      <c r="K2846" t="s">
        <v>282</v>
      </c>
      <c r="M2846" t="s">
        <v>4001</v>
      </c>
      <c r="N2846" t="s">
        <v>56</v>
      </c>
      <c r="P2846" t="s">
        <v>346</v>
      </c>
      <c r="Q2846" t="s">
        <v>4002</v>
      </c>
      <c r="R2846" t="s">
        <v>4003</v>
      </c>
      <c r="T2846" t="s">
        <v>58</v>
      </c>
      <c r="U2846" t="s">
        <v>4004</v>
      </c>
      <c r="W2846" t="s">
        <v>4005</v>
      </c>
      <c r="X2846">
        <v>9.5206</v>
      </c>
      <c r="Y2846">
        <v>123.667</v>
      </c>
      <c r="Z2846" t="s">
        <v>3732</v>
      </c>
      <c r="AA2846" t="s">
        <v>4006</v>
      </c>
      <c r="AF2846" t="s">
        <v>351</v>
      </c>
      <c r="AG2846" t="s">
        <v>64</v>
      </c>
      <c r="AH2846" t="s">
        <v>4007</v>
      </c>
      <c r="AM2846">
        <v>333189</v>
      </c>
      <c r="AV2846" s="1">
        <v>42878.724999999999</v>
      </c>
      <c r="AW2846" t="s">
        <v>4168</v>
      </c>
    </row>
    <row r="2847" spans="1:49" x14ac:dyDescent="0.3">
      <c r="A2847">
        <v>374227</v>
      </c>
      <c r="B2847" t="s">
        <v>49</v>
      </c>
      <c r="D2847">
        <v>3</v>
      </c>
      <c r="E2847" t="s">
        <v>4056</v>
      </c>
      <c r="G2847" t="s">
        <v>4169</v>
      </c>
      <c r="J2847" t="s">
        <v>771</v>
      </c>
      <c r="K2847" t="s">
        <v>772</v>
      </c>
      <c r="L2847" t="s">
        <v>773</v>
      </c>
      <c r="M2847" t="s">
        <v>4001</v>
      </c>
      <c r="N2847" t="s">
        <v>56</v>
      </c>
      <c r="P2847" t="s">
        <v>346</v>
      </c>
      <c r="Q2847" t="s">
        <v>4002</v>
      </c>
      <c r="R2847" t="s">
        <v>4003</v>
      </c>
      <c r="T2847" t="s">
        <v>58</v>
      </c>
      <c r="U2847" t="s">
        <v>4004</v>
      </c>
      <c r="W2847" t="s">
        <v>4005</v>
      </c>
      <c r="X2847">
        <v>9.5206</v>
      </c>
      <c r="Y2847">
        <v>123.667</v>
      </c>
      <c r="Z2847" t="s">
        <v>3732</v>
      </c>
      <c r="AA2847" t="s">
        <v>4006</v>
      </c>
      <c r="AF2847" t="s">
        <v>351</v>
      </c>
      <c r="AG2847" t="s">
        <v>64</v>
      </c>
      <c r="AH2847" t="s">
        <v>4007</v>
      </c>
      <c r="AL2847" t="s">
        <v>4060</v>
      </c>
      <c r="AM2847">
        <v>0</v>
      </c>
      <c r="AV2847" s="1">
        <v>42878.725694444445</v>
      </c>
      <c r="AW2847" t="s">
        <v>4170</v>
      </c>
    </row>
    <row r="2848" spans="1:49" x14ac:dyDescent="0.3">
      <c r="A2848">
        <v>261113</v>
      </c>
      <c r="B2848" t="s">
        <v>49</v>
      </c>
      <c r="D2848">
        <v>3</v>
      </c>
      <c r="E2848" t="s">
        <v>795</v>
      </c>
      <c r="G2848" t="s">
        <v>796</v>
      </c>
      <c r="J2848" t="s">
        <v>69</v>
      </c>
      <c r="K2848" t="s">
        <v>143</v>
      </c>
      <c r="L2848" t="s">
        <v>368</v>
      </c>
      <c r="M2848" t="s">
        <v>4001</v>
      </c>
      <c r="N2848" t="s">
        <v>56</v>
      </c>
      <c r="P2848" t="s">
        <v>346</v>
      </c>
      <c r="Q2848" t="s">
        <v>4002</v>
      </c>
      <c r="R2848" t="s">
        <v>4003</v>
      </c>
      <c r="T2848" t="s">
        <v>58</v>
      </c>
      <c r="U2848" t="s">
        <v>4004</v>
      </c>
      <c r="W2848" t="s">
        <v>4005</v>
      </c>
      <c r="X2848">
        <v>9.5206</v>
      </c>
      <c r="Y2848">
        <v>123.667</v>
      </c>
      <c r="Z2848" t="s">
        <v>3732</v>
      </c>
      <c r="AA2848" t="s">
        <v>4006</v>
      </c>
      <c r="AF2848" t="s">
        <v>351</v>
      </c>
      <c r="AG2848" t="s">
        <v>64</v>
      </c>
      <c r="AH2848" t="s">
        <v>4007</v>
      </c>
      <c r="AL2848" t="s">
        <v>797</v>
      </c>
      <c r="AM2848">
        <v>333189</v>
      </c>
      <c r="AV2848" s="1">
        <v>42878.724999999999</v>
      </c>
      <c r="AW2848" t="s">
        <v>4171</v>
      </c>
    </row>
    <row r="2849" spans="1:49" x14ac:dyDescent="0.3">
      <c r="A2849">
        <v>277500</v>
      </c>
      <c r="B2849" t="s">
        <v>49</v>
      </c>
      <c r="D2849">
        <v>3</v>
      </c>
      <c r="E2849" t="s">
        <v>1311</v>
      </c>
      <c r="G2849" t="s">
        <v>1312</v>
      </c>
      <c r="J2849" t="s">
        <v>69</v>
      </c>
      <c r="K2849" t="s">
        <v>300</v>
      </c>
      <c r="M2849" t="s">
        <v>4001</v>
      </c>
      <c r="N2849" t="s">
        <v>56</v>
      </c>
      <c r="P2849" t="s">
        <v>346</v>
      </c>
      <c r="Q2849" t="s">
        <v>4002</v>
      </c>
      <c r="R2849" t="s">
        <v>4003</v>
      </c>
      <c r="T2849" t="s">
        <v>58</v>
      </c>
      <c r="U2849" t="s">
        <v>4004</v>
      </c>
      <c r="W2849" t="s">
        <v>4005</v>
      </c>
      <c r="X2849">
        <v>9.5206</v>
      </c>
      <c r="Y2849">
        <v>123.667</v>
      </c>
      <c r="Z2849" t="s">
        <v>3732</v>
      </c>
      <c r="AA2849" t="s">
        <v>4006</v>
      </c>
      <c r="AF2849" t="s">
        <v>351</v>
      </c>
      <c r="AG2849" t="s">
        <v>64</v>
      </c>
      <c r="AH2849" t="s">
        <v>4007</v>
      </c>
      <c r="AM2849">
        <v>333189</v>
      </c>
      <c r="AV2849" s="1">
        <v>42878.724999999999</v>
      </c>
      <c r="AW2849" t="s">
        <v>4172</v>
      </c>
    </row>
    <row r="2850" spans="1:49" x14ac:dyDescent="0.3">
      <c r="A2850">
        <v>363376</v>
      </c>
      <c r="B2850" t="s">
        <v>49</v>
      </c>
      <c r="D2850">
        <v>3</v>
      </c>
      <c r="E2850" t="s">
        <v>765</v>
      </c>
      <c r="G2850" t="s">
        <v>766</v>
      </c>
      <c r="J2850" t="s">
        <v>69</v>
      </c>
      <c r="K2850" t="s">
        <v>282</v>
      </c>
      <c r="M2850" t="s">
        <v>4001</v>
      </c>
      <c r="N2850" t="s">
        <v>56</v>
      </c>
      <c r="P2850" t="s">
        <v>346</v>
      </c>
      <c r="Q2850" t="s">
        <v>4002</v>
      </c>
      <c r="R2850" t="s">
        <v>4003</v>
      </c>
      <c r="T2850" t="s">
        <v>58</v>
      </c>
      <c r="U2850" t="s">
        <v>4004</v>
      </c>
      <c r="W2850" t="s">
        <v>4005</v>
      </c>
      <c r="X2850">
        <v>9.5206</v>
      </c>
      <c r="Y2850">
        <v>123.667</v>
      </c>
      <c r="Z2850" t="s">
        <v>3732</v>
      </c>
      <c r="AA2850" t="s">
        <v>4006</v>
      </c>
      <c r="AF2850" t="s">
        <v>351</v>
      </c>
      <c r="AG2850" t="s">
        <v>64</v>
      </c>
      <c r="AH2850" t="s">
        <v>4007</v>
      </c>
      <c r="AL2850" t="s">
        <v>498</v>
      </c>
      <c r="AM2850">
        <v>0</v>
      </c>
      <c r="AV2850" s="1">
        <v>42878.724999999999</v>
      </c>
      <c r="AW2850" t="s">
        <v>4173</v>
      </c>
    </row>
    <row r="2851" spans="1:49" x14ac:dyDescent="0.3">
      <c r="A2851">
        <v>236512</v>
      </c>
      <c r="B2851" t="s">
        <v>49</v>
      </c>
      <c r="D2851">
        <v>3</v>
      </c>
      <c r="E2851" t="s">
        <v>737</v>
      </c>
      <c r="G2851" t="s">
        <v>738</v>
      </c>
      <c r="J2851" t="s">
        <v>69</v>
      </c>
      <c r="K2851" t="s">
        <v>300</v>
      </c>
      <c r="M2851" t="s">
        <v>4001</v>
      </c>
      <c r="N2851" t="s">
        <v>56</v>
      </c>
      <c r="P2851" t="s">
        <v>346</v>
      </c>
      <c r="Q2851" t="s">
        <v>4002</v>
      </c>
      <c r="R2851" t="s">
        <v>4003</v>
      </c>
      <c r="T2851" t="s">
        <v>58</v>
      </c>
      <c r="U2851" t="s">
        <v>4004</v>
      </c>
      <c r="W2851" t="s">
        <v>4005</v>
      </c>
      <c r="X2851">
        <v>9.5206</v>
      </c>
      <c r="Y2851">
        <v>123.667</v>
      </c>
      <c r="Z2851" t="s">
        <v>3732</v>
      </c>
      <c r="AA2851" t="s">
        <v>4006</v>
      </c>
      <c r="AF2851" t="s">
        <v>351</v>
      </c>
      <c r="AG2851" t="s">
        <v>64</v>
      </c>
      <c r="AH2851" t="s">
        <v>4007</v>
      </c>
      <c r="AM2851">
        <v>333189</v>
      </c>
      <c r="AV2851" s="1">
        <v>42878.725694444445</v>
      </c>
      <c r="AW2851" t="s">
        <v>4174</v>
      </c>
    </row>
    <row r="2852" spans="1:49" x14ac:dyDescent="0.3">
      <c r="A2852">
        <v>236517</v>
      </c>
      <c r="B2852" t="s">
        <v>49</v>
      </c>
      <c r="D2852">
        <v>3</v>
      </c>
      <c r="E2852" t="s">
        <v>680</v>
      </c>
      <c r="G2852" t="s">
        <v>681</v>
      </c>
      <c r="J2852" t="s">
        <v>69</v>
      </c>
      <c r="K2852" t="s">
        <v>300</v>
      </c>
      <c r="M2852" t="s">
        <v>4001</v>
      </c>
      <c r="N2852" t="s">
        <v>56</v>
      </c>
      <c r="P2852" t="s">
        <v>346</v>
      </c>
      <c r="Q2852" t="s">
        <v>4002</v>
      </c>
      <c r="R2852" t="s">
        <v>4003</v>
      </c>
      <c r="T2852" t="s">
        <v>58</v>
      </c>
      <c r="U2852" t="s">
        <v>4004</v>
      </c>
      <c r="W2852" t="s">
        <v>4005</v>
      </c>
      <c r="X2852">
        <v>9.5206</v>
      </c>
      <c r="Y2852">
        <v>123.667</v>
      </c>
      <c r="Z2852" t="s">
        <v>3732</v>
      </c>
      <c r="AA2852" t="s">
        <v>4006</v>
      </c>
      <c r="AF2852" t="s">
        <v>351</v>
      </c>
      <c r="AG2852" t="s">
        <v>64</v>
      </c>
      <c r="AH2852" t="s">
        <v>4007</v>
      </c>
      <c r="AM2852">
        <v>333189</v>
      </c>
      <c r="AV2852" s="1">
        <v>42878.724999999999</v>
      </c>
      <c r="AW2852" t="s">
        <v>4175</v>
      </c>
    </row>
    <row r="2853" spans="1:49" x14ac:dyDescent="0.3">
      <c r="A2853">
        <v>262399</v>
      </c>
      <c r="B2853" t="s">
        <v>49</v>
      </c>
      <c r="D2853">
        <v>4</v>
      </c>
      <c r="E2853" t="s">
        <v>690</v>
      </c>
      <c r="G2853" t="s">
        <v>691</v>
      </c>
      <c r="J2853" t="s">
        <v>69</v>
      </c>
      <c r="K2853" t="s">
        <v>143</v>
      </c>
      <c r="L2853" t="s">
        <v>368</v>
      </c>
      <c r="M2853" t="s">
        <v>4001</v>
      </c>
      <c r="N2853" t="s">
        <v>56</v>
      </c>
      <c r="P2853" t="s">
        <v>346</v>
      </c>
      <c r="Q2853" t="s">
        <v>4002</v>
      </c>
      <c r="R2853" t="s">
        <v>4003</v>
      </c>
      <c r="T2853" t="s">
        <v>58</v>
      </c>
      <c r="U2853" t="s">
        <v>4004</v>
      </c>
      <c r="W2853" t="s">
        <v>4005</v>
      </c>
      <c r="X2853">
        <v>9.5206</v>
      </c>
      <c r="Y2853">
        <v>123.667</v>
      </c>
      <c r="Z2853" t="s">
        <v>3732</v>
      </c>
      <c r="AA2853" t="s">
        <v>4006</v>
      </c>
      <c r="AF2853" t="s">
        <v>351</v>
      </c>
      <c r="AG2853" t="s">
        <v>64</v>
      </c>
      <c r="AH2853" t="s">
        <v>4007</v>
      </c>
      <c r="AM2853">
        <v>333189</v>
      </c>
      <c r="AV2853" s="1">
        <v>42878.724999999999</v>
      </c>
      <c r="AW2853" t="s">
        <v>4176</v>
      </c>
    </row>
    <row r="2854" spans="1:49" x14ac:dyDescent="0.3">
      <c r="A2854">
        <v>273502</v>
      </c>
      <c r="B2854" t="s">
        <v>49</v>
      </c>
      <c r="D2854">
        <v>4</v>
      </c>
      <c r="E2854" t="s">
        <v>827</v>
      </c>
      <c r="G2854" t="s">
        <v>828</v>
      </c>
      <c r="J2854" t="s">
        <v>69</v>
      </c>
      <c r="K2854" t="s">
        <v>282</v>
      </c>
      <c r="M2854" t="s">
        <v>4001</v>
      </c>
      <c r="N2854" t="s">
        <v>56</v>
      </c>
      <c r="P2854" t="s">
        <v>346</v>
      </c>
      <c r="Q2854" t="s">
        <v>4002</v>
      </c>
      <c r="R2854" t="s">
        <v>4003</v>
      </c>
      <c r="T2854" t="s">
        <v>58</v>
      </c>
      <c r="U2854" t="s">
        <v>4004</v>
      </c>
      <c r="W2854" t="s">
        <v>4005</v>
      </c>
      <c r="X2854">
        <v>9.5206</v>
      </c>
      <c r="Y2854">
        <v>123.667</v>
      </c>
      <c r="Z2854" t="s">
        <v>3732</v>
      </c>
      <c r="AA2854" t="s">
        <v>4006</v>
      </c>
      <c r="AF2854" t="s">
        <v>351</v>
      </c>
      <c r="AG2854" t="s">
        <v>64</v>
      </c>
      <c r="AH2854" t="s">
        <v>4007</v>
      </c>
      <c r="AM2854">
        <v>333189</v>
      </c>
      <c r="AV2854" s="1">
        <v>42878.724999999999</v>
      </c>
      <c r="AW2854" t="s">
        <v>4177</v>
      </c>
    </row>
    <row r="2855" spans="1:49" x14ac:dyDescent="0.3">
      <c r="A2855">
        <v>282369</v>
      </c>
      <c r="B2855" t="s">
        <v>49</v>
      </c>
      <c r="D2855">
        <v>4</v>
      </c>
      <c r="E2855" t="s">
        <v>1364</v>
      </c>
      <c r="G2855" t="s">
        <v>1365</v>
      </c>
      <c r="J2855" t="s">
        <v>69</v>
      </c>
      <c r="K2855" t="s">
        <v>282</v>
      </c>
      <c r="M2855" t="s">
        <v>4001</v>
      </c>
      <c r="N2855" t="s">
        <v>56</v>
      </c>
      <c r="P2855" t="s">
        <v>346</v>
      </c>
      <c r="Q2855" t="s">
        <v>4002</v>
      </c>
      <c r="R2855" t="s">
        <v>4003</v>
      </c>
      <c r="T2855" t="s">
        <v>58</v>
      </c>
      <c r="U2855" t="s">
        <v>4004</v>
      </c>
      <c r="W2855" t="s">
        <v>4005</v>
      </c>
      <c r="X2855">
        <v>9.5206</v>
      </c>
      <c r="Y2855">
        <v>123.667</v>
      </c>
      <c r="Z2855" t="s">
        <v>3732</v>
      </c>
      <c r="AA2855" t="s">
        <v>4006</v>
      </c>
      <c r="AF2855" t="s">
        <v>351</v>
      </c>
      <c r="AG2855" t="s">
        <v>64</v>
      </c>
      <c r="AH2855" t="s">
        <v>4007</v>
      </c>
      <c r="AM2855">
        <v>333189</v>
      </c>
      <c r="AV2855" s="1">
        <v>42878.724999999999</v>
      </c>
      <c r="AW2855" t="s">
        <v>4178</v>
      </c>
    </row>
    <row r="2856" spans="1:49" x14ac:dyDescent="0.3">
      <c r="A2856">
        <v>259224</v>
      </c>
      <c r="B2856" t="s">
        <v>49</v>
      </c>
      <c r="D2856">
        <v>4</v>
      </c>
      <c r="E2856" t="s">
        <v>1405</v>
      </c>
      <c r="G2856" t="s">
        <v>1406</v>
      </c>
      <c r="J2856" t="s">
        <v>69</v>
      </c>
      <c r="K2856" t="s">
        <v>282</v>
      </c>
      <c r="M2856" t="s">
        <v>4001</v>
      </c>
      <c r="N2856" t="s">
        <v>56</v>
      </c>
      <c r="P2856" t="s">
        <v>346</v>
      </c>
      <c r="Q2856" t="s">
        <v>4002</v>
      </c>
      <c r="R2856" t="s">
        <v>4003</v>
      </c>
      <c r="T2856" t="s">
        <v>58</v>
      </c>
      <c r="U2856" t="s">
        <v>4004</v>
      </c>
      <c r="W2856" t="s">
        <v>4005</v>
      </c>
      <c r="X2856">
        <v>9.5206</v>
      </c>
      <c r="Y2856">
        <v>123.667</v>
      </c>
      <c r="Z2856" t="s">
        <v>3732</v>
      </c>
      <c r="AA2856" t="s">
        <v>4006</v>
      </c>
      <c r="AF2856" t="s">
        <v>351</v>
      </c>
      <c r="AG2856" t="s">
        <v>64</v>
      </c>
      <c r="AH2856" t="s">
        <v>4007</v>
      </c>
      <c r="AM2856">
        <v>333189</v>
      </c>
      <c r="AV2856" s="1">
        <v>42878.724999999999</v>
      </c>
      <c r="AW2856" t="s">
        <v>4179</v>
      </c>
    </row>
    <row r="2857" spans="1:49" x14ac:dyDescent="0.3">
      <c r="A2857">
        <v>261114</v>
      </c>
      <c r="B2857" t="s">
        <v>49</v>
      </c>
      <c r="D2857">
        <v>4</v>
      </c>
      <c r="E2857" t="s">
        <v>1151</v>
      </c>
      <c r="G2857" t="s">
        <v>1152</v>
      </c>
      <c r="J2857" t="s">
        <v>69</v>
      </c>
      <c r="K2857" t="s">
        <v>143</v>
      </c>
      <c r="L2857" t="s">
        <v>368</v>
      </c>
      <c r="M2857" t="s">
        <v>4001</v>
      </c>
      <c r="N2857" t="s">
        <v>56</v>
      </c>
      <c r="P2857" t="s">
        <v>346</v>
      </c>
      <c r="Q2857" t="s">
        <v>4002</v>
      </c>
      <c r="R2857" t="s">
        <v>4003</v>
      </c>
      <c r="T2857" t="s">
        <v>58</v>
      </c>
      <c r="U2857" t="s">
        <v>4004</v>
      </c>
      <c r="W2857" t="s">
        <v>4005</v>
      </c>
      <c r="X2857">
        <v>9.5206</v>
      </c>
      <c r="Y2857">
        <v>123.667</v>
      </c>
      <c r="Z2857" t="s">
        <v>3732</v>
      </c>
      <c r="AA2857" t="s">
        <v>4006</v>
      </c>
      <c r="AF2857" t="s">
        <v>351</v>
      </c>
      <c r="AG2857" t="s">
        <v>64</v>
      </c>
      <c r="AH2857" t="s">
        <v>4007</v>
      </c>
      <c r="AL2857" t="s">
        <v>797</v>
      </c>
      <c r="AM2857">
        <v>333189</v>
      </c>
      <c r="AV2857" s="1">
        <v>42878.724999999999</v>
      </c>
      <c r="AW2857" t="s">
        <v>4180</v>
      </c>
    </row>
    <row r="2858" spans="1:49" x14ac:dyDescent="0.3">
      <c r="A2858">
        <v>395819</v>
      </c>
      <c r="B2858" t="s">
        <v>49</v>
      </c>
      <c r="D2858">
        <v>4</v>
      </c>
      <c r="E2858" t="s">
        <v>1289</v>
      </c>
      <c r="G2858" t="s">
        <v>1290</v>
      </c>
      <c r="J2858" t="s">
        <v>69</v>
      </c>
      <c r="K2858" t="s">
        <v>143</v>
      </c>
      <c r="M2858" t="s">
        <v>4001</v>
      </c>
      <c r="N2858" t="s">
        <v>56</v>
      </c>
      <c r="P2858" t="s">
        <v>346</v>
      </c>
      <c r="Q2858" t="s">
        <v>4002</v>
      </c>
      <c r="R2858" t="s">
        <v>4003</v>
      </c>
      <c r="T2858" t="s">
        <v>58</v>
      </c>
      <c r="U2858" t="s">
        <v>4004</v>
      </c>
      <c r="W2858" t="s">
        <v>4005</v>
      </c>
      <c r="X2858">
        <v>9.5206</v>
      </c>
      <c r="Y2858">
        <v>123.667</v>
      </c>
      <c r="Z2858" t="s">
        <v>3732</v>
      </c>
      <c r="AA2858" t="s">
        <v>4006</v>
      </c>
      <c r="AF2858" t="s">
        <v>351</v>
      </c>
      <c r="AG2858" t="s">
        <v>64</v>
      </c>
      <c r="AH2858" t="s">
        <v>4007</v>
      </c>
      <c r="AM2858">
        <v>333189</v>
      </c>
      <c r="AV2858" s="1">
        <v>42878.724999999999</v>
      </c>
      <c r="AW2858" t="s">
        <v>4181</v>
      </c>
    </row>
    <row r="2859" spans="1:49" x14ac:dyDescent="0.3">
      <c r="A2859">
        <v>259326</v>
      </c>
      <c r="B2859" t="s">
        <v>49</v>
      </c>
      <c r="D2859">
        <v>4</v>
      </c>
      <c r="E2859" t="s">
        <v>787</v>
      </c>
      <c r="G2859" t="s">
        <v>788</v>
      </c>
      <c r="J2859" t="s">
        <v>404</v>
      </c>
      <c r="K2859" t="s">
        <v>405</v>
      </c>
      <c r="L2859" t="s">
        <v>789</v>
      </c>
      <c r="M2859" t="s">
        <v>4001</v>
      </c>
      <c r="N2859" t="s">
        <v>56</v>
      </c>
      <c r="P2859" t="s">
        <v>346</v>
      </c>
      <c r="Q2859" t="s">
        <v>4002</v>
      </c>
      <c r="R2859" t="s">
        <v>4003</v>
      </c>
      <c r="T2859" t="s">
        <v>58</v>
      </c>
      <c r="U2859" t="s">
        <v>4004</v>
      </c>
      <c r="W2859" t="s">
        <v>4005</v>
      </c>
      <c r="X2859">
        <v>9.5206</v>
      </c>
      <c r="Y2859">
        <v>123.667</v>
      </c>
      <c r="Z2859" t="s">
        <v>3732</v>
      </c>
      <c r="AA2859" t="s">
        <v>4006</v>
      </c>
      <c r="AF2859" t="s">
        <v>351</v>
      </c>
      <c r="AG2859" t="s">
        <v>64</v>
      </c>
      <c r="AH2859" t="s">
        <v>4007</v>
      </c>
      <c r="AM2859">
        <v>333189</v>
      </c>
      <c r="AV2859" s="1">
        <v>42878.725694444445</v>
      </c>
      <c r="AW2859" t="s">
        <v>4182</v>
      </c>
    </row>
    <row r="2860" spans="1:49" x14ac:dyDescent="0.3">
      <c r="A2860">
        <v>262631</v>
      </c>
      <c r="B2860" t="s">
        <v>49</v>
      </c>
      <c r="D2860">
        <v>4</v>
      </c>
      <c r="E2860" t="s">
        <v>676</v>
      </c>
      <c r="G2860" t="s">
        <v>677</v>
      </c>
      <c r="J2860" t="s">
        <v>69</v>
      </c>
      <c r="K2860" t="s">
        <v>75</v>
      </c>
      <c r="L2860" t="s">
        <v>76</v>
      </c>
      <c r="M2860" t="s">
        <v>4001</v>
      </c>
      <c r="N2860" t="s">
        <v>56</v>
      </c>
      <c r="P2860" t="s">
        <v>346</v>
      </c>
      <c r="Q2860" t="s">
        <v>4002</v>
      </c>
      <c r="R2860" t="s">
        <v>4003</v>
      </c>
      <c r="T2860" t="s">
        <v>58</v>
      </c>
      <c r="U2860" t="s">
        <v>4004</v>
      </c>
      <c r="W2860" t="s">
        <v>4005</v>
      </c>
      <c r="X2860">
        <v>9.5206</v>
      </c>
      <c r="Y2860">
        <v>123.667</v>
      </c>
      <c r="Z2860" t="s">
        <v>3732</v>
      </c>
      <c r="AA2860" t="s">
        <v>4006</v>
      </c>
      <c r="AF2860" t="s">
        <v>351</v>
      </c>
      <c r="AG2860" t="s">
        <v>64</v>
      </c>
      <c r="AH2860" t="s">
        <v>4007</v>
      </c>
      <c r="AM2860">
        <v>333189</v>
      </c>
      <c r="AV2860" s="1">
        <v>42878.724999999999</v>
      </c>
      <c r="AW2860" t="s">
        <v>4183</v>
      </c>
    </row>
    <row r="2861" spans="1:49" x14ac:dyDescent="0.3">
      <c r="A2861">
        <v>261938</v>
      </c>
      <c r="B2861" t="s">
        <v>49</v>
      </c>
      <c r="D2861">
        <v>5</v>
      </c>
      <c r="E2861" t="s">
        <v>2434</v>
      </c>
      <c r="G2861" t="s">
        <v>2435</v>
      </c>
      <c r="J2861" t="s">
        <v>69</v>
      </c>
      <c r="K2861" t="s">
        <v>75</v>
      </c>
      <c r="L2861" t="s">
        <v>76</v>
      </c>
      <c r="M2861" t="s">
        <v>4001</v>
      </c>
      <c r="N2861" t="s">
        <v>56</v>
      </c>
      <c r="P2861" t="s">
        <v>346</v>
      </c>
      <c r="Q2861" t="s">
        <v>4002</v>
      </c>
      <c r="R2861" t="s">
        <v>4003</v>
      </c>
      <c r="T2861" t="s">
        <v>58</v>
      </c>
      <c r="U2861" t="s">
        <v>4004</v>
      </c>
      <c r="W2861" t="s">
        <v>4005</v>
      </c>
      <c r="X2861">
        <v>9.5206</v>
      </c>
      <c r="Y2861">
        <v>123.667</v>
      </c>
      <c r="Z2861" t="s">
        <v>3732</v>
      </c>
      <c r="AA2861" t="s">
        <v>4006</v>
      </c>
      <c r="AF2861" t="s">
        <v>351</v>
      </c>
      <c r="AG2861" t="s">
        <v>64</v>
      </c>
      <c r="AH2861" t="s">
        <v>4007</v>
      </c>
      <c r="AM2861">
        <v>333189</v>
      </c>
      <c r="AV2861" s="1">
        <v>42878.724999999999</v>
      </c>
      <c r="AW2861" t="s">
        <v>4184</v>
      </c>
    </row>
    <row r="2862" spans="1:49" x14ac:dyDescent="0.3">
      <c r="A2862">
        <v>226996</v>
      </c>
      <c r="B2862" t="s">
        <v>49</v>
      </c>
      <c r="D2862">
        <v>5</v>
      </c>
      <c r="E2862" t="s">
        <v>469</v>
      </c>
      <c r="G2862" t="s">
        <v>470</v>
      </c>
      <c r="J2862" t="s">
        <v>69</v>
      </c>
      <c r="K2862" t="s">
        <v>168</v>
      </c>
      <c r="L2862" t="s">
        <v>212</v>
      </c>
      <c r="M2862" t="s">
        <v>4001</v>
      </c>
      <c r="N2862" t="s">
        <v>56</v>
      </c>
      <c r="P2862" t="s">
        <v>346</v>
      </c>
      <c r="Q2862" t="s">
        <v>4002</v>
      </c>
      <c r="R2862" t="s">
        <v>4003</v>
      </c>
      <c r="T2862" t="s">
        <v>58</v>
      </c>
      <c r="U2862" t="s">
        <v>4004</v>
      </c>
      <c r="W2862" t="s">
        <v>4005</v>
      </c>
      <c r="X2862">
        <v>9.5206</v>
      </c>
      <c r="Y2862">
        <v>123.667</v>
      </c>
      <c r="Z2862" t="s">
        <v>3732</v>
      </c>
      <c r="AA2862" t="s">
        <v>4006</v>
      </c>
      <c r="AF2862" t="s">
        <v>351</v>
      </c>
      <c r="AG2862" t="s">
        <v>64</v>
      </c>
      <c r="AH2862" t="s">
        <v>4007</v>
      </c>
      <c r="AM2862">
        <v>333189</v>
      </c>
      <c r="AV2862" s="1">
        <v>42914.729166666664</v>
      </c>
      <c r="AW2862" t="s">
        <v>4185</v>
      </c>
    </row>
    <row r="2863" spans="1:49" x14ac:dyDescent="0.3">
      <c r="A2863">
        <v>263174</v>
      </c>
      <c r="B2863" t="s">
        <v>49</v>
      </c>
      <c r="D2863">
        <v>5</v>
      </c>
      <c r="E2863" t="s">
        <v>1346</v>
      </c>
      <c r="F2863" t="s">
        <v>1411</v>
      </c>
      <c r="G2863" t="s">
        <v>1412</v>
      </c>
      <c r="J2863" t="s">
        <v>69</v>
      </c>
      <c r="K2863" t="s">
        <v>75</v>
      </c>
      <c r="L2863" t="s">
        <v>76</v>
      </c>
      <c r="M2863" t="s">
        <v>4001</v>
      </c>
      <c r="N2863" t="s">
        <v>56</v>
      </c>
      <c r="P2863" t="s">
        <v>346</v>
      </c>
      <c r="Q2863" t="s">
        <v>4002</v>
      </c>
      <c r="R2863" t="s">
        <v>4003</v>
      </c>
      <c r="T2863" t="s">
        <v>58</v>
      </c>
      <c r="U2863" t="s">
        <v>4004</v>
      </c>
      <c r="W2863" t="s">
        <v>4005</v>
      </c>
      <c r="X2863">
        <v>9.5206</v>
      </c>
      <c r="Y2863">
        <v>123.667</v>
      </c>
      <c r="Z2863" t="s">
        <v>3732</v>
      </c>
      <c r="AA2863" t="s">
        <v>4006</v>
      </c>
      <c r="AF2863" t="s">
        <v>351</v>
      </c>
      <c r="AG2863" t="s">
        <v>64</v>
      </c>
      <c r="AH2863" t="s">
        <v>4007</v>
      </c>
      <c r="AM2863">
        <v>333189</v>
      </c>
      <c r="AV2863" s="1">
        <v>42878.724999999999</v>
      </c>
      <c r="AW2863" t="s">
        <v>4186</v>
      </c>
    </row>
    <row r="2864" spans="1:49" x14ac:dyDescent="0.3">
      <c r="A2864">
        <v>279722</v>
      </c>
      <c r="B2864" t="s">
        <v>49</v>
      </c>
      <c r="D2864">
        <v>5</v>
      </c>
      <c r="E2864" t="s">
        <v>75</v>
      </c>
      <c r="G2864" t="s">
        <v>1097</v>
      </c>
      <c r="J2864" t="s">
        <v>69</v>
      </c>
      <c r="K2864" t="s">
        <v>75</v>
      </c>
      <c r="M2864" t="s">
        <v>4001</v>
      </c>
      <c r="N2864" t="s">
        <v>56</v>
      </c>
      <c r="P2864" t="s">
        <v>346</v>
      </c>
      <c r="Q2864" t="s">
        <v>4002</v>
      </c>
      <c r="R2864" t="s">
        <v>4003</v>
      </c>
      <c r="T2864" t="s">
        <v>58</v>
      </c>
      <c r="U2864" t="s">
        <v>4004</v>
      </c>
      <c r="W2864" t="s">
        <v>4005</v>
      </c>
      <c r="X2864">
        <v>9.5206</v>
      </c>
      <c r="Y2864">
        <v>123.667</v>
      </c>
      <c r="Z2864" t="s">
        <v>3732</v>
      </c>
      <c r="AA2864" t="s">
        <v>4006</v>
      </c>
      <c r="AF2864" t="s">
        <v>351</v>
      </c>
      <c r="AG2864" t="s">
        <v>64</v>
      </c>
      <c r="AH2864" t="s">
        <v>4007</v>
      </c>
      <c r="AM2864">
        <v>333189</v>
      </c>
      <c r="AV2864" s="1">
        <v>42878.724999999999</v>
      </c>
      <c r="AW2864" t="s">
        <v>4187</v>
      </c>
    </row>
    <row r="2865" spans="1:49" x14ac:dyDescent="0.3">
      <c r="A2865">
        <v>262654</v>
      </c>
      <c r="B2865" t="s">
        <v>49</v>
      </c>
      <c r="D2865">
        <v>6</v>
      </c>
      <c r="E2865" t="s">
        <v>586</v>
      </c>
      <c r="G2865" t="s">
        <v>587</v>
      </c>
      <c r="J2865" t="s">
        <v>69</v>
      </c>
      <c r="K2865" t="s">
        <v>143</v>
      </c>
      <c r="L2865" t="s">
        <v>368</v>
      </c>
      <c r="M2865" t="s">
        <v>4001</v>
      </c>
      <c r="N2865" t="s">
        <v>56</v>
      </c>
      <c r="P2865" t="s">
        <v>346</v>
      </c>
      <c r="Q2865" t="s">
        <v>4002</v>
      </c>
      <c r="R2865" t="s">
        <v>4003</v>
      </c>
      <c r="T2865" t="s">
        <v>58</v>
      </c>
      <c r="U2865" t="s">
        <v>4004</v>
      </c>
      <c r="W2865" t="s">
        <v>4005</v>
      </c>
      <c r="X2865">
        <v>9.5206</v>
      </c>
      <c r="Y2865">
        <v>123.667</v>
      </c>
      <c r="Z2865" t="s">
        <v>3732</v>
      </c>
      <c r="AA2865" t="s">
        <v>4006</v>
      </c>
      <c r="AF2865" t="s">
        <v>351</v>
      </c>
      <c r="AG2865" t="s">
        <v>64</v>
      </c>
      <c r="AH2865" t="s">
        <v>4007</v>
      </c>
      <c r="AM2865">
        <v>333189</v>
      </c>
      <c r="AV2865" s="1">
        <v>42878.724999999999</v>
      </c>
      <c r="AW2865" t="s">
        <v>4188</v>
      </c>
    </row>
    <row r="2866" spans="1:49" x14ac:dyDescent="0.3">
      <c r="A2866">
        <v>236346</v>
      </c>
      <c r="B2866" t="s">
        <v>49</v>
      </c>
      <c r="D2866">
        <v>6</v>
      </c>
      <c r="E2866" t="s">
        <v>524</v>
      </c>
      <c r="G2866" t="s">
        <v>525</v>
      </c>
      <c r="J2866" t="s">
        <v>69</v>
      </c>
      <c r="K2866" t="s">
        <v>300</v>
      </c>
      <c r="M2866" t="s">
        <v>4001</v>
      </c>
      <c r="N2866" t="s">
        <v>56</v>
      </c>
      <c r="P2866" t="s">
        <v>346</v>
      </c>
      <c r="Q2866" t="s">
        <v>4002</v>
      </c>
      <c r="R2866" t="s">
        <v>4003</v>
      </c>
      <c r="T2866" t="s">
        <v>58</v>
      </c>
      <c r="U2866" t="s">
        <v>4004</v>
      </c>
      <c r="W2866" t="s">
        <v>4005</v>
      </c>
      <c r="X2866">
        <v>9.5206</v>
      </c>
      <c r="Y2866">
        <v>123.667</v>
      </c>
      <c r="Z2866" t="s">
        <v>3732</v>
      </c>
      <c r="AA2866" t="s">
        <v>4006</v>
      </c>
      <c r="AF2866" t="s">
        <v>351</v>
      </c>
      <c r="AG2866" t="s">
        <v>64</v>
      </c>
      <c r="AH2866" t="s">
        <v>4007</v>
      </c>
      <c r="AM2866">
        <v>333189</v>
      </c>
      <c r="AV2866" s="1">
        <v>42878.724999999999</v>
      </c>
      <c r="AW2866" t="s">
        <v>4189</v>
      </c>
    </row>
    <row r="2867" spans="1:49" x14ac:dyDescent="0.3">
      <c r="A2867">
        <v>313544</v>
      </c>
      <c r="B2867" t="s">
        <v>49</v>
      </c>
      <c r="D2867">
        <v>6</v>
      </c>
      <c r="E2867" t="s">
        <v>4190</v>
      </c>
      <c r="G2867" t="s">
        <v>4191</v>
      </c>
      <c r="J2867" t="s">
        <v>69</v>
      </c>
      <c r="K2867" t="s">
        <v>75</v>
      </c>
      <c r="L2867" t="s">
        <v>76</v>
      </c>
      <c r="M2867" t="s">
        <v>4001</v>
      </c>
      <c r="N2867" t="s">
        <v>56</v>
      </c>
      <c r="P2867" t="s">
        <v>346</v>
      </c>
      <c r="Q2867" t="s">
        <v>4002</v>
      </c>
      <c r="R2867" t="s">
        <v>4003</v>
      </c>
      <c r="T2867" t="s">
        <v>58</v>
      </c>
      <c r="U2867" t="s">
        <v>4004</v>
      </c>
      <c r="W2867" t="s">
        <v>4005</v>
      </c>
      <c r="X2867">
        <v>9.5206</v>
      </c>
      <c r="Y2867">
        <v>123.667</v>
      </c>
      <c r="Z2867" t="s">
        <v>3732</v>
      </c>
      <c r="AA2867" t="s">
        <v>4006</v>
      </c>
      <c r="AF2867" t="s">
        <v>351</v>
      </c>
      <c r="AG2867" t="s">
        <v>64</v>
      </c>
      <c r="AH2867" t="s">
        <v>4007</v>
      </c>
      <c r="AL2867" t="s">
        <v>4119</v>
      </c>
      <c r="AM2867">
        <v>333189</v>
      </c>
      <c r="AV2867" s="1">
        <v>42878.724999999999</v>
      </c>
      <c r="AW2867" t="s">
        <v>4192</v>
      </c>
    </row>
    <row r="2868" spans="1:49" x14ac:dyDescent="0.3">
      <c r="A2868">
        <v>313364</v>
      </c>
      <c r="B2868" t="s">
        <v>49</v>
      </c>
      <c r="D2868">
        <v>6</v>
      </c>
      <c r="E2868" t="s">
        <v>676</v>
      </c>
      <c r="G2868" t="s">
        <v>677</v>
      </c>
      <c r="J2868" t="s">
        <v>69</v>
      </c>
      <c r="K2868" t="s">
        <v>75</v>
      </c>
      <c r="L2868" t="s">
        <v>76</v>
      </c>
      <c r="M2868" t="s">
        <v>4001</v>
      </c>
      <c r="N2868" t="s">
        <v>56</v>
      </c>
      <c r="P2868" t="s">
        <v>346</v>
      </c>
      <c r="Q2868" t="s">
        <v>4002</v>
      </c>
      <c r="R2868" t="s">
        <v>4003</v>
      </c>
      <c r="T2868" t="s">
        <v>58</v>
      </c>
      <c r="U2868" t="s">
        <v>4004</v>
      </c>
      <c r="W2868" t="s">
        <v>4005</v>
      </c>
      <c r="X2868">
        <v>9.5206</v>
      </c>
      <c r="Y2868">
        <v>123.667</v>
      </c>
      <c r="Z2868" t="s">
        <v>3732</v>
      </c>
      <c r="AA2868" t="s">
        <v>4006</v>
      </c>
      <c r="AF2868" t="s">
        <v>351</v>
      </c>
      <c r="AG2868" t="s">
        <v>64</v>
      </c>
      <c r="AH2868" t="s">
        <v>4007</v>
      </c>
      <c r="AL2868" t="s">
        <v>4115</v>
      </c>
      <c r="AM2868">
        <v>333189</v>
      </c>
      <c r="AV2868" s="1">
        <v>42878.724999999999</v>
      </c>
      <c r="AW2868" t="s">
        <v>4193</v>
      </c>
    </row>
    <row r="2869" spans="1:49" x14ac:dyDescent="0.3">
      <c r="A2869">
        <v>235380</v>
      </c>
      <c r="B2869" t="s">
        <v>49</v>
      </c>
      <c r="D2869">
        <v>7</v>
      </c>
      <c r="E2869" t="s">
        <v>4065</v>
      </c>
      <c r="G2869" t="s">
        <v>4066</v>
      </c>
      <c r="I2869" t="s">
        <v>4067</v>
      </c>
      <c r="J2869" t="s">
        <v>69</v>
      </c>
      <c r="K2869" t="s">
        <v>75</v>
      </c>
      <c r="L2869" t="s">
        <v>76</v>
      </c>
      <c r="M2869" t="s">
        <v>4001</v>
      </c>
      <c r="N2869" t="s">
        <v>56</v>
      </c>
      <c r="P2869" t="s">
        <v>346</v>
      </c>
      <c r="Q2869" t="s">
        <v>4002</v>
      </c>
      <c r="R2869" t="s">
        <v>4003</v>
      </c>
      <c r="T2869" t="s">
        <v>58</v>
      </c>
      <c r="U2869" t="s">
        <v>4004</v>
      </c>
      <c r="W2869" t="s">
        <v>4005</v>
      </c>
      <c r="X2869">
        <v>9.5206</v>
      </c>
      <c r="Y2869">
        <v>123.667</v>
      </c>
      <c r="Z2869" t="s">
        <v>3732</v>
      </c>
      <c r="AA2869" t="s">
        <v>4006</v>
      </c>
      <c r="AF2869" t="s">
        <v>351</v>
      </c>
      <c r="AG2869" t="s">
        <v>64</v>
      </c>
      <c r="AH2869" t="s">
        <v>4007</v>
      </c>
      <c r="AL2869" t="s">
        <v>4194</v>
      </c>
      <c r="AM2869">
        <v>333189</v>
      </c>
      <c r="AV2869" s="1">
        <v>42878.724999999999</v>
      </c>
      <c r="AW2869" t="s">
        <v>4195</v>
      </c>
    </row>
    <row r="2870" spans="1:49" x14ac:dyDescent="0.3">
      <c r="A2870">
        <v>345099</v>
      </c>
      <c r="B2870" t="s">
        <v>49</v>
      </c>
      <c r="D2870">
        <v>8</v>
      </c>
      <c r="E2870" t="s">
        <v>576</v>
      </c>
      <c r="G2870" t="s">
        <v>577</v>
      </c>
      <c r="J2870" t="s">
        <v>69</v>
      </c>
      <c r="K2870" t="s">
        <v>321</v>
      </c>
      <c r="M2870" t="s">
        <v>4001</v>
      </c>
      <c r="N2870" t="s">
        <v>56</v>
      </c>
      <c r="P2870" t="s">
        <v>346</v>
      </c>
      <c r="Q2870" t="s">
        <v>4002</v>
      </c>
      <c r="R2870" t="s">
        <v>4003</v>
      </c>
      <c r="T2870" t="s">
        <v>58</v>
      </c>
      <c r="U2870" t="s">
        <v>4004</v>
      </c>
      <c r="W2870" t="s">
        <v>4005</v>
      </c>
      <c r="X2870">
        <v>9.5206</v>
      </c>
      <c r="Y2870">
        <v>123.667</v>
      </c>
      <c r="Z2870" t="s">
        <v>3732</v>
      </c>
      <c r="AA2870" t="s">
        <v>4006</v>
      </c>
      <c r="AF2870" t="s">
        <v>351</v>
      </c>
      <c r="AG2870" t="s">
        <v>64</v>
      </c>
      <c r="AH2870" t="s">
        <v>4007</v>
      </c>
      <c r="AM2870">
        <v>333189</v>
      </c>
      <c r="AV2870" s="1">
        <v>42878.724999999999</v>
      </c>
      <c r="AW2870" t="s">
        <v>4196</v>
      </c>
    </row>
    <row r="2871" spans="1:49" x14ac:dyDescent="0.3">
      <c r="A2871">
        <v>273489</v>
      </c>
      <c r="B2871" t="s">
        <v>49</v>
      </c>
      <c r="D2871">
        <v>8</v>
      </c>
      <c r="E2871" t="s">
        <v>2915</v>
      </c>
      <c r="G2871" t="s">
        <v>2917</v>
      </c>
      <c r="J2871" t="s">
        <v>69</v>
      </c>
      <c r="K2871" t="s">
        <v>282</v>
      </c>
      <c r="M2871" t="s">
        <v>4001</v>
      </c>
      <c r="N2871" t="s">
        <v>56</v>
      </c>
      <c r="P2871" t="s">
        <v>346</v>
      </c>
      <c r="Q2871" t="s">
        <v>4002</v>
      </c>
      <c r="R2871" t="s">
        <v>4003</v>
      </c>
      <c r="T2871" t="s">
        <v>58</v>
      </c>
      <c r="U2871" t="s">
        <v>4004</v>
      </c>
      <c r="W2871" t="s">
        <v>4005</v>
      </c>
      <c r="X2871">
        <v>9.5206</v>
      </c>
      <c r="Y2871">
        <v>123.667</v>
      </c>
      <c r="Z2871" t="s">
        <v>3732</v>
      </c>
      <c r="AA2871" t="s">
        <v>4006</v>
      </c>
      <c r="AF2871" t="s">
        <v>351</v>
      </c>
      <c r="AG2871" t="s">
        <v>64</v>
      </c>
      <c r="AH2871" t="s">
        <v>4007</v>
      </c>
      <c r="AM2871">
        <v>333189</v>
      </c>
      <c r="AV2871" s="1">
        <v>42878.724999999999</v>
      </c>
      <c r="AW2871" t="s">
        <v>4197</v>
      </c>
    </row>
    <row r="2872" spans="1:49" x14ac:dyDescent="0.3">
      <c r="A2872">
        <v>389487</v>
      </c>
      <c r="B2872" t="s">
        <v>49</v>
      </c>
      <c r="D2872">
        <v>8</v>
      </c>
      <c r="E2872" t="s">
        <v>1289</v>
      </c>
      <c r="F2872" t="s">
        <v>2902</v>
      </c>
      <c r="G2872" t="s">
        <v>1290</v>
      </c>
      <c r="J2872" t="s">
        <v>69</v>
      </c>
      <c r="K2872" t="s">
        <v>143</v>
      </c>
      <c r="M2872" t="s">
        <v>4001</v>
      </c>
      <c r="N2872" t="s">
        <v>56</v>
      </c>
      <c r="P2872" t="s">
        <v>346</v>
      </c>
      <c r="Q2872" t="s">
        <v>4002</v>
      </c>
      <c r="R2872" t="s">
        <v>4003</v>
      </c>
      <c r="T2872" t="s">
        <v>58</v>
      </c>
      <c r="U2872" t="s">
        <v>4004</v>
      </c>
      <c r="W2872" t="s">
        <v>4005</v>
      </c>
      <c r="X2872">
        <v>9.5206</v>
      </c>
      <c r="Y2872">
        <v>123.667</v>
      </c>
      <c r="Z2872" t="s">
        <v>3732</v>
      </c>
      <c r="AA2872" t="s">
        <v>4006</v>
      </c>
      <c r="AF2872" t="s">
        <v>351</v>
      </c>
      <c r="AG2872" t="s">
        <v>64</v>
      </c>
      <c r="AH2872" t="s">
        <v>4007</v>
      </c>
      <c r="AM2872">
        <v>333189</v>
      </c>
      <c r="AV2872" s="1">
        <v>42878.725694444445</v>
      </c>
      <c r="AW2872" t="s">
        <v>4198</v>
      </c>
    </row>
    <row r="2873" spans="1:49" x14ac:dyDescent="0.3">
      <c r="A2873">
        <v>395376</v>
      </c>
      <c r="B2873" t="s">
        <v>49</v>
      </c>
      <c r="D2873">
        <v>8</v>
      </c>
      <c r="E2873" t="s">
        <v>520</v>
      </c>
      <c r="G2873" t="s">
        <v>521</v>
      </c>
      <c r="J2873" t="s">
        <v>69</v>
      </c>
      <c r="K2873" t="s">
        <v>143</v>
      </c>
      <c r="M2873" t="s">
        <v>4001</v>
      </c>
      <c r="N2873" t="s">
        <v>56</v>
      </c>
      <c r="P2873" t="s">
        <v>346</v>
      </c>
      <c r="Q2873" t="s">
        <v>4002</v>
      </c>
      <c r="R2873" t="s">
        <v>4003</v>
      </c>
      <c r="T2873" t="s">
        <v>58</v>
      </c>
      <c r="U2873" t="s">
        <v>4004</v>
      </c>
      <c r="W2873" t="s">
        <v>4005</v>
      </c>
      <c r="X2873">
        <v>9.5206</v>
      </c>
      <c r="Y2873">
        <v>123.667</v>
      </c>
      <c r="Z2873" t="s">
        <v>3732</v>
      </c>
      <c r="AA2873" t="s">
        <v>4006</v>
      </c>
      <c r="AF2873" t="s">
        <v>351</v>
      </c>
      <c r="AG2873" t="s">
        <v>64</v>
      </c>
      <c r="AH2873" t="s">
        <v>4007</v>
      </c>
      <c r="AM2873">
        <v>333189</v>
      </c>
      <c r="AV2873" s="1">
        <v>42878.724999999999</v>
      </c>
      <c r="AW2873" t="s">
        <v>4199</v>
      </c>
    </row>
    <row r="2874" spans="1:49" x14ac:dyDescent="0.3">
      <c r="A2874">
        <v>277445</v>
      </c>
      <c r="B2874" t="s">
        <v>49</v>
      </c>
      <c r="D2874">
        <v>8</v>
      </c>
      <c r="E2874" t="s">
        <v>807</v>
      </c>
      <c r="G2874" t="s">
        <v>808</v>
      </c>
      <c r="J2874" t="s">
        <v>69</v>
      </c>
      <c r="K2874" t="s">
        <v>300</v>
      </c>
      <c r="M2874" t="s">
        <v>4001</v>
      </c>
      <c r="N2874" t="s">
        <v>56</v>
      </c>
      <c r="P2874" t="s">
        <v>346</v>
      </c>
      <c r="Q2874" t="s">
        <v>4002</v>
      </c>
      <c r="R2874" t="s">
        <v>4003</v>
      </c>
      <c r="T2874" t="s">
        <v>58</v>
      </c>
      <c r="U2874" t="s">
        <v>4004</v>
      </c>
      <c r="W2874" t="s">
        <v>4005</v>
      </c>
      <c r="X2874">
        <v>9.5206</v>
      </c>
      <c r="Y2874">
        <v>123.667</v>
      </c>
      <c r="Z2874" t="s">
        <v>3732</v>
      </c>
      <c r="AA2874" t="s">
        <v>4006</v>
      </c>
      <c r="AF2874" t="s">
        <v>351</v>
      </c>
      <c r="AG2874" t="s">
        <v>64</v>
      </c>
      <c r="AH2874" t="s">
        <v>4007</v>
      </c>
      <c r="AM2874">
        <v>333189</v>
      </c>
      <c r="AV2874" s="1">
        <v>42878.724999999999</v>
      </c>
      <c r="AW2874" t="s">
        <v>4200</v>
      </c>
    </row>
    <row r="2875" spans="1:49" x14ac:dyDescent="0.3">
      <c r="A2875">
        <v>436767</v>
      </c>
      <c r="B2875" t="s">
        <v>49</v>
      </c>
      <c r="D2875">
        <v>8</v>
      </c>
      <c r="E2875" t="s">
        <v>391</v>
      </c>
      <c r="G2875" t="s">
        <v>482</v>
      </c>
      <c r="J2875" t="s">
        <v>69</v>
      </c>
      <c r="K2875" t="s">
        <v>391</v>
      </c>
      <c r="M2875" t="s">
        <v>4001</v>
      </c>
      <c r="N2875" t="s">
        <v>56</v>
      </c>
      <c r="P2875" t="s">
        <v>346</v>
      </c>
      <c r="Q2875" t="s">
        <v>4002</v>
      </c>
      <c r="R2875" t="s">
        <v>4003</v>
      </c>
      <c r="T2875" t="s">
        <v>58</v>
      </c>
      <c r="U2875" t="s">
        <v>4004</v>
      </c>
      <c r="W2875" t="s">
        <v>4005</v>
      </c>
      <c r="X2875">
        <v>9.5206</v>
      </c>
      <c r="Y2875">
        <v>123.667</v>
      </c>
      <c r="Z2875" t="s">
        <v>3732</v>
      </c>
      <c r="AA2875" t="s">
        <v>4006</v>
      </c>
      <c r="AF2875" t="s">
        <v>351</v>
      </c>
      <c r="AG2875" t="s">
        <v>64</v>
      </c>
      <c r="AH2875" t="s">
        <v>4007</v>
      </c>
      <c r="AM2875">
        <v>333189</v>
      </c>
      <c r="AV2875" s="1">
        <v>42878.725694444445</v>
      </c>
      <c r="AW2875" t="s">
        <v>4201</v>
      </c>
    </row>
    <row r="2876" spans="1:49" x14ac:dyDescent="0.3">
      <c r="A2876">
        <v>394870</v>
      </c>
      <c r="B2876" t="s">
        <v>49</v>
      </c>
      <c r="D2876">
        <v>9</v>
      </c>
      <c r="E2876" t="s">
        <v>1206</v>
      </c>
      <c r="G2876" t="s">
        <v>1207</v>
      </c>
      <c r="J2876" t="s">
        <v>52</v>
      </c>
      <c r="K2876" t="s">
        <v>53</v>
      </c>
      <c r="L2876" t="s">
        <v>341</v>
      </c>
      <c r="M2876" t="s">
        <v>4001</v>
      </c>
      <c r="N2876" t="s">
        <v>56</v>
      </c>
      <c r="P2876" t="s">
        <v>346</v>
      </c>
      <c r="Q2876" t="s">
        <v>4002</v>
      </c>
      <c r="R2876" t="s">
        <v>4003</v>
      </c>
      <c r="T2876" t="s">
        <v>58</v>
      </c>
      <c r="U2876" t="s">
        <v>4004</v>
      </c>
      <c r="W2876" t="s">
        <v>4005</v>
      </c>
      <c r="X2876">
        <v>9.5206</v>
      </c>
      <c r="Y2876">
        <v>123.667</v>
      </c>
      <c r="Z2876" t="s">
        <v>3732</v>
      </c>
      <c r="AA2876" t="s">
        <v>4006</v>
      </c>
      <c r="AF2876" t="s">
        <v>351</v>
      </c>
      <c r="AG2876" t="s">
        <v>64</v>
      </c>
      <c r="AH2876" t="s">
        <v>4007</v>
      </c>
      <c r="AM2876">
        <v>333189</v>
      </c>
      <c r="AV2876" s="1">
        <v>42878.725694444445</v>
      </c>
      <c r="AW2876" t="s">
        <v>4202</v>
      </c>
    </row>
    <row r="2877" spans="1:49" x14ac:dyDescent="0.3">
      <c r="A2877">
        <v>276869</v>
      </c>
      <c r="B2877" t="s">
        <v>49</v>
      </c>
      <c r="D2877">
        <v>9</v>
      </c>
      <c r="E2877" t="s">
        <v>758</v>
      </c>
      <c r="F2877" t="s">
        <v>645</v>
      </c>
      <c r="G2877" t="s">
        <v>760</v>
      </c>
      <c r="J2877" t="s">
        <v>69</v>
      </c>
      <c r="K2877" t="s">
        <v>300</v>
      </c>
      <c r="M2877" t="s">
        <v>4001</v>
      </c>
      <c r="N2877" t="s">
        <v>56</v>
      </c>
      <c r="P2877" t="s">
        <v>346</v>
      </c>
      <c r="Q2877" t="s">
        <v>4002</v>
      </c>
      <c r="R2877" t="s">
        <v>4003</v>
      </c>
      <c r="T2877" t="s">
        <v>58</v>
      </c>
      <c r="U2877" t="s">
        <v>4004</v>
      </c>
      <c r="W2877" t="s">
        <v>4005</v>
      </c>
      <c r="X2877">
        <v>9.5206</v>
      </c>
      <c r="Y2877">
        <v>123.667</v>
      </c>
      <c r="Z2877" t="s">
        <v>3732</v>
      </c>
      <c r="AA2877" t="s">
        <v>4006</v>
      </c>
      <c r="AF2877" t="s">
        <v>351</v>
      </c>
      <c r="AG2877" t="s">
        <v>64</v>
      </c>
      <c r="AH2877" t="s">
        <v>4007</v>
      </c>
      <c r="AL2877" t="s">
        <v>647</v>
      </c>
      <c r="AM2877">
        <v>333189</v>
      </c>
      <c r="AV2877" s="1">
        <v>42998.5625</v>
      </c>
      <c r="AW2877" t="s">
        <v>4203</v>
      </c>
    </row>
    <row r="2878" spans="1:49" x14ac:dyDescent="0.3">
      <c r="A2878">
        <v>268336</v>
      </c>
      <c r="B2878" t="s">
        <v>49</v>
      </c>
      <c r="D2878">
        <v>9</v>
      </c>
      <c r="E2878" t="s">
        <v>1540</v>
      </c>
      <c r="G2878" t="s">
        <v>1541</v>
      </c>
      <c r="J2878" t="s">
        <v>69</v>
      </c>
      <c r="K2878" t="s">
        <v>143</v>
      </c>
      <c r="L2878" t="s">
        <v>1542</v>
      </c>
      <c r="M2878" t="s">
        <v>4001</v>
      </c>
      <c r="N2878" t="s">
        <v>56</v>
      </c>
      <c r="P2878" t="s">
        <v>346</v>
      </c>
      <c r="Q2878" t="s">
        <v>4002</v>
      </c>
      <c r="R2878" t="s">
        <v>4003</v>
      </c>
      <c r="T2878" t="s">
        <v>58</v>
      </c>
      <c r="U2878" t="s">
        <v>4004</v>
      </c>
      <c r="W2878" t="s">
        <v>4005</v>
      </c>
      <c r="X2878">
        <v>9.5206</v>
      </c>
      <c r="Y2878">
        <v>123.667</v>
      </c>
      <c r="Z2878" t="s">
        <v>3732</v>
      </c>
      <c r="AA2878" t="s">
        <v>4006</v>
      </c>
      <c r="AF2878" t="s">
        <v>351</v>
      </c>
      <c r="AG2878" t="s">
        <v>64</v>
      </c>
      <c r="AH2878" t="s">
        <v>4007</v>
      </c>
      <c r="AM2878">
        <v>333189</v>
      </c>
      <c r="AV2878" s="1">
        <v>42878.724999999999</v>
      </c>
      <c r="AW2878" t="s">
        <v>4204</v>
      </c>
    </row>
    <row r="2879" spans="1:49" x14ac:dyDescent="0.3">
      <c r="A2879">
        <v>282205</v>
      </c>
      <c r="B2879" t="s">
        <v>49</v>
      </c>
      <c r="D2879">
        <v>10</v>
      </c>
      <c r="E2879" t="s">
        <v>4205</v>
      </c>
      <c r="G2879" t="s">
        <v>4206</v>
      </c>
      <c r="J2879" t="s">
        <v>69</v>
      </c>
      <c r="K2879" t="s">
        <v>282</v>
      </c>
      <c r="M2879" t="s">
        <v>4001</v>
      </c>
      <c r="N2879" t="s">
        <v>56</v>
      </c>
      <c r="P2879" t="s">
        <v>346</v>
      </c>
      <c r="Q2879" t="s">
        <v>4002</v>
      </c>
      <c r="R2879" t="s">
        <v>4003</v>
      </c>
      <c r="T2879" t="s">
        <v>58</v>
      </c>
      <c r="U2879" t="s">
        <v>4004</v>
      </c>
      <c r="W2879" t="s">
        <v>4005</v>
      </c>
      <c r="X2879">
        <v>9.5206</v>
      </c>
      <c r="Y2879">
        <v>123.667</v>
      </c>
      <c r="Z2879" t="s">
        <v>3732</v>
      </c>
      <c r="AA2879" t="s">
        <v>4006</v>
      </c>
      <c r="AF2879" t="s">
        <v>351</v>
      </c>
      <c r="AG2879" t="s">
        <v>64</v>
      </c>
      <c r="AH2879" t="s">
        <v>4007</v>
      </c>
      <c r="AM2879">
        <v>333189</v>
      </c>
      <c r="AV2879" s="1">
        <v>42878.724999999999</v>
      </c>
      <c r="AW2879" t="s">
        <v>4207</v>
      </c>
    </row>
    <row r="2880" spans="1:49" x14ac:dyDescent="0.3">
      <c r="A2880">
        <v>243922</v>
      </c>
      <c r="B2880" t="s">
        <v>49</v>
      </c>
      <c r="D2880">
        <v>10</v>
      </c>
      <c r="E2880" t="s">
        <v>492</v>
      </c>
      <c r="F2880" t="s">
        <v>493</v>
      </c>
      <c r="G2880" t="s">
        <v>494</v>
      </c>
      <c r="J2880" t="s">
        <v>69</v>
      </c>
      <c r="K2880" t="s">
        <v>75</v>
      </c>
      <c r="L2880" t="s">
        <v>76</v>
      </c>
      <c r="M2880" t="s">
        <v>4001</v>
      </c>
      <c r="N2880" t="s">
        <v>56</v>
      </c>
      <c r="P2880" t="s">
        <v>346</v>
      </c>
      <c r="Q2880" t="s">
        <v>4002</v>
      </c>
      <c r="R2880" t="s">
        <v>4003</v>
      </c>
      <c r="T2880" t="s">
        <v>58</v>
      </c>
      <c r="U2880" t="s">
        <v>4004</v>
      </c>
      <c r="W2880" t="s">
        <v>4005</v>
      </c>
      <c r="X2880">
        <v>9.5206</v>
      </c>
      <c r="Y2880">
        <v>123.667</v>
      </c>
      <c r="Z2880" t="s">
        <v>3732</v>
      </c>
      <c r="AA2880" t="s">
        <v>4006</v>
      </c>
      <c r="AF2880" t="s">
        <v>351</v>
      </c>
      <c r="AG2880" t="s">
        <v>64</v>
      </c>
      <c r="AH2880" t="s">
        <v>4007</v>
      </c>
      <c r="AM2880">
        <v>333189</v>
      </c>
      <c r="AV2880" s="1">
        <v>42878.724999999999</v>
      </c>
      <c r="AW2880" t="s">
        <v>4208</v>
      </c>
    </row>
    <row r="2881" spans="1:49" x14ac:dyDescent="0.3">
      <c r="A2881">
        <v>332324</v>
      </c>
      <c r="B2881" t="s">
        <v>49</v>
      </c>
      <c r="D2881">
        <v>11</v>
      </c>
      <c r="E2881" t="s">
        <v>3461</v>
      </c>
      <c r="F2881" t="s">
        <v>3462</v>
      </c>
      <c r="G2881" t="s">
        <v>3463</v>
      </c>
      <c r="J2881" t="s">
        <v>69</v>
      </c>
      <c r="K2881" t="s">
        <v>143</v>
      </c>
      <c r="M2881" t="s">
        <v>4001</v>
      </c>
      <c r="N2881" t="s">
        <v>56</v>
      </c>
      <c r="P2881" t="s">
        <v>346</v>
      </c>
      <c r="Q2881" t="s">
        <v>4002</v>
      </c>
      <c r="R2881" t="s">
        <v>4003</v>
      </c>
      <c r="T2881" t="s">
        <v>58</v>
      </c>
      <c r="U2881" t="s">
        <v>4004</v>
      </c>
      <c r="W2881" t="s">
        <v>4005</v>
      </c>
      <c r="X2881">
        <v>9.5206</v>
      </c>
      <c r="Y2881">
        <v>123.667</v>
      </c>
      <c r="Z2881" t="s">
        <v>3732</v>
      </c>
      <c r="AA2881" t="s">
        <v>4006</v>
      </c>
      <c r="AF2881" t="s">
        <v>351</v>
      </c>
      <c r="AG2881" t="s">
        <v>64</v>
      </c>
      <c r="AH2881" t="s">
        <v>4007</v>
      </c>
      <c r="AM2881">
        <v>333189</v>
      </c>
      <c r="AV2881" s="1">
        <v>42878.724999999999</v>
      </c>
      <c r="AW2881" t="s">
        <v>4209</v>
      </c>
    </row>
    <row r="2882" spans="1:49" x14ac:dyDescent="0.3">
      <c r="A2882">
        <v>264675</v>
      </c>
      <c r="B2882" t="s">
        <v>49</v>
      </c>
      <c r="D2882">
        <v>12</v>
      </c>
      <c r="E2882" t="s">
        <v>2168</v>
      </c>
      <c r="G2882" t="s">
        <v>2169</v>
      </c>
      <c r="J2882" t="s">
        <v>69</v>
      </c>
      <c r="K2882" t="s">
        <v>75</v>
      </c>
      <c r="L2882" t="s">
        <v>76</v>
      </c>
      <c r="M2882" t="s">
        <v>4001</v>
      </c>
      <c r="N2882" t="s">
        <v>56</v>
      </c>
      <c r="P2882" t="s">
        <v>346</v>
      </c>
      <c r="Q2882" t="s">
        <v>4002</v>
      </c>
      <c r="R2882" t="s">
        <v>4003</v>
      </c>
      <c r="T2882" t="s">
        <v>58</v>
      </c>
      <c r="U2882" t="s">
        <v>4004</v>
      </c>
      <c r="W2882" t="s">
        <v>4005</v>
      </c>
      <c r="X2882">
        <v>9.5206</v>
      </c>
      <c r="Y2882">
        <v>123.667</v>
      </c>
      <c r="Z2882" t="s">
        <v>3732</v>
      </c>
      <c r="AA2882" t="s">
        <v>4006</v>
      </c>
      <c r="AF2882" t="s">
        <v>351</v>
      </c>
      <c r="AG2882" t="s">
        <v>64</v>
      </c>
      <c r="AH2882" t="s">
        <v>4007</v>
      </c>
      <c r="AL2882" t="s">
        <v>4210</v>
      </c>
      <c r="AM2882">
        <v>333189</v>
      </c>
      <c r="AV2882" s="1">
        <v>42878.724999999999</v>
      </c>
      <c r="AW2882" t="s">
        <v>4211</v>
      </c>
    </row>
    <row r="2883" spans="1:49" x14ac:dyDescent="0.3">
      <c r="A2883">
        <v>327534</v>
      </c>
      <c r="B2883" t="s">
        <v>49</v>
      </c>
      <c r="D2883">
        <v>13</v>
      </c>
      <c r="E2883" t="s">
        <v>510</v>
      </c>
      <c r="G2883" t="s">
        <v>511</v>
      </c>
      <c r="J2883" t="s">
        <v>69</v>
      </c>
      <c r="K2883" t="s">
        <v>75</v>
      </c>
      <c r="L2883" t="s">
        <v>120</v>
      </c>
      <c r="M2883" t="s">
        <v>4001</v>
      </c>
      <c r="N2883" t="s">
        <v>56</v>
      </c>
      <c r="P2883" t="s">
        <v>346</v>
      </c>
      <c r="Q2883" t="s">
        <v>4002</v>
      </c>
      <c r="R2883" t="s">
        <v>4003</v>
      </c>
      <c r="T2883" t="s">
        <v>58</v>
      </c>
      <c r="U2883" t="s">
        <v>4004</v>
      </c>
      <c r="W2883" t="s">
        <v>4005</v>
      </c>
      <c r="X2883">
        <v>9.5206</v>
      </c>
      <c r="Y2883">
        <v>123.667</v>
      </c>
      <c r="Z2883" t="s">
        <v>3732</v>
      </c>
      <c r="AA2883" t="s">
        <v>4006</v>
      </c>
      <c r="AF2883" t="s">
        <v>351</v>
      </c>
      <c r="AG2883" t="s">
        <v>64</v>
      </c>
      <c r="AH2883" t="s">
        <v>4007</v>
      </c>
      <c r="AM2883">
        <v>332315</v>
      </c>
      <c r="AV2883" s="1">
        <v>42878.725694444445</v>
      </c>
      <c r="AW2883" t="s">
        <v>4212</v>
      </c>
    </row>
    <row r="2884" spans="1:49" x14ac:dyDescent="0.3">
      <c r="A2884">
        <v>388143</v>
      </c>
      <c r="B2884" t="s">
        <v>49</v>
      </c>
      <c r="D2884">
        <v>13</v>
      </c>
      <c r="E2884" t="s">
        <v>3652</v>
      </c>
      <c r="G2884" t="s">
        <v>3653</v>
      </c>
      <c r="J2884" t="s">
        <v>404</v>
      </c>
      <c r="K2884" t="s">
        <v>405</v>
      </c>
      <c r="L2884" t="s">
        <v>406</v>
      </c>
      <c r="M2884" t="s">
        <v>4001</v>
      </c>
      <c r="N2884" t="s">
        <v>56</v>
      </c>
      <c r="P2884" t="s">
        <v>346</v>
      </c>
      <c r="Q2884" t="s">
        <v>4002</v>
      </c>
      <c r="R2884" t="s">
        <v>4003</v>
      </c>
      <c r="T2884" t="s">
        <v>58</v>
      </c>
      <c r="U2884" t="s">
        <v>4004</v>
      </c>
      <c r="W2884" t="s">
        <v>4005</v>
      </c>
      <c r="X2884">
        <v>9.5206</v>
      </c>
      <c r="Y2884">
        <v>123.667</v>
      </c>
      <c r="Z2884" t="s">
        <v>3732</v>
      </c>
      <c r="AA2884" t="s">
        <v>4006</v>
      </c>
      <c r="AF2884" t="s">
        <v>351</v>
      </c>
      <c r="AG2884" t="s">
        <v>64</v>
      </c>
      <c r="AH2884" t="s">
        <v>4007</v>
      </c>
      <c r="AM2884">
        <v>333189</v>
      </c>
      <c r="AV2884" s="1">
        <v>42878.725694444445</v>
      </c>
      <c r="AW2884" t="s">
        <v>4213</v>
      </c>
    </row>
    <row r="2885" spans="1:49" x14ac:dyDescent="0.3">
      <c r="A2885">
        <v>259245</v>
      </c>
      <c r="B2885" t="s">
        <v>49</v>
      </c>
      <c r="D2885">
        <v>18</v>
      </c>
      <c r="E2885" t="s">
        <v>500</v>
      </c>
      <c r="G2885" t="s">
        <v>501</v>
      </c>
      <c r="J2885" t="s">
        <v>69</v>
      </c>
      <c r="K2885" t="s">
        <v>282</v>
      </c>
      <c r="M2885" t="s">
        <v>4001</v>
      </c>
      <c r="N2885" t="s">
        <v>56</v>
      </c>
      <c r="P2885" t="s">
        <v>346</v>
      </c>
      <c r="Q2885" t="s">
        <v>4002</v>
      </c>
      <c r="R2885" t="s">
        <v>4003</v>
      </c>
      <c r="T2885" t="s">
        <v>58</v>
      </c>
      <c r="U2885" t="s">
        <v>4004</v>
      </c>
      <c r="W2885" t="s">
        <v>4005</v>
      </c>
      <c r="X2885">
        <v>9.5206</v>
      </c>
      <c r="Y2885">
        <v>123.667</v>
      </c>
      <c r="Z2885" t="s">
        <v>3732</v>
      </c>
      <c r="AA2885" t="s">
        <v>4006</v>
      </c>
      <c r="AF2885" t="s">
        <v>351</v>
      </c>
      <c r="AG2885" t="s">
        <v>64</v>
      </c>
      <c r="AH2885" t="s">
        <v>4007</v>
      </c>
      <c r="AM2885">
        <v>333189</v>
      </c>
      <c r="AV2885" s="1">
        <v>42878.724999999999</v>
      </c>
      <c r="AW2885" t="s">
        <v>4214</v>
      </c>
    </row>
    <row r="2886" spans="1:49" x14ac:dyDescent="0.3">
      <c r="A2886">
        <v>260963</v>
      </c>
      <c r="B2886" t="s">
        <v>49</v>
      </c>
      <c r="D2886">
        <v>19</v>
      </c>
      <c r="E2886" t="s">
        <v>537</v>
      </c>
      <c r="F2886" t="s">
        <v>538</v>
      </c>
      <c r="G2886" t="s">
        <v>539</v>
      </c>
      <c r="J2886" t="s">
        <v>69</v>
      </c>
      <c r="K2886" t="s">
        <v>143</v>
      </c>
      <c r="M2886" t="s">
        <v>4001</v>
      </c>
      <c r="N2886" t="s">
        <v>56</v>
      </c>
      <c r="P2886" t="s">
        <v>346</v>
      </c>
      <c r="Q2886" t="s">
        <v>4002</v>
      </c>
      <c r="R2886" t="s">
        <v>4003</v>
      </c>
      <c r="T2886" t="s">
        <v>58</v>
      </c>
      <c r="U2886" t="s">
        <v>4004</v>
      </c>
      <c r="W2886" t="s">
        <v>4005</v>
      </c>
      <c r="X2886">
        <v>9.5206</v>
      </c>
      <c r="Y2886">
        <v>123.667</v>
      </c>
      <c r="Z2886" t="s">
        <v>3732</v>
      </c>
      <c r="AA2886" t="s">
        <v>4006</v>
      </c>
      <c r="AF2886" t="s">
        <v>351</v>
      </c>
      <c r="AG2886" t="s">
        <v>64</v>
      </c>
      <c r="AH2886" t="s">
        <v>4007</v>
      </c>
      <c r="AM2886">
        <v>333189</v>
      </c>
      <c r="AV2886" s="1">
        <v>42878.725694444445</v>
      </c>
      <c r="AW2886" t="s">
        <v>4215</v>
      </c>
    </row>
    <row r="2887" spans="1:49" x14ac:dyDescent="0.3">
      <c r="A2887">
        <v>231524</v>
      </c>
      <c r="B2887" t="s">
        <v>49</v>
      </c>
      <c r="D2887">
        <v>20</v>
      </c>
      <c r="E2887" t="s">
        <v>780</v>
      </c>
      <c r="G2887" t="s">
        <v>781</v>
      </c>
      <c r="J2887" t="s">
        <v>69</v>
      </c>
      <c r="K2887" t="s">
        <v>75</v>
      </c>
      <c r="L2887" t="s">
        <v>76</v>
      </c>
      <c r="M2887" t="s">
        <v>4001</v>
      </c>
      <c r="N2887" t="s">
        <v>56</v>
      </c>
      <c r="P2887" t="s">
        <v>346</v>
      </c>
      <c r="Q2887" t="s">
        <v>4002</v>
      </c>
      <c r="R2887" t="s">
        <v>4003</v>
      </c>
      <c r="T2887" t="s">
        <v>58</v>
      </c>
      <c r="U2887" t="s">
        <v>4004</v>
      </c>
      <c r="W2887" t="s">
        <v>4005</v>
      </c>
      <c r="X2887">
        <v>9.5206</v>
      </c>
      <c r="Y2887">
        <v>123.667</v>
      </c>
      <c r="Z2887" t="s">
        <v>3732</v>
      </c>
      <c r="AA2887" t="s">
        <v>4006</v>
      </c>
      <c r="AF2887" t="s">
        <v>351</v>
      </c>
      <c r="AG2887" t="s">
        <v>64</v>
      </c>
      <c r="AH2887" t="s">
        <v>4007</v>
      </c>
      <c r="AL2887" t="s">
        <v>4216</v>
      </c>
      <c r="AM2887">
        <v>332315</v>
      </c>
      <c r="AV2887" s="1">
        <v>42878.724999999999</v>
      </c>
      <c r="AW2887" t="s">
        <v>4217</v>
      </c>
    </row>
    <row r="2888" spans="1:49" x14ac:dyDescent="0.3">
      <c r="A2888">
        <v>282050</v>
      </c>
      <c r="B2888" t="s">
        <v>49</v>
      </c>
      <c r="D2888">
        <v>20</v>
      </c>
      <c r="E2888" t="s">
        <v>4218</v>
      </c>
      <c r="G2888" t="s">
        <v>4219</v>
      </c>
      <c r="J2888" t="s">
        <v>69</v>
      </c>
      <c r="K2888" t="s">
        <v>282</v>
      </c>
      <c r="M2888" t="s">
        <v>4001</v>
      </c>
      <c r="N2888" t="s">
        <v>56</v>
      </c>
      <c r="P2888" t="s">
        <v>346</v>
      </c>
      <c r="Q2888" t="s">
        <v>4002</v>
      </c>
      <c r="R2888" t="s">
        <v>4003</v>
      </c>
      <c r="T2888" t="s">
        <v>58</v>
      </c>
      <c r="U2888" t="s">
        <v>4004</v>
      </c>
      <c r="W2888" t="s">
        <v>4005</v>
      </c>
      <c r="X2888">
        <v>9.5206</v>
      </c>
      <c r="Y2888">
        <v>123.667</v>
      </c>
      <c r="Z2888" t="s">
        <v>3732</v>
      </c>
      <c r="AA2888" t="s">
        <v>4006</v>
      </c>
      <c r="AF2888" t="s">
        <v>351</v>
      </c>
      <c r="AG2888" t="s">
        <v>64</v>
      </c>
      <c r="AH2888" t="s">
        <v>4007</v>
      </c>
      <c r="AM2888">
        <v>333189</v>
      </c>
      <c r="AV2888" s="1">
        <v>42878.724999999999</v>
      </c>
      <c r="AW2888" t="s">
        <v>4220</v>
      </c>
    </row>
    <row r="2889" spans="1:49" x14ac:dyDescent="0.3">
      <c r="A2889">
        <v>246772</v>
      </c>
      <c r="B2889" t="s">
        <v>49</v>
      </c>
      <c r="C2889" t="s">
        <v>394</v>
      </c>
      <c r="D2889">
        <v>21</v>
      </c>
      <c r="E2889" t="s">
        <v>3270</v>
      </c>
      <c r="G2889" t="s">
        <v>3271</v>
      </c>
      <c r="H2889" t="s">
        <v>397</v>
      </c>
      <c r="I2889" t="s">
        <v>3272</v>
      </c>
      <c r="J2889" t="s">
        <v>69</v>
      </c>
      <c r="K2889" t="s">
        <v>75</v>
      </c>
      <c r="L2889" t="s">
        <v>76</v>
      </c>
      <c r="M2889" t="s">
        <v>4001</v>
      </c>
      <c r="N2889" t="s">
        <v>56</v>
      </c>
      <c r="P2889" t="s">
        <v>346</v>
      </c>
      <c r="Q2889" t="s">
        <v>4002</v>
      </c>
      <c r="R2889" t="s">
        <v>4003</v>
      </c>
      <c r="T2889" t="s">
        <v>58</v>
      </c>
      <c r="U2889" t="s">
        <v>4004</v>
      </c>
      <c r="W2889" t="s">
        <v>4005</v>
      </c>
      <c r="X2889">
        <v>9.5206</v>
      </c>
      <c r="Y2889">
        <v>123.667</v>
      </c>
      <c r="Z2889" t="s">
        <v>3732</v>
      </c>
      <c r="AA2889" t="s">
        <v>4006</v>
      </c>
      <c r="AF2889" t="s">
        <v>351</v>
      </c>
      <c r="AG2889" t="s">
        <v>64</v>
      </c>
      <c r="AH2889" t="s">
        <v>4007</v>
      </c>
      <c r="AM2889">
        <v>333189</v>
      </c>
      <c r="AV2889" s="1">
        <v>42878.724999999999</v>
      </c>
      <c r="AW2889" t="s">
        <v>4221</v>
      </c>
    </row>
    <row r="2890" spans="1:49" x14ac:dyDescent="0.3">
      <c r="A2890">
        <v>390248</v>
      </c>
      <c r="B2890" t="s">
        <v>49</v>
      </c>
      <c r="D2890">
        <v>22</v>
      </c>
      <c r="E2890" t="s">
        <v>3019</v>
      </c>
      <c r="F2890" t="s">
        <v>386</v>
      </c>
      <c r="G2890" t="s">
        <v>3020</v>
      </c>
      <c r="J2890" t="s">
        <v>69</v>
      </c>
      <c r="K2890" t="s">
        <v>75</v>
      </c>
      <c r="L2890" t="s">
        <v>76</v>
      </c>
      <c r="M2890" t="s">
        <v>4001</v>
      </c>
      <c r="N2890" t="s">
        <v>56</v>
      </c>
      <c r="P2890" t="s">
        <v>346</v>
      </c>
      <c r="Q2890" t="s">
        <v>4002</v>
      </c>
      <c r="R2890" t="s">
        <v>4003</v>
      </c>
      <c r="T2890" t="s">
        <v>58</v>
      </c>
      <c r="U2890" t="s">
        <v>4004</v>
      </c>
      <c r="W2890" t="s">
        <v>4005</v>
      </c>
      <c r="X2890">
        <v>9.5206</v>
      </c>
      <c r="Y2890">
        <v>123.667</v>
      </c>
      <c r="Z2890" t="s">
        <v>3732</v>
      </c>
      <c r="AA2890" t="s">
        <v>4006</v>
      </c>
      <c r="AF2890" t="s">
        <v>351</v>
      </c>
      <c r="AG2890" t="s">
        <v>64</v>
      </c>
      <c r="AH2890" t="s">
        <v>4007</v>
      </c>
      <c r="AM2890">
        <v>332315</v>
      </c>
      <c r="AV2890" s="1">
        <v>42878.725694444445</v>
      </c>
      <c r="AW2890" t="s">
        <v>4222</v>
      </c>
    </row>
    <row r="2891" spans="1:49" x14ac:dyDescent="0.3">
      <c r="A2891">
        <v>260979</v>
      </c>
      <c r="B2891" t="s">
        <v>49</v>
      </c>
      <c r="D2891">
        <v>30</v>
      </c>
      <c r="E2891" t="s">
        <v>544</v>
      </c>
      <c r="F2891" t="s">
        <v>545</v>
      </c>
      <c r="G2891" t="s">
        <v>546</v>
      </c>
      <c r="J2891" t="s">
        <v>69</v>
      </c>
      <c r="K2891" t="s">
        <v>143</v>
      </c>
      <c r="M2891" t="s">
        <v>4001</v>
      </c>
      <c r="N2891" t="s">
        <v>56</v>
      </c>
      <c r="P2891" t="s">
        <v>346</v>
      </c>
      <c r="Q2891" t="s">
        <v>4002</v>
      </c>
      <c r="R2891" t="s">
        <v>4003</v>
      </c>
      <c r="T2891" t="s">
        <v>58</v>
      </c>
      <c r="U2891" t="s">
        <v>4004</v>
      </c>
      <c r="W2891" t="s">
        <v>4005</v>
      </c>
      <c r="X2891">
        <v>9.5206</v>
      </c>
      <c r="Y2891">
        <v>123.667</v>
      </c>
      <c r="Z2891" t="s">
        <v>3732</v>
      </c>
      <c r="AA2891" t="s">
        <v>4006</v>
      </c>
      <c r="AF2891" t="s">
        <v>351</v>
      </c>
      <c r="AG2891" t="s">
        <v>64</v>
      </c>
      <c r="AH2891" t="s">
        <v>4007</v>
      </c>
      <c r="AM2891">
        <v>333189</v>
      </c>
      <c r="AV2891" s="1">
        <v>42878.725694444445</v>
      </c>
      <c r="AW2891" t="s">
        <v>4223</v>
      </c>
    </row>
    <row r="2892" spans="1:49" x14ac:dyDescent="0.3">
      <c r="A2892">
        <v>268468</v>
      </c>
      <c r="B2892" t="s">
        <v>49</v>
      </c>
      <c r="D2892">
        <v>40</v>
      </c>
      <c r="E2892" t="s">
        <v>2310</v>
      </c>
      <c r="G2892" t="s">
        <v>2311</v>
      </c>
      <c r="J2892" t="s">
        <v>69</v>
      </c>
      <c r="K2892" t="s">
        <v>282</v>
      </c>
      <c r="M2892" t="s">
        <v>4001</v>
      </c>
      <c r="N2892" t="s">
        <v>56</v>
      </c>
      <c r="P2892" t="s">
        <v>346</v>
      </c>
      <c r="Q2892" t="s">
        <v>4002</v>
      </c>
      <c r="R2892" t="s">
        <v>4003</v>
      </c>
      <c r="T2892" t="s">
        <v>58</v>
      </c>
      <c r="U2892" t="s">
        <v>4004</v>
      </c>
      <c r="W2892" t="s">
        <v>4005</v>
      </c>
      <c r="X2892">
        <v>9.5206</v>
      </c>
      <c r="Y2892">
        <v>123.667</v>
      </c>
      <c r="Z2892" t="s">
        <v>3732</v>
      </c>
      <c r="AA2892" t="s">
        <v>4006</v>
      </c>
      <c r="AF2892" t="s">
        <v>351</v>
      </c>
      <c r="AG2892" t="s">
        <v>64</v>
      </c>
      <c r="AH2892" t="s">
        <v>4007</v>
      </c>
      <c r="AM2892">
        <v>333189</v>
      </c>
      <c r="AV2892" s="1">
        <v>42878.724999999999</v>
      </c>
      <c r="AW2892" t="s">
        <v>4224</v>
      </c>
    </row>
    <row r="2893" spans="1:49" x14ac:dyDescent="0.3">
      <c r="A2893">
        <v>262630</v>
      </c>
      <c r="B2893" t="s">
        <v>49</v>
      </c>
      <c r="C2893" t="s">
        <v>394</v>
      </c>
      <c r="D2893">
        <v>80</v>
      </c>
      <c r="E2893" t="s">
        <v>3484</v>
      </c>
      <c r="F2893" t="s">
        <v>3485</v>
      </c>
      <c r="G2893" t="s">
        <v>3486</v>
      </c>
      <c r="H2893" t="s">
        <v>3487</v>
      </c>
      <c r="J2893" t="s">
        <v>69</v>
      </c>
      <c r="K2893" t="s">
        <v>75</v>
      </c>
      <c r="M2893" t="s">
        <v>4001</v>
      </c>
      <c r="N2893" t="s">
        <v>56</v>
      </c>
      <c r="P2893" t="s">
        <v>346</v>
      </c>
      <c r="Q2893" t="s">
        <v>4002</v>
      </c>
      <c r="R2893" t="s">
        <v>4003</v>
      </c>
      <c r="T2893" t="s">
        <v>58</v>
      </c>
      <c r="U2893" t="s">
        <v>4004</v>
      </c>
      <c r="W2893" t="s">
        <v>4005</v>
      </c>
      <c r="X2893">
        <v>9.5206</v>
      </c>
      <c r="Y2893">
        <v>123.667</v>
      </c>
      <c r="Z2893" t="s">
        <v>3732</v>
      </c>
      <c r="AA2893" t="s">
        <v>4006</v>
      </c>
      <c r="AF2893" t="s">
        <v>351</v>
      </c>
      <c r="AG2893" t="s">
        <v>64</v>
      </c>
      <c r="AH2893" t="s">
        <v>4007</v>
      </c>
      <c r="AL2893" t="s">
        <v>4225</v>
      </c>
      <c r="AM2893">
        <v>333189</v>
      </c>
      <c r="AV2893" s="1">
        <v>42878.724999999999</v>
      </c>
      <c r="AW2893" t="s">
        <v>4226</v>
      </c>
    </row>
    <row r="2894" spans="1:49" x14ac:dyDescent="0.3">
      <c r="A2894">
        <v>264674</v>
      </c>
      <c r="B2894" t="s">
        <v>49</v>
      </c>
      <c r="D2894">
        <v>84</v>
      </c>
      <c r="E2894" t="s">
        <v>676</v>
      </c>
      <c r="G2894" t="s">
        <v>677</v>
      </c>
      <c r="J2894" t="s">
        <v>69</v>
      </c>
      <c r="K2894" t="s">
        <v>75</v>
      </c>
      <c r="L2894" t="s">
        <v>76</v>
      </c>
      <c r="M2894" t="s">
        <v>4001</v>
      </c>
      <c r="N2894" t="s">
        <v>56</v>
      </c>
      <c r="P2894" t="s">
        <v>346</v>
      </c>
      <c r="Q2894" t="s">
        <v>4002</v>
      </c>
      <c r="R2894" t="s">
        <v>4003</v>
      </c>
      <c r="T2894" t="s">
        <v>58</v>
      </c>
      <c r="U2894" t="s">
        <v>4004</v>
      </c>
      <c r="W2894" t="s">
        <v>4005</v>
      </c>
      <c r="X2894">
        <v>9.5206</v>
      </c>
      <c r="Y2894">
        <v>123.667</v>
      </c>
      <c r="Z2894" t="s">
        <v>3732</v>
      </c>
      <c r="AA2894" t="s">
        <v>4006</v>
      </c>
      <c r="AF2894" t="s">
        <v>351</v>
      </c>
      <c r="AG2894" t="s">
        <v>64</v>
      </c>
      <c r="AH2894" t="s">
        <v>4007</v>
      </c>
      <c r="AL2894" t="s">
        <v>4227</v>
      </c>
      <c r="AM2894">
        <v>333189</v>
      </c>
      <c r="AV2894" s="1">
        <v>42878.724999999999</v>
      </c>
      <c r="AW2894" t="s">
        <v>4228</v>
      </c>
    </row>
    <row r="2895" spans="1:49" x14ac:dyDescent="0.3">
      <c r="A2895">
        <v>265286</v>
      </c>
      <c r="B2895" t="s">
        <v>49</v>
      </c>
      <c r="D2895">
        <v>100</v>
      </c>
      <c r="E2895" t="s">
        <v>534</v>
      </c>
      <c r="G2895" t="s">
        <v>535</v>
      </c>
      <c r="J2895" t="s">
        <v>69</v>
      </c>
      <c r="K2895" t="s">
        <v>282</v>
      </c>
      <c r="M2895" t="s">
        <v>4001</v>
      </c>
      <c r="N2895" t="s">
        <v>56</v>
      </c>
      <c r="P2895" t="s">
        <v>346</v>
      </c>
      <c r="Q2895" t="s">
        <v>4002</v>
      </c>
      <c r="R2895" t="s">
        <v>4003</v>
      </c>
      <c r="T2895" t="s">
        <v>58</v>
      </c>
      <c r="U2895" t="s">
        <v>4004</v>
      </c>
      <c r="W2895" t="s">
        <v>4005</v>
      </c>
      <c r="X2895">
        <v>9.5206</v>
      </c>
      <c r="Y2895">
        <v>123.667</v>
      </c>
      <c r="Z2895" t="s">
        <v>3732</v>
      </c>
      <c r="AA2895" t="s">
        <v>4006</v>
      </c>
      <c r="AF2895" t="s">
        <v>351</v>
      </c>
      <c r="AG2895" t="s">
        <v>64</v>
      </c>
      <c r="AH2895" t="s">
        <v>4007</v>
      </c>
      <c r="AM2895">
        <v>333189</v>
      </c>
      <c r="AV2895" s="1">
        <v>42878.724999999999</v>
      </c>
      <c r="AW2895" t="s">
        <v>4229</v>
      </c>
    </row>
    <row r="2896" spans="1:49" x14ac:dyDescent="0.3">
      <c r="A2896">
        <v>263523</v>
      </c>
      <c r="B2896" t="s">
        <v>49</v>
      </c>
      <c r="D2896">
        <v>100</v>
      </c>
      <c r="E2896" t="s">
        <v>3202</v>
      </c>
      <c r="G2896" t="s">
        <v>3203</v>
      </c>
      <c r="J2896" t="s">
        <v>69</v>
      </c>
      <c r="K2896" t="s">
        <v>75</v>
      </c>
      <c r="L2896" t="s">
        <v>76</v>
      </c>
      <c r="M2896" t="s">
        <v>4001</v>
      </c>
      <c r="N2896" t="s">
        <v>56</v>
      </c>
      <c r="P2896" t="s">
        <v>346</v>
      </c>
      <c r="Q2896" t="s">
        <v>4002</v>
      </c>
      <c r="R2896" t="s">
        <v>4003</v>
      </c>
      <c r="T2896" t="s">
        <v>58</v>
      </c>
      <c r="U2896" t="s">
        <v>4004</v>
      </c>
      <c r="W2896" t="s">
        <v>4005</v>
      </c>
      <c r="X2896">
        <v>9.5206</v>
      </c>
      <c r="Y2896">
        <v>123.667</v>
      </c>
      <c r="Z2896" t="s">
        <v>3732</v>
      </c>
      <c r="AA2896" t="s">
        <v>4006</v>
      </c>
      <c r="AF2896" t="s">
        <v>351</v>
      </c>
      <c r="AG2896" t="s">
        <v>64</v>
      </c>
      <c r="AH2896" t="s">
        <v>4007</v>
      </c>
      <c r="AM2896">
        <v>333189</v>
      </c>
      <c r="AV2896" s="1">
        <v>42878.724999999999</v>
      </c>
      <c r="AW2896" t="s">
        <v>4230</v>
      </c>
    </row>
    <row r="2897" spans="1:49" x14ac:dyDescent="0.3">
      <c r="A2897">
        <v>243936</v>
      </c>
      <c r="B2897" t="s">
        <v>49</v>
      </c>
      <c r="D2897">
        <v>186</v>
      </c>
      <c r="E2897" t="s">
        <v>355</v>
      </c>
      <c r="F2897" t="s">
        <v>4231</v>
      </c>
      <c r="G2897" t="s">
        <v>357</v>
      </c>
      <c r="J2897" t="s">
        <v>69</v>
      </c>
      <c r="K2897" t="s">
        <v>75</v>
      </c>
      <c r="L2897" t="s">
        <v>76</v>
      </c>
      <c r="M2897" t="s">
        <v>4001</v>
      </c>
      <c r="N2897" t="s">
        <v>56</v>
      </c>
      <c r="P2897" t="s">
        <v>346</v>
      </c>
      <c r="Q2897" t="s">
        <v>4002</v>
      </c>
      <c r="R2897" t="s">
        <v>4003</v>
      </c>
      <c r="T2897" t="s">
        <v>58</v>
      </c>
      <c r="U2897" t="s">
        <v>4004</v>
      </c>
      <c r="W2897" t="s">
        <v>4005</v>
      </c>
      <c r="X2897">
        <v>9.5206</v>
      </c>
      <c r="Y2897">
        <v>123.667</v>
      </c>
      <c r="Z2897" t="s">
        <v>3732</v>
      </c>
      <c r="AA2897" t="s">
        <v>4006</v>
      </c>
      <c r="AF2897" t="s">
        <v>351</v>
      </c>
      <c r="AG2897" t="s">
        <v>64</v>
      </c>
      <c r="AH2897" t="s">
        <v>4007</v>
      </c>
      <c r="AL2897" t="s">
        <v>4232</v>
      </c>
      <c r="AM2897">
        <v>333189</v>
      </c>
      <c r="AV2897" s="1">
        <v>42878.724999999999</v>
      </c>
      <c r="AW2897" t="s">
        <v>4233</v>
      </c>
    </row>
    <row r="2898" spans="1:49" x14ac:dyDescent="0.3">
      <c r="A2898">
        <v>261949</v>
      </c>
      <c r="B2898" t="s">
        <v>49</v>
      </c>
      <c r="D2898">
        <v>1</v>
      </c>
      <c r="E2898" t="s">
        <v>2434</v>
      </c>
      <c r="G2898" t="s">
        <v>2435</v>
      </c>
      <c r="J2898" t="s">
        <v>69</v>
      </c>
      <c r="K2898" t="s">
        <v>75</v>
      </c>
      <c r="L2898" t="s">
        <v>76</v>
      </c>
      <c r="M2898" t="s">
        <v>4234</v>
      </c>
      <c r="N2898" t="s">
        <v>56</v>
      </c>
      <c r="P2898" t="s">
        <v>346</v>
      </c>
      <c r="R2898" t="s">
        <v>4003</v>
      </c>
      <c r="T2898" t="s">
        <v>58</v>
      </c>
      <c r="W2898" t="s">
        <v>4235</v>
      </c>
      <c r="X2898">
        <v>9.5206</v>
      </c>
      <c r="Y2898">
        <v>123.667</v>
      </c>
      <c r="Z2898" t="s">
        <v>3732</v>
      </c>
      <c r="AA2898" t="s">
        <v>4236</v>
      </c>
      <c r="AF2898" t="s">
        <v>287</v>
      </c>
      <c r="AH2898" t="s">
        <v>4237</v>
      </c>
      <c r="AM2898">
        <v>333189</v>
      </c>
      <c r="AV2898" s="1">
        <v>42878.724999999999</v>
      </c>
      <c r="AW2898" t="s">
        <v>4238</v>
      </c>
    </row>
    <row r="2899" spans="1:49" x14ac:dyDescent="0.3">
      <c r="A2899">
        <v>397054</v>
      </c>
      <c r="B2899" t="s">
        <v>49</v>
      </c>
      <c r="D2899">
        <v>1</v>
      </c>
      <c r="E2899" t="s">
        <v>743</v>
      </c>
      <c r="G2899" t="s">
        <v>744</v>
      </c>
      <c r="J2899" t="s">
        <v>52</v>
      </c>
      <c r="K2899" t="s">
        <v>745</v>
      </c>
      <c r="M2899" t="s">
        <v>4234</v>
      </c>
      <c r="N2899" t="s">
        <v>56</v>
      </c>
      <c r="P2899" t="s">
        <v>346</v>
      </c>
      <c r="R2899" t="s">
        <v>4003</v>
      </c>
      <c r="T2899" t="s">
        <v>58</v>
      </c>
      <c r="W2899" t="s">
        <v>4235</v>
      </c>
      <c r="X2899">
        <v>9.5206</v>
      </c>
      <c r="Y2899">
        <v>123.667</v>
      </c>
      <c r="Z2899" t="s">
        <v>3732</v>
      </c>
      <c r="AA2899" t="s">
        <v>4236</v>
      </c>
      <c r="AF2899" t="s">
        <v>287</v>
      </c>
      <c r="AH2899" t="s">
        <v>4237</v>
      </c>
      <c r="AM2899">
        <v>333189</v>
      </c>
      <c r="AV2899" s="1">
        <v>42878.724999999999</v>
      </c>
      <c r="AW2899" t="s">
        <v>4239</v>
      </c>
    </row>
    <row r="2900" spans="1:49" x14ac:dyDescent="0.3">
      <c r="A2900">
        <v>220087</v>
      </c>
      <c r="B2900" t="s">
        <v>49</v>
      </c>
      <c r="C2900" t="s">
        <v>394</v>
      </c>
      <c r="D2900">
        <v>1</v>
      </c>
      <c r="E2900" t="s">
        <v>4032</v>
      </c>
      <c r="G2900" t="s">
        <v>4033</v>
      </c>
      <c r="H2900" t="s">
        <v>397</v>
      </c>
      <c r="I2900" t="s">
        <v>4034</v>
      </c>
      <c r="J2900" t="s">
        <v>69</v>
      </c>
      <c r="K2900" t="s">
        <v>75</v>
      </c>
      <c r="L2900" t="s">
        <v>76</v>
      </c>
      <c r="M2900" t="s">
        <v>4234</v>
      </c>
      <c r="N2900" t="s">
        <v>56</v>
      </c>
      <c r="P2900" t="s">
        <v>346</v>
      </c>
      <c r="R2900" t="s">
        <v>4003</v>
      </c>
      <c r="T2900" t="s">
        <v>58</v>
      </c>
      <c r="W2900" t="s">
        <v>4235</v>
      </c>
      <c r="X2900">
        <v>9.5206</v>
      </c>
      <c r="Y2900">
        <v>123.667</v>
      </c>
      <c r="Z2900" t="s">
        <v>3732</v>
      </c>
      <c r="AA2900" t="s">
        <v>4236</v>
      </c>
      <c r="AF2900" t="s">
        <v>287</v>
      </c>
      <c r="AH2900" t="s">
        <v>4237</v>
      </c>
      <c r="AM2900">
        <v>332315</v>
      </c>
      <c r="AV2900" s="1">
        <v>42878.724999999999</v>
      </c>
      <c r="AW2900" t="s">
        <v>4240</v>
      </c>
    </row>
    <row r="2901" spans="1:49" x14ac:dyDescent="0.3">
      <c r="A2901">
        <v>394771</v>
      </c>
      <c r="B2901" t="s">
        <v>49</v>
      </c>
      <c r="D2901">
        <v>1</v>
      </c>
      <c r="E2901" t="s">
        <v>3248</v>
      </c>
      <c r="G2901" t="s">
        <v>3249</v>
      </c>
      <c r="J2901" t="s">
        <v>52</v>
      </c>
      <c r="K2901" t="s">
        <v>53</v>
      </c>
      <c r="L2901" t="s">
        <v>341</v>
      </c>
      <c r="M2901" t="s">
        <v>4234</v>
      </c>
      <c r="N2901" t="s">
        <v>56</v>
      </c>
      <c r="P2901" t="s">
        <v>346</v>
      </c>
      <c r="R2901" t="s">
        <v>4003</v>
      </c>
      <c r="T2901" t="s">
        <v>58</v>
      </c>
      <c r="W2901" t="s">
        <v>4235</v>
      </c>
      <c r="X2901">
        <v>9.5206</v>
      </c>
      <c r="Y2901">
        <v>123.667</v>
      </c>
      <c r="Z2901" t="s">
        <v>3732</v>
      </c>
      <c r="AA2901" t="s">
        <v>4236</v>
      </c>
      <c r="AF2901" t="s">
        <v>287</v>
      </c>
      <c r="AH2901" t="s">
        <v>4237</v>
      </c>
      <c r="AM2901">
        <v>333189</v>
      </c>
      <c r="AV2901" s="1">
        <v>42878.724999999999</v>
      </c>
      <c r="AW2901" t="s">
        <v>4241</v>
      </c>
    </row>
    <row r="2902" spans="1:49" x14ac:dyDescent="0.3">
      <c r="A2902">
        <v>394864</v>
      </c>
      <c r="B2902" t="s">
        <v>49</v>
      </c>
      <c r="D2902">
        <v>1</v>
      </c>
      <c r="E2902" t="s">
        <v>1206</v>
      </c>
      <c r="G2902" t="s">
        <v>1207</v>
      </c>
      <c r="J2902" t="s">
        <v>52</v>
      </c>
      <c r="K2902" t="s">
        <v>53</v>
      </c>
      <c r="L2902" t="s">
        <v>341</v>
      </c>
      <c r="M2902" t="s">
        <v>4234</v>
      </c>
      <c r="N2902" t="s">
        <v>56</v>
      </c>
      <c r="P2902" t="s">
        <v>346</v>
      </c>
      <c r="R2902" t="s">
        <v>4003</v>
      </c>
      <c r="T2902" t="s">
        <v>58</v>
      </c>
      <c r="W2902" t="s">
        <v>4235</v>
      </c>
      <c r="X2902">
        <v>9.5206</v>
      </c>
      <c r="Y2902">
        <v>123.667</v>
      </c>
      <c r="Z2902" t="s">
        <v>3732</v>
      </c>
      <c r="AA2902" t="s">
        <v>4236</v>
      </c>
      <c r="AF2902" t="s">
        <v>287</v>
      </c>
      <c r="AH2902" t="s">
        <v>4237</v>
      </c>
      <c r="AM2902">
        <v>333189</v>
      </c>
      <c r="AV2902" s="1">
        <v>42878.724999999999</v>
      </c>
      <c r="AW2902" t="s">
        <v>4242</v>
      </c>
    </row>
    <row r="2903" spans="1:49" x14ac:dyDescent="0.3">
      <c r="A2903">
        <v>345024</v>
      </c>
      <c r="B2903" t="s">
        <v>49</v>
      </c>
      <c r="D2903">
        <v>1</v>
      </c>
      <c r="E2903" t="s">
        <v>3075</v>
      </c>
      <c r="G2903" t="s">
        <v>3076</v>
      </c>
      <c r="J2903" t="s">
        <v>69</v>
      </c>
      <c r="K2903" t="s">
        <v>321</v>
      </c>
      <c r="M2903" t="s">
        <v>4234</v>
      </c>
      <c r="N2903" t="s">
        <v>56</v>
      </c>
      <c r="P2903" t="s">
        <v>346</v>
      </c>
      <c r="R2903" t="s">
        <v>4003</v>
      </c>
      <c r="T2903" t="s">
        <v>58</v>
      </c>
      <c r="W2903" t="s">
        <v>4235</v>
      </c>
      <c r="X2903">
        <v>9.5206</v>
      </c>
      <c r="Y2903">
        <v>123.667</v>
      </c>
      <c r="Z2903" t="s">
        <v>3732</v>
      </c>
      <c r="AA2903" t="s">
        <v>4236</v>
      </c>
      <c r="AF2903" t="s">
        <v>287</v>
      </c>
      <c r="AH2903" t="s">
        <v>4237</v>
      </c>
      <c r="AM2903">
        <v>333189</v>
      </c>
      <c r="AV2903" s="1">
        <v>42878.724999999999</v>
      </c>
      <c r="AW2903" t="s">
        <v>4243</v>
      </c>
    </row>
    <row r="2904" spans="1:49" x14ac:dyDescent="0.3">
      <c r="A2904">
        <v>301685</v>
      </c>
      <c r="B2904" t="s">
        <v>49</v>
      </c>
      <c r="D2904">
        <v>1</v>
      </c>
      <c r="E2904" t="s">
        <v>645</v>
      </c>
      <c r="G2904" t="s">
        <v>1320</v>
      </c>
      <c r="J2904" t="s">
        <v>69</v>
      </c>
      <c r="K2904" t="s">
        <v>300</v>
      </c>
      <c r="M2904" t="s">
        <v>4234</v>
      </c>
      <c r="N2904" t="s">
        <v>56</v>
      </c>
      <c r="P2904" t="s">
        <v>346</v>
      </c>
      <c r="R2904" t="s">
        <v>4003</v>
      </c>
      <c r="T2904" t="s">
        <v>58</v>
      </c>
      <c r="W2904" t="s">
        <v>4235</v>
      </c>
      <c r="X2904">
        <v>9.5206</v>
      </c>
      <c r="Y2904">
        <v>123.667</v>
      </c>
      <c r="Z2904" t="s">
        <v>3732</v>
      </c>
      <c r="AA2904" t="s">
        <v>4236</v>
      </c>
      <c r="AF2904" t="s">
        <v>287</v>
      </c>
      <c r="AH2904" t="s">
        <v>4237</v>
      </c>
      <c r="AM2904">
        <v>0</v>
      </c>
      <c r="AV2904" s="1">
        <v>42878.724999999999</v>
      </c>
      <c r="AW2904" t="s">
        <v>4244</v>
      </c>
    </row>
    <row r="2905" spans="1:49" x14ac:dyDescent="0.3">
      <c r="A2905">
        <v>261950</v>
      </c>
      <c r="B2905" t="s">
        <v>49</v>
      </c>
      <c r="D2905">
        <v>1</v>
      </c>
      <c r="E2905" t="s">
        <v>4245</v>
      </c>
      <c r="G2905" t="s">
        <v>4246</v>
      </c>
      <c r="J2905" t="s">
        <v>69</v>
      </c>
      <c r="K2905" t="s">
        <v>75</v>
      </c>
      <c r="L2905" t="s">
        <v>76</v>
      </c>
      <c r="M2905" t="s">
        <v>4234</v>
      </c>
      <c r="N2905" t="s">
        <v>56</v>
      </c>
      <c r="P2905" t="s">
        <v>346</v>
      </c>
      <c r="R2905" t="s">
        <v>4003</v>
      </c>
      <c r="T2905" t="s">
        <v>58</v>
      </c>
      <c r="W2905" t="s">
        <v>4235</v>
      </c>
      <c r="X2905">
        <v>9.5206</v>
      </c>
      <c r="Y2905">
        <v>123.667</v>
      </c>
      <c r="Z2905" t="s">
        <v>3732</v>
      </c>
      <c r="AA2905" t="s">
        <v>4236</v>
      </c>
      <c r="AF2905" t="s">
        <v>287</v>
      </c>
      <c r="AH2905" t="s">
        <v>4237</v>
      </c>
      <c r="AM2905">
        <v>333189</v>
      </c>
      <c r="AV2905" s="1">
        <v>42878.724999999999</v>
      </c>
      <c r="AW2905" t="s">
        <v>4247</v>
      </c>
    </row>
    <row r="2906" spans="1:49" x14ac:dyDescent="0.3">
      <c r="A2906">
        <v>262379</v>
      </c>
      <c r="B2906" t="s">
        <v>49</v>
      </c>
      <c r="D2906">
        <v>1</v>
      </c>
      <c r="E2906" t="s">
        <v>1349</v>
      </c>
      <c r="F2906" t="s">
        <v>1350</v>
      </c>
      <c r="G2906" t="s">
        <v>1351</v>
      </c>
      <c r="J2906" t="s">
        <v>69</v>
      </c>
      <c r="K2906" t="s">
        <v>143</v>
      </c>
      <c r="M2906" t="s">
        <v>4234</v>
      </c>
      <c r="N2906" t="s">
        <v>56</v>
      </c>
      <c r="P2906" t="s">
        <v>346</v>
      </c>
      <c r="R2906" t="s">
        <v>4003</v>
      </c>
      <c r="T2906" t="s">
        <v>58</v>
      </c>
      <c r="W2906" t="s">
        <v>4235</v>
      </c>
      <c r="X2906">
        <v>9.5206</v>
      </c>
      <c r="Y2906">
        <v>123.667</v>
      </c>
      <c r="Z2906" t="s">
        <v>3732</v>
      </c>
      <c r="AA2906" t="s">
        <v>4236</v>
      </c>
      <c r="AF2906" t="s">
        <v>287</v>
      </c>
      <c r="AH2906" t="s">
        <v>4237</v>
      </c>
      <c r="AM2906">
        <v>333189</v>
      </c>
      <c r="AV2906" s="1">
        <v>42878.724999999999</v>
      </c>
      <c r="AW2906" t="s">
        <v>4248</v>
      </c>
    </row>
    <row r="2907" spans="1:49" x14ac:dyDescent="0.3">
      <c r="A2907">
        <v>263321</v>
      </c>
      <c r="B2907" t="s">
        <v>49</v>
      </c>
      <c r="D2907">
        <v>1</v>
      </c>
      <c r="E2907" t="s">
        <v>3055</v>
      </c>
      <c r="G2907" t="s">
        <v>3056</v>
      </c>
      <c r="J2907" t="s">
        <v>69</v>
      </c>
      <c r="K2907" t="s">
        <v>168</v>
      </c>
      <c r="L2907" t="s">
        <v>169</v>
      </c>
      <c r="M2907" t="s">
        <v>4234</v>
      </c>
      <c r="N2907" t="s">
        <v>56</v>
      </c>
      <c r="P2907" t="s">
        <v>346</v>
      </c>
      <c r="R2907" t="s">
        <v>4003</v>
      </c>
      <c r="T2907" t="s">
        <v>58</v>
      </c>
      <c r="W2907" t="s">
        <v>4235</v>
      </c>
      <c r="X2907">
        <v>9.5206</v>
      </c>
      <c r="Y2907">
        <v>123.667</v>
      </c>
      <c r="Z2907" t="s">
        <v>3732</v>
      </c>
      <c r="AA2907" t="s">
        <v>4236</v>
      </c>
      <c r="AF2907" t="s">
        <v>287</v>
      </c>
      <c r="AH2907" t="s">
        <v>4237</v>
      </c>
      <c r="AM2907">
        <v>333189</v>
      </c>
      <c r="AV2907" s="1">
        <v>43496.765972222223</v>
      </c>
      <c r="AW2907" t="s">
        <v>4249</v>
      </c>
    </row>
    <row r="2908" spans="1:49" x14ac:dyDescent="0.3">
      <c r="A2908">
        <v>261565</v>
      </c>
      <c r="B2908" t="s">
        <v>49</v>
      </c>
      <c r="D2908">
        <v>1</v>
      </c>
      <c r="E2908" t="s">
        <v>1121</v>
      </c>
      <c r="G2908" t="s">
        <v>1122</v>
      </c>
      <c r="J2908" t="s">
        <v>69</v>
      </c>
      <c r="K2908" t="s">
        <v>143</v>
      </c>
      <c r="L2908" t="s">
        <v>368</v>
      </c>
      <c r="M2908" t="s">
        <v>4234</v>
      </c>
      <c r="N2908" t="s">
        <v>56</v>
      </c>
      <c r="P2908" t="s">
        <v>346</v>
      </c>
      <c r="R2908" t="s">
        <v>4003</v>
      </c>
      <c r="T2908" t="s">
        <v>58</v>
      </c>
      <c r="W2908" t="s">
        <v>4235</v>
      </c>
      <c r="X2908">
        <v>9.5206</v>
      </c>
      <c r="Y2908">
        <v>123.667</v>
      </c>
      <c r="Z2908" t="s">
        <v>3732</v>
      </c>
      <c r="AA2908" t="s">
        <v>4236</v>
      </c>
      <c r="AF2908" t="s">
        <v>287</v>
      </c>
      <c r="AH2908" t="s">
        <v>4237</v>
      </c>
      <c r="AM2908">
        <v>333189</v>
      </c>
      <c r="AV2908" s="1">
        <v>42878.724999999999</v>
      </c>
      <c r="AW2908" t="s">
        <v>4250</v>
      </c>
    </row>
    <row r="2909" spans="1:49" x14ac:dyDescent="0.3">
      <c r="A2909">
        <v>268529</v>
      </c>
      <c r="B2909" t="s">
        <v>49</v>
      </c>
      <c r="D2909">
        <v>1</v>
      </c>
      <c r="E2909" t="s">
        <v>506</v>
      </c>
      <c r="G2909" t="s">
        <v>507</v>
      </c>
      <c r="J2909" t="s">
        <v>160</v>
      </c>
      <c r="K2909" t="s">
        <v>508</v>
      </c>
      <c r="M2909" t="s">
        <v>4234</v>
      </c>
      <c r="N2909" t="s">
        <v>56</v>
      </c>
      <c r="P2909" t="s">
        <v>346</v>
      </c>
      <c r="R2909" t="s">
        <v>4003</v>
      </c>
      <c r="T2909" t="s">
        <v>58</v>
      </c>
      <c r="W2909" t="s">
        <v>4235</v>
      </c>
      <c r="X2909">
        <v>9.5206</v>
      </c>
      <c r="Y2909">
        <v>123.667</v>
      </c>
      <c r="Z2909" t="s">
        <v>3732</v>
      </c>
      <c r="AA2909" t="s">
        <v>4236</v>
      </c>
      <c r="AF2909" t="s">
        <v>287</v>
      </c>
      <c r="AH2909" t="s">
        <v>4237</v>
      </c>
      <c r="AM2909">
        <v>333189</v>
      </c>
      <c r="AV2909" s="1">
        <v>42878.724999999999</v>
      </c>
      <c r="AW2909" t="s">
        <v>4251</v>
      </c>
    </row>
    <row r="2910" spans="1:49" x14ac:dyDescent="0.3">
      <c r="A2910">
        <v>426390</v>
      </c>
      <c r="B2910" t="s">
        <v>49</v>
      </c>
      <c r="D2910">
        <v>1</v>
      </c>
      <c r="E2910" t="s">
        <v>425</v>
      </c>
      <c r="G2910" t="s">
        <v>426</v>
      </c>
      <c r="J2910" t="s">
        <v>427</v>
      </c>
      <c r="K2910" t="s">
        <v>428</v>
      </c>
      <c r="M2910" t="s">
        <v>4234</v>
      </c>
      <c r="N2910" t="s">
        <v>56</v>
      </c>
      <c r="P2910" t="s">
        <v>346</v>
      </c>
      <c r="R2910" t="s">
        <v>4003</v>
      </c>
      <c r="T2910" t="s">
        <v>58</v>
      </c>
      <c r="W2910" t="s">
        <v>4235</v>
      </c>
      <c r="X2910">
        <v>9.5206</v>
      </c>
      <c r="Y2910">
        <v>123.667</v>
      </c>
      <c r="Z2910" t="s">
        <v>3732</v>
      </c>
      <c r="AA2910" t="s">
        <v>4236</v>
      </c>
      <c r="AF2910" t="s">
        <v>287</v>
      </c>
      <c r="AH2910" t="s">
        <v>4237</v>
      </c>
      <c r="AM2910">
        <v>333189</v>
      </c>
      <c r="AV2910" s="1">
        <v>43109.722916666666</v>
      </c>
      <c r="AW2910" t="s">
        <v>4252</v>
      </c>
    </row>
    <row r="2911" spans="1:49" x14ac:dyDescent="0.3">
      <c r="A2911">
        <v>372676</v>
      </c>
      <c r="B2911" t="s">
        <v>49</v>
      </c>
      <c r="D2911">
        <v>1</v>
      </c>
      <c r="E2911" t="s">
        <v>430</v>
      </c>
      <c r="G2911" t="s">
        <v>431</v>
      </c>
      <c r="J2911" t="s">
        <v>432</v>
      </c>
      <c r="K2911" t="s">
        <v>433</v>
      </c>
      <c r="L2911" t="s">
        <v>434</v>
      </c>
      <c r="M2911" t="s">
        <v>4234</v>
      </c>
      <c r="N2911" t="s">
        <v>56</v>
      </c>
      <c r="P2911" t="s">
        <v>346</v>
      </c>
      <c r="R2911" t="s">
        <v>4003</v>
      </c>
      <c r="T2911" t="s">
        <v>58</v>
      </c>
      <c r="W2911" t="s">
        <v>4235</v>
      </c>
      <c r="X2911">
        <v>9.5206</v>
      </c>
      <c r="Y2911">
        <v>123.667</v>
      </c>
      <c r="Z2911" t="s">
        <v>3732</v>
      </c>
      <c r="AA2911" t="s">
        <v>4236</v>
      </c>
      <c r="AF2911" t="s">
        <v>287</v>
      </c>
      <c r="AH2911" t="s">
        <v>4237</v>
      </c>
      <c r="AM2911">
        <v>333189</v>
      </c>
      <c r="AV2911" s="1">
        <v>42878.724999999999</v>
      </c>
      <c r="AW2911" t="s">
        <v>4253</v>
      </c>
    </row>
    <row r="2912" spans="1:49" x14ac:dyDescent="0.3">
      <c r="A2912">
        <v>266167</v>
      </c>
      <c r="B2912" t="s">
        <v>49</v>
      </c>
      <c r="D2912">
        <v>1</v>
      </c>
      <c r="E2912" t="s">
        <v>2162</v>
      </c>
      <c r="G2912" t="s">
        <v>2163</v>
      </c>
      <c r="J2912" t="s">
        <v>432</v>
      </c>
      <c r="K2912" t="s">
        <v>433</v>
      </c>
      <c r="L2912" t="s">
        <v>434</v>
      </c>
      <c r="M2912" t="s">
        <v>4234</v>
      </c>
      <c r="N2912" t="s">
        <v>56</v>
      </c>
      <c r="P2912" t="s">
        <v>346</v>
      </c>
      <c r="R2912" t="s">
        <v>4003</v>
      </c>
      <c r="T2912" t="s">
        <v>58</v>
      </c>
      <c r="W2912" t="s">
        <v>4235</v>
      </c>
      <c r="X2912">
        <v>9.5206</v>
      </c>
      <c r="Y2912">
        <v>123.667</v>
      </c>
      <c r="Z2912" t="s">
        <v>3732</v>
      </c>
      <c r="AA2912" t="s">
        <v>4236</v>
      </c>
      <c r="AF2912" t="s">
        <v>287</v>
      </c>
      <c r="AH2912" t="s">
        <v>4237</v>
      </c>
      <c r="AM2912">
        <v>333189</v>
      </c>
      <c r="AV2912" s="1">
        <v>42878.724999999999</v>
      </c>
      <c r="AW2912" t="s">
        <v>4254</v>
      </c>
    </row>
    <row r="2913" spans="1:49" x14ac:dyDescent="0.3">
      <c r="A2913">
        <v>220051</v>
      </c>
      <c r="B2913" t="s">
        <v>49</v>
      </c>
      <c r="D2913">
        <v>1</v>
      </c>
      <c r="E2913" t="s">
        <v>1257</v>
      </c>
      <c r="G2913" t="s">
        <v>1258</v>
      </c>
      <c r="J2913" t="s">
        <v>427</v>
      </c>
      <c r="K2913" t="s">
        <v>428</v>
      </c>
      <c r="M2913" t="s">
        <v>4234</v>
      </c>
      <c r="N2913" t="s">
        <v>56</v>
      </c>
      <c r="P2913" t="s">
        <v>346</v>
      </c>
      <c r="R2913" t="s">
        <v>4003</v>
      </c>
      <c r="T2913" t="s">
        <v>58</v>
      </c>
      <c r="W2913" t="s">
        <v>4235</v>
      </c>
      <c r="X2913">
        <v>9.5206</v>
      </c>
      <c r="Y2913">
        <v>123.667</v>
      </c>
      <c r="Z2913" t="s">
        <v>3732</v>
      </c>
      <c r="AA2913" t="s">
        <v>4236</v>
      </c>
      <c r="AF2913" t="s">
        <v>287</v>
      </c>
      <c r="AH2913" t="s">
        <v>4237</v>
      </c>
      <c r="AM2913">
        <v>333189</v>
      </c>
      <c r="AV2913" s="1">
        <v>42878.724999999999</v>
      </c>
      <c r="AW2913" t="s">
        <v>4255</v>
      </c>
    </row>
    <row r="2914" spans="1:49" x14ac:dyDescent="0.3">
      <c r="A2914">
        <v>220056</v>
      </c>
      <c r="B2914" t="s">
        <v>49</v>
      </c>
      <c r="D2914">
        <v>1</v>
      </c>
      <c r="E2914" t="s">
        <v>489</v>
      </c>
      <c r="G2914" t="s">
        <v>490</v>
      </c>
      <c r="J2914" t="s">
        <v>427</v>
      </c>
      <c r="K2914" t="s">
        <v>428</v>
      </c>
      <c r="M2914" t="s">
        <v>4234</v>
      </c>
      <c r="N2914" t="s">
        <v>56</v>
      </c>
      <c r="P2914" t="s">
        <v>346</v>
      </c>
      <c r="R2914" t="s">
        <v>4003</v>
      </c>
      <c r="T2914" t="s">
        <v>58</v>
      </c>
      <c r="W2914" t="s">
        <v>4235</v>
      </c>
      <c r="X2914">
        <v>9.5206</v>
      </c>
      <c r="Y2914">
        <v>123.667</v>
      </c>
      <c r="Z2914" t="s">
        <v>3732</v>
      </c>
      <c r="AA2914" t="s">
        <v>4236</v>
      </c>
      <c r="AF2914" t="s">
        <v>287</v>
      </c>
      <c r="AH2914" t="s">
        <v>4237</v>
      </c>
      <c r="AM2914">
        <v>333189</v>
      </c>
      <c r="AV2914" s="1">
        <v>42878.724999999999</v>
      </c>
      <c r="AW2914" t="s">
        <v>4256</v>
      </c>
    </row>
    <row r="2915" spans="1:49" x14ac:dyDescent="0.3">
      <c r="A2915">
        <v>243939</v>
      </c>
      <c r="B2915" t="s">
        <v>49</v>
      </c>
      <c r="D2915">
        <v>1</v>
      </c>
      <c r="E2915" t="s">
        <v>3120</v>
      </c>
      <c r="G2915" t="s">
        <v>3121</v>
      </c>
      <c r="J2915" t="s">
        <v>69</v>
      </c>
      <c r="K2915" t="s">
        <v>75</v>
      </c>
      <c r="L2915" t="s">
        <v>76</v>
      </c>
      <c r="M2915" t="s">
        <v>4234</v>
      </c>
      <c r="N2915" t="s">
        <v>56</v>
      </c>
      <c r="P2915" t="s">
        <v>346</v>
      </c>
      <c r="R2915" t="s">
        <v>4003</v>
      </c>
      <c r="T2915" t="s">
        <v>58</v>
      </c>
      <c r="W2915" t="s">
        <v>4235</v>
      </c>
      <c r="X2915">
        <v>9.5206</v>
      </c>
      <c r="Y2915">
        <v>123.667</v>
      </c>
      <c r="Z2915" t="s">
        <v>3732</v>
      </c>
      <c r="AA2915" t="s">
        <v>4236</v>
      </c>
      <c r="AF2915" t="s">
        <v>287</v>
      </c>
      <c r="AH2915" t="s">
        <v>4237</v>
      </c>
      <c r="AL2915" t="s">
        <v>4257</v>
      </c>
      <c r="AM2915">
        <v>333189</v>
      </c>
      <c r="AV2915" s="1">
        <v>42878.724999999999</v>
      </c>
      <c r="AW2915" t="s">
        <v>4258</v>
      </c>
    </row>
    <row r="2916" spans="1:49" x14ac:dyDescent="0.3">
      <c r="A2916">
        <v>263468</v>
      </c>
      <c r="B2916" t="s">
        <v>49</v>
      </c>
      <c r="D2916">
        <v>1</v>
      </c>
      <c r="E2916" t="s">
        <v>4010</v>
      </c>
      <c r="F2916" t="s">
        <v>440</v>
      </c>
      <c r="G2916" t="s">
        <v>4011</v>
      </c>
      <c r="J2916" t="s">
        <v>69</v>
      </c>
      <c r="M2916" t="s">
        <v>4234</v>
      </c>
      <c r="N2916" t="s">
        <v>56</v>
      </c>
      <c r="P2916" t="s">
        <v>346</v>
      </c>
      <c r="R2916" t="s">
        <v>4003</v>
      </c>
      <c r="T2916" t="s">
        <v>58</v>
      </c>
      <c r="W2916" t="s">
        <v>4235</v>
      </c>
      <c r="X2916">
        <v>9.5206</v>
      </c>
      <c r="Y2916">
        <v>123.667</v>
      </c>
      <c r="Z2916" t="s">
        <v>3732</v>
      </c>
      <c r="AA2916" t="s">
        <v>4236</v>
      </c>
      <c r="AF2916" t="s">
        <v>287</v>
      </c>
      <c r="AH2916" t="s">
        <v>4237</v>
      </c>
      <c r="AM2916">
        <v>333189</v>
      </c>
      <c r="AV2916" s="1">
        <v>42878.724999999999</v>
      </c>
      <c r="AW2916" t="s">
        <v>4259</v>
      </c>
    </row>
    <row r="2917" spans="1:49" x14ac:dyDescent="0.3">
      <c r="A2917">
        <v>236513</v>
      </c>
      <c r="B2917" t="s">
        <v>49</v>
      </c>
      <c r="D2917">
        <v>1</v>
      </c>
      <c r="E2917" t="s">
        <v>737</v>
      </c>
      <c r="G2917" t="s">
        <v>738</v>
      </c>
      <c r="J2917" t="s">
        <v>69</v>
      </c>
      <c r="K2917" t="s">
        <v>300</v>
      </c>
      <c r="M2917" t="s">
        <v>4234</v>
      </c>
      <c r="N2917" t="s">
        <v>56</v>
      </c>
      <c r="P2917" t="s">
        <v>346</v>
      </c>
      <c r="R2917" t="s">
        <v>4003</v>
      </c>
      <c r="T2917" t="s">
        <v>58</v>
      </c>
      <c r="W2917" t="s">
        <v>4235</v>
      </c>
      <c r="X2917">
        <v>9.5206</v>
      </c>
      <c r="Y2917">
        <v>123.667</v>
      </c>
      <c r="Z2917" t="s">
        <v>3732</v>
      </c>
      <c r="AA2917" t="s">
        <v>4236</v>
      </c>
      <c r="AF2917" t="s">
        <v>287</v>
      </c>
      <c r="AH2917" t="s">
        <v>4237</v>
      </c>
      <c r="AM2917">
        <v>333189</v>
      </c>
      <c r="AV2917" s="1">
        <v>42878.724999999999</v>
      </c>
      <c r="AW2917" t="s">
        <v>4260</v>
      </c>
    </row>
    <row r="2918" spans="1:49" x14ac:dyDescent="0.3">
      <c r="A2918">
        <v>261940</v>
      </c>
      <c r="B2918" t="s">
        <v>49</v>
      </c>
      <c r="D2918">
        <v>2</v>
      </c>
      <c r="E2918" t="s">
        <v>2434</v>
      </c>
      <c r="G2918" t="s">
        <v>2435</v>
      </c>
      <c r="J2918" t="s">
        <v>69</v>
      </c>
      <c r="K2918" t="s">
        <v>75</v>
      </c>
      <c r="L2918" t="s">
        <v>76</v>
      </c>
      <c r="M2918" t="s">
        <v>4234</v>
      </c>
      <c r="N2918" t="s">
        <v>56</v>
      </c>
      <c r="P2918" t="s">
        <v>346</v>
      </c>
      <c r="R2918" t="s">
        <v>4003</v>
      </c>
      <c r="T2918" t="s">
        <v>58</v>
      </c>
      <c r="W2918" t="s">
        <v>4235</v>
      </c>
      <c r="X2918">
        <v>9.5206</v>
      </c>
      <c r="Y2918">
        <v>123.667</v>
      </c>
      <c r="Z2918" t="s">
        <v>3732</v>
      </c>
      <c r="AA2918" t="s">
        <v>4236</v>
      </c>
      <c r="AF2918" t="s">
        <v>287</v>
      </c>
      <c r="AH2918" t="s">
        <v>4237</v>
      </c>
      <c r="AM2918">
        <v>333189</v>
      </c>
      <c r="AV2918" s="1">
        <v>42878.724999999999</v>
      </c>
      <c r="AW2918" t="s">
        <v>4261</v>
      </c>
    </row>
    <row r="2919" spans="1:49" x14ac:dyDescent="0.3">
      <c r="A2919">
        <v>279929</v>
      </c>
      <c r="B2919" t="s">
        <v>49</v>
      </c>
      <c r="D2919">
        <v>2</v>
      </c>
      <c r="E2919" t="s">
        <v>696</v>
      </c>
      <c r="G2919" t="s">
        <v>697</v>
      </c>
      <c r="J2919" t="s">
        <v>69</v>
      </c>
      <c r="K2919" t="s">
        <v>582</v>
      </c>
      <c r="M2919" t="s">
        <v>4234</v>
      </c>
      <c r="N2919" t="s">
        <v>56</v>
      </c>
      <c r="P2919" t="s">
        <v>346</v>
      </c>
      <c r="R2919" t="s">
        <v>4003</v>
      </c>
      <c r="T2919" t="s">
        <v>58</v>
      </c>
      <c r="W2919" t="s">
        <v>4235</v>
      </c>
      <c r="X2919">
        <v>9.5206</v>
      </c>
      <c r="Y2919">
        <v>123.667</v>
      </c>
      <c r="Z2919" t="s">
        <v>3732</v>
      </c>
      <c r="AA2919" t="s">
        <v>4236</v>
      </c>
      <c r="AF2919" t="s">
        <v>287</v>
      </c>
      <c r="AH2919" t="s">
        <v>4237</v>
      </c>
      <c r="AM2919">
        <v>333189</v>
      </c>
      <c r="AV2919" s="1">
        <v>42878.724999999999</v>
      </c>
      <c r="AW2919" t="s">
        <v>4262</v>
      </c>
    </row>
    <row r="2920" spans="1:49" x14ac:dyDescent="0.3">
      <c r="A2920">
        <v>282399</v>
      </c>
      <c r="B2920" t="s">
        <v>49</v>
      </c>
      <c r="D2920">
        <v>2</v>
      </c>
      <c r="E2920" t="s">
        <v>3828</v>
      </c>
      <c r="G2920" t="s">
        <v>3829</v>
      </c>
      <c r="J2920" t="s">
        <v>69</v>
      </c>
      <c r="K2920" t="s">
        <v>282</v>
      </c>
      <c r="M2920" t="s">
        <v>4234</v>
      </c>
      <c r="N2920" t="s">
        <v>56</v>
      </c>
      <c r="P2920" t="s">
        <v>346</v>
      </c>
      <c r="R2920" t="s">
        <v>4003</v>
      </c>
      <c r="T2920" t="s">
        <v>58</v>
      </c>
      <c r="W2920" t="s">
        <v>4235</v>
      </c>
      <c r="X2920">
        <v>9.5206</v>
      </c>
      <c r="Y2920">
        <v>123.667</v>
      </c>
      <c r="Z2920" t="s">
        <v>3732</v>
      </c>
      <c r="AA2920" t="s">
        <v>4236</v>
      </c>
      <c r="AF2920" t="s">
        <v>287</v>
      </c>
      <c r="AH2920" t="s">
        <v>4237</v>
      </c>
      <c r="AM2920">
        <v>333189</v>
      </c>
      <c r="AV2920" s="1">
        <v>42878.724999999999</v>
      </c>
      <c r="AW2920" t="s">
        <v>4263</v>
      </c>
    </row>
    <row r="2921" spans="1:49" x14ac:dyDescent="0.3">
      <c r="A2921">
        <v>261047</v>
      </c>
      <c r="B2921" t="s">
        <v>49</v>
      </c>
      <c r="D2921">
        <v>2</v>
      </c>
      <c r="E2921" t="s">
        <v>795</v>
      </c>
      <c r="G2921" t="s">
        <v>796</v>
      </c>
      <c r="J2921" t="s">
        <v>69</v>
      </c>
      <c r="K2921" t="s">
        <v>143</v>
      </c>
      <c r="L2921" t="s">
        <v>368</v>
      </c>
      <c r="M2921" t="s">
        <v>4234</v>
      </c>
      <c r="N2921" t="s">
        <v>56</v>
      </c>
      <c r="P2921" t="s">
        <v>346</v>
      </c>
      <c r="R2921" t="s">
        <v>4003</v>
      </c>
      <c r="T2921" t="s">
        <v>58</v>
      </c>
      <c r="W2921" t="s">
        <v>4235</v>
      </c>
      <c r="X2921">
        <v>9.5206</v>
      </c>
      <c r="Y2921">
        <v>123.667</v>
      </c>
      <c r="Z2921" t="s">
        <v>3732</v>
      </c>
      <c r="AA2921" t="s">
        <v>4236</v>
      </c>
      <c r="AF2921" t="s">
        <v>287</v>
      </c>
      <c r="AH2921" t="s">
        <v>4237</v>
      </c>
      <c r="AL2921" t="s">
        <v>797</v>
      </c>
      <c r="AM2921">
        <v>333189</v>
      </c>
      <c r="AV2921" s="1">
        <v>42878.724999999999</v>
      </c>
      <c r="AW2921" t="s">
        <v>4264</v>
      </c>
    </row>
    <row r="2922" spans="1:49" x14ac:dyDescent="0.3">
      <c r="A2922">
        <v>263201</v>
      </c>
      <c r="B2922" t="s">
        <v>49</v>
      </c>
      <c r="D2922">
        <v>2</v>
      </c>
      <c r="E2922" t="s">
        <v>1346</v>
      </c>
      <c r="F2922" t="s">
        <v>1411</v>
      </c>
      <c r="G2922" t="s">
        <v>1412</v>
      </c>
      <c r="J2922" t="s">
        <v>69</v>
      </c>
      <c r="K2922" t="s">
        <v>75</v>
      </c>
      <c r="L2922" t="s">
        <v>76</v>
      </c>
      <c r="M2922" t="s">
        <v>4234</v>
      </c>
      <c r="N2922" t="s">
        <v>56</v>
      </c>
      <c r="P2922" t="s">
        <v>346</v>
      </c>
      <c r="R2922" t="s">
        <v>4003</v>
      </c>
      <c r="T2922" t="s">
        <v>58</v>
      </c>
      <c r="W2922" t="s">
        <v>4235</v>
      </c>
      <c r="X2922">
        <v>9.5206</v>
      </c>
      <c r="Y2922">
        <v>123.667</v>
      </c>
      <c r="Z2922" t="s">
        <v>3732</v>
      </c>
      <c r="AA2922" t="s">
        <v>4236</v>
      </c>
      <c r="AF2922" t="s">
        <v>287</v>
      </c>
      <c r="AH2922" t="s">
        <v>4237</v>
      </c>
      <c r="AM2922">
        <v>333189</v>
      </c>
      <c r="AV2922" s="1">
        <v>42878.724999999999</v>
      </c>
      <c r="AW2922" t="s">
        <v>4265</v>
      </c>
    </row>
    <row r="2923" spans="1:49" x14ac:dyDescent="0.3">
      <c r="A2923">
        <v>260821</v>
      </c>
      <c r="B2923" t="s">
        <v>49</v>
      </c>
      <c r="D2923">
        <v>2</v>
      </c>
      <c r="E2923" t="s">
        <v>4266</v>
      </c>
      <c r="G2923" t="s">
        <v>4267</v>
      </c>
      <c r="J2923" t="s">
        <v>69</v>
      </c>
      <c r="K2923" t="s">
        <v>300</v>
      </c>
      <c r="M2923" t="s">
        <v>4234</v>
      </c>
      <c r="N2923" t="s">
        <v>56</v>
      </c>
      <c r="P2923" t="s">
        <v>346</v>
      </c>
      <c r="R2923" t="s">
        <v>4003</v>
      </c>
      <c r="T2923" t="s">
        <v>58</v>
      </c>
      <c r="W2923" t="s">
        <v>4235</v>
      </c>
      <c r="X2923">
        <v>9.5206</v>
      </c>
      <c r="Y2923">
        <v>123.667</v>
      </c>
      <c r="Z2923" t="s">
        <v>3732</v>
      </c>
      <c r="AA2923" t="s">
        <v>4236</v>
      </c>
      <c r="AF2923" t="s">
        <v>287</v>
      </c>
      <c r="AH2923" t="s">
        <v>4237</v>
      </c>
      <c r="AM2923">
        <v>333189</v>
      </c>
      <c r="AV2923" s="1">
        <v>42878.724999999999</v>
      </c>
      <c r="AW2923" t="s">
        <v>4268</v>
      </c>
    </row>
    <row r="2924" spans="1:49" x14ac:dyDescent="0.3">
      <c r="A2924">
        <v>437255</v>
      </c>
      <c r="B2924" t="s">
        <v>49</v>
      </c>
      <c r="D2924">
        <v>2</v>
      </c>
      <c r="E2924" t="s">
        <v>391</v>
      </c>
      <c r="G2924" t="s">
        <v>482</v>
      </c>
      <c r="J2924" t="s">
        <v>69</v>
      </c>
      <c r="K2924" t="s">
        <v>391</v>
      </c>
      <c r="M2924" t="s">
        <v>4234</v>
      </c>
      <c r="N2924" t="s">
        <v>56</v>
      </c>
      <c r="P2924" t="s">
        <v>346</v>
      </c>
      <c r="R2924" t="s">
        <v>4003</v>
      </c>
      <c r="T2924" t="s">
        <v>58</v>
      </c>
      <c r="W2924" t="s">
        <v>4235</v>
      </c>
      <c r="X2924">
        <v>9.5206</v>
      </c>
      <c r="Y2924">
        <v>123.667</v>
      </c>
      <c r="Z2924" t="s">
        <v>3732</v>
      </c>
      <c r="AA2924" t="s">
        <v>4236</v>
      </c>
      <c r="AF2924" t="s">
        <v>287</v>
      </c>
      <c r="AH2924" t="s">
        <v>4237</v>
      </c>
      <c r="AM2924">
        <v>333189</v>
      </c>
      <c r="AV2924" s="1">
        <v>42878.725694444445</v>
      </c>
      <c r="AW2924" t="s">
        <v>4269</v>
      </c>
    </row>
    <row r="2925" spans="1:49" x14ac:dyDescent="0.3">
      <c r="A2925">
        <v>265311</v>
      </c>
      <c r="B2925" t="s">
        <v>49</v>
      </c>
      <c r="D2925">
        <v>3</v>
      </c>
      <c r="E2925" t="s">
        <v>2063</v>
      </c>
      <c r="G2925" t="s">
        <v>2064</v>
      </c>
      <c r="J2925" t="s">
        <v>69</v>
      </c>
      <c r="K2925" t="s">
        <v>282</v>
      </c>
      <c r="M2925" t="s">
        <v>4234</v>
      </c>
      <c r="N2925" t="s">
        <v>56</v>
      </c>
      <c r="P2925" t="s">
        <v>346</v>
      </c>
      <c r="R2925" t="s">
        <v>4003</v>
      </c>
      <c r="T2925" t="s">
        <v>58</v>
      </c>
      <c r="W2925" t="s">
        <v>4235</v>
      </c>
      <c r="X2925">
        <v>9.5206</v>
      </c>
      <c r="Y2925">
        <v>123.667</v>
      </c>
      <c r="Z2925" t="s">
        <v>3732</v>
      </c>
      <c r="AA2925" t="s">
        <v>4236</v>
      </c>
      <c r="AF2925" t="s">
        <v>287</v>
      </c>
      <c r="AH2925" t="s">
        <v>4237</v>
      </c>
      <c r="AM2925">
        <v>333189</v>
      </c>
      <c r="AV2925" s="1">
        <v>42878.724999999999</v>
      </c>
      <c r="AW2925" t="s">
        <v>4270</v>
      </c>
    </row>
    <row r="2926" spans="1:49" x14ac:dyDescent="0.3">
      <c r="A2926">
        <v>327803</v>
      </c>
      <c r="B2926" t="s">
        <v>49</v>
      </c>
      <c r="D2926">
        <v>3</v>
      </c>
      <c r="E2926" t="s">
        <v>510</v>
      </c>
      <c r="G2926" t="s">
        <v>511</v>
      </c>
      <c r="J2926" t="s">
        <v>69</v>
      </c>
      <c r="K2926" t="s">
        <v>75</v>
      </c>
      <c r="L2926" t="s">
        <v>120</v>
      </c>
      <c r="M2926" t="s">
        <v>4234</v>
      </c>
      <c r="N2926" t="s">
        <v>56</v>
      </c>
      <c r="P2926" t="s">
        <v>346</v>
      </c>
      <c r="R2926" t="s">
        <v>4003</v>
      </c>
      <c r="T2926" t="s">
        <v>58</v>
      </c>
      <c r="W2926" t="s">
        <v>4235</v>
      </c>
      <c r="X2926">
        <v>9.5206</v>
      </c>
      <c r="Y2926">
        <v>123.667</v>
      </c>
      <c r="Z2926" t="s">
        <v>3732</v>
      </c>
      <c r="AA2926" t="s">
        <v>4236</v>
      </c>
      <c r="AF2926" t="s">
        <v>287</v>
      </c>
      <c r="AH2926" t="s">
        <v>4237</v>
      </c>
      <c r="AM2926">
        <v>332315</v>
      </c>
      <c r="AV2926" s="1">
        <v>42878.724999999999</v>
      </c>
      <c r="AW2926" t="s">
        <v>4271</v>
      </c>
    </row>
    <row r="2927" spans="1:49" x14ac:dyDescent="0.3">
      <c r="A2927">
        <v>263307</v>
      </c>
      <c r="B2927" t="s">
        <v>49</v>
      </c>
      <c r="D2927">
        <v>3</v>
      </c>
      <c r="E2927" t="s">
        <v>637</v>
      </c>
      <c r="G2927" t="s">
        <v>638</v>
      </c>
      <c r="J2927" t="s">
        <v>69</v>
      </c>
      <c r="K2927" t="s">
        <v>168</v>
      </c>
      <c r="L2927" t="s">
        <v>169</v>
      </c>
      <c r="M2927" t="s">
        <v>4234</v>
      </c>
      <c r="N2927" t="s">
        <v>56</v>
      </c>
      <c r="P2927" t="s">
        <v>346</v>
      </c>
      <c r="R2927" t="s">
        <v>4003</v>
      </c>
      <c r="T2927" t="s">
        <v>58</v>
      </c>
      <c r="W2927" t="s">
        <v>4235</v>
      </c>
      <c r="X2927">
        <v>9.5206</v>
      </c>
      <c r="Y2927">
        <v>123.667</v>
      </c>
      <c r="Z2927" t="s">
        <v>3732</v>
      </c>
      <c r="AA2927" t="s">
        <v>4236</v>
      </c>
      <c r="AF2927" t="s">
        <v>287</v>
      </c>
      <c r="AH2927" t="s">
        <v>4237</v>
      </c>
      <c r="AM2927">
        <v>333189</v>
      </c>
      <c r="AV2927" s="1">
        <v>43502.588888888888</v>
      </c>
      <c r="AW2927" t="s">
        <v>4272</v>
      </c>
    </row>
    <row r="2928" spans="1:49" x14ac:dyDescent="0.3">
      <c r="A2928">
        <v>349182</v>
      </c>
      <c r="B2928" t="s">
        <v>49</v>
      </c>
      <c r="D2928">
        <v>3</v>
      </c>
      <c r="E2928" t="s">
        <v>3461</v>
      </c>
      <c r="F2928" t="s">
        <v>3462</v>
      </c>
      <c r="G2928" t="s">
        <v>3463</v>
      </c>
      <c r="J2928" t="s">
        <v>69</v>
      </c>
      <c r="K2928" t="s">
        <v>143</v>
      </c>
      <c r="M2928" t="s">
        <v>4234</v>
      </c>
      <c r="N2928" t="s">
        <v>56</v>
      </c>
      <c r="P2928" t="s">
        <v>346</v>
      </c>
      <c r="R2928" t="s">
        <v>4003</v>
      </c>
      <c r="T2928" t="s">
        <v>58</v>
      </c>
      <c r="W2928" t="s">
        <v>4235</v>
      </c>
      <c r="X2928">
        <v>9.5206</v>
      </c>
      <c r="Y2928">
        <v>123.667</v>
      </c>
      <c r="Z2928" t="s">
        <v>3732</v>
      </c>
      <c r="AA2928" t="s">
        <v>4236</v>
      </c>
      <c r="AF2928" t="s">
        <v>287</v>
      </c>
      <c r="AH2928" t="s">
        <v>4237</v>
      </c>
      <c r="AM2928">
        <v>333189</v>
      </c>
      <c r="AV2928" s="1">
        <v>42878.724999999999</v>
      </c>
      <c r="AW2928" t="s">
        <v>4273</v>
      </c>
    </row>
    <row r="2929" spans="1:49" x14ac:dyDescent="0.3">
      <c r="A2929">
        <v>313534</v>
      </c>
      <c r="B2929" t="s">
        <v>49</v>
      </c>
      <c r="D2929">
        <v>3</v>
      </c>
      <c r="E2929" t="s">
        <v>676</v>
      </c>
      <c r="G2929" t="s">
        <v>677</v>
      </c>
      <c r="J2929" t="s">
        <v>69</v>
      </c>
      <c r="K2929" t="s">
        <v>75</v>
      </c>
      <c r="L2929" t="s">
        <v>76</v>
      </c>
      <c r="M2929" t="s">
        <v>4234</v>
      </c>
      <c r="N2929" t="s">
        <v>56</v>
      </c>
      <c r="P2929" t="s">
        <v>346</v>
      </c>
      <c r="R2929" t="s">
        <v>4003</v>
      </c>
      <c r="T2929" t="s">
        <v>58</v>
      </c>
      <c r="W2929" t="s">
        <v>4235</v>
      </c>
      <c r="X2929">
        <v>9.5206</v>
      </c>
      <c r="Y2929">
        <v>123.667</v>
      </c>
      <c r="Z2929" t="s">
        <v>3732</v>
      </c>
      <c r="AA2929" t="s">
        <v>4236</v>
      </c>
      <c r="AF2929" t="s">
        <v>287</v>
      </c>
      <c r="AH2929" t="s">
        <v>4237</v>
      </c>
      <c r="AL2929" t="s">
        <v>4274</v>
      </c>
      <c r="AM2929">
        <v>333189</v>
      </c>
      <c r="AV2929" s="1">
        <v>42878.724999999999</v>
      </c>
      <c r="AW2929" t="s">
        <v>4275</v>
      </c>
    </row>
    <row r="2930" spans="1:49" x14ac:dyDescent="0.3">
      <c r="A2930">
        <v>243917</v>
      </c>
      <c r="B2930" t="s">
        <v>49</v>
      </c>
      <c r="C2930" t="s">
        <v>394</v>
      </c>
      <c r="D2930">
        <v>5</v>
      </c>
      <c r="E2930" t="s">
        <v>3270</v>
      </c>
      <c r="G2930" t="s">
        <v>3271</v>
      </c>
      <c r="H2930" t="s">
        <v>397</v>
      </c>
      <c r="I2930" t="s">
        <v>3272</v>
      </c>
      <c r="J2930" t="s">
        <v>69</v>
      </c>
      <c r="K2930" t="s">
        <v>75</v>
      </c>
      <c r="L2930" t="s">
        <v>76</v>
      </c>
      <c r="M2930" t="s">
        <v>4234</v>
      </c>
      <c r="N2930" t="s">
        <v>56</v>
      </c>
      <c r="P2930" t="s">
        <v>346</v>
      </c>
      <c r="R2930" t="s">
        <v>4003</v>
      </c>
      <c r="T2930" t="s">
        <v>58</v>
      </c>
      <c r="W2930" t="s">
        <v>4235</v>
      </c>
      <c r="X2930">
        <v>9.5206</v>
      </c>
      <c r="Y2930">
        <v>123.667</v>
      </c>
      <c r="Z2930" t="s">
        <v>3732</v>
      </c>
      <c r="AA2930" t="s">
        <v>4236</v>
      </c>
      <c r="AF2930" t="s">
        <v>287</v>
      </c>
      <c r="AH2930" t="s">
        <v>4237</v>
      </c>
      <c r="AM2930">
        <v>333189</v>
      </c>
      <c r="AV2930" s="1">
        <v>42878.724999999999</v>
      </c>
      <c r="AW2930" t="s">
        <v>4276</v>
      </c>
    </row>
    <row r="2931" spans="1:49" x14ac:dyDescent="0.3">
      <c r="A2931">
        <v>264695</v>
      </c>
      <c r="B2931" t="s">
        <v>49</v>
      </c>
      <c r="D2931">
        <v>6</v>
      </c>
      <c r="E2931" t="s">
        <v>492</v>
      </c>
      <c r="F2931" t="s">
        <v>493</v>
      </c>
      <c r="G2931" t="s">
        <v>494</v>
      </c>
      <c r="J2931" t="s">
        <v>69</v>
      </c>
      <c r="K2931" t="s">
        <v>75</v>
      </c>
      <c r="L2931" t="s">
        <v>76</v>
      </c>
      <c r="M2931" t="s">
        <v>4234</v>
      </c>
      <c r="N2931" t="s">
        <v>56</v>
      </c>
      <c r="P2931" t="s">
        <v>346</v>
      </c>
      <c r="R2931" t="s">
        <v>4003</v>
      </c>
      <c r="T2931" t="s">
        <v>58</v>
      </c>
      <c r="W2931" t="s">
        <v>4235</v>
      </c>
      <c r="X2931">
        <v>9.5206</v>
      </c>
      <c r="Y2931">
        <v>123.667</v>
      </c>
      <c r="Z2931" t="s">
        <v>3732</v>
      </c>
      <c r="AA2931" t="s">
        <v>4236</v>
      </c>
      <c r="AF2931" t="s">
        <v>287</v>
      </c>
      <c r="AH2931" t="s">
        <v>4237</v>
      </c>
      <c r="AM2931">
        <v>333189</v>
      </c>
      <c r="AV2931" s="1">
        <v>42878.724999999999</v>
      </c>
      <c r="AW2931" t="s">
        <v>4277</v>
      </c>
    </row>
    <row r="2932" spans="1:49" x14ac:dyDescent="0.3">
      <c r="A2932">
        <v>262271</v>
      </c>
      <c r="B2932" t="s">
        <v>49</v>
      </c>
      <c r="D2932">
        <v>7</v>
      </c>
      <c r="E2932" t="s">
        <v>586</v>
      </c>
      <c r="G2932" t="s">
        <v>587</v>
      </c>
      <c r="J2932" t="s">
        <v>69</v>
      </c>
      <c r="K2932" t="s">
        <v>143</v>
      </c>
      <c r="L2932" t="s">
        <v>368</v>
      </c>
      <c r="M2932" t="s">
        <v>4234</v>
      </c>
      <c r="N2932" t="s">
        <v>56</v>
      </c>
      <c r="P2932" t="s">
        <v>346</v>
      </c>
      <c r="R2932" t="s">
        <v>4003</v>
      </c>
      <c r="T2932" t="s">
        <v>58</v>
      </c>
      <c r="W2932" t="s">
        <v>4235</v>
      </c>
      <c r="X2932">
        <v>9.5206</v>
      </c>
      <c r="Y2932">
        <v>123.667</v>
      </c>
      <c r="Z2932" t="s">
        <v>3732</v>
      </c>
      <c r="AA2932" t="s">
        <v>4236</v>
      </c>
      <c r="AF2932" t="s">
        <v>287</v>
      </c>
      <c r="AH2932" t="s">
        <v>4237</v>
      </c>
      <c r="AM2932">
        <v>333189</v>
      </c>
      <c r="AV2932" s="1">
        <v>42878.724999999999</v>
      </c>
      <c r="AW2932" t="s">
        <v>4278</v>
      </c>
    </row>
    <row r="2933" spans="1:49" x14ac:dyDescent="0.3">
      <c r="A2933">
        <v>231525</v>
      </c>
      <c r="B2933" t="s">
        <v>49</v>
      </c>
      <c r="D2933">
        <v>8</v>
      </c>
      <c r="E2933" t="s">
        <v>780</v>
      </c>
      <c r="G2933" t="s">
        <v>781</v>
      </c>
      <c r="J2933" t="s">
        <v>69</v>
      </c>
      <c r="K2933" t="s">
        <v>75</v>
      </c>
      <c r="L2933" t="s">
        <v>76</v>
      </c>
      <c r="M2933" t="s">
        <v>4234</v>
      </c>
      <c r="N2933" t="s">
        <v>56</v>
      </c>
      <c r="P2933" t="s">
        <v>346</v>
      </c>
      <c r="R2933" t="s">
        <v>4003</v>
      </c>
      <c r="T2933" t="s">
        <v>58</v>
      </c>
      <c r="W2933" t="s">
        <v>4235</v>
      </c>
      <c r="X2933">
        <v>9.5206</v>
      </c>
      <c r="Y2933">
        <v>123.667</v>
      </c>
      <c r="Z2933" t="s">
        <v>3732</v>
      </c>
      <c r="AA2933" t="s">
        <v>4236</v>
      </c>
      <c r="AF2933" t="s">
        <v>287</v>
      </c>
      <c r="AH2933" t="s">
        <v>4237</v>
      </c>
      <c r="AM2933">
        <v>332315</v>
      </c>
      <c r="AV2933" s="1">
        <v>42878.724999999999</v>
      </c>
      <c r="AW2933" t="s">
        <v>4279</v>
      </c>
    </row>
    <row r="2934" spans="1:49" x14ac:dyDescent="0.3">
      <c r="A2934">
        <v>236345</v>
      </c>
      <c r="B2934" t="s">
        <v>49</v>
      </c>
      <c r="D2934">
        <v>8</v>
      </c>
      <c r="E2934" t="s">
        <v>524</v>
      </c>
      <c r="G2934" t="s">
        <v>525</v>
      </c>
      <c r="J2934" t="s">
        <v>69</v>
      </c>
      <c r="K2934" t="s">
        <v>300</v>
      </c>
      <c r="M2934" t="s">
        <v>4234</v>
      </c>
      <c r="N2934" t="s">
        <v>56</v>
      </c>
      <c r="P2934" t="s">
        <v>346</v>
      </c>
      <c r="R2934" t="s">
        <v>4003</v>
      </c>
      <c r="T2934" t="s">
        <v>58</v>
      </c>
      <c r="W2934" t="s">
        <v>4235</v>
      </c>
      <c r="X2934">
        <v>9.5206</v>
      </c>
      <c r="Y2934">
        <v>123.667</v>
      </c>
      <c r="Z2934" t="s">
        <v>3732</v>
      </c>
      <c r="AA2934" t="s">
        <v>4236</v>
      </c>
      <c r="AF2934" t="s">
        <v>287</v>
      </c>
      <c r="AH2934" t="s">
        <v>4237</v>
      </c>
      <c r="AM2934">
        <v>333189</v>
      </c>
      <c r="AV2934" s="1">
        <v>42878.724999999999</v>
      </c>
      <c r="AW2934" t="s">
        <v>4280</v>
      </c>
    </row>
    <row r="2935" spans="1:49" x14ac:dyDescent="0.3">
      <c r="A2935">
        <v>313356</v>
      </c>
      <c r="B2935" t="s">
        <v>49</v>
      </c>
      <c r="C2935" t="s">
        <v>394</v>
      </c>
      <c r="D2935">
        <v>11</v>
      </c>
      <c r="E2935" t="s">
        <v>343</v>
      </c>
      <c r="G2935" t="s">
        <v>344</v>
      </c>
      <c r="H2935" t="s">
        <v>397</v>
      </c>
      <c r="I2935" t="s">
        <v>527</v>
      </c>
      <c r="J2935" t="s">
        <v>69</v>
      </c>
      <c r="K2935" t="s">
        <v>75</v>
      </c>
      <c r="L2935" t="s">
        <v>76</v>
      </c>
      <c r="M2935" t="s">
        <v>4234</v>
      </c>
      <c r="N2935" t="s">
        <v>56</v>
      </c>
      <c r="P2935" t="s">
        <v>346</v>
      </c>
      <c r="R2935" t="s">
        <v>4003</v>
      </c>
      <c r="T2935" t="s">
        <v>58</v>
      </c>
      <c r="W2935" t="s">
        <v>4235</v>
      </c>
      <c r="X2935">
        <v>9.5206</v>
      </c>
      <c r="Y2935">
        <v>123.667</v>
      </c>
      <c r="Z2935" t="s">
        <v>3732</v>
      </c>
      <c r="AA2935" t="s">
        <v>4236</v>
      </c>
      <c r="AF2935" t="s">
        <v>287</v>
      </c>
      <c r="AH2935" t="s">
        <v>4237</v>
      </c>
      <c r="AL2935" t="s">
        <v>4281</v>
      </c>
      <c r="AM2935">
        <v>333189</v>
      </c>
      <c r="AV2935" s="1">
        <v>42878.724999999999</v>
      </c>
      <c r="AW2935" t="s">
        <v>4282</v>
      </c>
    </row>
    <row r="2936" spans="1:49" x14ac:dyDescent="0.3">
      <c r="A2936">
        <v>364148</v>
      </c>
      <c r="B2936" t="s">
        <v>49</v>
      </c>
      <c r="D2936">
        <v>15</v>
      </c>
      <c r="E2936" t="s">
        <v>3496</v>
      </c>
      <c r="G2936" t="s">
        <v>3497</v>
      </c>
      <c r="J2936" t="s">
        <v>69</v>
      </c>
      <c r="K2936" t="s">
        <v>282</v>
      </c>
      <c r="M2936" t="s">
        <v>4234</v>
      </c>
      <c r="N2936" t="s">
        <v>56</v>
      </c>
      <c r="P2936" t="s">
        <v>346</v>
      </c>
      <c r="R2936" t="s">
        <v>4003</v>
      </c>
      <c r="T2936" t="s">
        <v>58</v>
      </c>
      <c r="W2936" t="s">
        <v>4235</v>
      </c>
      <c r="X2936">
        <v>9.5206</v>
      </c>
      <c r="Y2936">
        <v>123.667</v>
      </c>
      <c r="Z2936" t="s">
        <v>3732</v>
      </c>
      <c r="AA2936" t="s">
        <v>4236</v>
      </c>
      <c r="AF2936" t="s">
        <v>287</v>
      </c>
      <c r="AH2936" t="s">
        <v>4237</v>
      </c>
      <c r="AL2936" t="s">
        <v>498</v>
      </c>
      <c r="AM2936">
        <v>0</v>
      </c>
      <c r="AV2936" s="1">
        <v>42878.724999999999</v>
      </c>
      <c r="AW2936" t="s">
        <v>4283</v>
      </c>
    </row>
    <row r="2937" spans="1:49" x14ac:dyDescent="0.3">
      <c r="A2937">
        <v>332322</v>
      </c>
      <c r="B2937" t="s">
        <v>49</v>
      </c>
      <c r="D2937">
        <v>15</v>
      </c>
      <c r="E2937" t="s">
        <v>3461</v>
      </c>
      <c r="F2937" t="s">
        <v>3462</v>
      </c>
      <c r="G2937" t="s">
        <v>3463</v>
      </c>
      <c r="J2937" t="s">
        <v>69</v>
      </c>
      <c r="K2937" t="s">
        <v>143</v>
      </c>
      <c r="M2937" t="s">
        <v>4234</v>
      </c>
      <c r="N2937" t="s">
        <v>56</v>
      </c>
      <c r="P2937" t="s">
        <v>346</v>
      </c>
      <c r="R2937" t="s">
        <v>4003</v>
      </c>
      <c r="T2937" t="s">
        <v>58</v>
      </c>
      <c r="W2937" t="s">
        <v>4235</v>
      </c>
      <c r="X2937">
        <v>9.5206</v>
      </c>
      <c r="Y2937">
        <v>123.667</v>
      </c>
      <c r="Z2937" t="s">
        <v>3732</v>
      </c>
      <c r="AA2937" t="s">
        <v>4236</v>
      </c>
      <c r="AF2937" t="s">
        <v>287</v>
      </c>
      <c r="AH2937" t="s">
        <v>4237</v>
      </c>
      <c r="AM2937">
        <v>333189</v>
      </c>
      <c r="AV2937" s="1">
        <v>42878.724999999999</v>
      </c>
      <c r="AW2937" t="s">
        <v>4284</v>
      </c>
    </row>
    <row r="2938" spans="1:49" x14ac:dyDescent="0.3">
      <c r="A2938">
        <v>263517</v>
      </c>
      <c r="B2938" t="s">
        <v>49</v>
      </c>
      <c r="D2938">
        <v>15</v>
      </c>
      <c r="E2938" t="s">
        <v>3202</v>
      </c>
      <c r="G2938" t="s">
        <v>3203</v>
      </c>
      <c r="J2938" t="s">
        <v>69</v>
      </c>
      <c r="K2938" t="s">
        <v>75</v>
      </c>
      <c r="L2938" t="s">
        <v>76</v>
      </c>
      <c r="M2938" t="s">
        <v>4234</v>
      </c>
      <c r="N2938" t="s">
        <v>56</v>
      </c>
      <c r="P2938" t="s">
        <v>346</v>
      </c>
      <c r="R2938" t="s">
        <v>4003</v>
      </c>
      <c r="T2938" t="s">
        <v>58</v>
      </c>
      <c r="W2938" t="s">
        <v>4235</v>
      </c>
      <c r="X2938">
        <v>9.5206</v>
      </c>
      <c r="Y2938">
        <v>123.667</v>
      </c>
      <c r="Z2938" t="s">
        <v>3732</v>
      </c>
      <c r="AA2938" t="s">
        <v>4236</v>
      </c>
      <c r="AF2938" t="s">
        <v>287</v>
      </c>
      <c r="AH2938" t="s">
        <v>4237</v>
      </c>
      <c r="AM2938">
        <v>333189</v>
      </c>
      <c r="AV2938" s="1">
        <v>42878.724999999999</v>
      </c>
      <c r="AW2938" t="s">
        <v>4285</v>
      </c>
    </row>
    <row r="2939" spans="1:49" x14ac:dyDescent="0.3">
      <c r="A2939">
        <v>265291</v>
      </c>
      <c r="B2939" t="s">
        <v>49</v>
      </c>
      <c r="D2939">
        <v>34</v>
      </c>
      <c r="E2939" t="s">
        <v>3152</v>
      </c>
      <c r="G2939" t="s">
        <v>3153</v>
      </c>
      <c r="J2939" t="s">
        <v>69</v>
      </c>
      <c r="K2939" t="s">
        <v>282</v>
      </c>
      <c r="M2939" t="s">
        <v>4234</v>
      </c>
      <c r="N2939" t="s">
        <v>56</v>
      </c>
      <c r="P2939" t="s">
        <v>346</v>
      </c>
      <c r="R2939" t="s">
        <v>4003</v>
      </c>
      <c r="T2939" t="s">
        <v>58</v>
      </c>
      <c r="W2939" t="s">
        <v>4235</v>
      </c>
      <c r="X2939">
        <v>9.5206</v>
      </c>
      <c r="Y2939">
        <v>123.667</v>
      </c>
      <c r="Z2939" t="s">
        <v>3732</v>
      </c>
      <c r="AA2939" t="s">
        <v>4236</v>
      </c>
      <c r="AF2939" t="s">
        <v>287</v>
      </c>
      <c r="AH2939" t="s">
        <v>4237</v>
      </c>
      <c r="AM2939">
        <v>333189</v>
      </c>
      <c r="AV2939" s="1">
        <v>42878.724999999999</v>
      </c>
      <c r="AW2939" t="s">
        <v>4286</v>
      </c>
    </row>
    <row r="2940" spans="1:49" x14ac:dyDescent="0.3">
      <c r="A2940">
        <v>244127</v>
      </c>
      <c r="B2940" t="s">
        <v>49</v>
      </c>
      <c r="D2940">
        <v>57</v>
      </c>
      <c r="E2940" t="s">
        <v>355</v>
      </c>
      <c r="F2940" t="s">
        <v>356</v>
      </c>
      <c r="G2940" t="s">
        <v>357</v>
      </c>
      <c r="J2940" t="s">
        <v>69</v>
      </c>
      <c r="K2940" t="s">
        <v>75</v>
      </c>
      <c r="L2940" t="s">
        <v>76</v>
      </c>
      <c r="M2940" t="s">
        <v>4234</v>
      </c>
      <c r="N2940" t="s">
        <v>56</v>
      </c>
      <c r="P2940" t="s">
        <v>346</v>
      </c>
      <c r="R2940" t="s">
        <v>4003</v>
      </c>
      <c r="T2940" t="s">
        <v>58</v>
      </c>
      <c r="W2940" t="s">
        <v>4235</v>
      </c>
      <c r="X2940">
        <v>9.5206</v>
      </c>
      <c r="Y2940">
        <v>123.667</v>
      </c>
      <c r="Z2940" t="s">
        <v>3732</v>
      </c>
      <c r="AA2940" t="s">
        <v>4236</v>
      </c>
      <c r="AF2940" t="s">
        <v>287</v>
      </c>
      <c r="AH2940" t="s">
        <v>4237</v>
      </c>
      <c r="AM2940">
        <v>333189</v>
      </c>
      <c r="AV2940" s="1">
        <v>42878.724999999999</v>
      </c>
      <c r="AW2940" t="s">
        <v>4287</v>
      </c>
    </row>
    <row r="2941" spans="1:49" x14ac:dyDescent="0.3">
      <c r="A2941">
        <v>219151</v>
      </c>
      <c r="B2941" t="s">
        <v>49</v>
      </c>
      <c r="D2941">
        <v>1</v>
      </c>
      <c r="E2941" t="s">
        <v>1070</v>
      </c>
      <c r="G2941" t="s">
        <v>1071</v>
      </c>
      <c r="J2941" t="s">
        <v>104</v>
      </c>
      <c r="K2941" t="s">
        <v>105</v>
      </c>
      <c r="L2941" t="s">
        <v>106</v>
      </c>
      <c r="M2941" t="s">
        <v>1072</v>
      </c>
      <c r="N2941" t="s">
        <v>56</v>
      </c>
      <c r="R2941" t="s">
        <v>57</v>
      </c>
      <c r="T2941" t="s">
        <v>58</v>
      </c>
      <c r="W2941" t="s">
        <v>1073</v>
      </c>
      <c r="X2941">
        <v>9.5716999999999999</v>
      </c>
      <c r="Y2941">
        <v>123.15</v>
      </c>
      <c r="Z2941" t="s">
        <v>1074</v>
      </c>
      <c r="AA2941" t="s">
        <v>1075</v>
      </c>
      <c r="AF2941" t="s">
        <v>287</v>
      </c>
      <c r="AH2941" t="s">
        <v>841</v>
      </c>
      <c r="AL2941" t="s">
        <v>1076</v>
      </c>
      <c r="AM2941">
        <v>332315</v>
      </c>
      <c r="AV2941" s="1">
        <v>41871.767361111109</v>
      </c>
      <c r="AW2941" t="s">
        <v>1077</v>
      </c>
    </row>
    <row r="2942" spans="1:49" x14ac:dyDescent="0.3">
      <c r="A2942">
        <v>335953</v>
      </c>
      <c r="B2942" t="s">
        <v>49</v>
      </c>
      <c r="D2942">
        <v>1</v>
      </c>
      <c r="E2942" t="s">
        <v>1078</v>
      </c>
      <c r="G2942" t="s">
        <v>1079</v>
      </c>
      <c r="J2942" t="s">
        <v>113</v>
      </c>
      <c r="K2942" t="s">
        <v>237</v>
      </c>
      <c r="L2942" t="s">
        <v>238</v>
      </c>
      <c r="M2942" t="s">
        <v>1072</v>
      </c>
      <c r="N2942" t="s">
        <v>56</v>
      </c>
      <c r="R2942" t="s">
        <v>57</v>
      </c>
      <c r="T2942" t="s">
        <v>58</v>
      </c>
      <c r="W2942" t="s">
        <v>1073</v>
      </c>
      <c r="X2942">
        <v>9.5716999999999999</v>
      </c>
      <c r="Y2942">
        <v>123.15</v>
      </c>
      <c r="Z2942" t="s">
        <v>1074</v>
      </c>
      <c r="AA2942" t="s">
        <v>1075</v>
      </c>
      <c r="AF2942" t="s">
        <v>287</v>
      </c>
      <c r="AH2942" t="s">
        <v>841</v>
      </c>
      <c r="AM2942">
        <v>0</v>
      </c>
      <c r="AV2942" s="1">
        <v>41876.654861111114</v>
      </c>
      <c r="AW2942" t="s">
        <v>1080</v>
      </c>
    </row>
    <row r="2943" spans="1:49" x14ac:dyDescent="0.3">
      <c r="A2943">
        <v>341104</v>
      </c>
      <c r="B2943" t="s">
        <v>49</v>
      </c>
      <c r="D2943">
        <v>1</v>
      </c>
      <c r="E2943" t="s">
        <v>73</v>
      </c>
      <c r="G2943" t="s">
        <v>981</v>
      </c>
      <c r="J2943" t="s">
        <v>69</v>
      </c>
      <c r="K2943" t="s">
        <v>75</v>
      </c>
      <c r="L2943" t="s">
        <v>76</v>
      </c>
      <c r="M2943" t="s">
        <v>1072</v>
      </c>
      <c r="N2943" t="s">
        <v>56</v>
      </c>
      <c r="R2943" t="s">
        <v>57</v>
      </c>
      <c r="T2943" t="s">
        <v>58</v>
      </c>
      <c r="W2943" t="s">
        <v>1073</v>
      </c>
      <c r="X2943">
        <v>9.5716999999999999</v>
      </c>
      <c r="Y2943">
        <v>123.15</v>
      </c>
      <c r="Z2943" t="s">
        <v>1074</v>
      </c>
      <c r="AA2943" t="s">
        <v>1075</v>
      </c>
      <c r="AF2943" t="s">
        <v>287</v>
      </c>
      <c r="AH2943" t="s">
        <v>841</v>
      </c>
      <c r="AV2943" s="1">
        <v>41877.804166666669</v>
      </c>
      <c r="AW2943" t="s">
        <v>1081</v>
      </c>
    </row>
    <row r="2944" spans="1:49" x14ac:dyDescent="0.3">
      <c r="A2944">
        <v>397855</v>
      </c>
      <c r="B2944" t="s">
        <v>49</v>
      </c>
      <c r="D2944">
        <v>1</v>
      </c>
      <c r="E2944" t="s">
        <v>972</v>
      </c>
      <c r="G2944" t="s">
        <v>973</v>
      </c>
      <c r="J2944" t="s">
        <v>69</v>
      </c>
      <c r="K2944" t="s">
        <v>75</v>
      </c>
      <c r="L2944" t="s">
        <v>76</v>
      </c>
      <c r="M2944" t="s">
        <v>1072</v>
      </c>
      <c r="N2944" t="s">
        <v>56</v>
      </c>
      <c r="R2944" t="s">
        <v>57</v>
      </c>
      <c r="T2944" t="s">
        <v>58</v>
      </c>
      <c r="W2944" t="s">
        <v>1073</v>
      </c>
      <c r="X2944">
        <v>9.5716999999999999</v>
      </c>
      <c r="Y2944">
        <v>123.15</v>
      </c>
      <c r="Z2944" t="s">
        <v>1074</v>
      </c>
      <c r="AA2944" t="s">
        <v>1075</v>
      </c>
      <c r="AF2944" t="s">
        <v>287</v>
      </c>
      <c r="AH2944" t="s">
        <v>841</v>
      </c>
      <c r="AV2944" s="1">
        <v>41877.824305555558</v>
      </c>
      <c r="AW2944" t="s">
        <v>1082</v>
      </c>
    </row>
    <row r="2945" spans="1:49" x14ac:dyDescent="0.3">
      <c r="A2945">
        <v>329511</v>
      </c>
      <c r="B2945" t="s">
        <v>49</v>
      </c>
      <c r="D2945">
        <v>1</v>
      </c>
      <c r="E2945" t="s">
        <v>1083</v>
      </c>
      <c r="G2945" t="s">
        <v>1084</v>
      </c>
      <c r="J2945" t="s">
        <v>432</v>
      </c>
      <c r="K2945" t="s">
        <v>1085</v>
      </c>
      <c r="M2945" t="s">
        <v>1072</v>
      </c>
      <c r="N2945" t="s">
        <v>56</v>
      </c>
      <c r="R2945" t="s">
        <v>57</v>
      </c>
      <c r="T2945" t="s">
        <v>58</v>
      </c>
      <c r="W2945" t="s">
        <v>1073</v>
      </c>
      <c r="X2945">
        <v>9.5716999999999999</v>
      </c>
      <c r="Y2945">
        <v>123.15</v>
      </c>
      <c r="Z2945" t="s">
        <v>1074</v>
      </c>
      <c r="AA2945" t="s">
        <v>1075</v>
      </c>
      <c r="AF2945" t="s">
        <v>287</v>
      </c>
      <c r="AH2945" t="s">
        <v>841</v>
      </c>
      <c r="AM2945">
        <v>332315</v>
      </c>
      <c r="AV2945" s="1">
        <v>41877.799305555556</v>
      </c>
      <c r="AW2945" t="s">
        <v>1086</v>
      </c>
    </row>
    <row r="2946" spans="1:49" x14ac:dyDescent="0.3">
      <c r="A2946">
        <v>306026</v>
      </c>
      <c r="B2946" t="s">
        <v>49</v>
      </c>
      <c r="D2946">
        <v>1</v>
      </c>
      <c r="E2946" t="s">
        <v>1087</v>
      </c>
      <c r="G2946" t="s">
        <v>1088</v>
      </c>
      <c r="J2946" t="s">
        <v>69</v>
      </c>
      <c r="K2946" t="s">
        <v>75</v>
      </c>
      <c r="L2946" t="s">
        <v>76</v>
      </c>
      <c r="M2946" t="s">
        <v>1072</v>
      </c>
      <c r="N2946" t="s">
        <v>56</v>
      </c>
      <c r="R2946" t="s">
        <v>57</v>
      </c>
      <c r="T2946" t="s">
        <v>58</v>
      </c>
      <c r="W2946" t="s">
        <v>1073</v>
      </c>
      <c r="X2946">
        <v>9.5716999999999999</v>
      </c>
      <c r="Y2946">
        <v>123.15</v>
      </c>
      <c r="Z2946" t="s">
        <v>1074</v>
      </c>
      <c r="AA2946" t="s">
        <v>1075</v>
      </c>
      <c r="AF2946" t="s">
        <v>287</v>
      </c>
      <c r="AH2946" t="s">
        <v>841</v>
      </c>
      <c r="AM2946">
        <v>333189</v>
      </c>
      <c r="AV2946" s="1">
        <v>43280.607638888891</v>
      </c>
      <c r="AW2946" t="s">
        <v>1089</v>
      </c>
    </row>
    <row r="2947" spans="1:49" x14ac:dyDescent="0.3">
      <c r="A2947">
        <v>364425</v>
      </c>
      <c r="B2947" t="s">
        <v>49</v>
      </c>
      <c r="D2947">
        <v>1</v>
      </c>
      <c r="E2947" t="s">
        <v>1090</v>
      </c>
      <c r="G2947" t="s">
        <v>1091</v>
      </c>
      <c r="J2947" t="s">
        <v>69</v>
      </c>
      <c r="K2947" t="s">
        <v>282</v>
      </c>
      <c r="M2947" t="s">
        <v>1072</v>
      </c>
      <c r="N2947" t="s">
        <v>56</v>
      </c>
      <c r="R2947" t="s">
        <v>57</v>
      </c>
      <c r="T2947" t="s">
        <v>58</v>
      </c>
      <c r="W2947" t="s">
        <v>1073</v>
      </c>
      <c r="X2947">
        <v>9.5716999999999999</v>
      </c>
      <c r="Y2947">
        <v>123.15</v>
      </c>
      <c r="Z2947" t="s">
        <v>1074</v>
      </c>
      <c r="AA2947" t="s">
        <v>1075</v>
      </c>
      <c r="AF2947" t="s">
        <v>287</v>
      </c>
      <c r="AH2947" t="s">
        <v>841</v>
      </c>
      <c r="AL2947" t="s">
        <v>498</v>
      </c>
      <c r="AM2947">
        <v>0</v>
      </c>
      <c r="AV2947" s="1">
        <v>41876.777777777781</v>
      </c>
      <c r="AW2947" t="s">
        <v>1092</v>
      </c>
    </row>
    <row r="2948" spans="1:49" x14ac:dyDescent="0.3">
      <c r="A2948">
        <v>268068</v>
      </c>
      <c r="B2948" t="s">
        <v>49</v>
      </c>
      <c r="D2948">
        <v>1</v>
      </c>
      <c r="E2948" t="s">
        <v>1093</v>
      </c>
      <c r="F2948" t="s">
        <v>1094</v>
      </c>
      <c r="G2948" t="s">
        <v>1095</v>
      </c>
      <c r="J2948" t="s">
        <v>69</v>
      </c>
      <c r="K2948" t="s">
        <v>143</v>
      </c>
      <c r="M2948" t="s">
        <v>1072</v>
      </c>
      <c r="N2948" t="s">
        <v>56</v>
      </c>
      <c r="R2948" t="s">
        <v>57</v>
      </c>
      <c r="T2948" t="s">
        <v>58</v>
      </c>
      <c r="W2948" t="s">
        <v>1073</v>
      </c>
      <c r="X2948">
        <v>9.5716999999999999</v>
      </c>
      <c r="Y2948">
        <v>123.15</v>
      </c>
      <c r="Z2948" t="s">
        <v>1074</v>
      </c>
      <c r="AA2948" t="s">
        <v>1075</v>
      </c>
      <c r="AF2948" t="s">
        <v>287</v>
      </c>
      <c r="AH2948" t="s">
        <v>841</v>
      </c>
      <c r="AM2948">
        <v>333189</v>
      </c>
      <c r="AV2948" s="1">
        <v>42760.692361111112</v>
      </c>
      <c r="AW2948" t="s">
        <v>1096</v>
      </c>
    </row>
    <row r="2949" spans="1:49" x14ac:dyDescent="0.3">
      <c r="A2949">
        <v>244078</v>
      </c>
      <c r="B2949" t="s">
        <v>49</v>
      </c>
      <c r="D2949">
        <v>1</v>
      </c>
      <c r="E2949" t="s">
        <v>75</v>
      </c>
      <c r="G2949" t="s">
        <v>1097</v>
      </c>
      <c r="J2949" t="s">
        <v>69</v>
      </c>
      <c r="K2949" t="s">
        <v>75</v>
      </c>
      <c r="M2949" t="s">
        <v>1072</v>
      </c>
      <c r="N2949" t="s">
        <v>56</v>
      </c>
      <c r="R2949" t="s">
        <v>57</v>
      </c>
      <c r="T2949" t="s">
        <v>58</v>
      </c>
      <c r="W2949" t="s">
        <v>1073</v>
      </c>
      <c r="X2949">
        <v>9.5716999999999999</v>
      </c>
      <c r="Y2949">
        <v>123.15</v>
      </c>
      <c r="Z2949" t="s">
        <v>1074</v>
      </c>
      <c r="AA2949" t="s">
        <v>1075</v>
      </c>
      <c r="AF2949" t="s">
        <v>287</v>
      </c>
      <c r="AH2949" t="s">
        <v>841</v>
      </c>
      <c r="AM2949">
        <v>333189</v>
      </c>
      <c r="AV2949" s="1">
        <v>41877.78125</v>
      </c>
      <c r="AW2949" t="s">
        <v>1098</v>
      </c>
    </row>
    <row r="2950" spans="1:49" x14ac:dyDescent="0.3">
      <c r="A2950">
        <v>219152</v>
      </c>
      <c r="B2950" t="s">
        <v>49</v>
      </c>
      <c r="D2950">
        <v>1</v>
      </c>
      <c r="E2950" t="s">
        <v>1099</v>
      </c>
      <c r="G2950" t="s">
        <v>1100</v>
      </c>
      <c r="J2950" t="s">
        <v>104</v>
      </c>
      <c r="K2950" t="s">
        <v>105</v>
      </c>
      <c r="L2950" t="s">
        <v>106</v>
      </c>
      <c r="M2950" t="s">
        <v>1072</v>
      </c>
      <c r="N2950" t="s">
        <v>56</v>
      </c>
      <c r="R2950" t="s">
        <v>57</v>
      </c>
      <c r="T2950" t="s">
        <v>58</v>
      </c>
      <c r="W2950" t="s">
        <v>1073</v>
      </c>
      <c r="X2950">
        <v>9.5716999999999999</v>
      </c>
      <c r="Y2950">
        <v>123.15</v>
      </c>
      <c r="Z2950" t="s">
        <v>1074</v>
      </c>
      <c r="AA2950" t="s">
        <v>1075</v>
      </c>
      <c r="AF2950" t="s">
        <v>287</v>
      </c>
      <c r="AH2950" t="s">
        <v>841</v>
      </c>
      <c r="AM2950">
        <v>332315</v>
      </c>
      <c r="AV2950" s="1">
        <v>41871.767361111109</v>
      </c>
      <c r="AW2950" t="s">
        <v>1101</v>
      </c>
    </row>
    <row r="2951" spans="1:49" x14ac:dyDescent="0.3">
      <c r="A2951">
        <v>220606</v>
      </c>
      <c r="B2951" t="s">
        <v>49</v>
      </c>
      <c r="D2951">
        <v>1</v>
      </c>
      <c r="E2951" t="s">
        <v>1099</v>
      </c>
      <c r="G2951" t="s">
        <v>1100</v>
      </c>
      <c r="J2951" t="s">
        <v>104</v>
      </c>
      <c r="K2951" t="s">
        <v>105</v>
      </c>
      <c r="L2951" t="s">
        <v>106</v>
      </c>
      <c r="M2951" t="s">
        <v>1072</v>
      </c>
      <c r="N2951" t="s">
        <v>56</v>
      </c>
      <c r="R2951" t="s">
        <v>57</v>
      </c>
      <c r="T2951" t="s">
        <v>58</v>
      </c>
      <c r="W2951" t="s">
        <v>1073</v>
      </c>
      <c r="X2951">
        <v>9.5716999999999999</v>
      </c>
      <c r="Y2951">
        <v>123.15</v>
      </c>
      <c r="Z2951" t="s">
        <v>1074</v>
      </c>
      <c r="AA2951" t="s">
        <v>1075</v>
      </c>
      <c r="AF2951" t="s">
        <v>287</v>
      </c>
      <c r="AH2951" t="s">
        <v>841</v>
      </c>
      <c r="AM2951">
        <v>337100</v>
      </c>
      <c r="AV2951" s="1">
        <v>41871.767361111109</v>
      </c>
      <c r="AW2951" t="s">
        <v>1102</v>
      </c>
    </row>
    <row r="2952" spans="1:49" x14ac:dyDescent="0.3">
      <c r="A2952">
        <v>219153</v>
      </c>
      <c r="B2952" t="s">
        <v>49</v>
      </c>
      <c r="D2952">
        <v>1</v>
      </c>
      <c r="E2952" t="s">
        <v>1103</v>
      </c>
      <c r="G2952" t="s">
        <v>1104</v>
      </c>
      <c r="J2952" t="s">
        <v>104</v>
      </c>
      <c r="K2952" t="s">
        <v>105</v>
      </c>
      <c r="L2952" t="s">
        <v>106</v>
      </c>
      <c r="M2952" t="s">
        <v>1072</v>
      </c>
      <c r="N2952" t="s">
        <v>56</v>
      </c>
      <c r="R2952" t="s">
        <v>57</v>
      </c>
      <c r="T2952" t="s">
        <v>58</v>
      </c>
      <c r="W2952" t="s">
        <v>1073</v>
      </c>
      <c r="X2952">
        <v>9.5716999999999999</v>
      </c>
      <c r="Y2952">
        <v>123.15</v>
      </c>
      <c r="Z2952" t="s">
        <v>1074</v>
      </c>
      <c r="AA2952" t="s">
        <v>1075</v>
      </c>
      <c r="AF2952" t="s">
        <v>287</v>
      </c>
      <c r="AH2952" t="s">
        <v>841</v>
      </c>
      <c r="AM2952">
        <v>332315</v>
      </c>
      <c r="AV2952" s="1">
        <v>41871.767361111109</v>
      </c>
      <c r="AW2952" t="s">
        <v>1105</v>
      </c>
    </row>
    <row r="2953" spans="1:49" x14ac:dyDescent="0.3">
      <c r="A2953">
        <v>302629</v>
      </c>
      <c r="B2953" t="s">
        <v>49</v>
      </c>
      <c r="D2953">
        <v>1</v>
      </c>
      <c r="E2953" t="s">
        <v>210</v>
      </c>
      <c r="G2953" t="s">
        <v>211</v>
      </c>
      <c r="J2953" t="s">
        <v>69</v>
      </c>
      <c r="K2953" t="s">
        <v>168</v>
      </c>
      <c r="L2953" t="s">
        <v>212</v>
      </c>
      <c r="M2953" t="s">
        <v>1072</v>
      </c>
      <c r="N2953" t="s">
        <v>56</v>
      </c>
      <c r="R2953" t="s">
        <v>57</v>
      </c>
      <c r="T2953" t="s">
        <v>58</v>
      </c>
      <c r="W2953" t="s">
        <v>1073</v>
      </c>
      <c r="X2953">
        <v>9.5716999999999999</v>
      </c>
      <c r="Y2953">
        <v>123.15</v>
      </c>
      <c r="Z2953" t="s">
        <v>1074</v>
      </c>
      <c r="AA2953" t="s">
        <v>1075</v>
      </c>
      <c r="AF2953" t="s">
        <v>287</v>
      </c>
      <c r="AH2953" t="s">
        <v>841</v>
      </c>
      <c r="AM2953">
        <v>333189</v>
      </c>
      <c r="AV2953" s="1">
        <v>41871.78402777778</v>
      </c>
      <c r="AW2953" t="s">
        <v>1106</v>
      </c>
    </row>
    <row r="2954" spans="1:49" x14ac:dyDescent="0.3">
      <c r="A2954">
        <v>298514</v>
      </c>
      <c r="B2954" t="s">
        <v>49</v>
      </c>
      <c r="D2954">
        <v>1</v>
      </c>
      <c r="E2954" t="s">
        <v>1107</v>
      </c>
      <c r="G2954" t="s">
        <v>1108</v>
      </c>
      <c r="J2954" t="s">
        <v>69</v>
      </c>
      <c r="K2954" t="s">
        <v>625</v>
      </c>
      <c r="M2954" t="s">
        <v>1072</v>
      </c>
      <c r="N2954" t="s">
        <v>56</v>
      </c>
      <c r="R2954" t="s">
        <v>57</v>
      </c>
      <c r="T2954" t="s">
        <v>58</v>
      </c>
      <c r="W2954" t="s">
        <v>1073</v>
      </c>
      <c r="X2954">
        <v>9.5716999999999999</v>
      </c>
      <c r="Y2954">
        <v>123.15</v>
      </c>
      <c r="Z2954" t="s">
        <v>1074</v>
      </c>
      <c r="AA2954" t="s">
        <v>1075</v>
      </c>
      <c r="AF2954" t="s">
        <v>287</v>
      </c>
      <c r="AH2954" t="s">
        <v>841</v>
      </c>
      <c r="AM2954">
        <v>333189</v>
      </c>
      <c r="AV2954" s="1">
        <v>41876.76666666667</v>
      </c>
      <c r="AW2954" t="s">
        <v>1109</v>
      </c>
    </row>
    <row r="2955" spans="1:49" x14ac:dyDescent="0.3">
      <c r="A2955">
        <v>220656</v>
      </c>
      <c r="B2955" t="s">
        <v>49</v>
      </c>
      <c r="D2955">
        <v>1</v>
      </c>
      <c r="E2955" t="s">
        <v>1110</v>
      </c>
      <c r="G2955" t="s">
        <v>1111</v>
      </c>
      <c r="J2955" t="s">
        <v>104</v>
      </c>
      <c r="K2955" t="s">
        <v>105</v>
      </c>
      <c r="L2955" t="s">
        <v>106</v>
      </c>
      <c r="M2955" t="s">
        <v>1072</v>
      </c>
      <c r="N2955" t="s">
        <v>56</v>
      </c>
      <c r="R2955" t="s">
        <v>57</v>
      </c>
      <c r="T2955" t="s">
        <v>58</v>
      </c>
      <c r="W2955" t="s">
        <v>1073</v>
      </c>
      <c r="X2955">
        <v>9.5716999999999999</v>
      </c>
      <c r="Y2955">
        <v>123.15</v>
      </c>
      <c r="Z2955" t="s">
        <v>1074</v>
      </c>
      <c r="AA2955" t="s">
        <v>1075</v>
      </c>
      <c r="AF2955" t="s">
        <v>287</v>
      </c>
      <c r="AH2955" t="s">
        <v>841</v>
      </c>
      <c r="AM2955">
        <v>337100</v>
      </c>
      <c r="AV2955" s="1">
        <v>41871.767361111109</v>
      </c>
      <c r="AW2955" t="s">
        <v>1112</v>
      </c>
    </row>
    <row r="2956" spans="1:49" x14ac:dyDescent="0.3">
      <c r="A2956">
        <v>293023</v>
      </c>
      <c r="B2956" t="s">
        <v>49</v>
      </c>
      <c r="D2956">
        <v>1</v>
      </c>
      <c r="E2956" t="s">
        <v>263</v>
      </c>
      <c r="G2956" t="s">
        <v>264</v>
      </c>
      <c r="J2956" t="s">
        <v>69</v>
      </c>
      <c r="K2956" t="s">
        <v>168</v>
      </c>
      <c r="L2956" t="s">
        <v>169</v>
      </c>
      <c r="M2956" t="s">
        <v>1072</v>
      </c>
      <c r="N2956" t="s">
        <v>56</v>
      </c>
      <c r="R2956" t="s">
        <v>57</v>
      </c>
      <c r="T2956" t="s">
        <v>58</v>
      </c>
      <c r="W2956" t="s">
        <v>1073</v>
      </c>
      <c r="X2956">
        <v>9.5716999999999999</v>
      </c>
      <c r="Y2956">
        <v>123.15</v>
      </c>
      <c r="Z2956" t="s">
        <v>1074</v>
      </c>
      <c r="AA2956" t="s">
        <v>1075</v>
      </c>
      <c r="AF2956" t="s">
        <v>287</v>
      </c>
      <c r="AH2956" t="s">
        <v>841</v>
      </c>
      <c r="AM2956">
        <v>323952</v>
      </c>
      <c r="AV2956" s="1">
        <v>41871.78125</v>
      </c>
      <c r="AW2956" t="s">
        <v>1113</v>
      </c>
    </row>
    <row r="2957" spans="1:49" x14ac:dyDescent="0.3">
      <c r="A2957">
        <v>228886</v>
      </c>
      <c r="B2957" t="s">
        <v>49</v>
      </c>
      <c r="D2957">
        <v>1</v>
      </c>
      <c r="E2957" t="s">
        <v>1114</v>
      </c>
      <c r="G2957" t="s">
        <v>1115</v>
      </c>
      <c r="J2957" t="s">
        <v>1116</v>
      </c>
      <c r="K2957" t="s">
        <v>1117</v>
      </c>
      <c r="M2957" t="s">
        <v>1072</v>
      </c>
      <c r="N2957" t="s">
        <v>56</v>
      </c>
      <c r="R2957" t="s">
        <v>57</v>
      </c>
      <c r="T2957" t="s">
        <v>58</v>
      </c>
      <c r="W2957" t="s">
        <v>1073</v>
      </c>
      <c r="X2957">
        <v>9.5716999999999999</v>
      </c>
      <c r="Y2957">
        <v>123.15</v>
      </c>
      <c r="Z2957" t="s">
        <v>1074</v>
      </c>
      <c r="AA2957" t="s">
        <v>1075</v>
      </c>
      <c r="AF2957" t="s">
        <v>287</v>
      </c>
      <c r="AH2957" t="s">
        <v>841</v>
      </c>
      <c r="AM2957">
        <v>0</v>
      </c>
      <c r="AV2957" s="1">
        <v>41877.848611111112</v>
      </c>
      <c r="AW2957" t="s">
        <v>1118</v>
      </c>
    </row>
    <row r="2958" spans="1:49" x14ac:dyDescent="0.3">
      <c r="A2958">
        <v>295063</v>
      </c>
      <c r="B2958" t="s">
        <v>49</v>
      </c>
      <c r="D2958">
        <v>1</v>
      </c>
      <c r="E2958" t="s">
        <v>885</v>
      </c>
      <c r="G2958" t="s">
        <v>886</v>
      </c>
      <c r="J2958" t="s">
        <v>69</v>
      </c>
      <c r="K2958" t="s">
        <v>75</v>
      </c>
      <c r="L2958" t="s">
        <v>76</v>
      </c>
      <c r="M2958" t="s">
        <v>1072</v>
      </c>
      <c r="N2958" t="s">
        <v>56</v>
      </c>
      <c r="R2958" t="s">
        <v>57</v>
      </c>
      <c r="T2958" t="s">
        <v>58</v>
      </c>
      <c r="W2958" t="s">
        <v>1073</v>
      </c>
      <c r="X2958">
        <v>9.5716999999999999</v>
      </c>
      <c r="Y2958">
        <v>123.15</v>
      </c>
      <c r="Z2958" t="s">
        <v>1074</v>
      </c>
      <c r="AA2958" t="s">
        <v>1075</v>
      </c>
      <c r="AF2958" t="s">
        <v>287</v>
      </c>
      <c r="AH2958" t="s">
        <v>841</v>
      </c>
      <c r="AM2958">
        <v>333189</v>
      </c>
      <c r="AV2958" s="1">
        <v>41877.790972222225</v>
      </c>
      <c r="AW2958" t="s">
        <v>1119</v>
      </c>
    </row>
    <row r="2959" spans="1:49" x14ac:dyDescent="0.3">
      <c r="A2959">
        <v>268542</v>
      </c>
      <c r="B2959" t="s">
        <v>49</v>
      </c>
      <c r="D2959">
        <v>1</v>
      </c>
      <c r="E2959" t="s">
        <v>524</v>
      </c>
      <c r="G2959" t="s">
        <v>525</v>
      </c>
      <c r="J2959" t="s">
        <v>69</v>
      </c>
      <c r="K2959" t="s">
        <v>300</v>
      </c>
      <c r="M2959" t="s">
        <v>1072</v>
      </c>
      <c r="N2959" t="s">
        <v>56</v>
      </c>
      <c r="R2959" t="s">
        <v>57</v>
      </c>
      <c r="T2959" t="s">
        <v>58</v>
      </c>
      <c r="W2959" t="s">
        <v>1073</v>
      </c>
      <c r="X2959">
        <v>9.5716999999999999</v>
      </c>
      <c r="Y2959">
        <v>123.15</v>
      </c>
      <c r="Z2959" t="s">
        <v>1074</v>
      </c>
      <c r="AA2959" t="s">
        <v>1075</v>
      </c>
      <c r="AF2959" t="s">
        <v>287</v>
      </c>
      <c r="AH2959" t="s">
        <v>841</v>
      </c>
      <c r="AM2959">
        <v>333189</v>
      </c>
      <c r="AV2959" s="1">
        <v>41877.785416666666</v>
      </c>
      <c r="AW2959" t="s">
        <v>1120</v>
      </c>
    </row>
    <row r="2960" spans="1:49" x14ac:dyDescent="0.3">
      <c r="A2960">
        <v>260957</v>
      </c>
      <c r="B2960" t="s">
        <v>49</v>
      </c>
      <c r="D2960">
        <v>1</v>
      </c>
      <c r="E2960" t="s">
        <v>1121</v>
      </c>
      <c r="G2960" t="s">
        <v>1122</v>
      </c>
      <c r="J2960" t="s">
        <v>69</v>
      </c>
      <c r="K2960" t="s">
        <v>143</v>
      </c>
      <c r="L2960" t="s">
        <v>368</v>
      </c>
      <c r="M2960" t="s">
        <v>1072</v>
      </c>
      <c r="N2960" t="s">
        <v>56</v>
      </c>
      <c r="R2960" t="s">
        <v>57</v>
      </c>
      <c r="T2960" t="s">
        <v>58</v>
      </c>
      <c r="W2960" t="s">
        <v>1073</v>
      </c>
      <c r="X2960">
        <v>9.5716999999999999</v>
      </c>
      <c r="Y2960">
        <v>123.15</v>
      </c>
      <c r="Z2960" t="s">
        <v>1074</v>
      </c>
      <c r="AA2960" t="s">
        <v>1075</v>
      </c>
      <c r="AF2960" t="s">
        <v>287</v>
      </c>
      <c r="AH2960" t="s">
        <v>841</v>
      </c>
      <c r="AM2960">
        <v>333189</v>
      </c>
      <c r="AV2960" s="1">
        <v>42804.927777777775</v>
      </c>
      <c r="AW2960" t="s">
        <v>1123</v>
      </c>
    </row>
    <row r="2961" spans="1:49" x14ac:dyDescent="0.3">
      <c r="A2961">
        <v>268528</v>
      </c>
      <c r="B2961" t="s">
        <v>49</v>
      </c>
      <c r="D2961">
        <v>1</v>
      </c>
      <c r="E2961" t="s">
        <v>506</v>
      </c>
      <c r="G2961" t="s">
        <v>507</v>
      </c>
      <c r="J2961" t="s">
        <v>160</v>
      </c>
      <c r="K2961" t="s">
        <v>508</v>
      </c>
      <c r="M2961" t="s">
        <v>1072</v>
      </c>
      <c r="N2961" t="s">
        <v>56</v>
      </c>
      <c r="R2961" t="s">
        <v>57</v>
      </c>
      <c r="T2961" t="s">
        <v>58</v>
      </c>
      <c r="W2961" t="s">
        <v>1073</v>
      </c>
      <c r="X2961">
        <v>9.5716999999999999</v>
      </c>
      <c r="Y2961">
        <v>123.15</v>
      </c>
      <c r="Z2961" t="s">
        <v>1074</v>
      </c>
      <c r="AA2961" t="s">
        <v>1075</v>
      </c>
      <c r="AF2961" t="s">
        <v>287</v>
      </c>
      <c r="AH2961" t="s">
        <v>841</v>
      </c>
      <c r="AM2961">
        <v>333189</v>
      </c>
      <c r="AV2961" s="1">
        <v>41871.770833333336</v>
      </c>
      <c r="AW2961" t="s">
        <v>1124</v>
      </c>
    </row>
    <row r="2962" spans="1:49" x14ac:dyDescent="0.3">
      <c r="A2962">
        <v>221955</v>
      </c>
      <c r="B2962" t="s">
        <v>49</v>
      </c>
      <c r="D2962">
        <v>2</v>
      </c>
      <c r="E2962" t="s">
        <v>334</v>
      </c>
      <c r="F2962" t="s">
        <v>335</v>
      </c>
      <c r="G2962" t="s">
        <v>336</v>
      </c>
      <c r="J2962" t="s">
        <v>69</v>
      </c>
      <c r="K2962" t="s">
        <v>282</v>
      </c>
      <c r="M2962" t="s">
        <v>1072</v>
      </c>
      <c r="N2962" t="s">
        <v>56</v>
      </c>
      <c r="R2962" t="s">
        <v>57</v>
      </c>
      <c r="T2962" t="s">
        <v>58</v>
      </c>
      <c r="W2962" t="s">
        <v>1073</v>
      </c>
      <c r="X2962">
        <v>9.5716999999999999</v>
      </c>
      <c r="Y2962">
        <v>123.15</v>
      </c>
      <c r="Z2962" t="s">
        <v>1074</v>
      </c>
      <c r="AA2962" t="s">
        <v>1075</v>
      </c>
      <c r="AF2962" t="s">
        <v>287</v>
      </c>
      <c r="AH2962" t="s">
        <v>841</v>
      </c>
      <c r="AM2962">
        <v>333189</v>
      </c>
      <c r="AV2962" s="1">
        <v>41876.748611111114</v>
      </c>
      <c r="AW2962" t="s">
        <v>1125</v>
      </c>
    </row>
    <row r="2963" spans="1:49" x14ac:dyDescent="0.3">
      <c r="A2963">
        <v>320309</v>
      </c>
      <c r="B2963" t="s">
        <v>49</v>
      </c>
      <c r="D2963">
        <v>2</v>
      </c>
      <c r="E2963" t="s">
        <v>1126</v>
      </c>
      <c r="G2963" t="s">
        <v>1127</v>
      </c>
      <c r="J2963" t="s">
        <v>52</v>
      </c>
      <c r="K2963" t="s">
        <v>53</v>
      </c>
      <c r="L2963" t="s">
        <v>54</v>
      </c>
      <c r="M2963" t="s">
        <v>1072</v>
      </c>
      <c r="N2963" t="s">
        <v>56</v>
      </c>
      <c r="R2963" t="s">
        <v>57</v>
      </c>
      <c r="T2963" t="s">
        <v>58</v>
      </c>
      <c r="W2963" t="s">
        <v>1073</v>
      </c>
      <c r="X2963">
        <v>9.5716999999999999</v>
      </c>
      <c r="Y2963">
        <v>123.15</v>
      </c>
      <c r="Z2963" t="s">
        <v>1074</v>
      </c>
      <c r="AA2963" t="s">
        <v>1075</v>
      </c>
      <c r="AF2963" t="s">
        <v>287</v>
      </c>
      <c r="AH2963" t="s">
        <v>841</v>
      </c>
      <c r="AM2963">
        <v>333189</v>
      </c>
      <c r="AV2963" s="1">
        <v>41871.785416666666</v>
      </c>
      <c r="AW2963" t="s">
        <v>1128</v>
      </c>
    </row>
    <row r="2964" spans="1:49" x14ac:dyDescent="0.3">
      <c r="A2964">
        <v>279747</v>
      </c>
      <c r="B2964" t="s">
        <v>49</v>
      </c>
      <c r="D2964">
        <v>2</v>
      </c>
      <c r="E2964" t="s">
        <v>196</v>
      </c>
      <c r="G2964" t="s">
        <v>197</v>
      </c>
      <c r="J2964" t="s">
        <v>69</v>
      </c>
      <c r="K2964" t="s">
        <v>75</v>
      </c>
      <c r="L2964" t="s">
        <v>76</v>
      </c>
      <c r="M2964" t="s">
        <v>1072</v>
      </c>
      <c r="N2964" t="s">
        <v>56</v>
      </c>
      <c r="R2964" t="s">
        <v>57</v>
      </c>
      <c r="T2964" t="s">
        <v>58</v>
      </c>
      <c r="W2964" t="s">
        <v>1073</v>
      </c>
      <c r="X2964">
        <v>9.5716999999999999</v>
      </c>
      <c r="Y2964">
        <v>123.15</v>
      </c>
      <c r="Z2964" t="s">
        <v>1074</v>
      </c>
      <c r="AA2964" t="s">
        <v>1075</v>
      </c>
      <c r="AF2964" t="s">
        <v>287</v>
      </c>
      <c r="AH2964" t="s">
        <v>841</v>
      </c>
      <c r="AM2964">
        <v>333189</v>
      </c>
      <c r="AV2964" s="1">
        <v>41877.788888888892</v>
      </c>
      <c r="AW2964" t="s">
        <v>1129</v>
      </c>
    </row>
    <row r="2965" spans="1:49" x14ac:dyDescent="0.3">
      <c r="A2965">
        <v>296031</v>
      </c>
      <c r="B2965" t="s">
        <v>49</v>
      </c>
      <c r="D2965">
        <v>2</v>
      </c>
      <c r="E2965" t="s">
        <v>853</v>
      </c>
      <c r="F2965" t="s">
        <v>1032</v>
      </c>
      <c r="G2965" t="s">
        <v>854</v>
      </c>
      <c r="J2965" t="s">
        <v>69</v>
      </c>
      <c r="K2965" t="s">
        <v>168</v>
      </c>
      <c r="L2965" t="s">
        <v>212</v>
      </c>
      <c r="M2965" t="s">
        <v>1072</v>
      </c>
      <c r="N2965" t="s">
        <v>56</v>
      </c>
      <c r="R2965" t="s">
        <v>57</v>
      </c>
      <c r="T2965" t="s">
        <v>58</v>
      </c>
      <c r="W2965" t="s">
        <v>1073</v>
      </c>
      <c r="X2965">
        <v>9.5716999999999999</v>
      </c>
      <c r="Y2965">
        <v>123.15</v>
      </c>
      <c r="Z2965" t="s">
        <v>1074</v>
      </c>
      <c r="AA2965" t="s">
        <v>1075</v>
      </c>
      <c r="AF2965" t="s">
        <v>287</v>
      </c>
      <c r="AH2965" t="s">
        <v>841</v>
      </c>
      <c r="AM2965">
        <v>333189</v>
      </c>
      <c r="AV2965" s="1">
        <v>43920.508333333331</v>
      </c>
      <c r="AW2965" t="s">
        <v>1130</v>
      </c>
    </row>
    <row r="2966" spans="1:49" x14ac:dyDescent="0.3">
      <c r="A2966">
        <v>244050</v>
      </c>
      <c r="B2966" t="s">
        <v>49</v>
      </c>
      <c r="D2966">
        <v>2</v>
      </c>
      <c r="E2966" t="s">
        <v>276</v>
      </c>
      <c r="F2966" t="s">
        <v>1131</v>
      </c>
      <c r="G2966" t="s">
        <v>277</v>
      </c>
      <c r="J2966" t="s">
        <v>69</v>
      </c>
      <c r="K2966" t="s">
        <v>75</v>
      </c>
      <c r="L2966" t="s">
        <v>120</v>
      </c>
      <c r="M2966" t="s">
        <v>1072</v>
      </c>
      <c r="N2966" t="s">
        <v>56</v>
      </c>
      <c r="R2966" t="s">
        <v>57</v>
      </c>
      <c r="T2966" t="s">
        <v>58</v>
      </c>
      <c r="W2966" t="s">
        <v>1073</v>
      </c>
      <c r="X2966">
        <v>9.5716999999999999</v>
      </c>
      <c r="Y2966">
        <v>123.15</v>
      </c>
      <c r="Z2966" t="s">
        <v>1074</v>
      </c>
      <c r="AA2966" t="s">
        <v>1075</v>
      </c>
      <c r="AF2966" t="s">
        <v>287</v>
      </c>
      <c r="AH2966" t="s">
        <v>841</v>
      </c>
      <c r="AL2966" t="s">
        <v>1132</v>
      </c>
      <c r="AM2966">
        <v>333189</v>
      </c>
      <c r="AV2966" s="1">
        <v>43332.79583333333</v>
      </c>
      <c r="AW2966" t="s">
        <v>1133</v>
      </c>
    </row>
    <row r="2967" spans="1:49" x14ac:dyDescent="0.3">
      <c r="A2967">
        <v>313872</v>
      </c>
      <c r="B2967" t="s">
        <v>49</v>
      </c>
      <c r="D2967">
        <v>2</v>
      </c>
      <c r="E2967" t="s">
        <v>901</v>
      </c>
      <c r="F2967" t="s">
        <v>901</v>
      </c>
      <c r="G2967" t="s">
        <v>902</v>
      </c>
      <c r="J2967" t="s">
        <v>69</v>
      </c>
      <c r="K2967" t="s">
        <v>75</v>
      </c>
      <c r="L2967" t="s">
        <v>76</v>
      </c>
      <c r="M2967" t="s">
        <v>1072</v>
      </c>
      <c r="N2967" t="s">
        <v>56</v>
      </c>
      <c r="R2967" t="s">
        <v>57</v>
      </c>
      <c r="T2967" t="s">
        <v>58</v>
      </c>
      <c r="W2967" t="s">
        <v>1073</v>
      </c>
      <c r="X2967">
        <v>9.5716999999999999</v>
      </c>
      <c r="Y2967">
        <v>123.15</v>
      </c>
      <c r="Z2967" t="s">
        <v>1074</v>
      </c>
      <c r="AA2967" t="s">
        <v>1075</v>
      </c>
      <c r="AF2967" t="s">
        <v>287</v>
      </c>
      <c r="AH2967" t="s">
        <v>841</v>
      </c>
      <c r="AM2967">
        <v>332315</v>
      </c>
      <c r="AV2967" s="1">
        <v>43294.804861111108</v>
      </c>
      <c r="AW2967" t="s">
        <v>1134</v>
      </c>
    </row>
    <row r="2968" spans="1:49" x14ac:dyDescent="0.3">
      <c r="A2968">
        <v>314015</v>
      </c>
      <c r="B2968" t="s">
        <v>49</v>
      </c>
      <c r="D2968">
        <v>2</v>
      </c>
      <c r="E2968" t="s">
        <v>972</v>
      </c>
      <c r="G2968" t="s">
        <v>973</v>
      </c>
      <c r="J2968" t="s">
        <v>69</v>
      </c>
      <c r="K2968" t="s">
        <v>75</v>
      </c>
      <c r="L2968" t="s">
        <v>76</v>
      </c>
      <c r="M2968" t="s">
        <v>1072</v>
      </c>
      <c r="N2968" t="s">
        <v>56</v>
      </c>
      <c r="R2968" t="s">
        <v>57</v>
      </c>
      <c r="T2968" t="s">
        <v>58</v>
      </c>
      <c r="W2968" t="s">
        <v>1073</v>
      </c>
      <c r="X2968">
        <v>9.5716999999999999</v>
      </c>
      <c r="Y2968">
        <v>123.15</v>
      </c>
      <c r="Z2968" t="s">
        <v>1074</v>
      </c>
      <c r="AA2968" t="s">
        <v>1075</v>
      </c>
      <c r="AF2968" t="s">
        <v>287</v>
      </c>
      <c r="AH2968" t="s">
        <v>841</v>
      </c>
      <c r="AL2968" t="s">
        <v>1135</v>
      </c>
      <c r="AM2968">
        <v>332315</v>
      </c>
      <c r="AV2968" s="1">
        <v>41877.79583333333</v>
      </c>
      <c r="AW2968" t="s">
        <v>1136</v>
      </c>
    </row>
    <row r="2969" spans="1:49" x14ac:dyDescent="0.3">
      <c r="A2969">
        <v>261991</v>
      </c>
      <c r="B2969" t="s">
        <v>49</v>
      </c>
      <c r="D2969">
        <v>2</v>
      </c>
      <c r="E2969" t="s">
        <v>1137</v>
      </c>
      <c r="G2969" t="s">
        <v>1138</v>
      </c>
      <c r="J2969" t="s">
        <v>69</v>
      </c>
      <c r="K2969" t="s">
        <v>75</v>
      </c>
      <c r="L2969" t="s">
        <v>76</v>
      </c>
      <c r="M2969" t="s">
        <v>1072</v>
      </c>
      <c r="N2969" t="s">
        <v>56</v>
      </c>
      <c r="R2969" t="s">
        <v>57</v>
      </c>
      <c r="T2969" t="s">
        <v>58</v>
      </c>
      <c r="W2969" t="s">
        <v>1073</v>
      </c>
      <c r="X2969">
        <v>9.5716999999999999</v>
      </c>
      <c r="Y2969">
        <v>123.15</v>
      </c>
      <c r="Z2969" t="s">
        <v>1074</v>
      </c>
      <c r="AA2969" t="s">
        <v>1075</v>
      </c>
      <c r="AF2969" t="s">
        <v>287</v>
      </c>
      <c r="AH2969" t="s">
        <v>841</v>
      </c>
      <c r="AM2969">
        <v>333189</v>
      </c>
      <c r="AV2969" s="1">
        <v>41877.782638888886</v>
      </c>
      <c r="AW2969" t="s">
        <v>1139</v>
      </c>
    </row>
    <row r="2970" spans="1:49" x14ac:dyDescent="0.3">
      <c r="A2970">
        <v>277305</v>
      </c>
      <c r="B2970" t="s">
        <v>49</v>
      </c>
      <c r="D2970">
        <v>2</v>
      </c>
      <c r="E2970" t="s">
        <v>867</v>
      </c>
      <c r="G2970" t="s">
        <v>868</v>
      </c>
      <c r="J2970" t="s">
        <v>69</v>
      </c>
      <c r="K2970" t="s">
        <v>300</v>
      </c>
      <c r="M2970" t="s">
        <v>1072</v>
      </c>
      <c r="N2970" t="s">
        <v>56</v>
      </c>
      <c r="R2970" t="s">
        <v>57</v>
      </c>
      <c r="T2970" t="s">
        <v>58</v>
      </c>
      <c r="W2970" t="s">
        <v>1073</v>
      </c>
      <c r="X2970">
        <v>9.5716999999999999</v>
      </c>
      <c r="Y2970">
        <v>123.15</v>
      </c>
      <c r="Z2970" t="s">
        <v>1074</v>
      </c>
      <c r="AA2970" t="s">
        <v>1075</v>
      </c>
      <c r="AF2970" t="s">
        <v>287</v>
      </c>
      <c r="AH2970" t="s">
        <v>841</v>
      </c>
      <c r="AM2970">
        <v>333189</v>
      </c>
      <c r="AV2970" s="1">
        <v>41877.788194444445</v>
      </c>
      <c r="AW2970" t="s">
        <v>1140</v>
      </c>
    </row>
    <row r="2971" spans="1:49" x14ac:dyDescent="0.3">
      <c r="A2971">
        <v>295920</v>
      </c>
      <c r="B2971" t="s">
        <v>49</v>
      </c>
      <c r="D2971">
        <v>2</v>
      </c>
      <c r="E2971" t="s">
        <v>1141</v>
      </c>
      <c r="G2971" t="s">
        <v>1142</v>
      </c>
      <c r="J2971" t="s">
        <v>69</v>
      </c>
      <c r="K2971" t="s">
        <v>92</v>
      </c>
      <c r="L2971" t="s">
        <v>93</v>
      </c>
      <c r="M2971" t="s">
        <v>1072</v>
      </c>
      <c r="N2971" t="s">
        <v>56</v>
      </c>
      <c r="R2971" t="s">
        <v>57</v>
      </c>
      <c r="T2971" t="s">
        <v>58</v>
      </c>
      <c r="W2971" t="s">
        <v>1073</v>
      </c>
      <c r="X2971">
        <v>9.5716999999999999</v>
      </c>
      <c r="Y2971">
        <v>123.15</v>
      </c>
      <c r="Z2971" t="s">
        <v>1074</v>
      </c>
      <c r="AA2971" t="s">
        <v>1075</v>
      </c>
      <c r="AF2971" t="s">
        <v>287</v>
      </c>
      <c r="AH2971" t="s">
        <v>841</v>
      </c>
      <c r="AM2971">
        <v>333189</v>
      </c>
      <c r="AV2971" s="1">
        <v>41876.76666666667</v>
      </c>
      <c r="AW2971" t="s">
        <v>1143</v>
      </c>
    </row>
    <row r="2972" spans="1:49" x14ac:dyDescent="0.3">
      <c r="A2972">
        <v>231698</v>
      </c>
      <c r="B2972" t="s">
        <v>49</v>
      </c>
      <c r="D2972">
        <v>2</v>
      </c>
      <c r="E2972" t="s">
        <v>1144</v>
      </c>
      <c r="G2972" t="s">
        <v>1145</v>
      </c>
      <c r="J2972" t="s">
        <v>104</v>
      </c>
      <c r="K2972" t="s">
        <v>105</v>
      </c>
      <c r="L2972" t="s">
        <v>106</v>
      </c>
      <c r="M2972" t="s">
        <v>1072</v>
      </c>
      <c r="N2972" t="s">
        <v>56</v>
      </c>
      <c r="R2972" t="s">
        <v>57</v>
      </c>
      <c r="T2972" t="s">
        <v>58</v>
      </c>
      <c r="W2972" t="s">
        <v>1073</v>
      </c>
      <c r="X2972">
        <v>9.5716999999999999</v>
      </c>
      <c r="Y2972">
        <v>123.15</v>
      </c>
      <c r="Z2972" t="s">
        <v>1074</v>
      </c>
      <c r="AA2972" t="s">
        <v>1075</v>
      </c>
      <c r="AF2972" t="s">
        <v>287</v>
      </c>
      <c r="AH2972" t="s">
        <v>841</v>
      </c>
      <c r="AL2972" t="s">
        <v>1146</v>
      </c>
      <c r="AM2972">
        <v>333189</v>
      </c>
      <c r="AV2972" s="1">
        <v>41871.768750000003</v>
      </c>
      <c r="AW2972" t="s">
        <v>1147</v>
      </c>
    </row>
    <row r="2973" spans="1:49" x14ac:dyDescent="0.3">
      <c r="A2973">
        <v>219155</v>
      </c>
      <c r="B2973" t="s">
        <v>49</v>
      </c>
      <c r="D2973">
        <v>2</v>
      </c>
      <c r="E2973" t="s">
        <v>1148</v>
      </c>
      <c r="G2973" t="s">
        <v>1149</v>
      </c>
      <c r="J2973" t="s">
        <v>104</v>
      </c>
      <c r="K2973" t="s">
        <v>105</v>
      </c>
      <c r="L2973" t="s">
        <v>106</v>
      </c>
      <c r="M2973" t="s">
        <v>1072</v>
      </c>
      <c r="N2973" t="s">
        <v>56</v>
      </c>
      <c r="R2973" t="s">
        <v>57</v>
      </c>
      <c r="T2973" t="s">
        <v>58</v>
      </c>
      <c r="W2973" t="s">
        <v>1073</v>
      </c>
      <c r="X2973">
        <v>9.5716999999999999</v>
      </c>
      <c r="Y2973">
        <v>123.15</v>
      </c>
      <c r="Z2973" t="s">
        <v>1074</v>
      </c>
      <c r="AA2973" t="s">
        <v>1075</v>
      </c>
      <c r="AF2973" t="s">
        <v>287</v>
      </c>
      <c r="AH2973" t="s">
        <v>841</v>
      </c>
      <c r="AM2973">
        <v>332315</v>
      </c>
      <c r="AV2973" s="1">
        <v>41871.767361111109</v>
      </c>
      <c r="AW2973" t="s">
        <v>1150</v>
      </c>
    </row>
    <row r="2974" spans="1:49" x14ac:dyDescent="0.3">
      <c r="A2974">
        <v>261099</v>
      </c>
      <c r="B2974" t="s">
        <v>49</v>
      </c>
      <c r="D2974">
        <v>3</v>
      </c>
      <c r="E2974" t="s">
        <v>1151</v>
      </c>
      <c r="G2974" t="s">
        <v>1152</v>
      </c>
      <c r="J2974" t="s">
        <v>69</v>
      </c>
      <c r="K2974" t="s">
        <v>143</v>
      </c>
      <c r="L2974" t="s">
        <v>368</v>
      </c>
      <c r="M2974" t="s">
        <v>1072</v>
      </c>
      <c r="N2974" t="s">
        <v>56</v>
      </c>
      <c r="R2974" t="s">
        <v>57</v>
      </c>
      <c r="T2974" t="s">
        <v>58</v>
      </c>
      <c r="W2974" t="s">
        <v>1073</v>
      </c>
      <c r="X2974">
        <v>9.5716999999999999</v>
      </c>
      <c r="Y2974">
        <v>123.15</v>
      </c>
      <c r="Z2974" t="s">
        <v>1074</v>
      </c>
      <c r="AA2974" t="s">
        <v>1075</v>
      </c>
      <c r="AF2974" t="s">
        <v>287</v>
      </c>
      <c r="AH2974" t="s">
        <v>841</v>
      </c>
      <c r="AL2974" t="s">
        <v>797</v>
      </c>
      <c r="AM2974">
        <v>333189</v>
      </c>
      <c r="AV2974" s="1">
        <v>41876.752083333333</v>
      </c>
      <c r="AW2974" t="s">
        <v>1153</v>
      </c>
    </row>
    <row r="2975" spans="1:49" x14ac:dyDescent="0.3">
      <c r="A2975">
        <v>335961</v>
      </c>
      <c r="B2975" t="s">
        <v>49</v>
      </c>
      <c r="D2975">
        <v>4</v>
      </c>
      <c r="E2975" t="s">
        <v>235</v>
      </c>
      <c r="G2975" t="s">
        <v>236</v>
      </c>
      <c r="J2975" t="s">
        <v>113</v>
      </c>
      <c r="K2975" t="s">
        <v>237</v>
      </c>
      <c r="L2975" t="s">
        <v>238</v>
      </c>
      <c r="M2975" t="s">
        <v>1072</v>
      </c>
      <c r="N2975" t="s">
        <v>56</v>
      </c>
      <c r="R2975" t="s">
        <v>57</v>
      </c>
      <c r="T2975" t="s">
        <v>58</v>
      </c>
      <c r="W2975" t="s">
        <v>1073</v>
      </c>
      <c r="X2975">
        <v>9.5716999999999999</v>
      </c>
      <c r="Y2975">
        <v>123.15</v>
      </c>
      <c r="Z2975" t="s">
        <v>1074</v>
      </c>
      <c r="AA2975" t="s">
        <v>1075</v>
      </c>
      <c r="AF2975" t="s">
        <v>287</v>
      </c>
      <c r="AH2975" t="s">
        <v>841</v>
      </c>
      <c r="AM2975">
        <v>333189</v>
      </c>
      <c r="AV2975" s="1">
        <v>41876.654861111114</v>
      </c>
      <c r="AW2975" t="s">
        <v>1154</v>
      </c>
    </row>
    <row r="2976" spans="1:49" x14ac:dyDescent="0.3">
      <c r="A2976">
        <v>274674</v>
      </c>
      <c r="B2976" t="s">
        <v>49</v>
      </c>
      <c r="D2976">
        <v>4</v>
      </c>
      <c r="E2976" t="s">
        <v>1023</v>
      </c>
      <c r="G2976" t="s">
        <v>1024</v>
      </c>
      <c r="J2976" t="s">
        <v>69</v>
      </c>
      <c r="K2976" t="s">
        <v>75</v>
      </c>
      <c r="L2976" t="s">
        <v>76</v>
      </c>
      <c r="M2976" t="s">
        <v>1072</v>
      </c>
      <c r="N2976" t="s">
        <v>56</v>
      </c>
      <c r="R2976" t="s">
        <v>57</v>
      </c>
      <c r="T2976" t="s">
        <v>58</v>
      </c>
      <c r="W2976" t="s">
        <v>1073</v>
      </c>
      <c r="X2976">
        <v>9.5716999999999999</v>
      </c>
      <c r="Y2976">
        <v>123.15</v>
      </c>
      <c r="Z2976" t="s">
        <v>1074</v>
      </c>
      <c r="AA2976" t="s">
        <v>1075</v>
      </c>
      <c r="AF2976" t="s">
        <v>287</v>
      </c>
      <c r="AH2976" t="s">
        <v>841</v>
      </c>
      <c r="AM2976">
        <v>333189</v>
      </c>
      <c r="AV2976" s="1">
        <v>41877.787499999999</v>
      </c>
      <c r="AW2976" t="s">
        <v>1155</v>
      </c>
    </row>
    <row r="2977" spans="1:49" x14ac:dyDescent="0.3">
      <c r="A2977">
        <v>264945</v>
      </c>
      <c r="B2977" t="s">
        <v>49</v>
      </c>
      <c r="D2977">
        <v>4</v>
      </c>
      <c r="E2977" t="s">
        <v>268</v>
      </c>
      <c r="G2977" t="s">
        <v>269</v>
      </c>
      <c r="J2977" t="s">
        <v>69</v>
      </c>
      <c r="K2977" t="s">
        <v>75</v>
      </c>
      <c r="L2977" t="s">
        <v>120</v>
      </c>
      <c r="M2977" t="s">
        <v>1072</v>
      </c>
      <c r="N2977" t="s">
        <v>56</v>
      </c>
      <c r="R2977" t="s">
        <v>57</v>
      </c>
      <c r="T2977" t="s">
        <v>58</v>
      </c>
      <c r="W2977" t="s">
        <v>1073</v>
      </c>
      <c r="X2977">
        <v>9.5716999999999999</v>
      </c>
      <c r="Y2977">
        <v>123.15</v>
      </c>
      <c r="Z2977" t="s">
        <v>1074</v>
      </c>
      <c r="AA2977" t="s">
        <v>1075</v>
      </c>
      <c r="AF2977" t="s">
        <v>287</v>
      </c>
      <c r="AH2977" t="s">
        <v>841</v>
      </c>
      <c r="AL2977" t="s">
        <v>270</v>
      </c>
      <c r="AM2977">
        <v>333189</v>
      </c>
      <c r="AV2977" s="1">
        <v>41877.78402777778</v>
      </c>
      <c r="AW2977" t="s">
        <v>1156</v>
      </c>
    </row>
    <row r="2978" spans="1:49" x14ac:dyDescent="0.3">
      <c r="A2978">
        <v>320314</v>
      </c>
      <c r="B2978" t="s">
        <v>49</v>
      </c>
      <c r="D2978">
        <v>5</v>
      </c>
      <c r="E2978" t="s">
        <v>1157</v>
      </c>
      <c r="G2978" t="s">
        <v>1158</v>
      </c>
      <c r="J2978" t="s">
        <v>52</v>
      </c>
      <c r="K2978" t="s">
        <v>53</v>
      </c>
      <c r="L2978" t="s">
        <v>54</v>
      </c>
      <c r="M2978" t="s">
        <v>1072</v>
      </c>
      <c r="N2978" t="s">
        <v>56</v>
      </c>
      <c r="R2978" t="s">
        <v>57</v>
      </c>
      <c r="T2978" t="s">
        <v>58</v>
      </c>
      <c r="W2978" t="s">
        <v>1073</v>
      </c>
      <c r="X2978">
        <v>9.5716999999999999</v>
      </c>
      <c r="Y2978">
        <v>123.15</v>
      </c>
      <c r="Z2978" t="s">
        <v>1074</v>
      </c>
      <c r="AA2978" t="s">
        <v>1075</v>
      </c>
      <c r="AF2978" t="s">
        <v>287</v>
      </c>
      <c r="AH2978" t="s">
        <v>841</v>
      </c>
      <c r="AM2978">
        <v>333189</v>
      </c>
      <c r="AV2978" s="1">
        <v>41871.785416666666</v>
      </c>
      <c r="AW2978" t="s">
        <v>1159</v>
      </c>
    </row>
    <row r="2979" spans="1:49" x14ac:dyDescent="0.3">
      <c r="A2979">
        <v>279677</v>
      </c>
      <c r="B2979" t="s">
        <v>49</v>
      </c>
      <c r="D2979">
        <v>5</v>
      </c>
      <c r="E2979" t="s">
        <v>1160</v>
      </c>
      <c r="F2979" t="s">
        <v>894</v>
      </c>
      <c r="G2979" t="s">
        <v>1161</v>
      </c>
      <c r="J2979" t="s">
        <v>69</v>
      </c>
      <c r="K2979" t="s">
        <v>75</v>
      </c>
      <c r="L2979" t="s">
        <v>76</v>
      </c>
      <c r="M2979" t="s">
        <v>1072</v>
      </c>
      <c r="N2979" t="s">
        <v>56</v>
      </c>
      <c r="R2979" t="s">
        <v>57</v>
      </c>
      <c r="T2979" t="s">
        <v>58</v>
      </c>
      <c r="W2979" t="s">
        <v>1073</v>
      </c>
      <c r="X2979">
        <v>9.5716999999999999</v>
      </c>
      <c r="Y2979">
        <v>123.15</v>
      </c>
      <c r="Z2979" t="s">
        <v>1074</v>
      </c>
      <c r="AA2979" t="s">
        <v>1075</v>
      </c>
      <c r="AF2979" t="s">
        <v>287</v>
      </c>
      <c r="AH2979" t="s">
        <v>841</v>
      </c>
      <c r="AM2979">
        <v>333189</v>
      </c>
      <c r="AV2979" s="1">
        <v>43329.634722222225</v>
      </c>
      <c r="AW2979" t="s">
        <v>1162</v>
      </c>
    </row>
    <row r="2980" spans="1:49" x14ac:dyDescent="0.3">
      <c r="A2980">
        <v>303675</v>
      </c>
      <c r="B2980" t="s">
        <v>49</v>
      </c>
      <c r="D2980">
        <v>5</v>
      </c>
      <c r="E2980" t="s">
        <v>210</v>
      </c>
      <c r="G2980" t="s">
        <v>211</v>
      </c>
      <c r="J2980" t="s">
        <v>69</v>
      </c>
      <c r="K2980" t="s">
        <v>168</v>
      </c>
      <c r="L2980" t="s">
        <v>212</v>
      </c>
      <c r="M2980" t="s">
        <v>1072</v>
      </c>
      <c r="N2980" t="s">
        <v>56</v>
      </c>
      <c r="R2980" t="s">
        <v>57</v>
      </c>
      <c r="T2980" t="s">
        <v>58</v>
      </c>
      <c r="W2980" t="s">
        <v>1073</v>
      </c>
      <c r="X2980">
        <v>9.5716999999999999</v>
      </c>
      <c r="Y2980">
        <v>123.15</v>
      </c>
      <c r="Z2980" t="s">
        <v>1074</v>
      </c>
      <c r="AA2980" t="s">
        <v>1075</v>
      </c>
      <c r="AF2980" t="s">
        <v>287</v>
      </c>
      <c r="AH2980" t="s">
        <v>841</v>
      </c>
      <c r="AM2980">
        <v>333189</v>
      </c>
      <c r="AV2980" s="1">
        <v>41871.78402777778</v>
      </c>
      <c r="AW2980" t="s">
        <v>1163</v>
      </c>
    </row>
    <row r="2981" spans="1:49" x14ac:dyDescent="0.3">
      <c r="A2981">
        <v>236435</v>
      </c>
      <c r="B2981" t="s">
        <v>49</v>
      </c>
      <c r="D2981">
        <v>5</v>
      </c>
      <c r="E2981" t="s">
        <v>129</v>
      </c>
      <c r="G2981" t="s">
        <v>130</v>
      </c>
      <c r="J2981" t="s">
        <v>69</v>
      </c>
      <c r="K2981" t="s">
        <v>131</v>
      </c>
      <c r="M2981" t="s">
        <v>1072</v>
      </c>
      <c r="N2981" t="s">
        <v>56</v>
      </c>
      <c r="R2981" t="s">
        <v>57</v>
      </c>
      <c r="T2981" t="s">
        <v>58</v>
      </c>
      <c r="W2981" t="s">
        <v>1073</v>
      </c>
      <c r="X2981">
        <v>9.5716999999999999</v>
      </c>
      <c r="Y2981">
        <v>123.15</v>
      </c>
      <c r="Z2981" t="s">
        <v>1074</v>
      </c>
      <c r="AA2981" t="s">
        <v>1075</v>
      </c>
      <c r="AF2981" t="s">
        <v>287</v>
      </c>
      <c r="AH2981" t="s">
        <v>841</v>
      </c>
      <c r="AM2981">
        <v>333189</v>
      </c>
      <c r="AV2981" s="1">
        <v>41876.750694444447</v>
      </c>
      <c r="AW2981" t="s">
        <v>1164</v>
      </c>
    </row>
    <row r="2982" spans="1:49" x14ac:dyDescent="0.3">
      <c r="A2982">
        <v>302634</v>
      </c>
      <c r="B2982" t="s">
        <v>49</v>
      </c>
      <c r="D2982">
        <v>6</v>
      </c>
      <c r="E2982" t="s">
        <v>210</v>
      </c>
      <c r="G2982" t="s">
        <v>211</v>
      </c>
      <c r="J2982" t="s">
        <v>69</v>
      </c>
      <c r="K2982" t="s">
        <v>168</v>
      </c>
      <c r="L2982" t="s">
        <v>212</v>
      </c>
      <c r="M2982" t="s">
        <v>1072</v>
      </c>
      <c r="N2982" t="s">
        <v>56</v>
      </c>
      <c r="R2982" t="s">
        <v>57</v>
      </c>
      <c r="T2982" t="s">
        <v>58</v>
      </c>
      <c r="W2982" t="s">
        <v>1073</v>
      </c>
      <c r="X2982">
        <v>9.5716999999999999</v>
      </c>
      <c r="Y2982">
        <v>123.15</v>
      </c>
      <c r="Z2982" t="s">
        <v>1074</v>
      </c>
      <c r="AA2982" t="s">
        <v>1075</v>
      </c>
      <c r="AF2982" t="s">
        <v>287</v>
      </c>
      <c r="AH2982" t="s">
        <v>841</v>
      </c>
      <c r="AM2982">
        <v>333189</v>
      </c>
      <c r="AV2982" s="1">
        <v>41871.78402777778</v>
      </c>
      <c r="AW2982" t="s">
        <v>1165</v>
      </c>
    </row>
    <row r="2983" spans="1:49" x14ac:dyDescent="0.3">
      <c r="A2983">
        <v>257056</v>
      </c>
      <c r="B2983" t="s">
        <v>49</v>
      </c>
      <c r="D2983">
        <v>6</v>
      </c>
      <c r="E2983" t="s">
        <v>214</v>
      </c>
      <c r="G2983" t="s">
        <v>215</v>
      </c>
      <c r="J2983" t="s">
        <v>69</v>
      </c>
      <c r="K2983" t="s">
        <v>216</v>
      </c>
      <c r="M2983" t="s">
        <v>1072</v>
      </c>
      <c r="N2983" t="s">
        <v>56</v>
      </c>
      <c r="R2983" t="s">
        <v>57</v>
      </c>
      <c r="T2983" t="s">
        <v>58</v>
      </c>
      <c r="W2983" t="s">
        <v>1073</v>
      </c>
      <c r="X2983">
        <v>9.5716999999999999</v>
      </c>
      <c r="Y2983">
        <v>123.15</v>
      </c>
      <c r="Z2983" t="s">
        <v>1074</v>
      </c>
      <c r="AA2983" t="s">
        <v>1075</v>
      </c>
      <c r="AF2983" t="s">
        <v>287</v>
      </c>
      <c r="AH2983" t="s">
        <v>841</v>
      </c>
      <c r="AM2983">
        <v>333189</v>
      </c>
      <c r="AV2983" s="1">
        <v>41877.781944444447</v>
      </c>
      <c r="AW2983" t="s">
        <v>1166</v>
      </c>
    </row>
    <row r="2984" spans="1:49" x14ac:dyDescent="0.3">
      <c r="A2984">
        <v>236430</v>
      </c>
      <c r="B2984" t="s">
        <v>49</v>
      </c>
      <c r="D2984">
        <v>6</v>
      </c>
      <c r="E2984" t="s">
        <v>129</v>
      </c>
      <c r="G2984" t="s">
        <v>130</v>
      </c>
      <c r="J2984" t="s">
        <v>69</v>
      </c>
      <c r="K2984" t="s">
        <v>131</v>
      </c>
      <c r="M2984" t="s">
        <v>1072</v>
      </c>
      <c r="N2984" t="s">
        <v>56</v>
      </c>
      <c r="R2984" t="s">
        <v>57</v>
      </c>
      <c r="T2984" t="s">
        <v>58</v>
      </c>
      <c r="W2984" t="s">
        <v>1073</v>
      </c>
      <c r="X2984">
        <v>9.5716999999999999</v>
      </c>
      <c r="Y2984">
        <v>123.15</v>
      </c>
      <c r="Z2984" t="s">
        <v>1074</v>
      </c>
      <c r="AA2984" t="s">
        <v>1075</v>
      </c>
      <c r="AF2984" t="s">
        <v>287</v>
      </c>
      <c r="AH2984" t="s">
        <v>841</v>
      </c>
      <c r="AM2984">
        <v>333189</v>
      </c>
      <c r="AV2984" s="1">
        <v>41876.750694444447</v>
      </c>
      <c r="AW2984" t="s">
        <v>1167</v>
      </c>
    </row>
    <row r="2985" spans="1:49" x14ac:dyDescent="0.3">
      <c r="A2985">
        <v>219796</v>
      </c>
      <c r="B2985" t="s">
        <v>49</v>
      </c>
      <c r="D2985">
        <v>6</v>
      </c>
      <c r="E2985" t="s">
        <v>1168</v>
      </c>
      <c r="G2985" t="s">
        <v>1169</v>
      </c>
      <c r="J2985" t="s">
        <v>187</v>
      </c>
      <c r="K2985" t="s">
        <v>188</v>
      </c>
      <c r="L2985" t="s">
        <v>189</v>
      </c>
      <c r="M2985" t="s">
        <v>1072</v>
      </c>
      <c r="N2985" t="s">
        <v>56</v>
      </c>
      <c r="R2985" t="s">
        <v>57</v>
      </c>
      <c r="T2985" t="s">
        <v>58</v>
      </c>
      <c r="W2985" t="s">
        <v>1073</v>
      </c>
      <c r="X2985">
        <v>9.5716999999999999</v>
      </c>
      <c r="Y2985">
        <v>123.15</v>
      </c>
      <c r="Z2985" t="s">
        <v>1074</v>
      </c>
      <c r="AA2985" t="s">
        <v>1075</v>
      </c>
      <c r="AF2985" t="s">
        <v>287</v>
      </c>
      <c r="AH2985" t="s">
        <v>841</v>
      </c>
      <c r="AM2985">
        <v>333189</v>
      </c>
      <c r="AV2985" s="1">
        <v>41876.623611111114</v>
      </c>
      <c r="AW2985" t="s">
        <v>1170</v>
      </c>
    </row>
    <row r="2986" spans="1:49" x14ac:dyDescent="0.3">
      <c r="A2986">
        <v>372700</v>
      </c>
      <c r="B2986" t="s">
        <v>49</v>
      </c>
      <c r="D2986">
        <v>8</v>
      </c>
      <c r="E2986" t="s">
        <v>934</v>
      </c>
      <c r="G2986" t="s">
        <v>935</v>
      </c>
      <c r="J2986" t="s">
        <v>432</v>
      </c>
      <c r="K2986" t="s">
        <v>433</v>
      </c>
      <c r="L2986" t="s">
        <v>434</v>
      </c>
      <c r="M2986" t="s">
        <v>1072</v>
      </c>
      <c r="N2986" t="s">
        <v>56</v>
      </c>
      <c r="R2986" t="s">
        <v>57</v>
      </c>
      <c r="T2986" t="s">
        <v>58</v>
      </c>
      <c r="W2986" t="s">
        <v>1073</v>
      </c>
      <c r="X2986">
        <v>9.5716999999999999</v>
      </c>
      <c r="Y2986">
        <v>123.15</v>
      </c>
      <c r="Z2986" t="s">
        <v>1074</v>
      </c>
      <c r="AA2986" t="s">
        <v>1075</v>
      </c>
      <c r="AF2986" t="s">
        <v>287</v>
      </c>
      <c r="AH2986" t="s">
        <v>841</v>
      </c>
      <c r="AM2986">
        <v>333189</v>
      </c>
      <c r="AV2986" s="1">
        <v>41877.818055555559</v>
      </c>
      <c r="AW2986" t="s">
        <v>1171</v>
      </c>
    </row>
    <row r="2987" spans="1:49" x14ac:dyDescent="0.3">
      <c r="A2987">
        <v>302633</v>
      </c>
      <c r="B2987" t="s">
        <v>49</v>
      </c>
      <c r="D2987">
        <v>9</v>
      </c>
      <c r="E2987" t="s">
        <v>210</v>
      </c>
      <c r="G2987" t="s">
        <v>211</v>
      </c>
      <c r="J2987" t="s">
        <v>69</v>
      </c>
      <c r="K2987" t="s">
        <v>168</v>
      </c>
      <c r="L2987" t="s">
        <v>212</v>
      </c>
      <c r="M2987" t="s">
        <v>1072</v>
      </c>
      <c r="N2987" t="s">
        <v>56</v>
      </c>
      <c r="R2987" t="s">
        <v>57</v>
      </c>
      <c r="T2987" t="s">
        <v>58</v>
      </c>
      <c r="W2987" t="s">
        <v>1073</v>
      </c>
      <c r="X2987">
        <v>9.5716999999999999</v>
      </c>
      <c r="Y2987">
        <v>123.15</v>
      </c>
      <c r="Z2987" t="s">
        <v>1074</v>
      </c>
      <c r="AA2987" t="s">
        <v>1075</v>
      </c>
      <c r="AF2987" t="s">
        <v>287</v>
      </c>
      <c r="AH2987" t="s">
        <v>841</v>
      </c>
      <c r="AJ2987" t="s">
        <v>296</v>
      </c>
      <c r="AM2987">
        <v>333189</v>
      </c>
      <c r="AV2987" s="1">
        <v>42303.768750000003</v>
      </c>
      <c r="AW2987" t="s">
        <v>1172</v>
      </c>
    </row>
    <row r="2988" spans="1:49" x14ac:dyDescent="0.3">
      <c r="A2988">
        <v>244072</v>
      </c>
      <c r="B2988" t="s">
        <v>49</v>
      </c>
      <c r="D2988">
        <v>14</v>
      </c>
      <c r="E2988" t="s">
        <v>1173</v>
      </c>
      <c r="G2988" t="s">
        <v>1174</v>
      </c>
      <c r="J2988" t="s">
        <v>69</v>
      </c>
      <c r="K2988" t="s">
        <v>75</v>
      </c>
      <c r="L2988" t="s">
        <v>76</v>
      </c>
      <c r="M2988" t="s">
        <v>1072</v>
      </c>
      <c r="N2988" t="s">
        <v>56</v>
      </c>
      <c r="R2988" t="s">
        <v>57</v>
      </c>
      <c r="T2988" t="s">
        <v>58</v>
      </c>
      <c r="W2988" t="s">
        <v>1073</v>
      </c>
      <c r="X2988">
        <v>9.5716999999999999</v>
      </c>
      <c r="Y2988">
        <v>123.15</v>
      </c>
      <c r="Z2988" t="s">
        <v>1074</v>
      </c>
      <c r="AA2988" t="s">
        <v>1075</v>
      </c>
      <c r="AF2988" t="s">
        <v>287</v>
      </c>
      <c r="AH2988" t="s">
        <v>841</v>
      </c>
      <c r="AM2988">
        <v>333189</v>
      </c>
      <c r="AV2988" s="1">
        <v>41877.78125</v>
      </c>
      <c r="AW2988" t="s">
        <v>1175</v>
      </c>
    </row>
    <row r="2989" spans="1:49" x14ac:dyDescent="0.3">
      <c r="A2989">
        <v>277156</v>
      </c>
      <c r="B2989" t="s">
        <v>49</v>
      </c>
      <c r="D2989">
        <v>19</v>
      </c>
      <c r="E2989" t="s">
        <v>305</v>
      </c>
      <c r="G2989" t="s">
        <v>306</v>
      </c>
      <c r="J2989" t="s">
        <v>69</v>
      </c>
      <c r="K2989" t="s">
        <v>300</v>
      </c>
      <c r="M2989" t="s">
        <v>1072</v>
      </c>
      <c r="N2989" t="s">
        <v>56</v>
      </c>
      <c r="R2989" t="s">
        <v>57</v>
      </c>
      <c r="T2989" t="s">
        <v>58</v>
      </c>
      <c r="W2989" t="s">
        <v>1073</v>
      </c>
      <c r="X2989">
        <v>9.5716999999999999</v>
      </c>
      <c r="Y2989">
        <v>123.15</v>
      </c>
      <c r="Z2989" t="s">
        <v>1074</v>
      </c>
      <c r="AA2989" t="s">
        <v>1075</v>
      </c>
      <c r="AF2989" t="s">
        <v>287</v>
      </c>
      <c r="AH2989" t="s">
        <v>841</v>
      </c>
      <c r="AM2989">
        <v>333189</v>
      </c>
      <c r="AV2989" s="1">
        <v>41877.788194444445</v>
      </c>
      <c r="AW2989" t="s">
        <v>1176</v>
      </c>
    </row>
    <row r="2990" spans="1:49" x14ac:dyDescent="0.3">
      <c r="A2990">
        <v>268071</v>
      </c>
      <c r="B2990" t="s">
        <v>49</v>
      </c>
      <c r="D2990">
        <v>20</v>
      </c>
      <c r="E2990" t="s">
        <v>1093</v>
      </c>
      <c r="F2990" t="s">
        <v>1094</v>
      </c>
      <c r="G2990" t="s">
        <v>1095</v>
      </c>
      <c r="J2990" t="s">
        <v>69</v>
      </c>
      <c r="K2990" t="s">
        <v>143</v>
      </c>
      <c r="M2990" t="s">
        <v>1072</v>
      </c>
      <c r="N2990" t="s">
        <v>56</v>
      </c>
      <c r="R2990" t="s">
        <v>57</v>
      </c>
      <c r="T2990" t="s">
        <v>58</v>
      </c>
      <c r="W2990" t="s">
        <v>1073</v>
      </c>
      <c r="X2990">
        <v>9.5716999999999999</v>
      </c>
      <c r="Y2990">
        <v>123.15</v>
      </c>
      <c r="Z2990" t="s">
        <v>1074</v>
      </c>
      <c r="AA2990" t="s">
        <v>1075</v>
      </c>
      <c r="AF2990" t="s">
        <v>287</v>
      </c>
      <c r="AH2990" t="s">
        <v>841</v>
      </c>
      <c r="AM2990">
        <v>333189</v>
      </c>
      <c r="AV2990" s="1">
        <v>42760.692361111112</v>
      </c>
      <c r="AW2990" t="s">
        <v>1177</v>
      </c>
    </row>
    <row r="2991" spans="1:49" x14ac:dyDescent="0.3">
      <c r="A2991">
        <v>279681</v>
      </c>
      <c r="B2991" t="s">
        <v>49</v>
      </c>
      <c r="D2991">
        <v>22</v>
      </c>
      <c r="E2991" t="s">
        <v>196</v>
      </c>
      <c r="G2991" t="s">
        <v>197</v>
      </c>
      <c r="J2991" t="s">
        <v>69</v>
      </c>
      <c r="K2991" t="s">
        <v>75</v>
      </c>
      <c r="L2991" t="s">
        <v>76</v>
      </c>
      <c r="M2991" t="s">
        <v>1072</v>
      </c>
      <c r="N2991" t="s">
        <v>56</v>
      </c>
      <c r="R2991" t="s">
        <v>57</v>
      </c>
      <c r="T2991" t="s">
        <v>58</v>
      </c>
      <c r="W2991" t="s">
        <v>1073</v>
      </c>
      <c r="X2991">
        <v>9.5716999999999999</v>
      </c>
      <c r="Y2991">
        <v>123.15</v>
      </c>
      <c r="Z2991" t="s">
        <v>1074</v>
      </c>
      <c r="AA2991" t="s">
        <v>1075</v>
      </c>
      <c r="AF2991" t="s">
        <v>287</v>
      </c>
      <c r="AH2991" t="s">
        <v>841</v>
      </c>
      <c r="AM2991">
        <v>333189</v>
      </c>
      <c r="AV2991" s="1">
        <v>41877.788888888892</v>
      </c>
      <c r="AW2991" t="s">
        <v>1178</v>
      </c>
    </row>
    <row r="2992" spans="1:49" x14ac:dyDescent="0.3">
      <c r="A2992">
        <v>219154</v>
      </c>
      <c r="B2992" t="s">
        <v>49</v>
      </c>
      <c r="D2992">
        <v>24</v>
      </c>
      <c r="E2992" t="s">
        <v>1110</v>
      </c>
      <c r="G2992" t="s">
        <v>1111</v>
      </c>
      <c r="J2992" t="s">
        <v>104</v>
      </c>
      <c r="K2992" t="s">
        <v>105</v>
      </c>
      <c r="L2992" t="s">
        <v>106</v>
      </c>
      <c r="M2992" t="s">
        <v>1072</v>
      </c>
      <c r="N2992" t="s">
        <v>56</v>
      </c>
      <c r="R2992" t="s">
        <v>57</v>
      </c>
      <c r="T2992" t="s">
        <v>58</v>
      </c>
      <c r="W2992" t="s">
        <v>1073</v>
      </c>
      <c r="X2992">
        <v>9.5716999999999999</v>
      </c>
      <c r="Y2992">
        <v>123.15</v>
      </c>
      <c r="Z2992" t="s">
        <v>1074</v>
      </c>
      <c r="AA2992" t="s">
        <v>1075</v>
      </c>
      <c r="AF2992" t="s">
        <v>287</v>
      </c>
      <c r="AH2992" t="s">
        <v>841</v>
      </c>
      <c r="AL2992" t="s">
        <v>1179</v>
      </c>
      <c r="AM2992">
        <v>332315</v>
      </c>
      <c r="AV2992" s="1">
        <v>41871.767361111109</v>
      </c>
      <c r="AW2992" t="s">
        <v>1180</v>
      </c>
    </row>
    <row r="2993" spans="1:49" x14ac:dyDescent="0.3">
      <c r="A2993">
        <v>261648</v>
      </c>
      <c r="B2993" t="s">
        <v>49</v>
      </c>
      <c r="D2993">
        <v>45</v>
      </c>
      <c r="E2993" t="s">
        <v>904</v>
      </c>
      <c r="G2993" t="s">
        <v>905</v>
      </c>
      <c r="J2993" t="s">
        <v>69</v>
      </c>
      <c r="K2993" t="s">
        <v>75</v>
      </c>
      <c r="L2993" t="s">
        <v>120</v>
      </c>
      <c r="M2993" t="s">
        <v>1072</v>
      </c>
      <c r="N2993" t="s">
        <v>56</v>
      </c>
      <c r="R2993" t="s">
        <v>57</v>
      </c>
      <c r="T2993" t="s">
        <v>58</v>
      </c>
      <c r="W2993" t="s">
        <v>1073</v>
      </c>
      <c r="X2993">
        <v>9.5716999999999999</v>
      </c>
      <c r="Y2993">
        <v>123.15</v>
      </c>
      <c r="Z2993" t="s">
        <v>1074</v>
      </c>
      <c r="AA2993" t="s">
        <v>1075</v>
      </c>
      <c r="AF2993" t="s">
        <v>287</v>
      </c>
      <c r="AH2993" t="s">
        <v>841</v>
      </c>
      <c r="AM2993">
        <v>333189</v>
      </c>
      <c r="AV2993" s="1">
        <v>41877.782638888886</v>
      </c>
      <c r="AW2993" t="s">
        <v>1181</v>
      </c>
    </row>
    <row r="2994" spans="1:49" x14ac:dyDescent="0.3">
      <c r="A2994">
        <v>261013</v>
      </c>
      <c r="B2994" t="s">
        <v>49</v>
      </c>
      <c r="D2994">
        <v>100</v>
      </c>
      <c r="E2994" t="s">
        <v>1182</v>
      </c>
      <c r="G2994" t="s">
        <v>1183</v>
      </c>
      <c r="J2994" t="s">
        <v>69</v>
      </c>
      <c r="K2994" t="s">
        <v>143</v>
      </c>
      <c r="L2994" t="s">
        <v>368</v>
      </c>
      <c r="M2994" t="s">
        <v>1072</v>
      </c>
      <c r="N2994" t="s">
        <v>56</v>
      </c>
      <c r="R2994" t="s">
        <v>57</v>
      </c>
      <c r="T2994" t="s">
        <v>58</v>
      </c>
      <c r="W2994" t="s">
        <v>1073</v>
      </c>
      <c r="X2994">
        <v>9.5716999999999999</v>
      </c>
      <c r="Y2994">
        <v>123.15</v>
      </c>
      <c r="Z2994" t="s">
        <v>1074</v>
      </c>
      <c r="AA2994" t="s">
        <v>1075</v>
      </c>
      <c r="AF2994" t="s">
        <v>287</v>
      </c>
      <c r="AH2994" t="s">
        <v>841</v>
      </c>
      <c r="AM2994">
        <v>333189</v>
      </c>
      <c r="AV2994" s="1">
        <v>41876.752083333333</v>
      </c>
      <c r="AW2994" t="s">
        <v>1184</v>
      </c>
    </row>
    <row r="2995" spans="1:49" x14ac:dyDescent="0.3">
      <c r="A2995">
        <v>243159</v>
      </c>
      <c r="B2995" t="s">
        <v>49</v>
      </c>
      <c r="D2995">
        <v>1</v>
      </c>
      <c r="E2995" t="s">
        <v>243</v>
      </c>
      <c r="G2995" t="s">
        <v>244</v>
      </c>
      <c r="J2995" t="s">
        <v>69</v>
      </c>
      <c r="K2995" t="s">
        <v>75</v>
      </c>
      <c r="L2995" t="s">
        <v>76</v>
      </c>
      <c r="M2995" t="s">
        <v>6072</v>
      </c>
      <c r="N2995" t="s">
        <v>56</v>
      </c>
      <c r="P2995" t="s">
        <v>346</v>
      </c>
      <c r="Q2995" t="s">
        <v>347</v>
      </c>
      <c r="R2995" t="s">
        <v>57</v>
      </c>
      <c r="T2995" t="s">
        <v>58</v>
      </c>
      <c r="U2995" t="s">
        <v>59</v>
      </c>
      <c r="W2995" t="s">
        <v>6073</v>
      </c>
      <c r="X2995">
        <v>9.58</v>
      </c>
      <c r="Y2995">
        <v>123.15300000000001</v>
      </c>
      <c r="Z2995" t="s">
        <v>5480</v>
      </c>
      <c r="AA2995" t="s">
        <v>6074</v>
      </c>
      <c r="AF2995" t="s">
        <v>5579</v>
      </c>
      <c r="AG2995" t="s">
        <v>6075</v>
      </c>
      <c r="AH2995" t="s">
        <v>841</v>
      </c>
      <c r="AM2995">
        <v>346491</v>
      </c>
      <c r="AV2995" s="1">
        <v>41877.780555555553</v>
      </c>
      <c r="AW2995" t="s">
        <v>6076</v>
      </c>
    </row>
    <row r="2996" spans="1:49" x14ac:dyDescent="0.3">
      <c r="A2996">
        <v>241808</v>
      </c>
      <c r="B2996" t="s">
        <v>49</v>
      </c>
      <c r="D2996">
        <v>2</v>
      </c>
      <c r="E2996" t="s">
        <v>6077</v>
      </c>
      <c r="F2996" t="s">
        <v>232</v>
      </c>
      <c r="G2996" t="s">
        <v>6078</v>
      </c>
      <c r="J2996" t="s">
        <v>69</v>
      </c>
      <c r="K2996" t="s">
        <v>75</v>
      </c>
      <c r="L2996" t="s">
        <v>76</v>
      </c>
      <c r="M2996" t="s">
        <v>6072</v>
      </c>
      <c r="N2996" t="s">
        <v>56</v>
      </c>
      <c r="P2996" t="s">
        <v>346</v>
      </c>
      <c r="Q2996" t="s">
        <v>347</v>
      </c>
      <c r="R2996" t="s">
        <v>57</v>
      </c>
      <c r="T2996" t="s">
        <v>58</v>
      </c>
      <c r="U2996" t="s">
        <v>59</v>
      </c>
      <c r="W2996" t="s">
        <v>6073</v>
      </c>
      <c r="X2996">
        <v>9.58</v>
      </c>
      <c r="Y2996">
        <v>123.15300000000001</v>
      </c>
      <c r="Z2996" t="s">
        <v>5480</v>
      </c>
      <c r="AA2996" t="s">
        <v>6074</v>
      </c>
      <c r="AF2996" t="s">
        <v>5579</v>
      </c>
      <c r="AG2996" t="s">
        <v>6075</v>
      </c>
      <c r="AH2996" t="s">
        <v>841</v>
      </c>
      <c r="AL2996" t="s">
        <v>6079</v>
      </c>
      <c r="AM2996">
        <v>346491</v>
      </c>
      <c r="AV2996" s="1">
        <v>42843.84097222222</v>
      </c>
      <c r="AW2996" t="s">
        <v>6080</v>
      </c>
    </row>
    <row r="2997" spans="1:49" x14ac:dyDescent="0.3">
      <c r="A2997">
        <v>440589</v>
      </c>
      <c r="B2997" t="s">
        <v>49</v>
      </c>
      <c r="D2997">
        <v>2</v>
      </c>
      <c r="E2997" t="s">
        <v>6077</v>
      </c>
      <c r="G2997" t="s">
        <v>6078</v>
      </c>
      <c r="J2997" t="s">
        <v>69</v>
      </c>
      <c r="K2997" t="s">
        <v>75</v>
      </c>
      <c r="L2997" t="s">
        <v>76</v>
      </c>
      <c r="M2997" t="s">
        <v>6072</v>
      </c>
      <c r="N2997" t="s">
        <v>56</v>
      </c>
      <c r="P2997" t="s">
        <v>346</v>
      </c>
      <c r="Q2997" t="s">
        <v>347</v>
      </c>
      <c r="R2997" t="s">
        <v>57</v>
      </c>
      <c r="T2997" t="s">
        <v>58</v>
      </c>
      <c r="U2997" t="s">
        <v>59</v>
      </c>
      <c r="W2997" t="s">
        <v>6073</v>
      </c>
      <c r="X2997">
        <v>9.58</v>
      </c>
      <c r="Y2997">
        <v>123.15300000000001</v>
      </c>
      <c r="Z2997" t="s">
        <v>5480</v>
      </c>
      <c r="AA2997" t="s">
        <v>6074</v>
      </c>
      <c r="AF2997" t="s">
        <v>5579</v>
      </c>
      <c r="AG2997" t="s">
        <v>6075</v>
      </c>
      <c r="AH2997" t="s">
        <v>841</v>
      </c>
      <c r="AJ2997" t="s">
        <v>703</v>
      </c>
      <c r="AL2997" t="s">
        <v>6081</v>
      </c>
      <c r="AM2997">
        <v>346491</v>
      </c>
      <c r="AV2997" s="1">
        <v>43703.550694444442</v>
      </c>
      <c r="AW2997" t="s">
        <v>6082</v>
      </c>
    </row>
    <row r="2998" spans="1:49" x14ac:dyDescent="0.3">
      <c r="A2998">
        <v>268184</v>
      </c>
      <c r="B2998" t="s">
        <v>49</v>
      </c>
      <c r="D2998">
        <v>1</v>
      </c>
      <c r="E2998" t="s">
        <v>1300</v>
      </c>
      <c r="G2998" t="s">
        <v>1301</v>
      </c>
      <c r="J2998" t="s">
        <v>69</v>
      </c>
      <c r="K2998" t="s">
        <v>75</v>
      </c>
      <c r="L2998" t="s">
        <v>76</v>
      </c>
      <c r="M2998" t="s">
        <v>6072</v>
      </c>
      <c r="N2998" t="s">
        <v>56</v>
      </c>
      <c r="P2998" t="s">
        <v>346</v>
      </c>
      <c r="Q2998" t="s">
        <v>347</v>
      </c>
      <c r="R2998" t="s">
        <v>57</v>
      </c>
      <c r="T2998" t="s">
        <v>58</v>
      </c>
      <c r="U2998" t="s">
        <v>59</v>
      </c>
      <c r="W2998" t="s">
        <v>6073</v>
      </c>
      <c r="X2998">
        <v>9.58</v>
      </c>
      <c r="Y2998">
        <v>123.15300000000001</v>
      </c>
      <c r="Z2998" t="s">
        <v>5480</v>
      </c>
      <c r="AA2998" t="s">
        <v>6074</v>
      </c>
      <c r="AF2998" t="s">
        <v>5579</v>
      </c>
      <c r="AG2998" t="s">
        <v>6075</v>
      </c>
      <c r="AH2998" t="s">
        <v>841</v>
      </c>
      <c r="AM2998">
        <v>346491</v>
      </c>
      <c r="AV2998" s="1">
        <v>41877.785416666666</v>
      </c>
      <c r="AW2998" t="s">
        <v>6083</v>
      </c>
    </row>
    <row r="2999" spans="1:49" x14ac:dyDescent="0.3">
      <c r="A2999">
        <v>241809</v>
      </c>
      <c r="B2999" t="s">
        <v>49</v>
      </c>
      <c r="D2999">
        <v>9</v>
      </c>
      <c r="E2999" t="s">
        <v>232</v>
      </c>
      <c r="G2999" t="s">
        <v>233</v>
      </c>
      <c r="J2999" t="s">
        <v>69</v>
      </c>
      <c r="K2999" t="s">
        <v>75</v>
      </c>
      <c r="L2999" t="s">
        <v>76</v>
      </c>
      <c r="M2999" t="s">
        <v>6072</v>
      </c>
      <c r="N2999" t="s">
        <v>56</v>
      </c>
      <c r="P2999" t="s">
        <v>346</v>
      </c>
      <c r="Q2999" t="s">
        <v>347</v>
      </c>
      <c r="R2999" t="s">
        <v>57</v>
      </c>
      <c r="T2999" t="s">
        <v>58</v>
      </c>
      <c r="U2999" t="s">
        <v>59</v>
      </c>
      <c r="W2999" t="s">
        <v>6073</v>
      </c>
      <c r="X2999">
        <v>9.58</v>
      </c>
      <c r="Y2999">
        <v>123.15300000000001</v>
      </c>
      <c r="Z2999" t="s">
        <v>5480</v>
      </c>
      <c r="AA2999" t="s">
        <v>6074</v>
      </c>
      <c r="AF2999" t="s">
        <v>5579</v>
      </c>
      <c r="AG2999" t="s">
        <v>6075</v>
      </c>
      <c r="AH2999" t="s">
        <v>841</v>
      </c>
      <c r="AM2999">
        <v>346491</v>
      </c>
      <c r="AV2999" s="1">
        <v>41877.779861111114</v>
      </c>
      <c r="AW2999" t="s">
        <v>6084</v>
      </c>
    </row>
    <row r="3000" spans="1:49" x14ac:dyDescent="0.3">
      <c r="A3000">
        <v>241815</v>
      </c>
      <c r="B3000" t="s">
        <v>49</v>
      </c>
      <c r="D3000">
        <v>2</v>
      </c>
      <c r="E3000" t="s">
        <v>232</v>
      </c>
      <c r="G3000" t="s">
        <v>233</v>
      </c>
      <c r="J3000" t="s">
        <v>69</v>
      </c>
      <c r="K3000" t="s">
        <v>75</v>
      </c>
      <c r="L3000" t="s">
        <v>76</v>
      </c>
      <c r="M3000" t="s">
        <v>6072</v>
      </c>
      <c r="N3000" t="s">
        <v>56</v>
      </c>
      <c r="P3000" t="s">
        <v>346</v>
      </c>
      <c r="Q3000" t="s">
        <v>347</v>
      </c>
      <c r="R3000" t="s">
        <v>57</v>
      </c>
      <c r="T3000" t="s">
        <v>58</v>
      </c>
      <c r="U3000" t="s">
        <v>59</v>
      </c>
      <c r="W3000" t="s">
        <v>6073</v>
      </c>
      <c r="X3000">
        <v>9.58</v>
      </c>
      <c r="Y3000">
        <v>123.15300000000001</v>
      </c>
      <c r="Z3000" t="s">
        <v>5480</v>
      </c>
      <c r="AA3000" t="s">
        <v>6074</v>
      </c>
      <c r="AF3000" t="s">
        <v>5579</v>
      </c>
      <c r="AG3000" t="s">
        <v>6075</v>
      </c>
      <c r="AH3000" t="s">
        <v>841</v>
      </c>
      <c r="AM3000">
        <v>346491</v>
      </c>
      <c r="AV3000" s="1">
        <v>41877.779861111114</v>
      </c>
      <c r="AW3000" t="s">
        <v>6085</v>
      </c>
    </row>
    <row r="3001" spans="1:49" x14ac:dyDescent="0.3">
      <c r="A3001">
        <v>241814</v>
      </c>
      <c r="B3001" t="s">
        <v>49</v>
      </c>
      <c r="D3001">
        <v>12</v>
      </c>
      <c r="E3001" t="s">
        <v>6086</v>
      </c>
      <c r="G3001" t="s">
        <v>6087</v>
      </c>
      <c r="J3001" t="s">
        <v>69</v>
      </c>
      <c r="K3001" t="s">
        <v>75</v>
      </c>
      <c r="L3001" t="s">
        <v>76</v>
      </c>
      <c r="M3001" t="s">
        <v>6072</v>
      </c>
      <c r="N3001" t="s">
        <v>56</v>
      </c>
      <c r="P3001" t="s">
        <v>346</v>
      </c>
      <c r="Q3001" t="s">
        <v>347</v>
      </c>
      <c r="R3001" t="s">
        <v>57</v>
      </c>
      <c r="T3001" t="s">
        <v>58</v>
      </c>
      <c r="U3001" t="s">
        <v>59</v>
      </c>
      <c r="W3001" t="s">
        <v>6073</v>
      </c>
      <c r="X3001">
        <v>9.58</v>
      </c>
      <c r="Y3001">
        <v>123.15300000000001</v>
      </c>
      <c r="Z3001" t="s">
        <v>5480</v>
      </c>
      <c r="AA3001" t="s">
        <v>6074</v>
      </c>
      <c r="AF3001" t="s">
        <v>5579</v>
      </c>
      <c r="AG3001" t="s">
        <v>6075</v>
      </c>
      <c r="AH3001" t="s">
        <v>841</v>
      </c>
      <c r="AL3001" t="s">
        <v>6088</v>
      </c>
      <c r="AM3001">
        <v>346491</v>
      </c>
      <c r="AV3001" s="1">
        <v>42843.84097222222</v>
      </c>
      <c r="AW3001" t="s">
        <v>6089</v>
      </c>
    </row>
    <row r="3002" spans="1:49" x14ac:dyDescent="0.3">
      <c r="A3002">
        <v>440590</v>
      </c>
      <c r="B3002" t="s">
        <v>49</v>
      </c>
      <c r="D3002">
        <v>4</v>
      </c>
      <c r="E3002" t="s">
        <v>6086</v>
      </c>
      <c r="G3002" t="s">
        <v>6087</v>
      </c>
      <c r="J3002" t="s">
        <v>69</v>
      </c>
      <c r="K3002" t="s">
        <v>75</v>
      </c>
      <c r="L3002" t="s">
        <v>76</v>
      </c>
      <c r="M3002" t="s">
        <v>6072</v>
      </c>
      <c r="N3002" t="s">
        <v>56</v>
      </c>
      <c r="P3002" t="s">
        <v>346</v>
      </c>
      <c r="Q3002" t="s">
        <v>347</v>
      </c>
      <c r="R3002" t="s">
        <v>57</v>
      </c>
      <c r="T3002" t="s">
        <v>58</v>
      </c>
      <c r="U3002" t="s">
        <v>59</v>
      </c>
      <c r="W3002" t="s">
        <v>6073</v>
      </c>
      <c r="X3002">
        <v>9.58</v>
      </c>
      <c r="Y3002">
        <v>123.15300000000001</v>
      </c>
      <c r="Z3002" t="s">
        <v>5480</v>
      </c>
      <c r="AA3002" t="s">
        <v>6074</v>
      </c>
      <c r="AF3002" t="s">
        <v>5579</v>
      </c>
      <c r="AG3002" t="s">
        <v>6075</v>
      </c>
      <c r="AH3002" t="s">
        <v>841</v>
      </c>
      <c r="AJ3002" t="s">
        <v>6090</v>
      </c>
      <c r="AL3002" t="s">
        <v>6091</v>
      </c>
      <c r="AM3002">
        <v>346491</v>
      </c>
      <c r="AV3002" s="1">
        <v>43059.675694444442</v>
      </c>
      <c r="AW3002" t="s">
        <v>6092</v>
      </c>
    </row>
    <row r="3003" spans="1:49" x14ac:dyDescent="0.3">
      <c r="A3003">
        <v>232146</v>
      </c>
      <c r="B3003" t="s">
        <v>49</v>
      </c>
      <c r="D3003">
        <v>13</v>
      </c>
      <c r="E3003" t="s">
        <v>5841</v>
      </c>
      <c r="G3003" t="s">
        <v>5842</v>
      </c>
      <c r="J3003" t="s">
        <v>3176</v>
      </c>
      <c r="K3003" t="s">
        <v>3177</v>
      </c>
      <c r="L3003" t="s">
        <v>3178</v>
      </c>
      <c r="M3003" t="s">
        <v>6072</v>
      </c>
      <c r="N3003" t="s">
        <v>56</v>
      </c>
      <c r="P3003" t="s">
        <v>346</v>
      </c>
      <c r="Q3003" t="s">
        <v>347</v>
      </c>
      <c r="R3003" t="s">
        <v>57</v>
      </c>
      <c r="T3003" t="s">
        <v>58</v>
      </c>
      <c r="U3003" t="s">
        <v>59</v>
      </c>
      <c r="W3003" t="s">
        <v>6073</v>
      </c>
      <c r="X3003">
        <v>9.58</v>
      </c>
      <c r="Y3003">
        <v>123.15300000000001</v>
      </c>
      <c r="Z3003" t="s">
        <v>5480</v>
      </c>
      <c r="AA3003" t="s">
        <v>6074</v>
      </c>
      <c r="AF3003" t="s">
        <v>5579</v>
      </c>
      <c r="AG3003" t="s">
        <v>6075</v>
      </c>
      <c r="AH3003" t="s">
        <v>841</v>
      </c>
      <c r="AM3003">
        <v>346491</v>
      </c>
      <c r="AV3003" s="1">
        <v>41871.768750000003</v>
      </c>
      <c r="AW3003" t="s">
        <v>6093</v>
      </c>
    </row>
    <row r="3004" spans="1:49" x14ac:dyDescent="0.3">
      <c r="A3004">
        <v>241866</v>
      </c>
      <c r="B3004" t="s">
        <v>49</v>
      </c>
      <c r="D3004">
        <v>136</v>
      </c>
      <c r="E3004" t="s">
        <v>2434</v>
      </c>
      <c r="G3004" t="s">
        <v>2435</v>
      </c>
      <c r="J3004" t="s">
        <v>69</v>
      </c>
      <c r="K3004" t="s">
        <v>75</v>
      </c>
      <c r="L3004" t="s">
        <v>76</v>
      </c>
      <c r="M3004" t="s">
        <v>6072</v>
      </c>
      <c r="N3004" t="s">
        <v>56</v>
      </c>
      <c r="P3004" t="s">
        <v>346</v>
      </c>
      <c r="Q3004" t="s">
        <v>347</v>
      </c>
      <c r="R3004" t="s">
        <v>57</v>
      </c>
      <c r="T3004" t="s">
        <v>58</v>
      </c>
      <c r="U3004" t="s">
        <v>59</v>
      </c>
      <c r="W3004" t="s">
        <v>6073</v>
      </c>
      <c r="X3004">
        <v>9.58</v>
      </c>
      <c r="Y3004">
        <v>123.15300000000001</v>
      </c>
      <c r="Z3004" t="s">
        <v>5480</v>
      </c>
      <c r="AA3004" t="s">
        <v>6074</v>
      </c>
      <c r="AF3004" t="s">
        <v>5579</v>
      </c>
      <c r="AG3004" t="s">
        <v>6075</v>
      </c>
      <c r="AH3004" t="s">
        <v>841</v>
      </c>
      <c r="AM3004">
        <v>346491</v>
      </c>
      <c r="AV3004" s="1">
        <v>41877.779861111114</v>
      </c>
      <c r="AW3004" t="s">
        <v>6094</v>
      </c>
    </row>
    <row r="3005" spans="1:49" x14ac:dyDescent="0.3">
      <c r="A3005">
        <v>241831</v>
      </c>
      <c r="B3005" t="s">
        <v>49</v>
      </c>
      <c r="D3005">
        <v>14</v>
      </c>
      <c r="E3005" t="s">
        <v>3333</v>
      </c>
      <c r="F3005" t="s">
        <v>846</v>
      </c>
      <c r="G3005" t="s">
        <v>3334</v>
      </c>
      <c r="J3005" t="s">
        <v>69</v>
      </c>
      <c r="K3005" t="s">
        <v>75</v>
      </c>
      <c r="L3005" t="s">
        <v>76</v>
      </c>
      <c r="M3005" t="s">
        <v>6072</v>
      </c>
      <c r="N3005" t="s">
        <v>56</v>
      </c>
      <c r="P3005" t="s">
        <v>346</v>
      </c>
      <c r="Q3005" t="s">
        <v>347</v>
      </c>
      <c r="R3005" t="s">
        <v>57</v>
      </c>
      <c r="T3005" t="s">
        <v>58</v>
      </c>
      <c r="U3005" t="s">
        <v>59</v>
      </c>
      <c r="W3005" t="s">
        <v>6073</v>
      </c>
      <c r="X3005">
        <v>9.58</v>
      </c>
      <c r="Y3005">
        <v>123.15300000000001</v>
      </c>
      <c r="Z3005" t="s">
        <v>5480</v>
      </c>
      <c r="AA3005" t="s">
        <v>6074</v>
      </c>
      <c r="AF3005" t="s">
        <v>5579</v>
      </c>
      <c r="AG3005" t="s">
        <v>6075</v>
      </c>
      <c r="AH3005" t="s">
        <v>841</v>
      </c>
      <c r="AM3005">
        <v>341645</v>
      </c>
      <c r="AV3005" s="1">
        <v>43300.46597222222</v>
      </c>
      <c r="AW3005" t="s">
        <v>6095</v>
      </c>
    </row>
    <row r="3006" spans="1:49" x14ac:dyDescent="0.3">
      <c r="A3006">
        <v>263155</v>
      </c>
      <c r="B3006" t="s">
        <v>49</v>
      </c>
      <c r="D3006">
        <v>3</v>
      </c>
      <c r="E3006" t="s">
        <v>257</v>
      </c>
      <c r="F3006" t="s">
        <v>258</v>
      </c>
      <c r="G3006" t="s">
        <v>259</v>
      </c>
      <c r="J3006" t="s">
        <v>69</v>
      </c>
      <c r="K3006" t="s">
        <v>80</v>
      </c>
      <c r="L3006" t="s">
        <v>164</v>
      </c>
      <c r="M3006" t="s">
        <v>6072</v>
      </c>
      <c r="N3006" t="s">
        <v>56</v>
      </c>
      <c r="P3006" t="s">
        <v>346</v>
      </c>
      <c r="Q3006" t="s">
        <v>347</v>
      </c>
      <c r="R3006" t="s">
        <v>57</v>
      </c>
      <c r="T3006" t="s">
        <v>58</v>
      </c>
      <c r="U3006" t="s">
        <v>59</v>
      </c>
      <c r="W3006" t="s">
        <v>6073</v>
      </c>
      <c r="X3006">
        <v>9.58</v>
      </c>
      <c r="Y3006">
        <v>123.15300000000001</v>
      </c>
      <c r="Z3006" t="s">
        <v>5480</v>
      </c>
      <c r="AA3006" t="s">
        <v>6074</v>
      </c>
      <c r="AF3006" t="s">
        <v>5579</v>
      </c>
      <c r="AG3006" t="s">
        <v>6075</v>
      </c>
      <c r="AH3006" t="s">
        <v>841</v>
      </c>
      <c r="AJ3006" t="s">
        <v>1806</v>
      </c>
      <c r="AM3006">
        <v>346491</v>
      </c>
      <c r="AV3006" s="1">
        <v>43325.5</v>
      </c>
      <c r="AW3006" t="s">
        <v>6096</v>
      </c>
    </row>
    <row r="3007" spans="1:49" x14ac:dyDescent="0.3">
      <c r="A3007">
        <v>273814</v>
      </c>
      <c r="B3007" t="s">
        <v>49</v>
      </c>
      <c r="D3007">
        <v>11</v>
      </c>
      <c r="E3007" t="s">
        <v>6097</v>
      </c>
      <c r="G3007" t="s">
        <v>6098</v>
      </c>
      <c r="J3007" t="s">
        <v>69</v>
      </c>
      <c r="K3007" t="s">
        <v>487</v>
      </c>
      <c r="M3007" t="s">
        <v>6072</v>
      </c>
      <c r="N3007" t="s">
        <v>56</v>
      </c>
      <c r="P3007" t="s">
        <v>346</v>
      </c>
      <c r="Q3007" t="s">
        <v>347</v>
      </c>
      <c r="R3007" t="s">
        <v>57</v>
      </c>
      <c r="T3007" t="s">
        <v>58</v>
      </c>
      <c r="U3007" t="s">
        <v>59</v>
      </c>
      <c r="W3007" t="s">
        <v>6073</v>
      </c>
      <c r="X3007">
        <v>9.58</v>
      </c>
      <c r="Y3007">
        <v>123.15300000000001</v>
      </c>
      <c r="Z3007" t="s">
        <v>5480</v>
      </c>
      <c r="AA3007" t="s">
        <v>6074</v>
      </c>
      <c r="AF3007" t="s">
        <v>5579</v>
      </c>
      <c r="AG3007" t="s">
        <v>6075</v>
      </c>
      <c r="AH3007" t="s">
        <v>841</v>
      </c>
      <c r="AM3007">
        <v>346491</v>
      </c>
      <c r="AV3007" s="1">
        <v>41877.787499999999</v>
      </c>
      <c r="AW3007" t="s">
        <v>6099</v>
      </c>
    </row>
    <row r="3008" spans="1:49" x14ac:dyDescent="0.3">
      <c r="A3008">
        <v>241871</v>
      </c>
      <c r="B3008" t="s">
        <v>49</v>
      </c>
      <c r="D3008">
        <v>4</v>
      </c>
      <c r="E3008" t="s">
        <v>6100</v>
      </c>
      <c r="G3008" t="s">
        <v>6101</v>
      </c>
      <c r="J3008" t="s">
        <v>69</v>
      </c>
      <c r="K3008" t="s">
        <v>75</v>
      </c>
      <c r="L3008" t="s">
        <v>76</v>
      </c>
      <c r="M3008" t="s">
        <v>6072</v>
      </c>
      <c r="N3008" t="s">
        <v>56</v>
      </c>
      <c r="P3008" t="s">
        <v>346</v>
      </c>
      <c r="Q3008" t="s">
        <v>347</v>
      </c>
      <c r="R3008" t="s">
        <v>57</v>
      </c>
      <c r="T3008" t="s">
        <v>58</v>
      </c>
      <c r="U3008" t="s">
        <v>59</v>
      </c>
      <c r="W3008" t="s">
        <v>6073</v>
      </c>
      <c r="X3008">
        <v>9.58</v>
      </c>
      <c r="Y3008">
        <v>123.15300000000001</v>
      </c>
      <c r="Z3008" t="s">
        <v>5480</v>
      </c>
      <c r="AA3008" t="s">
        <v>6074</v>
      </c>
      <c r="AF3008" t="s">
        <v>5579</v>
      </c>
      <c r="AG3008" t="s">
        <v>6075</v>
      </c>
      <c r="AH3008" t="s">
        <v>841</v>
      </c>
      <c r="AM3008">
        <v>346491</v>
      </c>
      <c r="AV3008" s="1">
        <v>41877.779861111114</v>
      </c>
      <c r="AW3008" t="s">
        <v>6102</v>
      </c>
    </row>
    <row r="3009" spans="1:49" x14ac:dyDescent="0.3">
      <c r="A3009">
        <v>243413</v>
      </c>
      <c r="B3009" t="s">
        <v>49</v>
      </c>
      <c r="D3009">
        <v>4</v>
      </c>
      <c r="E3009" t="s">
        <v>6103</v>
      </c>
      <c r="G3009" t="s">
        <v>6104</v>
      </c>
      <c r="J3009" t="s">
        <v>69</v>
      </c>
      <c r="K3009" t="s">
        <v>75</v>
      </c>
      <c r="L3009" t="s">
        <v>76</v>
      </c>
      <c r="M3009" t="s">
        <v>6072</v>
      </c>
      <c r="N3009" t="s">
        <v>56</v>
      </c>
      <c r="P3009" t="s">
        <v>346</v>
      </c>
      <c r="Q3009" t="s">
        <v>347</v>
      </c>
      <c r="R3009" t="s">
        <v>57</v>
      </c>
      <c r="T3009" t="s">
        <v>58</v>
      </c>
      <c r="U3009" t="s">
        <v>59</v>
      </c>
      <c r="W3009" t="s">
        <v>6073</v>
      </c>
      <c r="X3009">
        <v>9.58</v>
      </c>
      <c r="Y3009">
        <v>123.15300000000001</v>
      </c>
      <c r="Z3009" t="s">
        <v>5480</v>
      </c>
      <c r="AA3009" t="s">
        <v>6074</v>
      </c>
      <c r="AF3009" t="s">
        <v>5579</v>
      </c>
      <c r="AG3009" t="s">
        <v>6075</v>
      </c>
      <c r="AH3009" t="s">
        <v>841</v>
      </c>
      <c r="AM3009">
        <v>346491</v>
      </c>
      <c r="AV3009" s="1">
        <v>41877.780555555553</v>
      </c>
      <c r="AW3009" t="s">
        <v>6105</v>
      </c>
    </row>
    <row r="3010" spans="1:49" x14ac:dyDescent="0.3">
      <c r="A3010">
        <v>241818</v>
      </c>
      <c r="B3010" t="s">
        <v>49</v>
      </c>
      <c r="D3010">
        <v>7</v>
      </c>
      <c r="E3010" t="s">
        <v>251</v>
      </c>
      <c r="G3010" t="s">
        <v>252</v>
      </c>
      <c r="J3010" t="s">
        <v>69</v>
      </c>
      <c r="K3010" t="s">
        <v>75</v>
      </c>
      <c r="L3010" t="s">
        <v>76</v>
      </c>
      <c r="M3010" t="s">
        <v>6072</v>
      </c>
      <c r="N3010" t="s">
        <v>56</v>
      </c>
      <c r="P3010" t="s">
        <v>346</v>
      </c>
      <c r="Q3010" t="s">
        <v>347</v>
      </c>
      <c r="R3010" t="s">
        <v>57</v>
      </c>
      <c r="T3010" t="s">
        <v>58</v>
      </c>
      <c r="U3010" t="s">
        <v>59</v>
      </c>
      <c r="W3010" t="s">
        <v>6073</v>
      </c>
      <c r="X3010">
        <v>9.58</v>
      </c>
      <c r="Y3010">
        <v>123.15300000000001</v>
      </c>
      <c r="Z3010" t="s">
        <v>5480</v>
      </c>
      <c r="AA3010" t="s">
        <v>6074</v>
      </c>
      <c r="AF3010" t="s">
        <v>5579</v>
      </c>
      <c r="AG3010" t="s">
        <v>6075</v>
      </c>
      <c r="AH3010" t="s">
        <v>841</v>
      </c>
      <c r="AM3010">
        <v>346491</v>
      </c>
      <c r="AV3010" s="1">
        <v>41877.779861111114</v>
      </c>
      <c r="AW3010" t="s">
        <v>6106</v>
      </c>
    </row>
    <row r="3011" spans="1:49" x14ac:dyDescent="0.3">
      <c r="A3011">
        <v>241817</v>
      </c>
      <c r="B3011" t="s">
        <v>49</v>
      </c>
      <c r="D3011">
        <v>6</v>
      </c>
      <c r="E3011" t="s">
        <v>1008</v>
      </c>
      <c r="F3011" t="s">
        <v>251</v>
      </c>
      <c r="G3011" t="s">
        <v>1009</v>
      </c>
      <c r="J3011" t="s">
        <v>69</v>
      </c>
      <c r="K3011" t="s">
        <v>75</v>
      </c>
      <c r="L3011" t="s">
        <v>76</v>
      </c>
      <c r="M3011" t="s">
        <v>6072</v>
      </c>
      <c r="N3011" t="s">
        <v>56</v>
      </c>
      <c r="P3011" t="s">
        <v>346</v>
      </c>
      <c r="Q3011" t="s">
        <v>347</v>
      </c>
      <c r="R3011" t="s">
        <v>57</v>
      </c>
      <c r="T3011" t="s">
        <v>58</v>
      </c>
      <c r="U3011" t="s">
        <v>59</v>
      </c>
      <c r="W3011" t="s">
        <v>6073</v>
      </c>
      <c r="X3011">
        <v>9.58</v>
      </c>
      <c r="Y3011">
        <v>123.15300000000001</v>
      </c>
      <c r="Z3011" t="s">
        <v>5480</v>
      </c>
      <c r="AA3011" t="s">
        <v>6074</v>
      </c>
      <c r="AF3011" t="s">
        <v>5579</v>
      </c>
      <c r="AG3011" t="s">
        <v>6075</v>
      </c>
      <c r="AH3011" t="s">
        <v>841</v>
      </c>
      <c r="AM3011">
        <v>346491</v>
      </c>
      <c r="AV3011" s="1">
        <v>41877.779861111114</v>
      </c>
      <c r="AW3011" t="s">
        <v>6107</v>
      </c>
    </row>
    <row r="3012" spans="1:49" x14ac:dyDescent="0.3">
      <c r="A3012">
        <v>445057</v>
      </c>
      <c r="B3012" t="s">
        <v>49</v>
      </c>
      <c r="D3012">
        <v>1</v>
      </c>
      <c r="E3012" t="s">
        <v>4642</v>
      </c>
      <c r="G3012" t="s">
        <v>4643</v>
      </c>
      <c r="J3012" t="s">
        <v>69</v>
      </c>
      <c r="K3012" t="s">
        <v>565</v>
      </c>
      <c r="M3012" t="s">
        <v>6072</v>
      </c>
      <c r="N3012" t="s">
        <v>56</v>
      </c>
      <c r="P3012" t="s">
        <v>346</v>
      </c>
      <c r="Q3012" t="s">
        <v>347</v>
      </c>
      <c r="R3012" t="s">
        <v>57</v>
      </c>
      <c r="T3012" t="s">
        <v>58</v>
      </c>
      <c r="U3012" t="s">
        <v>59</v>
      </c>
      <c r="W3012" t="s">
        <v>6073</v>
      </c>
      <c r="X3012">
        <v>9.58</v>
      </c>
      <c r="Y3012">
        <v>123.15300000000001</v>
      </c>
      <c r="Z3012" t="s">
        <v>5480</v>
      </c>
      <c r="AA3012" t="s">
        <v>6074</v>
      </c>
      <c r="AF3012" t="s">
        <v>5579</v>
      </c>
      <c r="AG3012" t="s">
        <v>6075</v>
      </c>
      <c r="AH3012" t="s">
        <v>841</v>
      </c>
      <c r="AV3012" s="1">
        <v>43386.71597222222</v>
      </c>
      <c r="AW3012" t="s">
        <v>6108</v>
      </c>
    </row>
    <row r="3013" spans="1:49" x14ac:dyDescent="0.3">
      <c r="A3013">
        <v>273809</v>
      </c>
      <c r="B3013" t="s">
        <v>49</v>
      </c>
      <c r="D3013">
        <v>1</v>
      </c>
      <c r="E3013" t="s">
        <v>2222</v>
      </c>
      <c r="F3013" t="s">
        <v>6109</v>
      </c>
      <c r="G3013" t="s">
        <v>2223</v>
      </c>
      <c r="J3013" t="s">
        <v>69</v>
      </c>
      <c r="K3013" t="s">
        <v>282</v>
      </c>
      <c r="M3013" t="s">
        <v>6072</v>
      </c>
      <c r="N3013" t="s">
        <v>56</v>
      </c>
      <c r="P3013" t="s">
        <v>346</v>
      </c>
      <c r="Q3013" t="s">
        <v>347</v>
      </c>
      <c r="R3013" t="s">
        <v>57</v>
      </c>
      <c r="T3013" t="s">
        <v>58</v>
      </c>
      <c r="U3013" t="s">
        <v>59</v>
      </c>
      <c r="W3013" t="s">
        <v>6073</v>
      </c>
      <c r="X3013">
        <v>9.58</v>
      </c>
      <c r="Y3013">
        <v>123.15300000000001</v>
      </c>
      <c r="Z3013" t="s">
        <v>5480</v>
      </c>
      <c r="AA3013" t="s">
        <v>6074</v>
      </c>
      <c r="AF3013" t="s">
        <v>5579</v>
      </c>
      <c r="AG3013" t="s">
        <v>6075</v>
      </c>
      <c r="AH3013" t="s">
        <v>841</v>
      </c>
      <c r="AM3013">
        <v>346491</v>
      </c>
      <c r="AV3013" s="1">
        <v>41876.762499999997</v>
      </c>
      <c r="AW3013" t="s">
        <v>6110</v>
      </c>
    </row>
    <row r="3014" spans="1:49" x14ac:dyDescent="0.3">
      <c r="A3014">
        <v>243401</v>
      </c>
      <c r="B3014" t="s">
        <v>49</v>
      </c>
      <c r="D3014">
        <v>1</v>
      </c>
      <c r="E3014" t="s">
        <v>6111</v>
      </c>
      <c r="G3014" t="s">
        <v>6112</v>
      </c>
      <c r="J3014" t="s">
        <v>69</v>
      </c>
      <c r="K3014" t="s">
        <v>80</v>
      </c>
      <c r="L3014" t="s">
        <v>81</v>
      </c>
      <c r="M3014" t="s">
        <v>6072</v>
      </c>
      <c r="N3014" t="s">
        <v>56</v>
      </c>
      <c r="P3014" t="s">
        <v>346</v>
      </c>
      <c r="Q3014" t="s">
        <v>347</v>
      </c>
      <c r="R3014" t="s">
        <v>57</v>
      </c>
      <c r="T3014" t="s">
        <v>58</v>
      </c>
      <c r="U3014" t="s">
        <v>59</v>
      </c>
      <c r="W3014" t="s">
        <v>6073</v>
      </c>
      <c r="X3014">
        <v>9.58</v>
      </c>
      <c r="Y3014">
        <v>123.15300000000001</v>
      </c>
      <c r="Z3014" t="s">
        <v>5480</v>
      </c>
      <c r="AA3014" t="s">
        <v>6074</v>
      </c>
      <c r="AF3014" t="s">
        <v>5579</v>
      </c>
      <c r="AG3014" t="s">
        <v>6075</v>
      </c>
      <c r="AH3014" t="s">
        <v>841</v>
      </c>
      <c r="AM3014">
        <v>346491</v>
      </c>
      <c r="AV3014" s="1">
        <v>41877.780555555553</v>
      </c>
      <c r="AW3014" t="s">
        <v>6113</v>
      </c>
    </row>
    <row r="3015" spans="1:49" x14ac:dyDescent="0.3">
      <c r="A3015">
        <v>430927</v>
      </c>
      <c r="B3015" t="s">
        <v>49</v>
      </c>
      <c r="D3015">
        <v>4</v>
      </c>
      <c r="E3015" t="s">
        <v>6114</v>
      </c>
      <c r="G3015" t="s">
        <v>6115</v>
      </c>
      <c r="J3015" t="s">
        <v>69</v>
      </c>
      <c r="K3015" t="s">
        <v>391</v>
      </c>
      <c r="L3015" t="s">
        <v>392</v>
      </c>
      <c r="M3015" t="s">
        <v>6072</v>
      </c>
      <c r="N3015" t="s">
        <v>56</v>
      </c>
      <c r="P3015" t="s">
        <v>346</v>
      </c>
      <c r="Q3015" t="s">
        <v>347</v>
      </c>
      <c r="R3015" t="s">
        <v>57</v>
      </c>
      <c r="T3015" t="s">
        <v>58</v>
      </c>
      <c r="U3015" t="s">
        <v>59</v>
      </c>
      <c r="W3015" t="s">
        <v>6073</v>
      </c>
      <c r="X3015">
        <v>9.58</v>
      </c>
      <c r="Y3015">
        <v>123.15300000000001</v>
      </c>
      <c r="Z3015" t="s">
        <v>5480</v>
      </c>
      <c r="AA3015" t="s">
        <v>6074</v>
      </c>
      <c r="AF3015" t="s">
        <v>5579</v>
      </c>
      <c r="AG3015" t="s">
        <v>6075</v>
      </c>
      <c r="AH3015" t="s">
        <v>841</v>
      </c>
      <c r="AV3015" s="1">
        <v>41876.806250000001</v>
      </c>
      <c r="AW3015" t="s">
        <v>6116</v>
      </c>
    </row>
    <row r="3016" spans="1:49" x14ac:dyDescent="0.3">
      <c r="A3016">
        <v>273974</v>
      </c>
      <c r="B3016" t="s">
        <v>49</v>
      </c>
      <c r="D3016">
        <v>2</v>
      </c>
      <c r="E3016" t="s">
        <v>4979</v>
      </c>
      <c r="G3016" t="s">
        <v>4980</v>
      </c>
      <c r="J3016" t="s">
        <v>69</v>
      </c>
      <c r="K3016" t="s">
        <v>391</v>
      </c>
      <c r="L3016" t="s">
        <v>392</v>
      </c>
      <c r="M3016" t="s">
        <v>6072</v>
      </c>
      <c r="N3016" t="s">
        <v>56</v>
      </c>
      <c r="P3016" t="s">
        <v>346</v>
      </c>
      <c r="Q3016" t="s">
        <v>347</v>
      </c>
      <c r="R3016" t="s">
        <v>57</v>
      </c>
      <c r="T3016" t="s">
        <v>58</v>
      </c>
      <c r="U3016" t="s">
        <v>59</v>
      </c>
      <c r="W3016" t="s">
        <v>6073</v>
      </c>
      <c r="X3016">
        <v>9.58</v>
      </c>
      <c r="Y3016">
        <v>123.15300000000001</v>
      </c>
      <c r="Z3016" t="s">
        <v>5480</v>
      </c>
      <c r="AA3016" t="s">
        <v>6074</v>
      </c>
      <c r="AF3016" t="s">
        <v>5579</v>
      </c>
      <c r="AG3016" t="s">
        <v>6075</v>
      </c>
      <c r="AH3016" t="s">
        <v>841</v>
      </c>
      <c r="AM3016">
        <v>346491</v>
      </c>
      <c r="AV3016" s="1">
        <v>41876.762499999997</v>
      </c>
      <c r="AW3016" t="s">
        <v>6117</v>
      </c>
    </row>
    <row r="3017" spans="1:49" x14ac:dyDescent="0.3">
      <c r="A3017">
        <v>243149</v>
      </c>
      <c r="B3017" t="s">
        <v>49</v>
      </c>
      <c r="D3017">
        <v>37</v>
      </c>
      <c r="E3017" t="s">
        <v>6118</v>
      </c>
      <c r="G3017" t="s">
        <v>6119</v>
      </c>
      <c r="J3017" t="s">
        <v>69</v>
      </c>
      <c r="K3017" t="s">
        <v>75</v>
      </c>
      <c r="L3017" t="s">
        <v>76</v>
      </c>
      <c r="M3017" t="s">
        <v>6072</v>
      </c>
      <c r="N3017" t="s">
        <v>56</v>
      </c>
      <c r="P3017" t="s">
        <v>346</v>
      </c>
      <c r="Q3017" t="s">
        <v>347</v>
      </c>
      <c r="R3017" t="s">
        <v>57</v>
      </c>
      <c r="T3017" t="s">
        <v>58</v>
      </c>
      <c r="U3017" t="s">
        <v>59</v>
      </c>
      <c r="W3017" t="s">
        <v>6073</v>
      </c>
      <c r="X3017">
        <v>9.58</v>
      </c>
      <c r="Y3017">
        <v>123.15300000000001</v>
      </c>
      <c r="Z3017" t="s">
        <v>5480</v>
      </c>
      <c r="AA3017" t="s">
        <v>6074</v>
      </c>
      <c r="AF3017" t="s">
        <v>5579</v>
      </c>
      <c r="AG3017" t="s">
        <v>6075</v>
      </c>
      <c r="AH3017" t="s">
        <v>841</v>
      </c>
      <c r="AL3017" t="s">
        <v>6120</v>
      </c>
      <c r="AM3017">
        <v>346491</v>
      </c>
      <c r="AV3017" s="1">
        <v>41877.780555555553</v>
      </c>
      <c r="AW3017" t="s">
        <v>6121</v>
      </c>
    </row>
    <row r="3018" spans="1:49" x14ac:dyDescent="0.3">
      <c r="A3018">
        <v>243147</v>
      </c>
      <c r="B3018" t="s">
        <v>49</v>
      </c>
      <c r="D3018">
        <v>62</v>
      </c>
      <c r="E3018" t="s">
        <v>151</v>
      </c>
      <c r="G3018" t="s">
        <v>152</v>
      </c>
      <c r="J3018" t="s">
        <v>69</v>
      </c>
      <c r="K3018" t="s">
        <v>75</v>
      </c>
      <c r="L3018" t="s">
        <v>76</v>
      </c>
      <c r="M3018" t="s">
        <v>6072</v>
      </c>
      <c r="N3018" t="s">
        <v>56</v>
      </c>
      <c r="P3018" t="s">
        <v>346</v>
      </c>
      <c r="Q3018" t="s">
        <v>347</v>
      </c>
      <c r="R3018" t="s">
        <v>57</v>
      </c>
      <c r="T3018" t="s">
        <v>58</v>
      </c>
      <c r="U3018" t="s">
        <v>59</v>
      </c>
      <c r="W3018" t="s">
        <v>6073</v>
      </c>
      <c r="X3018">
        <v>9.58</v>
      </c>
      <c r="Y3018">
        <v>123.15300000000001</v>
      </c>
      <c r="Z3018" t="s">
        <v>5480</v>
      </c>
      <c r="AA3018" t="s">
        <v>6074</v>
      </c>
      <c r="AF3018" t="s">
        <v>5579</v>
      </c>
      <c r="AG3018" t="s">
        <v>6075</v>
      </c>
      <c r="AH3018" t="s">
        <v>841</v>
      </c>
      <c r="AM3018">
        <v>346491</v>
      </c>
      <c r="AV3018" s="1">
        <v>41877.780555555553</v>
      </c>
      <c r="AW3018" t="s">
        <v>6122</v>
      </c>
    </row>
    <row r="3019" spans="1:49" x14ac:dyDescent="0.3">
      <c r="A3019">
        <v>268195</v>
      </c>
      <c r="B3019" t="s">
        <v>49</v>
      </c>
      <c r="D3019">
        <v>2</v>
      </c>
      <c r="E3019" t="s">
        <v>3579</v>
      </c>
      <c r="G3019" t="s">
        <v>3580</v>
      </c>
      <c r="J3019" t="s">
        <v>69</v>
      </c>
      <c r="K3019" t="s">
        <v>75</v>
      </c>
      <c r="L3019" t="s">
        <v>76</v>
      </c>
      <c r="M3019" t="s">
        <v>6072</v>
      </c>
      <c r="N3019" t="s">
        <v>56</v>
      </c>
      <c r="P3019" t="s">
        <v>346</v>
      </c>
      <c r="Q3019" t="s">
        <v>347</v>
      </c>
      <c r="R3019" t="s">
        <v>57</v>
      </c>
      <c r="T3019" t="s">
        <v>58</v>
      </c>
      <c r="U3019" t="s">
        <v>59</v>
      </c>
      <c r="W3019" t="s">
        <v>6073</v>
      </c>
      <c r="X3019">
        <v>9.58</v>
      </c>
      <c r="Y3019">
        <v>123.15300000000001</v>
      </c>
      <c r="Z3019" t="s">
        <v>5480</v>
      </c>
      <c r="AA3019" t="s">
        <v>6074</v>
      </c>
      <c r="AF3019" t="s">
        <v>5579</v>
      </c>
      <c r="AG3019" t="s">
        <v>6075</v>
      </c>
      <c r="AH3019" t="s">
        <v>841</v>
      </c>
      <c r="AM3019">
        <v>346491</v>
      </c>
      <c r="AV3019" s="1">
        <v>41877.785416666666</v>
      </c>
      <c r="AW3019" t="s">
        <v>6123</v>
      </c>
    </row>
    <row r="3020" spans="1:49" x14ac:dyDescent="0.3">
      <c r="A3020">
        <v>268073</v>
      </c>
      <c r="B3020" t="s">
        <v>49</v>
      </c>
      <c r="D3020">
        <v>18</v>
      </c>
      <c r="E3020" t="s">
        <v>1093</v>
      </c>
      <c r="F3020" t="s">
        <v>1094</v>
      </c>
      <c r="G3020" t="s">
        <v>1095</v>
      </c>
      <c r="J3020" t="s">
        <v>69</v>
      </c>
      <c r="K3020" t="s">
        <v>143</v>
      </c>
      <c r="M3020" t="s">
        <v>6072</v>
      </c>
      <c r="N3020" t="s">
        <v>56</v>
      </c>
      <c r="P3020" t="s">
        <v>346</v>
      </c>
      <c r="Q3020" t="s">
        <v>347</v>
      </c>
      <c r="R3020" t="s">
        <v>57</v>
      </c>
      <c r="T3020" t="s">
        <v>58</v>
      </c>
      <c r="U3020" t="s">
        <v>59</v>
      </c>
      <c r="W3020" t="s">
        <v>6073</v>
      </c>
      <c r="X3020">
        <v>9.58</v>
      </c>
      <c r="Y3020">
        <v>123.15300000000001</v>
      </c>
      <c r="Z3020" t="s">
        <v>5480</v>
      </c>
      <c r="AA3020" t="s">
        <v>6074</v>
      </c>
      <c r="AF3020" t="s">
        <v>5579</v>
      </c>
      <c r="AG3020" t="s">
        <v>6075</v>
      </c>
      <c r="AH3020" t="s">
        <v>841</v>
      </c>
      <c r="AM3020">
        <v>346491</v>
      </c>
      <c r="AV3020" s="1">
        <v>42760.693055555559</v>
      </c>
      <c r="AW3020" t="s">
        <v>6124</v>
      </c>
    </row>
    <row r="3021" spans="1:49" x14ac:dyDescent="0.3">
      <c r="A3021">
        <v>268325</v>
      </c>
      <c r="B3021" t="s">
        <v>49</v>
      </c>
      <c r="D3021">
        <v>17</v>
      </c>
      <c r="E3021" t="s">
        <v>991</v>
      </c>
      <c r="G3021" t="s">
        <v>992</v>
      </c>
      <c r="J3021" t="s">
        <v>69</v>
      </c>
      <c r="K3021" t="s">
        <v>143</v>
      </c>
      <c r="L3021" t="s">
        <v>368</v>
      </c>
      <c r="M3021" t="s">
        <v>6072</v>
      </c>
      <c r="N3021" t="s">
        <v>56</v>
      </c>
      <c r="P3021" t="s">
        <v>346</v>
      </c>
      <c r="Q3021" t="s">
        <v>347</v>
      </c>
      <c r="R3021" t="s">
        <v>57</v>
      </c>
      <c r="T3021" t="s">
        <v>58</v>
      </c>
      <c r="U3021" t="s">
        <v>59</v>
      </c>
      <c r="W3021" t="s">
        <v>6073</v>
      </c>
      <c r="X3021">
        <v>9.58</v>
      </c>
      <c r="Y3021">
        <v>123.15300000000001</v>
      </c>
      <c r="Z3021" t="s">
        <v>5480</v>
      </c>
      <c r="AA3021" t="s">
        <v>6074</v>
      </c>
      <c r="AF3021" t="s">
        <v>5579</v>
      </c>
      <c r="AG3021" t="s">
        <v>6075</v>
      </c>
      <c r="AH3021" t="s">
        <v>841</v>
      </c>
      <c r="AL3021" t="s">
        <v>797</v>
      </c>
      <c r="AM3021">
        <v>346491</v>
      </c>
      <c r="AV3021" s="1">
        <v>41876.754166666666</v>
      </c>
      <c r="AW3021" t="s">
        <v>6125</v>
      </c>
    </row>
    <row r="3022" spans="1:49" x14ac:dyDescent="0.3">
      <c r="A3022">
        <v>241816</v>
      </c>
      <c r="B3022" t="s">
        <v>49</v>
      </c>
      <c r="D3022">
        <v>86</v>
      </c>
      <c r="E3022" t="s">
        <v>6126</v>
      </c>
      <c r="F3022" t="s">
        <v>232</v>
      </c>
      <c r="G3022" t="s">
        <v>6127</v>
      </c>
      <c r="J3022" t="s">
        <v>69</v>
      </c>
      <c r="K3022" t="s">
        <v>75</v>
      </c>
      <c r="L3022" t="s">
        <v>76</v>
      </c>
      <c r="M3022" t="s">
        <v>6072</v>
      </c>
      <c r="N3022" t="s">
        <v>56</v>
      </c>
      <c r="P3022" t="s">
        <v>346</v>
      </c>
      <c r="Q3022" t="s">
        <v>347</v>
      </c>
      <c r="R3022" t="s">
        <v>57</v>
      </c>
      <c r="T3022" t="s">
        <v>58</v>
      </c>
      <c r="U3022" t="s">
        <v>59</v>
      </c>
      <c r="W3022" t="s">
        <v>6073</v>
      </c>
      <c r="X3022">
        <v>9.58</v>
      </c>
      <c r="Y3022">
        <v>123.15300000000001</v>
      </c>
      <c r="Z3022" t="s">
        <v>5480</v>
      </c>
      <c r="AA3022" t="s">
        <v>6074</v>
      </c>
      <c r="AF3022" t="s">
        <v>5579</v>
      </c>
      <c r="AG3022" t="s">
        <v>6075</v>
      </c>
      <c r="AH3022" t="s">
        <v>841</v>
      </c>
      <c r="AM3022">
        <v>346491</v>
      </c>
      <c r="AV3022" s="1">
        <v>43319.811111111114</v>
      </c>
      <c r="AW3022" t="s">
        <v>6128</v>
      </c>
    </row>
    <row r="3023" spans="1:49" x14ac:dyDescent="0.3">
      <c r="A3023">
        <v>241821</v>
      </c>
      <c r="B3023" t="s">
        <v>49</v>
      </c>
      <c r="D3023">
        <v>1</v>
      </c>
      <c r="E3023" t="s">
        <v>83</v>
      </c>
      <c r="G3023" t="s">
        <v>84</v>
      </c>
      <c r="J3023" t="s">
        <v>69</v>
      </c>
      <c r="K3023" t="s">
        <v>75</v>
      </c>
      <c r="L3023" t="s">
        <v>76</v>
      </c>
      <c r="M3023" t="s">
        <v>6072</v>
      </c>
      <c r="N3023" t="s">
        <v>56</v>
      </c>
      <c r="P3023" t="s">
        <v>346</v>
      </c>
      <c r="Q3023" t="s">
        <v>347</v>
      </c>
      <c r="R3023" t="s">
        <v>57</v>
      </c>
      <c r="T3023" t="s">
        <v>58</v>
      </c>
      <c r="U3023" t="s">
        <v>59</v>
      </c>
      <c r="W3023" t="s">
        <v>6073</v>
      </c>
      <c r="X3023">
        <v>9.58</v>
      </c>
      <c r="Y3023">
        <v>123.15300000000001</v>
      </c>
      <c r="Z3023" t="s">
        <v>5480</v>
      </c>
      <c r="AA3023" t="s">
        <v>6074</v>
      </c>
      <c r="AF3023" t="s">
        <v>5579</v>
      </c>
      <c r="AG3023" t="s">
        <v>6075</v>
      </c>
      <c r="AH3023" t="s">
        <v>841</v>
      </c>
      <c r="AM3023">
        <v>346491</v>
      </c>
      <c r="AV3023" s="1">
        <v>41877.779861111114</v>
      </c>
      <c r="AW3023" t="s">
        <v>6129</v>
      </c>
    </row>
    <row r="3024" spans="1:49" x14ac:dyDescent="0.3">
      <c r="A3024">
        <v>241841</v>
      </c>
      <c r="B3024" t="s">
        <v>49</v>
      </c>
      <c r="D3024">
        <v>15</v>
      </c>
      <c r="E3024" t="s">
        <v>904</v>
      </c>
      <c r="G3024" t="s">
        <v>905</v>
      </c>
      <c r="J3024" t="s">
        <v>69</v>
      </c>
      <c r="K3024" t="s">
        <v>75</v>
      </c>
      <c r="L3024" t="s">
        <v>120</v>
      </c>
      <c r="M3024" t="s">
        <v>6072</v>
      </c>
      <c r="N3024" t="s">
        <v>56</v>
      </c>
      <c r="P3024" t="s">
        <v>346</v>
      </c>
      <c r="Q3024" t="s">
        <v>347</v>
      </c>
      <c r="R3024" t="s">
        <v>57</v>
      </c>
      <c r="T3024" t="s">
        <v>58</v>
      </c>
      <c r="U3024" t="s">
        <v>59</v>
      </c>
      <c r="W3024" t="s">
        <v>6073</v>
      </c>
      <c r="X3024">
        <v>9.58</v>
      </c>
      <c r="Y3024">
        <v>123.15300000000001</v>
      </c>
      <c r="Z3024" t="s">
        <v>5480</v>
      </c>
      <c r="AA3024" t="s">
        <v>6074</v>
      </c>
      <c r="AF3024" t="s">
        <v>5579</v>
      </c>
      <c r="AG3024" t="s">
        <v>6075</v>
      </c>
      <c r="AH3024" t="s">
        <v>841</v>
      </c>
      <c r="AM3024">
        <v>346491</v>
      </c>
      <c r="AV3024" s="1">
        <v>41877.779861111114</v>
      </c>
      <c r="AW3024" t="s">
        <v>6130</v>
      </c>
    </row>
    <row r="3025" spans="1:49" x14ac:dyDescent="0.3">
      <c r="A3025">
        <v>243308</v>
      </c>
      <c r="B3025" t="s">
        <v>49</v>
      </c>
      <c r="D3025">
        <v>4</v>
      </c>
      <c r="E3025" t="s">
        <v>1103</v>
      </c>
      <c r="G3025" t="s">
        <v>1104</v>
      </c>
      <c r="J3025" t="s">
        <v>104</v>
      </c>
      <c r="K3025" t="s">
        <v>105</v>
      </c>
      <c r="L3025" t="s">
        <v>106</v>
      </c>
      <c r="M3025" t="s">
        <v>6072</v>
      </c>
      <c r="N3025" t="s">
        <v>56</v>
      </c>
      <c r="P3025" t="s">
        <v>346</v>
      </c>
      <c r="Q3025" t="s">
        <v>347</v>
      </c>
      <c r="R3025" t="s">
        <v>57</v>
      </c>
      <c r="T3025" t="s">
        <v>58</v>
      </c>
      <c r="U3025" t="s">
        <v>59</v>
      </c>
      <c r="W3025" t="s">
        <v>6073</v>
      </c>
      <c r="X3025">
        <v>9.58</v>
      </c>
      <c r="Y3025">
        <v>123.15300000000001</v>
      </c>
      <c r="Z3025" t="s">
        <v>5480</v>
      </c>
      <c r="AA3025" t="s">
        <v>6074</v>
      </c>
      <c r="AF3025" t="s">
        <v>5579</v>
      </c>
      <c r="AG3025" t="s">
        <v>6075</v>
      </c>
      <c r="AH3025" t="s">
        <v>841</v>
      </c>
      <c r="AM3025">
        <v>346491</v>
      </c>
      <c r="AV3025" s="1">
        <v>41871.770138888889</v>
      </c>
      <c r="AW3025" t="s">
        <v>6131</v>
      </c>
    </row>
    <row r="3026" spans="1:49" x14ac:dyDescent="0.3">
      <c r="A3026">
        <v>241862</v>
      </c>
      <c r="B3026" t="s">
        <v>49</v>
      </c>
      <c r="D3026">
        <v>2</v>
      </c>
      <c r="E3026" t="s">
        <v>6132</v>
      </c>
      <c r="G3026" t="s">
        <v>6133</v>
      </c>
      <c r="J3026" t="s">
        <v>69</v>
      </c>
      <c r="K3026" t="s">
        <v>75</v>
      </c>
      <c r="L3026" t="s">
        <v>120</v>
      </c>
      <c r="M3026" t="s">
        <v>6072</v>
      </c>
      <c r="N3026" t="s">
        <v>56</v>
      </c>
      <c r="P3026" t="s">
        <v>346</v>
      </c>
      <c r="Q3026" t="s">
        <v>347</v>
      </c>
      <c r="R3026" t="s">
        <v>57</v>
      </c>
      <c r="T3026" t="s">
        <v>58</v>
      </c>
      <c r="U3026" t="s">
        <v>59</v>
      </c>
      <c r="W3026" t="s">
        <v>6073</v>
      </c>
      <c r="X3026">
        <v>9.58</v>
      </c>
      <c r="Y3026">
        <v>123.15300000000001</v>
      </c>
      <c r="Z3026" t="s">
        <v>5480</v>
      </c>
      <c r="AA3026" t="s">
        <v>6074</v>
      </c>
      <c r="AF3026" t="s">
        <v>5579</v>
      </c>
      <c r="AG3026" t="s">
        <v>6075</v>
      </c>
      <c r="AH3026" t="s">
        <v>841</v>
      </c>
      <c r="AM3026">
        <v>346491</v>
      </c>
      <c r="AV3026" s="1">
        <v>41877.779861111114</v>
      </c>
      <c r="AW3026" t="s">
        <v>6134</v>
      </c>
    </row>
    <row r="3027" spans="1:49" x14ac:dyDescent="0.3">
      <c r="A3027">
        <v>273806</v>
      </c>
      <c r="B3027" t="s">
        <v>49</v>
      </c>
      <c r="D3027">
        <v>13</v>
      </c>
      <c r="E3027" t="s">
        <v>111</v>
      </c>
      <c r="G3027" t="s">
        <v>112</v>
      </c>
      <c r="J3027" t="s">
        <v>113</v>
      </c>
      <c r="K3027" t="s">
        <v>114</v>
      </c>
      <c r="L3027" t="s">
        <v>115</v>
      </c>
      <c r="M3027" t="s">
        <v>6072</v>
      </c>
      <c r="N3027" t="s">
        <v>56</v>
      </c>
      <c r="P3027" t="s">
        <v>346</v>
      </c>
      <c r="Q3027" t="s">
        <v>347</v>
      </c>
      <c r="R3027" t="s">
        <v>57</v>
      </c>
      <c r="T3027" t="s">
        <v>58</v>
      </c>
      <c r="U3027" t="s">
        <v>59</v>
      </c>
      <c r="W3027" t="s">
        <v>6073</v>
      </c>
      <c r="X3027">
        <v>9.58</v>
      </c>
      <c r="Y3027">
        <v>123.15300000000001</v>
      </c>
      <c r="Z3027" t="s">
        <v>5480</v>
      </c>
      <c r="AA3027" t="s">
        <v>6074</v>
      </c>
      <c r="AF3027" t="s">
        <v>5579</v>
      </c>
      <c r="AG3027" t="s">
        <v>6075</v>
      </c>
      <c r="AH3027" t="s">
        <v>841</v>
      </c>
      <c r="AM3027">
        <v>346491</v>
      </c>
      <c r="AV3027" s="1">
        <v>41876.636111111111</v>
      </c>
      <c r="AW3027" t="s">
        <v>6135</v>
      </c>
    </row>
    <row r="3028" spans="1:49" x14ac:dyDescent="0.3">
      <c r="A3028">
        <v>397841</v>
      </c>
      <c r="B3028" t="s">
        <v>49</v>
      </c>
      <c r="D3028">
        <v>17</v>
      </c>
      <c r="E3028" t="s">
        <v>6136</v>
      </c>
      <c r="G3028" t="s">
        <v>6137</v>
      </c>
      <c r="J3028" t="s">
        <v>69</v>
      </c>
      <c r="K3028" t="s">
        <v>75</v>
      </c>
      <c r="L3028" t="s">
        <v>120</v>
      </c>
      <c r="M3028" t="s">
        <v>6072</v>
      </c>
      <c r="N3028" t="s">
        <v>56</v>
      </c>
      <c r="P3028" t="s">
        <v>346</v>
      </c>
      <c r="Q3028" t="s">
        <v>347</v>
      </c>
      <c r="R3028" t="s">
        <v>57</v>
      </c>
      <c r="T3028" t="s">
        <v>58</v>
      </c>
      <c r="U3028" t="s">
        <v>59</v>
      </c>
      <c r="W3028" t="s">
        <v>6073</v>
      </c>
      <c r="X3028">
        <v>9.58</v>
      </c>
      <c r="Y3028">
        <v>123.15300000000001</v>
      </c>
      <c r="Z3028" t="s">
        <v>5480</v>
      </c>
      <c r="AA3028" t="s">
        <v>6074</v>
      </c>
      <c r="AF3028" t="s">
        <v>5579</v>
      </c>
      <c r="AG3028" t="s">
        <v>6075</v>
      </c>
      <c r="AH3028" t="s">
        <v>841</v>
      </c>
      <c r="AM3028">
        <v>346491</v>
      </c>
      <c r="AV3028" s="1">
        <v>41877.824305555558</v>
      </c>
      <c r="AW3028" t="s">
        <v>6138</v>
      </c>
    </row>
    <row r="3029" spans="1:49" x14ac:dyDescent="0.3">
      <c r="A3029">
        <v>243161</v>
      </c>
      <c r="B3029" t="s">
        <v>49</v>
      </c>
      <c r="D3029">
        <v>2</v>
      </c>
      <c r="E3029" t="s">
        <v>6139</v>
      </c>
      <c r="G3029" t="s">
        <v>6140</v>
      </c>
      <c r="J3029" t="s">
        <v>69</v>
      </c>
      <c r="K3029" t="s">
        <v>75</v>
      </c>
      <c r="L3029" t="s">
        <v>120</v>
      </c>
      <c r="M3029" t="s">
        <v>6072</v>
      </c>
      <c r="N3029" t="s">
        <v>56</v>
      </c>
      <c r="P3029" t="s">
        <v>346</v>
      </c>
      <c r="Q3029" t="s">
        <v>347</v>
      </c>
      <c r="R3029" t="s">
        <v>57</v>
      </c>
      <c r="T3029" t="s">
        <v>58</v>
      </c>
      <c r="U3029" t="s">
        <v>59</v>
      </c>
      <c r="W3029" t="s">
        <v>6073</v>
      </c>
      <c r="X3029">
        <v>9.58</v>
      </c>
      <c r="Y3029">
        <v>123.15300000000001</v>
      </c>
      <c r="Z3029" t="s">
        <v>5480</v>
      </c>
      <c r="AA3029" t="s">
        <v>6074</v>
      </c>
      <c r="AF3029" t="s">
        <v>5579</v>
      </c>
      <c r="AG3029" t="s">
        <v>6075</v>
      </c>
      <c r="AH3029" t="s">
        <v>841</v>
      </c>
      <c r="AL3029" t="s">
        <v>6141</v>
      </c>
      <c r="AM3029">
        <v>346491</v>
      </c>
      <c r="AV3029" s="1">
        <v>41877.780555555553</v>
      </c>
      <c r="AW3029" t="s">
        <v>6142</v>
      </c>
    </row>
    <row r="3030" spans="1:49" x14ac:dyDescent="0.3">
      <c r="A3030">
        <v>243154</v>
      </c>
      <c r="B3030" t="s">
        <v>49</v>
      </c>
      <c r="D3030">
        <v>1</v>
      </c>
      <c r="E3030" t="s">
        <v>174</v>
      </c>
      <c r="G3030" t="s">
        <v>175</v>
      </c>
      <c r="J3030" t="s">
        <v>69</v>
      </c>
      <c r="K3030" t="s">
        <v>75</v>
      </c>
      <c r="L3030" t="s">
        <v>176</v>
      </c>
      <c r="M3030" t="s">
        <v>6072</v>
      </c>
      <c r="N3030" t="s">
        <v>56</v>
      </c>
      <c r="P3030" t="s">
        <v>346</v>
      </c>
      <c r="Q3030" t="s">
        <v>347</v>
      </c>
      <c r="R3030" t="s">
        <v>57</v>
      </c>
      <c r="T3030" t="s">
        <v>58</v>
      </c>
      <c r="U3030" t="s">
        <v>59</v>
      </c>
      <c r="W3030" t="s">
        <v>6073</v>
      </c>
      <c r="X3030">
        <v>9.58</v>
      </c>
      <c r="Y3030">
        <v>123.15300000000001</v>
      </c>
      <c r="Z3030" t="s">
        <v>5480</v>
      </c>
      <c r="AA3030" t="s">
        <v>6074</v>
      </c>
      <c r="AF3030" t="s">
        <v>5579</v>
      </c>
      <c r="AG3030" t="s">
        <v>6075</v>
      </c>
      <c r="AH3030" t="s">
        <v>841</v>
      </c>
      <c r="AM3030">
        <v>346491</v>
      </c>
      <c r="AV3030" s="1">
        <v>41877.780555555553</v>
      </c>
      <c r="AW3030" t="s">
        <v>6143</v>
      </c>
    </row>
    <row r="3031" spans="1:49" x14ac:dyDescent="0.3">
      <c r="A3031">
        <v>268183</v>
      </c>
      <c r="B3031" t="s">
        <v>49</v>
      </c>
      <c r="D3031">
        <v>1</v>
      </c>
      <c r="E3031" t="s">
        <v>885</v>
      </c>
      <c r="G3031" t="s">
        <v>886</v>
      </c>
      <c r="J3031" t="s">
        <v>69</v>
      </c>
      <c r="K3031" t="s">
        <v>75</v>
      </c>
      <c r="L3031" t="s">
        <v>76</v>
      </c>
      <c r="M3031" t="s">
        <v>6072</v>
      </c>
      <c r="N3031" t="s">
        <v>56</v>
      </c>
      <c r="P3031" t="s">
        <v>346</v>
      </c>
      <c r="Q3031" t="s">
        <v>347</v>
      </c>
      <c r="R3031" t="s">
        <v>57</v>
      </c>
      <c r="T3031" t="s">
        <v>58</v>
      </c>
      <c r="U3031" t="s">
        <v>59</v>
      </c>
      <c r="W3031" t="s">
        <v>6073</v>
      </c>
      <c r="X3031">
        <v>9.58</v>
      </c>
      <c r="Y3031">
        <v>123.15300000000001</v>
      </c>
      <c r="Z3031" t="s">
        <v>5480</v>
      </c>
      <c r="AA3031" t="s">
        <v>6074</v>
      </c>
      <c r="AF3031" t="s">
        <v>5579</v>
      </c>
      <c r="AG3031" t="s">
        <v>6075</v>
      </c>
      <c r="AH3031" t="s">
        <v>841</v>
      </c>
      <c r="AM3031">
        <v>346491</v>
      </c>
      <c r="AV3031" s="1">
        <v>41877.785416666666</v>
      </c>
      <c r="AW3031" t="s">
        <v>6144</v>
      </c>
    </row>
    <row r="3032" spans="1:49" x14ac:dyDescent="0.3">
      <c r="A3032">
        <v>384769</v>
      </c>
      <c r="B3032" t="s">
        <v>49</v>
      </c>
      <c r="D3032">
        <v>6</v>
      </c>
      <c r="E3032" t="s">
        <v>934</v>
      </c>
      <c r="G3032" t="s">
        <v>935</v>
      </c>
      <c r="J3032" t="s">
        <v>432</v>
      </c>
      <c r="K3032" t="s">
        <v>433</v>
      </c>
      <c r="L3032" t="s">
        <v>434</v>
      </c>
      <c r="M3032" t="s">
        <v>6072</v>
      </c>
      <c r="N3032" t="s">
        <v>56</v>
      </c>
      <c r="P3032" t="s">
        <v>346</v>
      </c>
      <c r="Q3032" t="s">
        <v>347</v>
      </c>
      <c r="R3032" t="s">
        <v>57</v>
      </c>
      <c r="T3032" t="s">
        <v>58</v>
      </c>
      <c r="U3032" t="s">
        <v>59</v>
      </c>
      <c r="W3032" t="s">
        <v>6073</v>
      </c>
      <c r="X3032">
        <v>9.58</v>
      </c>
      <c r="Y3032">
        <v>123.15300000000001</v>
      </c>
      <c r="Z3032" t="s">
        <v>5480</v>
      </c>
      <c r="AA3032" t="s">
        <v>6074</v>
      </c>
      <c r="AF3032" t="s">
        <v>5579</v>
      </c>
      <c r="AG3032" t="s">
        <v>6075</v>
      </c>
      <c r="AH3032" t="s">
        <v>841</v>
      </c>
      <c r="AL3032" t="s">
        <v>5653</v>
      </c>
      <c r="AV3032" s="1">
        <v>43145.586111111108</v>
      </c>
      <c r="AW3032" t="s">
        <v>6145</v>
      </c>
    </row>
    <row r="3033" spans="1:49" x14ac:dyDescent="0.3">
      <c r="A3033">
        <v>268339</v>
      </c>
      <c r="B3033" t="s">
        <v>49</v>
      </c>
      <c r="D3033">
        <v>100</v>
      </c>
      <c r="E3033" t="s">
        <v>1182</v>
      </c>
      <c r="G3033" t="s">
        <v>1183</v>
      </c>
      <c r="J3033" t="s">
        <v>69</v>
      </c>
      <c r="K3033" t="s">
        <v>143</v>
      </c>
      <c r="L3033" t="s">
        <v>368</v>
      </c>
      <c r="M3033" t="s">
        <v>6072</v>
      </c>
      <c r="N3033" t="s">
        <v>56</v>
      </c>
      <c r="P3033" t="s">
        <v>346</v>
      </c>
      <c r="Q3033" t="s">
        <v>347</v>
      </c>
      <c r="R3033" t="s">
        <v>57</v>
      </c>
      <c r="T3033" t="s">
        <v>58</v>
      </c>
      <c r="U3033" t="s">
        <v>59</v>
      </c>
      <c r="W3033" t="s">
        <v>6073</v>
      </c>
      <c r="X3033">
        <v>9.58</v>
      </c>
      <c r="Y3033">
        <v>123.15300000000001</v>
      </c>
      <c r="Z3033" t="s">
        <v>5480</v>
      </c>
      <c r="AA3033" t="s">
        <v>6074</v>
      </c>
      <c r="AF3033" t="s">
        <v>5579</v>
      </c>
      <c r="AG3033" t="s">
        <v>6075</v>
      </c>
      <c r="AH3033" t="s">
        <v>841</v>
      </c>
      <c r="AM3033">
        <v>346491</v>
      </c>
      <c r="AV3033" s="1">
        <v>41876.754166666666</v>
      </c>
      <c r="AW3033" t="s">
        <v>6146</v>
      </c>
    </row>
    <row r="3034" spans="1:49" x14ac:dyDescent="0.3">
      <c r="A3034">
        <v>273812</v>
      </c>
      <c r="B3034" t="s">
        <v>49</v>
      </c>
      <c r="D3034">
        <v>2</v>
      </c>
      <c r="E3034" t="s">
        <v>6147</v>
      </c>
      <c r="G3034" t="s">
        <v>6148</v>
      </c>
      <c r="J3034" t="s">
        <v>69</v>
      </c>
      <c r="K3034" t="s">
        <v>5794</v>
      </c>
      <c r="M3034" t="s">
        <v>6072</v>
      </c>
      <c r="N3034" t="s">
        <v>56</v>
      </c>
      <c r="P3034" t="s">
        <v>346</v>
      </c>
      <c r="Q3034" t="s">
        <v>347</v>
      </c>
      <c r="R3034" t="s">
        <v>57</v>
      </c>
      <c r="T3034" t="s">
        <v>58</v>
      </c>
      <c r="U3034" t="s">
        <v>59</v>
      </c>
      <c r="W3034" t="s">
        <v>6073</v>
      </c>
      <c r="X3034">
        <v>9.58</v>
      </c>
      <c r="Y3034">
        <v>123.15300000000001</v>
      </c>
      <c r="Z3034" t="s">
        <v>5480</v>
      </c>
      <c r="AA3034" t="s">
        <v>6074</v>
      </c>
      <c r="AF3034" t="s">
        <v>5579</v>
      </c>
      <c r="AG3034" t="s">
        <v>6075</v>
      </c>
      <c r="AH3034" t="s">
        <v>841</v>
      </c>
      <c r="AM3034">
        <v>346491</v>
      </c>
      <c r="AV3034" s="1">
        <v>41876.636111111111</v>
      </c>
      <c r="AW3034" t="s">
        <v>6149</v>
      </c>
    </row>
    <row r="3035" spans="1:49" x14ac:dyDescent="0.3">
      <c r="A3035">
        <v>241823</v>
      </c>
      <c r="B3035" t="s">
        <v>49</v>
      </c>
      <c r="D3035">
        <v>4</v>
      </c>
      <c r="E3035" t="s">
        <v>6150</v>
      </c>
      <c r="G3035" t="s">
        <v>6151</v>
      </c>
      <c r="J3035" t="s">
        <v>69</v>
      </c>
      <c r="K3035" t="s">
        <v>75</v>
      </c>
      <c r="L3035" t="s">
        <v>76</v>
      </c>
      <c r="M3035" t="s">
        <v>6072</v>
      </c>
      <c r="N3035" t="s">
        <v>56</v>
      </c>
      <c r="P3035" t="s">
        <v>346</v>
      </c>
      <c r="Q3035" t="s">
        <v>347</v>
      </c>
      <c r="R3035" t="s">
        <v>57</v>
      </c>
      <c r="T3035" t="s">
        <v>58</v>
      </c>
      <c r="U3035" t="s">
        <v>59</v>
      </c>
      <c r="W3035" t="s">
        <v>6073</v>
      </c>
      <c r="X3035">
        <v>9.58</v>
      </c>
      <c r="Y3035">
        <v>123.15300000000001</v>
      </c>
      <c r="Z3035" t="s">
        <v>5480</v>
      </c>
      <c r="AA3035" t="s">
        <v>6074</v>
      </c>
      <c r="AF3035" t="s">
        <v>5579</v>
      </c>
      <c r="AG3035" t="s">
        <v>6075</v>
      </c>
      <c r="AH3035" t="s">
        <v>841</v>
      </c>
      <c r="AM3035">
        <v>346491</v>
      </c>
      <c r="AV3035" s="1">
        <v>41877.779861111114</v>
      </c>
      <c r="AW3035" t="s">
        <v>6152</v>
      </c>
    </row>
    <row r="3036" spans="1:49" x14ac:dyDescent="0.3">
      <c r="A3036">
        <v>282113</v>
      </c>
      <c r="B3036" t="s">
        <v>49</v>
      </c>
      <c r="D3036">
        <v>1</v>
      </c>
      <c r="E3036" t="s">
        <v>280</v>
      </c>
      <c r="G3036" t="s">
        <v>281</v>
      </c>
      <c r="J3036" t="s">
        <v>69</v>
      </c>
      <c r="K3036" t="s">
        <v>282</v>
      </c>
      <c r="M3036" t="s">
        <v>1185</v>
      </c>
      <c r="N3036" t="s">
        <v>56</v>
      </c>
      <c r="P3036" t="s">
        <v>346</v>
      </c>
      <c r="Q3036" t="s">
        <v>347</v>
      </c>
      <c r="R3036" t="s">
        <v>57</v>
      </c>
      <c r="T3036" t="s">
        <v>58</v>
      </c>
      <c r="U3036" t="s">
        <v>59</v>
      </c>
      <c r="W3036" t="s">
        <v>1186</v>
      </c>
      <c r="X3036">
        <v>9.6160999999999994</v>
      </c>
      <c r="Y3036">
        <v>123.16800000000001</v>
      </c>
      <c r="Z3036" t="s">
        <v>285</v>
      </c>
      <c r="AA3036" t="s">
        <v>1187</v>
      </c>
      <c r="AF3036" t="s">
        <v>287</v>
      </c>
      <c r="AH3036" t="s">
        <v>1188</v>
      </c>
      <c r="AM3036">
        <v>333189</v>
      </c>
      <c r="AV3036" s="1">
        <v>41876.765277777777</v>
      </c>
      <c r="AW3036" t="s">
        <v>1189</v>
      </c>
    </row>
    <row r="3037" spans="1:49" x14ac:dyDescent="0.3">
      <c r="A3037">
        <v>236486</v>
      </c>
      <c r="B3037" t="s">
        <v>49</v>
      </c>
      <c r="D3037">
        <v>1</v>
      </c>
      <c r="E3037" t="s">
        <v>1190</v>
      </c>
      <c r="G3037" t="s">
        <v>1191</v>
      </c>
      <c r="J3037" t="s">
        <v>69</v>
      </c>
      <c r="K3037" t="s">
        <v>391</v>
      </c>
      <c r="L3037" t="s">
        <v>392</v>
      </c>
      <c r="M3037" t="s">
        <v>1185</v>
      </c>
      <c r="N3037" t="s">
        <v>56</v>
      </c>
      <c r="P3037" t="s">
        <v>346</v>
      </c>
      <c r="Q3037" t="s">
        <v>347</v>
      </c>
      <c r="R3037" t="s">
        <v>57</v>
      </c>
      <c r="T3037" t="s">
        <v>58</v>
      </c>
      <c r="U3037" t="s">
        <v>59</v>
      </c>
      <c r="W3037" t="s">
        <v>1186</v>
      </c>
      <c r="X3037">
        <v>9.6160999999999994</v>
      </c>
      <c r="Y3037">
        <v>123.16800000000001</v>
      </c>
      <c r="Z3037" t="s">
        <v>285</v>
      </c>
      <c r="AA3037" t="s">
        <v>1187</v>
      </c>
      <c r="AF3037" t="s">
        <v>287</v>
      </c>
      <c r="AH3037" t="s">
        <v>1188</v>
      </c>
      <c r="AM3037">
        <v>333189</v>
      </c>
      <c r="AV3037" s="1">
        <v>41876.750694444447</v>
      </c>
      <c r="AW3037" t="s">
        <v>1192</v>
      </c>
    </row>
    <row r="3038" spans="1:49" x14ac:dyDescent="0.3">
      <c r="A3038">
        <v>297569</v>
      </c>
      <c r="B3038" t="s">
        <v>49</v>
      </c>
      <c r="D3038">
        <v>1</v>
      </c>
      <c r="E3038" t="s">
        <v>1193</v>
      </c>
      <c r="G3038" t="s">
        <v>1194</v>
      </c>
      <c r="J3038" t="s">
        <v>69</v>
      </c>
      <c r="K3038" t="s">
        <v>168</v>
      </c>
      <c r="L3038" t="s">
        <v>169</v>
      </c>
      <c r="M3038" t="s">
        <v>1185</v>
      </c>
      <c r="N3038" t="s">
        <v>56</v>
      </c>
      <c r="P3038" t="s">
        <v>346</v>
      </c>
      <c r="Q3038" t="s">
        <v>347</v>
      </c>
      <c r="R3038" t="s">
        <v>57</v>
      </c>
      <c r="T3038" t="s">
        <v>58</v>
      </c>
      <c r="U3038" t="s">
        <v>59</v>
      </c>
      <c r="W3038" t="s">
        <v>1186</v>
      </c>
      <c r="X3038">
        <v>9.6160999999999994</v>
      </c>
      <c r="Y3038">
        <v>123.16800000000001</v>
      </c>
      <c r="Z3038" t="s">
        <v>285</v>
      </c>
      <c r="AA3038" t="s">
        <v>1187</v>
      </c>
      <c r="AF3038" t="s">
        <v>287</v>
      </c>
      <c r="AH3038" t="s">
        <v>1188</v>
      </c>
      <c r="AM3038">
        <v>333189</v>
      </c>
      <c r="AV3038" s="1">
        <v>41871.781944444447</v>
      </c>
      <c r="AW3038" t="s">
        <v>1195</v>
      </c>
    </row>
    <row r="3039" spans="1:49" x14ac:dyDescent="0.3">
      <c r="A3039">
        <v>425243</v>
      </c>
      <c r="B3039" t="s">
        <v>49</v>
      </c>
      <c r="D3039">
        <v>1</v>
      </c>
      <c r="E3039" t="s">
        <v>1196</v>
      </c>
      <c r="G3039" t="s">
        <v>1197</v>
      </c>
      <c r="J3039" t="s">
        <v>104</v>
      </c>
      <c r="K3039" t="s">
        <v>1198</v>
      </c>
      <c r="M3039" t="s">
        <v>1185</v>
      </c>
      <c r="N3039" t="s">
        <v>56</v>
      </c>
      <c r="P3039" t="s">
        <v>346</v>
      </c>
      <c r="Q3039" t="s">
        <v>347</v>
      </c>
      <c r="R3039" t="s">
        <v>57</v>
      </c>
      <c r="T3039" t="s">
        <v>58</v>
      </c>
      <c r="U3039" t="s">
        <v>59</v>
      </c>
      <c r="W3039" t="s">
        <v>1186</v>
      </c>
      <c r="X3039">
        <v>9.6160999999999994</v>
      </c>
      <c r="Y3039">
        <v>123.16800000000001</v>
      </c>
      <c r="Z3039" t="s">
        <v>285</v>
      </c>
      <c r="AA3039" t="s">
        <v>1187</v>
      </c>
      <c r="AF3039" t="s">
        <v>287</v>
      </c>
      <c r="AH3039" t="s">
        <v>1188</v>
      </c>
      <c r="AM3039">
        <v>333189</v>
      </c>
      <c r="AV3039" s="1">
        <v>41871.80972222222</v>
      </c>
      <c r="AW3039" t="s">
        <v>1199</v>
      </c>
    </row>
    <row r="3040" spans="1:49" x14ac:dyDescent="0.3">
      <c r="A3040">
        <v>304476</v>
      </c>
      <c r="B3040" t="s">
        <v>49</v>
      </c>
      <c r="D3040">
        <v>1</v>
      </c>
      <c r="E3040" t="s">
        <v>1200</v>
      </c>
      <c r="G3040" t="s">
        <v>1201</v>
      </c>
      <c r="J3040" t="s">
        <v>69</v>
      </c>
      <c r="K3040" t="s">
        <v>75</v>
      </c>
      <c r="L3040" t="s">
        <v>76</v>
      </c>
      <c r="M3040" t="s">
        <v>1185</v>
      </c>
      <c r="N3040" t="s">
        <v>56</v>
      </c>
      <c r="P3040" t="s">
        <v>346</v>
      </c>
      <c r="Q3040" t="s">
        <v>347</v>
      </c>
      <c r="R3040" t="s">
        <v>57</v>
      </c>
      <c r="T3040" t="s">
        <v>58</v>
      </c>
      <c r="U3040" t="s">
        <v>59</v>
      </c>
      <c r="W3040" t="s">
        <v>1186</v>
      </c>
      <c r="X3040">
        <v>9.6160999999999994</v>
      </c>
      <c r="Y3040">
        <v>123.16800000000001</v>
      </c>
      <c r="Z3040" t="s">
        <v>285</v>
      </c>
      <c r="AA3040" t="s">
        <v>1187</v>
      </c>
      <c r="AF3040" t="s">
        <v>287</v>
      </c>
      <c r="AH3040" t="s">
        <v>1188</v>
      </c>
      <c r="AM3040">
        <v>332315</v>
      </c>
      <c r="AV3040" s="1">
        <v>41877.794444444444</v>
      </c>
      <c r="AW3040" t="s">
        <v>1202</v>
      </c>
    </row>
    <row r="3041" spans="1:49" x14ac:dyDescent="0.3">
      <c r="A3041">
        <v>398208</v>
      </c>
      <c r="B3041" t="s">
        <v>49</v>
      </c>
      <c r="D3041">
        <v>1</v>
      </c>
      <c r="E3041" t="s">
        <v>1203</v>
      </c>
      <c r="G3041" t="s">
        <v>1204</v>
      </c>
      <c r="J3041" t="s">
        <v>52</v>
      </c>
      <c r="K3041" t="s">
        <v>410</v>
      </c>
      <c r="M3041" t="s">
        <v>1185</v>
      </c>
      <c r="N3041" t="s">
        <v>56</v>
      </c>
      <c r="P3041" t="s">
        <v>346</v>
      </c>
      <c r="Q3041" t="s">
        <v>347</v>
      </c>
      <c r="R3041" t="s">
        <v>57</v>
      </c>
      <c r="T3041" t="s">
        <v>58</v>
      </c>
      <c r="U3041" t="s">
        <v>59</v>
      </c>
      <c r="W3041" t="s">
        <v>1186</v>
      </c>
      <c r="X3041">
        <v>9.6160999999999994</v>
      </c>
      <c r="Y3041">
        <v>123.16800000000001</v>
      </c>
      <c r="Z3041" t="s">
        <v>285</v>
      </c>
      <c r="AA3041" t="s">
        <v>1187</v>
      </c>
      <c r="AF3041" t="s">
        <v>287</v>
      </c>
      <c r="AH3041" t="s">
        <v>1188</v>
      </c>
      <c r="AM3041">
        <v>333189</v>
      </c>
      <c r="AV3041" s="1">
        <v>41871.802083333336</v>
      </c>
      <c r="AW3041" t="s">
        <v>1205</v>
      </c>
    </row>
    <row r="3042" spans="1:49" x14ac:dyDescent="0.3">
      <c r="A3042">
        <v>394866</v>
      </c>
      <c r="B3042" t="s">
        <v>49</v>
      </c>
      <c r="D3042">
        <v>1</v>
      </c>
      <c r="E3042" t="s">
        <v>1206</v>
      </c>
      <c r="G3042" t="s">
        <v>1207</v>
      </c>
      <c r="J3042" t="s">
        <v>52</v>
      </c>
      <c r="K3042" t="s">
        <v>53</v>
      </c>
      <c r="L3042" t="s">
        <v>341</v>
      </c>
      <c r="M3042" t="s">
        <v>1185</v>
      </c>
      <c r="N3042" t="s">
        <v>56</v>
      </c>
      <c r="P3042" t="s">
        <v>346</v>
      </c>
      <c r="Q3042" t="s">
        <v>347</v>
      </c>
      <c r="R3042" t="s">
        <v>57</v>
      </c>
      <c r="T3042" t="s">
        <v>58</v>
      </c>
      <c r="U3042" t="s">
        <v>59</v>
      </c>
      <c r="W3042" t="s">
        <v>1186</v>
      </c>
      <c r="X3042">
        <v>9.6160999999999994</v>
      </c>
      <c r="Y3042">
        <v>123.16800000000001</v>
      </c>
      <c r="Z3042" t="s">
        <v>285</v>
      </c>
      <c r="AA3042" t="s">
        <v>1187</v>
      </c>
      <c r="AF3042" t="s">
        <v>287</v>
      </c>
      <c r="AH3042" t="s">
        <v>1188</v>
      </c>
      <c r="AM3042">
        <v>333189</v>
      </c>
      <c r="AV3042" s="1">
        <v>41871.799305555556</v>
      </c>
      <c r="AW3042" t="s">
        <v>1208</v>
      </c>
    </row>
    <row r="3043" spans="1:49" x14ac:dyDescent="0.3">
      <c r="A3043">
        <v>345170</v>
      </c>
      <c r="B3043" t="s">
        <v>49</v>
      </c>
      <c r="D3043">
        <v>1</v>
      </c>
      <c r="E3043" t="s">
        <v>576</v>
      </c>
      <c r="G3043" t="s">
        <v>577</v>
      </c>
      <c r="J3043" t="s">
        <v>69</v>
      </c>
      <c r="K3043" t="s">
        <v>321</v>
      </c>
      <c r="M3043" t="s">
        <v>1185</v>
      </c>
      <c r="N3043" t="s">
        <v>56</v>
      </c>
      <c r="P3043" t="s">
        <v>346</v>
      </c>
      <c r="Q3043" t="s">
        <v>347</v>
      </c>
      <c r="R3043" t="s">
        <v>57</v>
      </c>
      <c r="T3043" t="s">
        <v>58</v>
      </c>
      <c r="U3043" t="s">
        <v>59</v>
      </c>
      <c r="W3043" t="s">
        <v>1186</v>
      </c>
      <c r="X3043">
        <v>9.6160999999999994</v>
      </c>
      <c r="Y3043">
        <v>123.16800000000001</v>
      </c>
      <c r="Z3043" t="s">
        <v>285</v>
      </c>
      <c r="AA3043" t="s">
        <v>1187</v>
      </c>
      <c r="AF3043" t="s">
        <v>287</v>
      </c>
      <c r="AH3043" t="s">
        <v>1188</v>
      </c>
      <c r="AM3043">
        <v>333189</v>
      </c>
      <c r="AV3043" s="1">
        <v>41876.775000000001</v>
      </c>
      <c r="AW3043" t="s">
        <v>1209</v>
      </c>
    </row>
    <row r="3044" spans="1:49" x14ac:dyDescent="0.3">
      <c r="A3044">
        <v>279965</v>
      </c>
      <c r="B3044" t="s">
        <v>49</v>
      </c>
      <c r="D3044">
        <v>1</v>
      </c>
      <c r="E3044" t="s">
        <v>792</v>
      </c>
      <c r="G3044" t="s">
        <v>793</v>
      </c>
      <c r="J3044" t="s">
        <v>69</v>
      </c>
      <c r="K3044" t="s">
        <v>582</v>
      </c>
      <c r="M3044" t="s">
        <v>1185</v>
      </c>
      <c r="N3044" t="s">
        <v>56</v>
      </c>
      <c r="P3044" t="s">
        <v>346</v>
      </c>
      <c r="Q3044" t="s">
        <v>347</v>
      </c>
      <c r="R3044" t="s">
        <v>57</v>
      </c>
      <c r="T3044" t="s">
        <v>58</v>
      </c>
      <c r="U3044" t="s">
        <v>59</v>
      </c>
      <c r="W3044" t="s">
        <v>1186</v>
      </c>
      <c r="X3044">
        <v>9.6160999999999994</v>
      </c>
      <c r="Y3044">
        <v>123.16800000000001</v>
      </c>
      <c r="Z3044" t="s">
        <v>285</v>
      </c>
      <c r="AA3044" t="s">
        <v>1187</v>
      </c>
      <c r="AF3044" t="s">
        <v>287</v>
      </c>
      <c r="AH3044" t="s">
        <v>1188</v>
      </c>
      <c r="AM3044">
        <v>333189</v>
      </c>
      <c r="AV3044" s="1">
        <v>41876.763888888891</v>
      </c>
      <c r="AW3044" t="s">
        <v>1210</v>
      </c>
    </row>
    <row r="3045" spans="1:49" x14ac:dyDescent="0.3">
      <c r="A3045">
        <v>277043</v>
      </c>
      <c r="B3045" t="s">
        <v>49</v>
      </c>
      <c r="D3045">
        <v>1</v>
      </c>
      <c r="E3045" t="s">
        <v>598</v>
      </c>
      <c r="G3045" t="s">
        <v>599</v>
      </c>
      <c r="J3045" t="s">
        <v>69</v>
      </c>
      <c r="K3045" t="s">
        <v>300</v>
      </c>
      <c r="M3045" t="s">
        <v>1185</v>
      </c>
      <c r="N3045" t="s">
        <v>56</v>
      </c>
      <c r="P3045" t="s">
        <v>346</v>
      </c>
      <c r="Q3045" t="s">
        <v>347</v>
      </c>
      <c r="R3045" t="s">
        <v>57</v>
      </c>
      <c r="T3045" t="s">
        <v>58</v>
      </c>
      <c r="U3045" t="s">
        <v>59</v>
      </c>
      <c r="W3045" t="s">
        <v>1186</v>
      </c>
      <c r="X3045">
        <v>9.6160999999999994</v>
      </c>
      <c r="Y3045">
        <v>123.16800000000001</v>
      </c>
      <c r="Z3045" t="s">
        <v>285</v>
      </c>
      <c r="AA3045" t="s">
        <v>1187</v>
      </c>
      <c r="AF3045" t="s">
        <v>287</v>
      </c>
      <c r="AH3045" t="s">
        <v>1188</v>
      </c>
      <c r="AM3045">
        <v>333189</v>
      </c>
      <c r="AV3045" s="1">
        <v>41877.787499999999</v>
      </c>
      <c r="AW3045" t="s">
        <v>1211</v>
      </c>
    </row>
    <row r="3046" spans="1:49" x14ac:dyDescent="0.3">
      <c r="A3046">
        <v>219169</v>
      </c>
      <c r="B3046" t="s">
        <v>49</v>
      </c>
      <c r="D3046">
        <v>1</v>
      </c>
      <c r="E3046" t="s">
        <v>1212</v>
      </c>
      <c r="G3046" t="s">
        <v>1213</v>
      </c>
      <c r="J3046" t="s">
        <v>104</v>
      </c>
      <c r="K3046" t="s">
        <v>105</v>
      </c>
      <c r="L3046" t="s">
        <v>106</v>
      </c>
      <c r="M3046" t="s">
        <v>1185</v>
      </c>
      <c r="N3046" t="s">
        <v>56</v>
      </c>
      <c r="P3046" t="s">
        <v>346</v>
      </c>
      <c r="Q3046" t="s">
        <v>347</v>
      </c>
      <c r="R3046" t="s">
        <v>57</v>
      </c>
      <c r="T3046" t="s">
        <v>58</v>
      </c>
      <c r="U3046" t="s">
        <v>59</v>
      </c>
      <c r="W3046" t="s">
        <v>1186</v>
      </c>
      <c r="X3046">
        <v>9.6160999999999994</v>
      </c>
      <c r="Y3046">
        <v>123.16800000000001</v>
      </c>
      <c r="Z3046" t="s">
        <v>285</v>
      </c>
      <c r="AA3046" t="s">
        <v>1187</v>
      </c>
      <c r="AF3046" t="s">
        <v>287</v>
      </c>
      <c r="AH3046" t="s">
        <v>1188</v>
      </c>
      <c r="AM3046">
        <v>332315</v>
      </c>
      <c r="AV3046" s="1">
        <v>41871.767361111109</v>
      </c>
      <c r="AW3046" t="s">
        <v>1214</v>
      </c>
    </row>
    <row r="3047" spans="1:49" x14ac:dyDescent="0.3">
      <c r="A3047">
        <v>424221</v>
      </c>
      <c r="B3047" t="s">
        <v>49</v>
      </c>
      <c r="D3047">
        <v>1</v>
      </c>
      <c r="E3047" t="s">
        <v>608</v>
      </c>
      <c r="G3047" t="s">
        <v>609</v>
      </c>
      <c r="J3047" t="s">
        <v>610</v>
      </c>
      <c r="K3047" t="s">
        <v>611</v>
      </c>
      <c r="L3047" t="s">
        <v>612</v>
      </c>
      <c r="M3047" t="s">
        <v>1185</v>
      </c>
      <c r="N3047" t="s">
        <v>56</v>
      </c>
      <c r="P3047" t="s">
        <v>346</v>
      </c>
      <c r="Q3047" t="s">
        <v>347</v>
      </c>
      <c r="R3047" t="s">
        <v>57</v>
      </c>
      <c r="T3047" t="s">
        <v>58</v>
      </c>
      <c r="U3047" t="s">
        <v>59</v>
      </c>
      <c r="W3047" t="s">
        <v>1186</v>
      </c>
      <c r="X3047">
        <v>9.6160999999999994</v>
      </c>
      <c r="Y3047">
        <v>123.16800000000001</v>
      </c>
      <c r="Z3047" t="s">
        <v>285</v>
      </c>
      <c r="AA3047" t="s">
        <v>1187</v>
      </c>
      <c r="AF3047" t="s">
        <v>287</v>
      </c>
      <c r="AH3047" t="s">
        <v>1188</v>
      </c>
      <c r="AV3047" s="1">
        <v>41871.809027777781</v>
      </c>
      <c r="AW3047" t="s">
        <v>1215</v>
      </c>
    </row>
    <row r="3048" spans="1:49" x14ac:dyDescent="0.3">
      <c r="A3048">
        <v>261094</v>
      </c>
      <c r="B3048" t="s">
        <v>49</v>
      </c>
      <c r="D3048">
        <v>1</v>
      </c>
      <c r="E3048" t="s">
        <v>1216</v>
      </c>
      <c r="G3048" t="s">
        <v>1217</v>
      </c>
      <c r="J3048" t="s">
        <v>69</v>
      </c>
      <c r="K3048" t="s">
        <v>143</v>
      </c>
      <c r="L3048" t="s">
        <v>368</v>
      </c>
      <c r="M3048" t="s">
        <v>1185</v>
      </c>
      <c r="N3048" t="s">
        <v>56</v>
      </c>
      <c r="P3048" t="s">
        <v>346</v>
      </c>
      <c r="Q3048" t="s">
        <v>347</v>
      </c>
      <c r="R3048" t="s">
        <v>57</v>
      </c>
      <c r="T3048" t="s">
        <v>58</v>
      </c>
      <c r="U3048" t="s">
        <v>59</v>
      </c>
      <c r="W3048" t="s">
        <v>1186</v>
      </c>
      <c r="X3048">
        <v>9.6160999999999994</v>
      </c>
      <c r="Y3048">
        <v>123.16800000000001</v>
      </c>
      <c r="Z3048" t="s">
        <v>285</v>
      </c>
      <c r="AA3048" t="s">
        <v>1187</v>
      </c>
      <c r="AF3048" t="s">
        <v>287</v>
      </c>
      <c r="AH3048" t="s">
        <v>1188</v>
      </c>
      <c r="AM3048">
        <v>333189</v>
      </c>
      <c r="AV3048" s="1">
        <v>41876.752083333333</v>
      </c>
      <c r="AW3048" t="s">
        <v>1218</v>
      </c>
    </row>
    <row r="3049" spans="1:49" x14ac:dyDescent="0.3">
      <c r="A3049">
        <v>327488</v>
      </c>
      <c r="B3049" t="s">
        <v>49</v>
      </c>
      <c r="D3049">
        <v>1</v>
      </c>
      <c r="E3049" t="s">
        <v>510</v>
      </c>
      <c r="G3049" t="s">
        <v>511</v>
      </c>
      <c r="J3049" t="s">
        <v>69</v>
      </c>
      <c r="K3049" t="s">
        <v>75</v>
      </c>
      <c r="L3049" t="s">
        <v>120</v>
      </c>
      <c r="M3049" t="s">
        <v>1185</v>
      </c>
      <c r="N3049" t="s">
        <v>56</v>
      </c>
      <c r="P3049" t="s">
        <v>346</v>
      </c>
      <c r="Q3049" t="s">
        <v>347</v>
      </c>
      <c r="R3049" t="s">
        <v>57</v>
      </c>
      <c r="T3049" t="s">
        <v>58</v>
      </c>
      <c r="U3049" t="s">
        <v>59</v>
      </c>
      <c r="W3049" t="s">
        <v>1186</v>
      </c>
      <c r="X3049">
        <v>9.6160999999999994</v>
      </c>
      <c r="Y3049">
        <v>123.16800000000001</v>
      </c>
      <c r="Z3049" t="s">
        <v>285</v>
      </c>
      <c r="AA3049" t="s">
        <v>1187</v>
      </c>
      <c r="AF3049" t="s">
        <v>287</v>
      </c>
      <c r="AH3049" t="s">
        <v>1188</v>
      </c>
      <c r="AM3049">
        <v>332315</v>
      </c>
      <c r="AV3049" s="1">
        <v>41877.798611111109</v>
      </c>
      <c r="AW3049" t="s">
        <v>1219</v>
      </c>
    </row>
    <row r="3050" spans="1:49" x14ac:dyDescent="0.3">
      <c r="A3050">
        <v>277281</v>
      </c>
      <c r="B3050" t="s">
        <v>49</v>
      </c>
      <c r="D3050">
        <v>1</v>
      </c>
      <c r="E3050" t="s">
        <v>1220</v>
      </c>
      <c r="F3050" t="s">
        <v>1221</v>
      </c>
      <c r="G3050" t="s">
        <v>1222</v>
      </c>
      <c r="J3050" t="s">
        <v>69</v>
      </c>
      <c r="K3050" t="s">
        <v>300</v>
      </c>
      <c r="M3050" t="s">
        <v>1185</v>
      </c>
      <c r="N3050" t="s">
        <v>56</v>
      </c>
      <c r="P3050" t="s">
        <v>346</v>
      </c>
      <c r="Q3050" t="s">
        <v>347</v>
      </c>
      <c r="R3050" t="s">
        <v>57</v>
      </c>
      <c r="T3050" t="s">
        <v>58</v>
      </c>
      <c r="U3050" t="s">
        <v>59</v>
      </c>
      <c r="W3050" t="s">
        <v>1186</v>
      </c>
      <c r="X3050">
        <v>9.6160999999999994</v>
      </c>
      <c r="Y3050">
        <v>123.16800000000001</v>
      </c>
      <c r="Z3050" t="s">
        <v>285</v>
      </c>
      <c r="AA3050" t="s">
        <v>1187</v>
      </c>
      <c r="AF3050" t="s">
        <v>287</v>
      </c>
      <c r="AH3050" t="s">
        <v>1188</v>
      </c>
      <c r="AM3050">
        <v>333189</v>
      </c>
      <c r="AV3050" s="1">
        <v>41877.788194444445</v>
      </c>
      <c r="AW3050" t="s">
        <v>1223</v>
      </c>
    </row>
    <row r="3051" spans="1:49" x14ac:dyDescent="0.3">
      <c r="A3051">
        <v>370873</v>
      </c>
      <c r="B3051" t="s">
        <v>49</v>
      </c>
      <c r="D3051">
        <v>1</v>
      </c>
      <c r="E3051" t="s">
        <v>300</v>
      </c>
      <c r="G3051" t="s">
        <v>1224</v>
      </c>
      <c r="J3051" t="s">
        <v>69</v>
      </c>
      <c r="K3051" t="s">
        <v>300</v>
      </c>
      <c r="M3051" t="s">
        <v>1185</v>
      </c>
      <c r="N3051" t="s">
        <v>56</v>
      </c>
      <c r="P3051" t="s">
        <v>346</v>
      </c>
      <c r="Q3051" t="s">
        <v>347</v>
      </c>
      <c r="R3051" t="s">
        <v>57</v>
      </c>
      <c r="T3051" t="s">
        <v>58</v>
      </c>
      <c r="U3051" t="s">
        <v>59</v>
      </c>
      <c r="W3051" t="s">
        <v>1186</v>
      </c>
      <c r="X3051">
        <v>9.6160999999999994</v>
      </c>
      <c r="Y3051">
        <v>123.16800000000001</v>
      </c>
      <c r="Z3051" t="s">
        <v>285</v>
      </c>
      <c r="AA3051" t="s">
        <v>1187</v>
      </c>
      <c r="AF3051" t="s">
        <v>287</v>
      </c>
      <c r="AH3051" t="s">
        <v>1188</v>
      </c>
      <c r="AM3051">
        <v>332315</v>
      </c>
      <c r="AV3051" s="1">
        <v>41877.817361111112</v>
      </c>
      <c r="AW3051" t="s">
        <v>1225</v>
      </c>
    </row>
    <row r="3052" spans="1:49" x14ac:dyDescent="0.3">
      <c r="A3052">
        <v>370503</v>
      </c>
      <c r="B3052" t="s">
        <v>49</v>
      </c>
      <c r="D3052">
        <v>1</v>
      </c>
      <c r="E3052" t="s">
        <v>475</v>
      </c>
      <c r="G3052" t="s">
        <v>476</v>
      </c>
      <c r="J3052" t="s">
        <v>69</v>
      </c>
      <c r="K3052" t="s">
        <v>300</v>
      </c>
      <c r="M3052" t="s">
        <v>1185</v>
      </c>
      <c r="N3052" t="s">
        <v>56</v>
      </c>
      <c r="P3052" t="s">
        <v>346</v>
      </c>
      <c r="Q3052" t="s">
        <v>347</v>
      </c>
      <c r="R3052" t="s">
        <v>57</v>
      </c>
      <c r="T3052" t="s">
        <v>58</v>
      </c>
      <c r="U3052" t="s">
        <v>59</v>
      </c>
      <c r="W3052" t="s">
        <v>1186</v>
      </c>
      <c r="X3052">
        <v>9.6160999999999994</v>
      </c>
      <c r="Y3052">
        <v>123.16800000000001</v>
      </c>
      <c r="Z3052" t="s">
        <v>285</v>
      </c>
      <c r="AA3052" t="s">
        <v>1187</v>
      </c>
      <c r="AF3052" t="s">
        <v>287</v>
      </c>
      <c r="AH3052" t="s">
        <v>1188</v>
      </c>
      <c r="AL3052" t="s">
        <v>477</v>
      </c>
      <c r="AM3052">
        <v>333189</v>
      </c>
      <c r="AV3052" s="1">
        <v>41877.816666666666</v>
      </c>
      <c r="AW3052" t="s">
        <v>1226</v>
      </c>
    </row>
    <row r="3053" spans="1:49" x14ac:dyDescent="0.3">
      <c r="A3053">
        <v>267774</v>
      </c>
      <c r="B3053" t="s">
        <v>49</v>
      </c>
      <c r="D3053">
        <v>1</v>
      </c>
      <c r="E3053" t="s">
        <v>1227</v>
      </c>
      <c r="G3053" t="s">
        <v>1228</v>
      </c>
      <c r="J3053" t="s">
        <v>104</v>
      </c>
      <c r="K3053" t="s">
        <v>105</v>
      </c>
      <c r="L3053" t="s">
        <v>106</v>
      </c>
      <c r="M3053" t="s">
        <v>1185</v>
      </c>
      <c r="N3053" t="s">
        <v>56</v>
      </c>
      <c r="P3053" t="s">
        <v>346</v>
      </c>
      <c r="Q3053" t="s">
        <v>347</v>
      </c>
      <c r="R3053" t="s">
        <v>57</v>
      </c>
      <c r="T3053" t="s">
        <v>58</v>
      </c>
      <c r="U3053" t="s">
        <v>59</v>
      </c>
      <c r="W3053" t="s">
        <v>1186</v>
      </c>
      <c r="X3053">
        <v>9.6160999999999994</v>
      </c>
      <c r="Y3053">
        <v>123.16800000000001</v>
      </c>
      <c r="Z3053" t="s">
        <v>285</v>
      </c>
      <c r="AA3053" t="s">
        <v>1187</v>
      </c>
      <c r="AF3053" t="s">
        <v>287</v>
      </c>
      <c r="AH3053" t="s">
        <v>1188</v>
      </c>
      <c r="AM3053">
        <v>333189</v>
      </c>
      <c r="AV3053" s="1">
        <v>41871.770833333336</v>
      </c>
      <c r="AW3053" t="s">
        <v>1229</v>
      </c>
    </row>
    <row r="3054" spans="1:49" x14ac:dyDescent="0.3">
      <c r="A3054">
        <v>386172</v>
      </c>
      <c r="B3054" t="s">
        <v>49</v>
      </c>
      <c r="D3054">
        <v>1</v>
      </c>
      <c r="E3054" t="s">
        <v>1230</v>
      </c>
      <c r="G3054" t="s">
        <v>1231</v>
      </c>
      <c r="J3054" t="s">
        <v>404</v>
      </c>
      <c r="K3054" t="s">
        <v>405</v>
      </c>
      <c r="L3054" t="s">
        <v>406</v>
      </c>
      <c r="M3054" t="s">
        <v>1185</v>
      </c>
      <c r="N3054" t="s">
        <v>56</v>
      </c>
      <c r="P3054" t="s">
        <v>346</v>
      </c>
      <c r="Q3054" t="s">
        <v>347</v>
      </c>
      <c r="R3054" t="s">
        <v>57</v>
      </c>
      <c r="T3054" t="s">
        <v>58</v>
      </c>
      <c r="U3054" t="s">
        <v>59</v>
      </c>
      <c r="W3054" t="s">
        <v>1186</v>
      </c>
      <c r="X3054">
        <v>9.6160999999999994</v>
      </c>
      <c r="Y3054">
        <v>123.16800000000001</v>
      </c>
      <c r="Z3054" t="s">
        <v>285</v>
      </c>
      <c r="AA3054" t="s">
        <v>1187</v>
      </c>
      <c r="AF3054" t="s">
        <v>287</v>
      </c>
      <c r="AH3054" t="s">
        <v>1188</v>
      </c>
      <c r="AM3054">
        <v>333189</v>
      </c>
      <c r="AV3054" s="1">
        <v>41876.664583333331</v>
      </c>
      <c r="AW3054" t="s">
        <v>1232</v>
      </c>
    </row>
    <row r="3055" spans="1:49" x14ac:dyDescent="0.3">
      <c r="A3055">
        <v>342209</v>
      </c>
      <c r="B3055" t="s">
        <v>49</v>
      </c>
      <c r="D3055">
        <v>1</v>
      </c>
      <c r="E3055" t="s">
        <v>1233</v>
      </c>
      <c r="G3055" t="s">
        <v>1234</v>
      </c>
      <c r="J3055" t="s">
        <v>69</v>
      </c>
      <c r="K3055" t="s">
        <v>75</v>
      </c>
      <c r="L3055" t="s">
        <v>76</v>
      </c>
      <c r="M3055" t="s">
        <v>1185</v>
      </c>
      <c r="N3055" t="s">
        <v>56</v>
      </c>
      <c r="P3055" t="s">
        <v>346</v>
      </c>
      <c r="Q3055" t="s">
        <v>347</v>
      </c>
      <c r="R3055" t="s">
        <v>57</v>
      </c>
      <c r="T3055" t="s">
        <v>58</v>
      </c>
      <c r="U3055" t="s">
        <v>59</v>
      </c>
      <c r="W3055" t="s">
        <v>1186</v>
      </c>
      <c r="X3055">
        <v>9.6160999999999994</v>
      </c>
      <c r="Y3055">
        <v>123.16800000000001</v>
      </c>
      <c r="Z3055" t="s">
        <v>285</v>
      </c>
      <c r="AA3055" t="s">
        <v>1187</v>
      </c>
      <c r="AF3055" t="s">
        <v>287</v>
      </c>
      <c r="AH3055" t="s">
        <v>1188</v>
      </c>
      <c r="AM3055">
        <v>333189</v>
      </c>
      <c r="AV3055" s="1">
        <v>41877.804861111108</v>
      </c>
      <c r="AW3055" t="s">
        <v>1235</v>
      </c>
    </row>
    <row r="3056" spans="1:49" x14ac:dyDescent="0.3">
      <c r="A3056">
        <v>228402</v>
      </c>
      <c r="B3056" t="s">
        <v>49</v>
      </c>
      <c r="D3056">
        <v>1</v>
      </c>
      <c r="E3056" t="s">
        <v>1236</v>
      </c>
      <c r="G3056" t="s">
        <v>1237</v>
      </c>
      <c r="J3056" t="s">
        <v>69</v>
      </c>
      <c r="K3056" t="s">
        <v>414</v>
      </c>
      <c r="M3056" t="s">
        <v>1185</v>
      </c>
      <c r="N3056" t="s">
        <v>56</v>
      </c>
      <c r="P3056" t="s">
        <v>346</v>
      </c>
      <c r="Q3056" t="s">
        <v>347</v>
      </c>
      <c r="R3056" t="s">
        <v>57</v>
      </c>
      <c r="T3056" t="s">
        <v>58</v>
      </c>
      <c r="U3056" t="s">
        <v>59</v>
      </c>
      <c r="W3056" t="s">
        <v>1186</v>
      </c>
      <c r="X3056">
        <v>9.6160999999999994</v>
      </c>
      <c r="Y3056">
        <v>123.16800000000001</v>
      </c>
      <c r="Z3056" t="s">
        <v>285</v>
      </c>
      <c r="AA3056" t="s">
        <v>1187</v>
      </c>
      <c r="AF3056" t="s">
        <v>287</v>
      </c>
      <c r="AH3056" t="s">
        <v>1188</v>
      </c>
      <c r="AM3056">
        <v>333189</v>
      </c>
      <c r="AV3056" s="1">
        <v>41877.777777777781</v>
      </c>
      <c r="AW3056" t="s">
        <v>1238</v>
      </c>
    </row>
    <row r="3057" spans="1:49" x14ac:dyDescent="0.3">
      <c r="A3057">
        <v>279592</v>
      </c>
      <c r="B3057" t="s">
        <v>49</v>
      </c>
      <c r="D3057">
        <v>1</v>
      </c>
      <c r="E3057" t="s">
        <v>422</v>
      </c>
      <c r="G3057" t="s">
        <v>423</v>
      </c>
      <c r="J3057" t="s">
        <v>69</v>
      </c>
      <c r="K3057" t="s">
        <v>168</v>
      </c>
      <c r="L3057" t="s">
        <v>169</v>
      </c>
      <c r="M3057" t="s">
        <v>1185</v>
      </c>
      <c r="N3057" t="s">
        <v>56</v>
      </c>
      <c r="P3057" t="s">
        <v>346</v>
      </c>
      <c r="Q3057" t="s">
        <v>347</v>
      </c>
      <c r="R3057" t="s">
        <v>57</v>
      </c>
      <c r="T3057" t="s">
        <v>58</v>
      </c>
      <c r="U3057" t="s">
        <v>59</v>
      </c>
      <c r="W3057" t="s">
        <v>1186</v>
      </c>
      <c r="X3057">
        <v>9.6160999999999994</v>
      </c>
      <c r="Y3057">
        <v>123.16800000000001</v>
      </c>
      <c r="Z3057" t="s">
        <v>285</v>
      </c>
      <c r="AA3057" t="s">
        <v>1187</v>
      </c>
      <c r="AF3057" t="s">
        <v>287</v>
      </c>
      <c r="AH3057" t="s">
        <v>1188</v>
      </c>
      <c r="AM3057">
        <v>333189</v>
      </c>
      <c r="AV3057" s="1">
        <v>41871.777083333334</v>
      </c>
      <c r="AW3057" t="s">
        <v>1239</v>
      </c>
    </row>
    <row r="3058" spans="1:49" x14ac:dyDescent="0.3">
      <c r="A3058">
        <v>445078</v>
      </c>
      <c r="B3058" t="s">
        <v>49</v>
      </c>
      <c r="D3058">
        <v>1</v>
      </c>
      <c r="E3058" t="s">
        <v>1085</v>
      </c>
      <c r="G3058" t="s">
        <v>1240</v>
      </c>
      <c r="J3058" t="s">
        <v>432</v>
      </c>
      <c r="K3058" t="s">
        <v>1085</v>
      </c>
      <c r="M3058" t="s">
        <v>1185</v>
      </c>
      <c r="N3058" t="s">
        <v>56</v>
      </c>
      <c r="P3058" t="s">
        <v>346</v>
      </c>
      <c r="Q3058" t="s">
        <v>347</v>
      </c>
      <c r="R3058" t="s">
        <v>57</v>
      </c>
      <c r="T3058" t="s">
        <v>58</v>
      </c>
      <c r="U3058" t="s">
        <v>59</v>
      </c>
      <c r="W3058" t="s">
        <v>1186</v>
      </c>
      <c r="X3058">
        <v>9.6160999999999994</v>
      </c>
      <c r="Y3058">
        <v>123.16800000000001</v>
      </c>
      <c r="Z3058" t="s">
        <v>285</v>
      </c>
      <c r="AA3058" t="s">
        <v>1187</v>
      </c>
      <c r="AF3058" t="s">
        <v>287</v>
      </c>
      <c r="AH3058" t="s">
        <v>1188</v>
      </c>
      <c r="AL3058" t="s">
        <v>1241</v>
      </c>
      <c r="AV3058" s="1">
        <v>43670.65</v>
      </c>
      <c r="AW3058" t="s">
        <v>1242</v>
      </c>
    </row>
    <row r="3059" spans="1:49" x14ac:dyDescent="0.3">
      <c r="A3059">
        <v>363420</v>
      </c>
      <c r="B3059" t="s">
        <v>49</v>
      </c>
      <c r="D3059">
        <v>1</v>
      </c>
      <c r="E3059" t="s">
        <v>1243</v>
      </c>
      <c r="G3059" t="s">
        <v>1244</v>
      </c>
      <c r="J3059" t="s">
        <v>69</v>
      </c>
      <c r="K3059" t="s">
        <v>282</v>
      </c>
      <c r="M3059" t="s">
        <v>1185</v>
      </c>
      <c r="N3059" t="s">
        <v>56</v>
      </c>
      <c r="P3059" t="s">
        <v>346</v>
      </c>
      <c r="Q3059" t="s">
        <v>347</v>
      </c>
      <c r="R3059" t="s">
        <v>57</v>
      </c>
      <c r="T3059" t="s">
        <v>58</v>
      </c>
      <c r="U3059" t="s">
        <v>59</v>
      </c>
      <c r="W3059" t="s">
        <v>1186</v>
      </c>
      <c r="X3059">
        <v>9.6160999999999994</v>
      </c>
      <c r="Y3059">
        <v>123.16800000000001</v>
      </c>
      <c r="Z3059" t="s">
        <v>285</v>
      </c>
      <c r="AA3059" t="s">
        <v>1187</v>
      </c>
      <c r="AF3059" t="s">
        <v>287</v>
      </c>
      <c r="AH3059" t="s">
        <v>1188</v>
      </c>
      <c r="AL3059" t="s">
        <v>498</v>
      </c>
      <c r="AM3059">
        <v>0</v>
      </c>
      <c r="AV3059" s="1">
        <v>41876.777777777781</v>
      </c>
      <c r="AW3059" t="s">
        <v>1245</v>
      </c>
    </row>
    <row r="3060" spans="1:49" x14ac:dyDescent="0.3">
      <c r="A3060">
        <v>260956</v>
      </c>
      <c r="B3060" t="s">
        <v>49</v>
      </c>
      <c r="D3060">
        <v>1</v>
      </c>
      <c r="E3060" t="s">
        <v>1121</v>
      </c>
      <c r="G3060" t="s">
        <v>1122</v>
      </c>
      <c r="J3060" t="s">
        <v>69</v>
      </c>
      <c r="K3060" t="s">
        <v>143</v>
      </c>
      <c r="L3060" t="s">
        <v>368</v>
      </c>
      <c r="M3060" t="s">
        <v>1185</v>
      </c>
      <c r="N3060" t="s">
        <v>56</v>
      </c>
      <c r="P3060" t="s">
        <v>346</v>
      </c>
      <c r="Q3060" t="s">
        <v>347</v>
      </c>
      <c r="R3060" t="s">
        <v>57</v>
      </c>
      <c r="T3060" t="s">
        <v>58</v>
      </c>
      <c r="U3060" t="s">
        <v>59</v>
      </c>
      <c r="W3060" t="s">
        <v>1186</v>
      </c>
      <c r="X3060">
        <v>9.6160999999999994</v>
      </c>
      <c r="Y3060">
        <v>123.16800000000001</v>
      </c>
      <c r="Z3060" t="s">
        <v>285</v>
      </c>
      <c r="AA3060" t="s">
        <v>1187</v>
      </c>
      <c r="AF3060" t="s">
        <v>287</v>
      </c>
      <c r="AH3060" t="s">
        <v>1188</v>
      </c>
      <c r="AM3060">
        <v>333189</v>
      </c>
      <c r="AV3060" s="1">
        <v>42804.927777777775</v>
      </c>
      <c r="AW3060" t="s">
        <v>1246</v>
      </c>
    </row>
    <row r="3061" spans="1:49" x14ac:dyDescent="0.3">
      <c r="A3061">
        <v>398881</v>
      </c>
      <c r="B3061" t="s">
        <v>49</v>
      </c>
      <c r="D3061">
        <v>1</v>
      </c>
      <c r="E3061" t="s">
        <v>1247</v>
      </c>
      <c r="G3061" t="s">
        <v>1248</v>
      </c>
      <c r="J3061" t="s">
        <v>52</v>
      </c>
      <c r="K3061" t="s">
        <v>410</v>
      </c>
      <c r="M3061" t="s">
        <v>1185</v>
      </c>
      <c r="N3061" t="s">
        <v>56</v>
      </c>
      <c r="P3061" t="s">
        <v>346</v>
      </c>
      <c r="Q3061" t="s">
        <v>347</v>
      </c>
      <c r="R3061" t="s">
        <v>57</v>
      </c>
      <c r="T3061" t="s">
        <v>58</v>
      </c>
      <c r="U3061" t="s">
        <v>59</v>
      </c>
      <c r="W3061" t="s">
        <v>1186</v>
      </c>
      <c r="X3061">
        <v>9.6160999999999994</v>
      </c>
      <c r="Y3061">
        <v>123.16800000000001</v>
      </c>
      <c r="Z3061" t="s">
        <v>285</v>
      </c>
      <c r="AA3061" t="s">
        <v>1187</v>
      </c>
      <c r="AF3061" t="s">
        <v>287</v>
      </c>
      <c r="AH3061" t="s">
        <v>1188</v>
      </c>
      <c r="AM3061">
        <v>333189</v>
      </c>
      <c r="AV3061" s="1">
        <v>41871.802777777775</v>
      </c>
      <c r="AW3061" t="s">
        <v>1249</v>
      </c>
    </row>
    <row r="3062" spans="1:49" x14ac:dyDescent="0.3">
      <c r="A3062">
        <v>362615</v>
      </c>
      <c r="B3062" t="s">
        <v>49</v>
      </c>
      <c r="D3062">
        <v>1</v>
      </c>
      <c r="E3062" t="s">
        <v>324</v>
      </c>
      <c r="G3062" t="s">
        <v>325</v>
      </c>
      <c r="J3062" t="s">
        <v>69</v>
      </c>
      <c r="K3062" t="s">
        <v>324</v>
      </c>
      <c r="M3062" t="s">
        <v>1185</v>
      </c>
      <c r="N3062" t="s">
        <v>56</v>
      </c>
      <c r="P3062" t="s">
        <v>346</v>
      </c>
      <c r="Q3062" t="s">
        <v>347</v>
      </c>
      <c r="R3062" t="s">
        <v>57</v>
      </c>
      <c r="T3062" t="s">
        <v>58</v>
      </c>
      <c r="U3062" t="s">
        <v>59</v>
      </c>
      <c r="W3062" t="s">
        <v>1186</v>
      </c>
      <c r="X3062">
        <v>9.6160999999999994</v>
      </c>
      <c r="Y3062">
        <v>123.16800000000001</v>
      </c>
      <c r="Z3062" t="s">
        <v>285</v>
      </c>
      <c r="AA3062" t="s">
        <v>1187</v>
      </c>
      <c r="AF3062" t="s">
        <v>287</v>
      </c>
      <c r="AH3062" t="s">
        <v>1188</v>
      </c>
      <c r="AM3062">
        <v>333189</v>
      </c>
      <c r="AV3062" s="1">
        <v>41877.813194444447</v>
      </c>
      <c r="AW3062" t="s">
        <v>1250</v>
      </c>
    </row>
    <row r="3063" spans="1:49" x14ac:dyDescent="0.3">
      <c r="A3063">
        <v>236442</v>
      </c>
      <c r="B3063" t="s">
        <v>49</v>
      </c>
      <c r="D3063">
        <v>1</v>
      </c>
      <c r="E3063" t="s">
        <v>975</v>
      </c>
      <c r="G3063" t="s">
        <v>976</v>
      </c>
      <c r="J3063" t="s">
        <v>69</v>
      </c>
      <c r="K3063" t="s">
        <v>108</v>
      </c>
      <c r="M3063" t="s">
        <v>1185</v>
      </c>
      <c r="N3063" t="s">
        <v>56</v>
      </c>
      <c r="P3063" t="s">
        <v>346</v>
      </c>
      <c r="Q3063" t="s">
        <v>347</v>
      </c>
      <c r="R3063" t="s">
        <v>57</v>
      </c>
      <c r="T3063" t="s">
        <v>58</v>
      </c>
      <c r="U3063" t="s">
        <v>59</v>
      </c>
      <c r="W3063" t="s">
        <v>1186</v>
      </c>
      <c r="X3063">
        <v>9.6160999999999994</v>
      </c>
      <c r="Y3063">
        <v>123.16800000000001</v>
      </c>
      <c r="Z3063" t="s">
        <v>285</v>
      </c>
      <c r="AA3063" t="s">
        <v>1187</v>
      </c>
      <c r="AF3063" t="s">
        <v>287</v>
      </c>
      <c r="AH3063" t="s">
        <v>1188</v>
      </c>
      <c r="AM3063">
        <v>333189</v>
      </c>
      <c r="AV3063" s="1">
        <v>41876.750694444447</v>
      </c>
      <c r="AW3063" t="s">
        <v>1251</v>
      </c>
    </row>
    <row r="3064" spans="1:49" x14ac:dyDescent="0.3">
      <c r="A3064">
        <v>372679</v>
      </c>
      <c r="B3064" t="s">
        <v>49</v>
      </c>
      <c r="D3064">
        <v>1</v>
      </c>
      <c r="E3064" t="s">
        <v>430</v>
      </c>
      <c r="G3064" t="s">
        <v>431</v>
      </c>
      <c r="J3064" t="s">
        <v>432</v>
      </c>
      <c r="K3064" t="s">
        <v>433</v>
      </c>
      <c r="L3064" t="s">
        <v>434</v>
      </c>
      <c r="M3064" t="s">
        <v>1185</v>
      </c>
      <c r="N3064" t="s">
        <v>56</v>
      </c>
      <c r="P3064" t="s">
        <v>346</v>
      </c>
      <c r="Q3064" t="s">
        <v>347</v>
      </c>
      <c r="R3064" t="s">
        <v>57</v>
      </c>
      <c r="T3064" t="s">
        <v>58</v>
      </c>
      <c r="U3064" t="s">
        <v>59</v>
      </c>
      <c r="W3064" t="s">
        <v>1186</v>
      </c>
      <c r="X3064">
        <v>9.6160999999999994</v>
      </c>
      <c r="Y3064">
        <v>123.16800000000001</v>
      </c>
      <c r="Z3064" t="s">
        <v>285</v>
      </c>
      <c r="AA3064" t="s">
        <v>1187</v>
      </c>
      <c r="AF3064" t="s">
        <v>287</v>
      </c>
      <c r="AH3064" t="s">
        <v>1188</v>
      </c>
      <c r="AM3064">
        <v>333189</v>
      </c>
      <c r="AV3064" s="1">
        <v>41877.818055555559</v>
      </c>
      <c r="AW3064" t="s">
        <v>1252</v>
      </c>
    </row>
    <row r="3065" spans="1:49" x14ac:dyDescent="0.3">
      <c r="A3065">
        <v>436768</v>
      </c>
      <c r="B3065" t="s">
        <v>49</v>
      </c>
      <c r="D3065">
        <v>1</v>
      </c>
      <c r="E3065" t="s">
        <v>391</v>
      </c>
      <c r="G3065" t="s">
        <v>482</v>
      </c>
      <c r="J3065" t="s">
        <v>69</v>
      </c>
      <c r="K3065" t="s">
        <v>391</v>
      </c>
      <c r="M3065" t="s">
        <v>1185</v>
      </c>
      <c r="N3065" t="s">
        <v>56</v>
      </c>
      <c r="P3065" t="s">
        <v>346</v>
      </c>
      <c r="Q3065" t="s">
        <v>347</v>
      </c>
      <c r="R3065" t="s">
        <v>57</v>
      </c>
      <c r="T3065" t="s">
        <v>58</v>
      </c>
      <c r="U3065" t="s">
        <v>59</v>
      </c>
      <c r="W3065" t="s">
        <v>1186</v>
      </c>
      <c r="X3065">
        <v>9.6160999999999994</v>
      </c>
      <c r="Y3065">
        <v>123.16800000000001</v>
      </c>
      <c r="Z3065" t="s">
        <v>285</v>
      </c>
      <c r="AA3065" t="s">
        <v>1187</v>
      </c>
      <c r="AF3065" t="s">
        <v>287</v>
      </c>
      <c r="AH3065" t="s">
        <v>1188</v>
      </c>
      <c r="AM3065">
        <v>333189</v>
      </c>
      <c r="AV3065" s="1">
        <v>42661.787499999999</v>
      </c>
      <c r="AW3065" t="s">
        <v>1253</v>
      </c>
    </row>
    <row r="3066" spans="1:49" x14ac:dyDescent="0.3">
      <c r="A3066">
        <v>396814</v>
      </c>
      <c r="B3066" t="s">
        <v>49</v>
      </c>
      <c r="D3066">
        <v>1</v>
      </c>
      <c r="E3066" t="s">
        <v>1254</v>
      </c>
      <c r="G3066" t="s">
        <v>1255</v>
      </c>
      <c r="J3066" t="s">
        <v>52</v>
      </c>
      <c r="K3066" t="s">
        <v>745</v>
      </c>
      <c r="M3066" t="s">
        <v>1185</v>
      </c>
      <c r="N3066" t="s">
        <v>56</v>
      </c>
      <c r="P3066" t="s">
        <v>346</v>
      </c>
      <c r="Q3066" t="s">
        <v>347</v>
      </c>
      <c r="R3066" t="s">
        <v>57</v>
      </c>
      <c r="T3066" t="s">
        <v>58</v>
      </c>
      <c r="U3066" t="s">
        <v>59</v>
      </c>
      <c r="W3066" t="s">
        <v>1186</v>
      </c>
      <c r="X3066">
        <v>9.6160999999999994</v>
      </c>
      <c r="Y3066">
        <v>123.16800000000001</v>
      </c>
      <c r="Z3066" t="s">
        <v>285</v>
      </c>
      <c r="AA3066" t="s">
        <v>1187</v>
      </c>
      <c r="AF3066" t="s">
        <v>287</v>
      </c>
      <c r="AH3066" t="s">
        <v>1188</v>
      </c>
      <c r="AM3066">
        <v>333189</v>
      </c>
      <c r="AV3066" s="1">
        <v>41871.800694444442</v>
      </c>
      <c r="AW3066" t="s">
        <v>1256</v>
      </c>
    </row>
    <row r="3067" spans="1:49" x14ac:dyDescent="0.3">
      <c r="A3067">
        <v>426652</v>
      </c>
      <c r="B3067" t="s">
        <v>49</v>
      </c>
      <c r="D3067">
        <v>1</v>
      </c>
      <c r="E3067" t="s">
        <v>1257</v>
      </c>
      <c r="G3067" t="s">
        <v>1258</v>
      </c>
      <c r="J3067" t="s">
        <v>427</v>
      </c>
      <c r="K3067" t="s">
        <v>428</v>
      </c>
      <c r="M3067" t="s">
        <v>1185</v>
      </c>
      <c r="N3067" t="s">
        <v>56</v>
      </c>
      <c r="P3067" t="s">
        <v>346</v>
      </c>
      <c r="Q3067" t="s">
        <v>347</v>
      </c>
      <c r="R3067" t="s">
        <v>57</v>
      </c>
      <c r="T3067" t="s">
        <v>58</v>
      </c>
      <c r="U3067" t="s">
        <v>59</v>
      </c>
      <c r="W3067" t="s">
        <v>1186</v>
      </c>
      <c r="X3067">
        <v>9.6160999999999994</v>
      </c>
      <c r="Y3067">
        <v>123.16800000000001</v>
      </c>
      <c r="Z3067" t="s">
        <v>285</v>
      </c>
      <c r="AA3067" t="s">
        <v>1187</v>
      </c>
      <c r="AF3067" t="s">
        <v>287</v>
      </c>
      <c r="AH3067" t="s">
        <v>1188</v>
      </c>
      <c r="AM3067">
        <v>333189</v>
      </c>
      <c r="AV3067" s="1">
        <v>41871.762499999997</v>
      </c>
      <c r="AW3067" t="s">
        <v>1259</v>
      </c>
    </row>
    <row r="3068" spans="1:49" x14ac:dyDescent="0.3">
      <c r="A3068">
        <v>244055</v>
      </c>
      <c r="B3068" t="s">
        <v>49</v>
      </c>
      <c r="D3068">
        <v>1</v>
      </c>
      <c r="E3068" t="s">
        <v>1260</v>
      </c>
      <c r="F3068" t="s">
        <v>440</v>
      </c>
      <c r="G3068" t="s">
        <v>1261</v>
      </c>
      <c r="J3068" t="s">
        <v>69</v>
      </c>
      <c r="K3068" t="s">
        <v>75</v>
      </c>
      <c r="L3068" t="s">
        <v>76</v>
      </c>
      <c r="M3068" t="s">
        <v>1185</v>
      </c>
      <c r="N3068" t="s">
        <v>56</v>
      </c>
      <c r="P3068" t="s">
        <v>346</v>
      </c>
      <c r="Q3068" t="s">
        <v>347</v>
      </c>
      <c r="R3068" t="s">
        <v>57</v>
      </c>
      <c r="T3068" t="s">
        <v>58</v>
      </c>
      <c r="U3068" t="s">
        <v>59</v>
      </c>
      <c r="W3068" t="s">
        <v>1186</v>
      </c>
      <c r="X3068">
        <v>9.6160999999999994</v>
      </c>
      <c r="Y3068">
        <v>123.16800000000001</v>
      </c>
      <c r="Z3068" t="s">
        <v>285</v>
      </c>
      <c r="AA3068" t="s">
        <v>1187</v>
      </c>
      <c r="AF3068" t="s">
        <v>287</v>
      </c>
      <c r="AH3068" t="s">
        <v>1188</v>
      </c>
      <c r="AM3068">
        <v>333189</v>
      </c>
      <c r="AV3068" s="1">
        <v>42781.793055555558</v>
      </c>
      <c r="AW3068" t="s">
        <v>1262</v>
      </c>
    </row>
    <row r="3069" spans="1:49" x14ac:dyDescent="0.3">
      <c r="A3069">
        <v>244063</v>
      </c>
      <c r="B3069" t="s">
        <v>49</v>
      </c>
      <c r="D3069">
        <v>1</v>
      </c>
      <c r="E3069" t="s">
        <v>530</v>
      </c>
      <c r="G3069" t="s">
        <v>531</v>
      </c>
      <c r="J3069" t="s">
        <v>69</v>
      </c>
      <c r="K3069" t="s">
        <v>75</v>
      </c>
      <c r="L3069" t="s">
        <v>76</v>
      </c>
      <c r="M3069" t="s">
        <v>1185</v>
      </c>
      <c r="N3069" t="s">
        <v>56</v>
      </c>
      <c r="P3069" t="s">
        <v>346</v>
      </c>
      <c r="Q3069" t="s">
        <v>347</v>
      </c>
      <c r="R3069" t="s">
        <v>57</v>
      </c>
      <c r="T3069" t="s">
        <v>58</v>
      </c>
      <c r="U3069" t="s">
        <v>59</v>
      </c>
      <c r="W3069" t="s">
        <v>1186</v>
      </c>
      <c r="X3069">
        <v>9.6160999999999994</v>
      </c>
      <c r="Y3069">
        <v>123.16800000000001</v>
      </c>
      <c r="Z3069" t="s">
        <v>285</v>
      </c>
      <c r="AA3069" t="s">
        <v>1187</v>
      </c>
      <c r="AF3069" t="s">
        <v>287</v>
      </c>
      <c r="AH3069" t="s">
        <v>1188</v>
      </c>
      <c r="AM3069">
        <v>333189</v>
      </c>
      <c r="AV3069" s="1">
        <v>41877.78125</v>
      </c>
      <c r="AW3069" t="s">
        <v>1263</v>
      </c>
    </row>
    <row r="3070" spans="1:49" x14ac:dyDescent="0.3">
      <c r="A3070">
        <v>265297</v>
      </c>
      <c r="B3070" t="s">
        <v>49</v>
      </c>
      <c r="D3070">
        <v>2</v>
      </c>
      <c r="E3070" t="s">
        <v>363</v>
      </c>
      <c r="G3070" t="s">
        <v>364</v>
      </c>
      <c r="J3070" t="s">
        <v>69</v>
      </c>
      <c r="K3070" t="s">
        <v>282</v>
      </c>
      <c r="M3070" t="s">
        <v>1185</v>
      </c>
      <c r="N3070" t="s">
        <v>56</v>
      </c>
      <c r="P3070" t="s">
        <v>346</v>
      </c>
      <c r="Q3070" t="s">
        <v>347</v>
      </c>
      <c r="R3070" t="s">
        <v>57</v>
      </c>
      <c r="T3070" t="s">
        <v>58</v>
      </c>
      <c r="U3070" t="s">
        <v>59</v>
      </c>
      <c r="W3070" t="s">
        <v>1186</v>
      </c>
      <c r="X3070">
        <v>9.6160999999999994</v>
      </c>
      <c r="Y3070">
        <v>123.16800000000001</v>
      </c>
      <c r="Z3070" t="s">
        <v>285</v>
      </c>
      <c r="AA3070" t="s">
        <v>1187</v>
      </c>
      <c r="AF3070" t="s">
        <v>287</v>
      </c>
      <c r="AH3070" t="s">
        <v>1188</v>
      </c>
      <c r="AM3070">
        <v>333189</v>
      </c>
      <c r="AV3070" s="1">
        <v>41876.753472222219</v>
      </c>
      <c r="AW3070" t="s">
        <v>1264</v>
      </c>
    </row>
    <row r="3071" spans="1:49" x14ac:dyDescent="0.3">
      <c r="A3071">
        <v>441734</v>
      </c>
      <c r="B3071" t="s">
        <v>49</v>
      </c>
      <c r="D3071">
        <v>2</v>
      </c>
      <c r="E3071" t="s">
        <v>683</v>
      </c>
      <c r="G3071" t="s">
        <v>685</v>
      </c>
      <c r="J3071" t="s">
        <v>69</v>
      </c>
      <c r="K3071" t="s">
        <v>75</v>
      </c>
      <c r="L3071" t="s">
        <v>76</v>
      </c>
      <c r="M3071" t="s">
        <v>1185</v>
      </c>
      <c r="N3071" t="s">
        <v>56</v>
      </c>
      <c r="P3071" t="s">
        <v>346</v>
      </c>
      <c r="Q3071" t="s">
        <v>347</v>
      </c>
      <c r="R3071" t="s">
        <v>57</v>
      </c>
      <c r="T3071" t="s">
        <v>58</v>
      </c>
      <c r="U3071" t="s">
        <v>59</v>
      </c>
      <c r="W3071" t="s">
        <v>1186</v>
      </c>
      <c r="X3071">
        <v>9.6160999999999994</v>
      </c>
      <c r="Y3071">
        <v>123.16800000000001</v>
      </c>
      <c r="Z3071" t="s">
        <v>285</v>
      </c>
      <c r="AA3071" t="s">
        <v>1187</v>
      </c>
      <c r="AF3071" t="s">
        <v>287</v>
      </c>
      <c r="AH3071" t="s">
        <v>1188</v>
      </c>
      <c r="AJ3071" t="s">
        <v>703</v>
      </c>
      <c r="AL3071" t="s">
        <v>1265</v>
      </c>
      <c r="AM3071">
        <v>333189</v>
      </c>
      <c r="AV3071" s="1">
        <v>43703.550694444442</v>
      </c>
      <c r="AW3071" t="s">
        <v>1266</v>
      </c>
    </row>
    <row r="3072" spans="1:49" x14ac:dyDescent="0.3">
      <c r="A3072">
        <v>243477</v>
      </c>
      <c r="B3072" t="s">
        <v>49</v>
      </c>
      <c r="D3072">
        <v>2</v>
      </c>
      <c r="E3072" t="s">
        <v>1267</v>
      </c>
      <c r="G3072" t="s">
        <v>1268</v>
      </c>
      <c r="J3072" t="s">
        <v>69</v>
      </c>
      <c r="K3072" t="s">
        <v>391</v>
      </c>
      <c r="L3072" t="s">
        <v>392</v>
      </c>
      <c r="M3072" t="s">
        <v>1185</v>
      </c>
      <c r="N3072" t="s">
        <v>56</v>
      </c>
      <c r="P3072" t="s">
        <v>346</v>
      </c>
      <c r="Q3072" t="s">
        <v>347</v>
      </c>
      <c r="R3072" t="s">
        <v>57</v>
      </c>
      <c r="T3072" t="s">
        <v>58</v>
      </c>
      <c r="U3072" t="s">
        <v>59</v>
      </c>
      <c r="W3072" t="s">
        <v>1186</v>
      </c>
      <c r="X3072">
        <v>9.6160999999999994</v>
      </c>
      <c r="Y3072">
        <v>123.16800000000001</v>
      </c>
      <c r="Z3072" t="s">
        <v>285</v>
      </c>
      <c r="AA3072" t="s">
        <v>1187</v>
      </c>
      <c r="AF3072" t="s">
        <v>287</v>
      </c>
      <c r="AH3072" t="s">
        <v>1188</v>
      </c>
      <c r="AM3072">
        <v>333189</v>
      </c>
      <c r="AV3072" s="1">
        <v>41876.751388888886</v>
      </c>
      <c r="AW3072" t="s">
        <v>1269</v>
      </c>
    </row>
    <row r="3073" spans="1:49" x14ac:dyDescent="0.3">
      <c r="A3073">
        <v>265293</v>
      </c>
      <c r="B3073" t="s">
        <v>49</v>
      </c>
      <c r="D3073">
        <v>2</v>
      </c>
      <c r="E3073" t="s">
        <v>1270</v>
      </c>
      <c r="G3073" t="s">
        <v>1271</v>
      </c>
      <c r="J3073" t="s">
        <v>69</v>
      </c>
      <c r="K3073" t="s">
        <v>282</v>
      </c>
      <c r="M3073" t="s">
        <v>1185</v>
      </c>
      <c r="N3073" t="s">
        <v>56</v>
      </c>
      <c r="P3073" t="s">
        <v>346</v>
      </c>
      <c r="Q3073" t="s">
        <v>347</v>
      </c>
      <c r="R3073" t="s">
        <v>57</v>
      </c>
      <c r="T3073" t="s">
        <v>58</v>
      </c>
      <c r="U3073" t="s">
        <v>59</v>
      </c>
      <c r="W3073" t="s">
        <v>1186</v>
      </c>
      <c r="X3073">
        <v>9.6160999999999994</v>
      </c>
      <c r="Y3073">
        <v>123.16800000000001</v>
      </c>
      <c r="Z3073" t="s">
        <v>285</v>
      </c>
      <c r="AA3073" t="s">
        <v>1187</v>
      </c>
      <c r="AF3073" t="s">
        <v>287</v>
      </c>
      <c r="AH3073" t="s">
        <v>1188</v>
      </c>
      <c r="AM3073">
        <v>333189</v>
      </c>
      <c r="AV3073" s="1">
        <v>41876.753472222219</v>
      </c>
      <c r="AW3073" t="s">
        <v>1272</v>
      </c>
    </row>
    <row r="3074" spans="1:49" x14ac:dyDescent="0.3">
      <c r="A3074">
        <v>273506</v>
      </c>
      <c r="B3074" t="s">
        <v>49</v>
      </c>
      <c r="D3074">
        <v>2</v>
      </c>
      <c r="E3074" t="s">
        <v>1273</v>
      </c>
      <c r="G3074" t="s">
        <v>1274</v>
      </c>
      <c r="J3074" t="s">
        <v>69</v>
      </c>
      <c r="K3074" t="s">
        <v>282</v>
      </c>
      <c r="M3074" t="s">
        <v>1185</v>
      </c>
      <c r="N3074" t="s">
        <v>56</v>
      </c>
      <c r="P3074" t="s">
        <v>346</v>
      </c>
      <c r="Q3074" t="s">
        <v>347</v>
      </c>
      <c r="R3074" t="s">
        <v>57</v>
      </c>
      <c r="T3074" t="s">
        <v>58</v>
      </c>
      <c r="U3074" t="s">
        <v>59</v>
      </c>
      <c r="W3074" t="s">
        <v>1186</v>
      </c>
      <c r="X3074">
        <v>9.6160999999999994</v>
      </c>
      <c r="Y3074">
        <v>123.16800000000001</v>
      </c>
      <c r="Z3074" t="s">
        <v>285</v>
      </c>
      <c r="AA3074" t="s">
        <v>1187</v>
      </c>
      <c r="AF3074" t="s">
        <v>287</v>
      </c>
      <c r="AH3074" t="s">
        <v>1188</v>
      </c>
      <c r="AM3074">
        <v>333189</v>
      </c>
      <c r="AV3074" s="1">
        <v>41876.761805555558</v>
      </c>
      <c r="AW3074" t="s">
        <v>1275</v>
      </c>
    </row>
    <row r="3075" spans="1:49" x14ac:dyDescent="0.3">
      <c r="A3075">
        <v>228296</v>
      </c>
      <c r="B3075" t="s">
        <v>49</v>
      </c>
      <c r="D3075">
        <v>2</v>
      </c>
      <c r="E3075" t="s">
        <v>1276</v>
      </c>
      <c r="G3075" t="s">
        <v>1277</v>
      </c>
      <c r="J3075" t="s">
        <v>69</v>
      </c>
      <c r="K3075" t="s">
        <v>168</v>
      </c>
      <c r="L3075" t="s">
        <v>212</v>
      </c>
      <c r="M3075" t="s">
        <v>1185</v>
      </c>
      <c r="N3075" t="s">
        <v>56</v>
      </c>
      <c r="P3075" t="s">
        <v>346</v>
      </c>
      <c r="Q3075" t="s">
        <v>347</v>
      </c>
      <c r="R3075" t="s">
        <v>57</v>
      </c>
      <c r="T3075" t="s">
        <v>58</v>
      </c>
      <c r="U3075" t="s">
        <v>59</v>
      </c>
      <c r="W3075" t="s">
        <v>1186</v>
      </c>
      <c r="X3075">
        <v>9.6160999999999994</v>
      </c>
      <c r="Y3075">
        <v>123.16800000000001</v>
      </c>
      <c r="Z3075" t="s">
        <v>285</v>
      </c>
      <c r="AA3075" t="s">
        <v>1187</v>
      </c>
      <c r="AF3075" t="s">
        <v>287</v>
      </c>
      <c r="AH3075" t="s">
        <v>1188</v>
      </c>
      <c r="AM3075">
        <v>333189</v>
      </c>
      <c r="AV3075" s="1">
        <v>41871.768750000003</v>
      </c>
      <c r="AW3075" t="s">
        <v>1278</v>
      </c>
    </row>
    <row r="3076" spans="1:49" x14ac:dyDescent="0.3">
      <c r="A3076">
        <v>259239</v>
      </c>
      <c r="B3076" t="s">
        <v>49</v>
      </c>
      <c r="D3076">
        <v>2</v>
      </c>
      <c r="E3076" t="s">
        <v>503</v>
      </c>
      <c r="G3076" t="s">
        <v>504</v>
      </c>
      <c r="J3076" t="s">
        <v>69</v>
      </c>
      <c r="K3076" t="s">
        <v>282</v>
      </c>
      <c r="M3076" t="s">
        <v>1185</v>
      </c>
      <c r="N3076" t="s">
        <v>56</v>
      </c>
      <c r="P3076" t="s">
        <v>346</v>
      </c>
      <c r="Q3076" t="s">
        <v>347</v>
      </c>
      <c r="R3076" t="s">
        <v>57</v>
      </c>
      <c r="T3076" t="s">
        <v>58</v>
      </c>
      <c r="U3076" t="s">
        <v>59</v>
      </c>
      <c r="W3076" t="s">
        <v>1186</v>
      </c>
      <c r="X3076">
        <v>9.6160999999999994</v>
      </c>
      <c r="Y3076">
        <v>123.16800000000001</v>
      </c>
      <c r="Z3076" t="s">
        <v>285</v>
      </c>
      <c r="AA3076" t="s">
        <v>1187</v>
      </c>
      <c r="AF3076" t="s">
        <v>287</v>
      </c>
      <c r="AH3076" t="s">
        <v>1188</v>
      </c>
      <c r="AM3076">
        <v>333189</v>
      </c>
      <c r="AV3076" s="1">
        <v>41876.752083333333</v>
      </c>
      <c r="AW3076" t="s">
        <v>1279</v>
      </c>
    </row>
    <row r="3077" spans="1:49" x14ac:dyDescent="0.3">
      <c r="A3077">
        <v>219640</v>
      </c>
      <c r="B3077" t="s">
        <v>49</v>
      </c>
      <c r="D3077">
        <v>2</v>
      </c>
      <c r="E3077" t="s">
        <v>1280</v>
      </c>
      <c r="G3077" t="s">
        <v>1281</v>
      </c>
      <c r="J3077" t="s">
        <v>69</v>
      </c>
      <c r="K3077" t="s">
        <v>75</v>
      </c>
      <c r="L3077" t="s">
        <v>76</v>
      </c>
      <c r="M3077" t="s">
        <v>1185</v>
      </c>
      <c r="N3077" t="s">
        <v>56</v>
      </c>
      <c r="P3077" t="s">
        <v>346</v>
      </c>
      <c r="Q3077" t="s">
        <v>347</v>
      </c>
      <c r="R3077" t="s">
        <v>57</v>
      </c>
      <c r="T3077" t="s">
        <v>58</v>
      </c>
      <c r="U3077" t="s">
        <v>59</v>
      </c>
      <c r="W3077" t="s">
        <v>1186</v>
      </c>
      <c r="X3077">
        <v>9.6160999999999994</v>
      </c>
      <c r="Y3077">
        <v>123.16800000000001</v>
      </c>
      <c r="Z3077" t="s">
        <v>285</v>
      </c>
      <c r="AA3077" t="s">
        <v>1187</v>
      </c>
      <c r="AF3077" t="s">
        <v>287</v>
      </c>
      <c r="AH3077" t="s">
        <v>1188</v>
      </c>
      <c r="AM3077">
        <v>332315</v>
      </c>
      <c r="AV3077" s="1">
        <v>41877.776388888888</v>
      </c>
      <c r="AW3077" t="s">
        <v>1282</v>
      </c>
    </row>
    <row r="3078" spans="1:49" x14ac:dyDescent="0.3">
      <c r="A3078">
        <v>261103</v>
      </c>
      <c r="B3078" t="s">
        <v>49</v>
      </c>
      <c r="D3078">
        <v>2</v>
      </c>
      <c r="E3078" t="s">
        <v>1283</v>
      </c>
      <c r="G3078" t="s">
        <v>1284</v>
      </c>
      <c r="J3078" t="s">
        <v>69</v>
      </c>
      <c r="K3078" t="s">
        <v>143</v>
      </c>
      <c r="L3078" t="s">
        <v>368</v>
      </c>
      <c r="M3078" t="s">
        <v>1185</v>
      </c>
      <c r="N3078" t="s">
        <v>56</v>
      </c>
      <c r="P3078" t="s">
        <v>346</v>
      </c>
      <c r="Q3078" t="s">
        <v>347</v>
      </c>
      <c r="R3078" t="s">
        <v>57</v>
      </c>
      <c r="T3078" t="s">
        <v>58</v>
      </c>
      <c r="U3078" t="s">
        <v>59</v>
      </c>
      <c r="W3078" t="s">
        <v>1186</v>
      </c>
      <c r="X3078">
        <v>9.6160999999999994</v>
      </c>
      <c r="Y3078">
        <v>123.16800000000001</v>
      </c>
      <c r="Z3078" t="s">
        <v>285</v>
      </c>
      <c r="AA3078" t="s">
        <v>1187</v>
      </c>
      <c r="AF3078" t="s">
        <v>287</v>
      </c>
      <c r="AH3078" t="s">
        <v>1188</v>
      </c>
      <c r="AL3078" t="s">
        <v>797</v>
      </c>
      <c r="AM3078">
        <v>333189</v>
      </c>
      <c r="AV3078" s="1">
        <v>41876.752083333333</v>
      </c>
      <c r="AW3078" t="s">
        <v>1285</v>
      </c>
    </row>
    <row r="3079" spans="1:49" x14ac:dyDescent="0.3">
      <c r="A3079">
        <v>263189</v>
      </c>
      <c r="B3079" t="s">
        <v>49</v>
      </c>
      <c r="D3079">
        <v>2</v>
      </c>
      <c r="E3079" t="s">
        <v>1286</v>
      </c>
      <c r="G3079" t="s">
        <v>1287</v>
      </c>
      <c r="J3079" t="s">
        <v>69</v>
      </c>
      <c r="K3079" t="s">
        <v>75</v>
      </c>
      <c r="L3079" t="s">
        <v>76</v>
      </c>
      <c r="M3079" t="s">
        <v>1185</v>
      </c>
      <c r="N3079" t="s">
        <v>56</v>
      </c>
      <c r="P3079" t="s">
        <v>346</v>
      </c>
      <c r="Q3079" t="s">
        <v>347</v>
      </c>
      <c r="R3079" t="s">
        <v>57</v>
      </c>
      <c r="T3079" t="s">
        <v>58</v>
      </c>
      <c r="U3079" t="s">
        <v>59</v>
      </c>
      <c r="W3079" t="s">
        <v>1186</v>
      </c>
      <c r="X3079">
        <v>9.6160999999999994</v>
      </c>
      <c r="Y3079">
        <v>123.16800000000001</v>
      </c>
      <c r="Z3079" t="s">
        <v>285</v>
      </c>
      <c r="AA3079" t="s">
        <v>1187</v>
      </c>
      <c r="AF3079" t="s">
        <v>287</v>
      </c>
      <c r="AH3079" t="s">
        <v>1188</v>
      </c>
      <c r="AM3079">
        <v>333189</v>
      </c>
      <c r="AV3079" s="1">
        <v>41877.783333333333</v>
      </c>
      <c r="AW3079" t="s">
        <v>1288</v>
      </c>
    </row>
    <row r="3080" spans="1:49" x14ac:dyDescent="0.3">
      <c r="A3080">
        <v>395818</v>
      </c>
      <c r="B3080" t="s">
        <v>49</v>
      </c>
      <c r="D3080">
        <v>2</v>
      </c>
      <c r="E3080" t="s">
        <v>1289</v>
      </c>
      <c r="G3080" t="s">
        <v>1290</v>
      </c>
      <c r="J3080" t="s">
        <v>69</v>
      </c>
      <c r="K3080" t="s">
        <v>143</v>
      </c>
      <c r="M3080" t="s">
        <v>1185</v>
      </c>
      <c r="N3080" t="s">
        <v>56</v>
      </c>
      <c r="P3080" t="s">
        <v>346</v>
      </c>
      <c r="Q3080" t="s">
        <v>347</v>
      </c>
      <c r="R3080" t="s">
        <v>57</v>
      </c>
      <c r="T3080" t="s">
        <v>58</v>
      </c>
      <c r="U3080" t="s">
        <v>59</v>
      </c>
      <c r="W3080" t="s">
        <v>1186</v>
      </c>
      <c r="X3080">
        <v>9.6160999999999994</v>
      </c>
      <c r="Y3080">
        <v>123.16800000000001</v>
      </c>
      <c r="Z3080" t="s">
        <v>285</v>
      </c>
      <c r="AA3080" t="s">
        <v>1187</v>
      </c>
      <c r="AF3080" t="s">
        <v>287</v>
      </c>
      <c r="AH3080" t="s">
        <v>1188</v>
      </c>
      <c r="AV3080" s="1">
        <v>41876.789583333331</v>
      </c>
      <c r="AW3080" t="s">
        <v>1291</v>
      </c>
    </row>
    <row r="3081" spans="1:49" x14ac:dyDescent="0.3">
      <c r="A3081">
        <v>276889</v>
      </c>
      <c r="B3081" t="s">
        <v>49</v>
      </c>
      <c r="D3081">
        <v>2</v>
      </c>
      <c r="E3081" t="s">
        <v>315</v>
      </c>
      <c r="G3081" t="s">
        <v>316</v>
      </c>
      <c r="J3081" t="s">
        <v>69</v>
      </c>
      <c r="K3081" t="s">
        <v>300</v>
      </c>
      <c r="M3081" t="s">
        <v>1185</v>
      </c>
      <c r="N3081" t="s">
        <v>56</v>
      </c>
      <c r="P3081" t="s">
        <v>346</v>
      </c>
      <c r="Q3081" t="s">
        <v>347</v>
      </c>
      <c r="R3081" t="s">
        <v>57</v>
      </c>
      <c r="T3081" t="s">
        <v>58</v>
      </c>
      <c r="U3081" t="s">
        <v>59</v>
      </c>
      <c r="W3081" t="s">
        <v>1186</v>
      </c>
      <c r="X3081">
        <v>9.6160999999999994</v>
      </c>
      <c r="Y3081">
        <v>123.16800000000001</v>
      </c>
      <c r="Z3081" t="s">
        <v>285</v>
      </c>
      <c r="AA3081" t="s">
        <v>1187</v>
      </c>
      <c r="AF3081" t="s">
        <v>287</v>
      </c>
      <c r="AH3081" t="s">
        <v>1188</v>
      </c>
      <c r="AM3081">
        <v>333189</v>
      </c>
      <c r="AV3081" s="1">
        <v>41877.787499999999</v>
      </c>
      <c r="AW3081" t="s">
        <v>1292</v>
      </c>
    </row>
    <row r="3082" spans="1:49" x14ac:dyDescent="0.3">
      <c r="A3082">
        <v>277428</v>
      </c>
      <c r="B3082" t="s">
        <v>49</v>
      </c>
      <c r="D3082">
        <v>2</v>
      </c>
      <c r="E3082" t="s">
        <v>807</v>
      </c>
      <c r="G3082" t="s">
        <v>808</v>
      </c>
      <c r="J3082" t="s">
        <v>69</v>
      </c>
      <c r="K3082" t="s">
        <v>300</v>
      </c>
      <c r="M3082" t="s">
        <v>1185</v>
      </c>
      <c r="N3082" t="s">
        <v>56</v>
      </c>
      <c r="P3082" t="s">
        <v>346</v>
      </c>
      <c r="Q3082" t="s">
        <v>347</v>
      </c>
      <c r="R3082" t="s">
        <v>57</v>
      </c>
      <c r="T3082" t="s">
        <v>58</v>
      </c>
      <c r="U3082" t="s">
        <v>59</v>
      </c>
      <c r="W3082" t="s">
        <v>1186</v>
      </c>
      <c r="X3082">
        <v>9.6160999999999994</v>
      </c>
      <c r="Y3082">
        <v>123.16800000000001</v>
      </c>
      <c r="Z3082" t="s">
        <v>285</v>
      </c>
      <c r="AA3082" t="s">
        <v>1187</v>
      </c>
      <c r="AF3082" t="s">
        <v>287</v>
      </c>
      <c r="AH3082" t="s">
        <v>1188</v>
      </c>
      <c r="AM3082">
        <v>333189</v>
      </c>
      <c r="AV3082" s="1">
        <v>41877.788194444445</v>
      </c>
      <c r="AW3082" t="s">
        <v>1293</v>
      </c>
    </row>
    <row r="3083" spans="1:49" x14ac:dyDescent="0.3">
      <c r="A3083">
        <v>290694</v>
      </c>
      <c r="B3083" t="s">
        <v>49</v>
      </c>
      <c r="D3083">
        <v>2</v>
      </c>
      <c r="E3083" t="s">
        <v>1294</v>
      </c>
      <c r="G3083" t="s">
        <v>1295</v>
      </c>
      <c r="J3083" t="s">
        <v>69</v>
      </c>
      <c r="K3083" t="s">
        <v>659</v>
      </c>
      <c r="L3083" t="s">
        <v>1296</v>
      </c>
      <c r="M3083" t="s">
        <v>1185</v>
      </c>
      <c r="N3083" t="s">
        <v>56</v>
      </c>
      <c r="P3083" t="s">
        <v>346</v>
      </c>
      <c r="Q3083" t="s">
        <v>347</v>
      </c>
      <c r="R3083" t="s">
        <v>57</v>
      </c>
      <c r="T3083" t="s">
        <v>58</v>
      </c>
      <c r="U3083" t="s">
        <v>59</v>
      </c>
      <c r="W3083" t="s">
        <v>1186</v>
      </c>
      <c r="X3083">
        <v>9.6160999999999994</v>
      </c>
      <c r="Y3083">
        <v>123.16800000000001</v>
      </c>
      <c r="Z3083" t="s">
        <v>285</v>
      </c>
      <c r="AA3083" t="s">
        <v>1187</v>
      </c>
      <c r="AF3083" t="s">
        <v>287</v>
      </c>
      <c r="AH3083" t="s">
        <v>1188</v>
      </c>
      <c r="AM3083">
        <v>333189</v>
      </c>
      <c r="AV3083" s="1">
        <v>41877.790277777778</v>
      </c>
      <c r="AW3083" t="s">
        <v>1297</v>
      </c>
    </row>
    <row r="3084" spans="1:49" x14ac:dyDescent="0.3">
      <c r="A3084">
        <v>218924</v>
      </c>
      <c r="B3084" t="s">
        <v>49</v>
      </c>
      <c r="D3084">
        <v>2</v>
      </c>
      <c r="E3084" t="s">
        <v>489</v>
      </c>
      <c r="G3084" t="s">
        <v>490</v>
      </c>
      <c r="J3084" t="s">
        <v>427</v>
      </c>
      <c r="K3084" t="s">
        <v>428</v>
      </c>
      <c r="M3084" t="s">
        <v>1185</v>
      </c>
      <c r="N3084" t="s">
        <v>56</v>
      </c>
      <c r="P3084" t="s">
        <v>346</v>
      </c>
      <c r="Q3084" t="s">
        <v>347</v>
      </c>
      <c r="R3084" t="s">
        <v>57</v>
      </c>
      <c r="T3084" t="s">
        <v>58</v>
      </c>
      <c r="U3084" t="s">
        <v>59</v>
      </c>
      <c r="W3084" t="s">
        <v>1186</v>
      </c>
      <c r="X3084">
        <v>9.6160999999999994</v>
      </c>
      <c r="Y3084">
        <v>123.16800000000001</v>
      </c>
      <c r="Z3084" t="s">
        <v>285</v>
      </c>
      <c r="AA3084" t="s">
        <v>1187</v>
      </c>
      <c r="AF3084" t="s">
        <v>287</v>
      </c>
      <c r="AH3084" t="s">
        <v>1188</v>
      </c>
      <c r="AM3084">
        <v>333189</v>
      </c>
      <c r="AV3084" s="1">
        <v>41871.709722222222</v>
      </c>
      <c r="AW3084" t="s">
        <v>1298</v>
      </c>
    </row>
    <row r="3085" spans="1:49" x14ac:dyDescent="0.3">
      <c r="A3085">
        <v>245260</v>
      </c>
      <c r="B3085" t="s">
        <v>49</v>
      </c>
      <c r="D3085">
        <v>2</v>
      </c>
      <c r="E3085" t="s">
        <v>492</v>
      </c>
      <c r="F3085" t="s">
        <v>493</v>
      </c>
      <c r="G3085" t="s">
        <v>494</v>
      </c>
      <c r="J3085" t="s">
        <v>69</v>
      </c>
      <c r="K3085" t="s">
        <v>75</v>
      </c>
      <c r="L3085" t="s">
        <v>76</v>
      </c>
      <c r="M3085" t="s">
        <v>1185</v>
      </c>
      <c r="N3085" t="s">
        <v>56</v>
      </c>
      <c r="P3085" t="s">
        <v>346</v>
      </c>
      <c r="Q3085" t="s">
        <v>347</v>
      </c>
      <c r="R3085" t="s">
        <v>57</v>
      </c>
      <c r="T3085" t="s">
        <v>58</v>
      </c>
      <c r="U3085" t="s">
        <v>59</v>
      </c>
      <c r="W3085" t="s">
        <v>1186</v>
      </c>
      <c r="X3085">
        <v>9.6160999999999994</v>
      </c>
      <c r="Y3085">
        <v>123.16800000000001</v>
      </c>
      <c r="Z3085" t="s">
        <v>285</v>
      </c>
      <c r="AA3085" t="s">
        <v>1187</v>
      </c>
      <c r="AF3085" t="s">
        <v>287</v>
      </c>
      <c r="AH3085" t="s">
        <v>1188</v>
      </c>
      <c r="AM3085">
        <v>333189</v>
      </c>
      <c r="AV3085" s="1">
        <v>41877.78125</v>
      </c>
      <c r="AW3085" t="s">
        <v>1299</v>
      </c>
    </row>
    <row r="3086" spans="1:49" x14ac:dyDescent="0.3">
      <c r="A3086">
        <v>261993</v>
      </c>
      <c r="B3086" t="s">
        <v>49</v>
      </c>
      <c r="D3086">
        <v>3</v>
      </c>
      <c r="E3086" t="s">
        <v>1300</v>
      </c>
      <c r="G3086" t="s">
        <v>1301</v>
      </c>
      <c r="J3086" t="s">
        <v>69</v>
      </c>
      <c r="K3086" t="s">
        <v>75</v>
      </c>
      <c r="L3086" t="s">
        <v>76</v>
      </c>
      <c r="M3086" t="s">
        <v>1185</v>
      </c>
      <c r="N3086" t="s">
        <v>56</v>
      </c>
      <c r="P3086" t="s">
        <v>346</v>
      </c>
      <c r="Q3086" t="s">
        <v>347</v>
      </c>
      <c r="R3086" t="s">
        <v>57</v>
      </c>
      <c r="T3086" t="s">
        <v>58</v>
      </c>
      <c r="U3086" t="s">
        <v>59</v>
      </c>
      <c r="W3086" t="s">
        <v>1186</v>
      </c>
      <c r="X3086">
        <v>9.6160999999999994</v>
      </c>
      <c r="Y3086">
        <v>123.16800000000001</v>
      </c>
      <c r="Z3086" t="s">
        <v>285</v>
      </c>
      <c r="AA3086" t="s">
        <v>1187</v>
      </c>
      <c r="AF3086" t="s">
        <v>287</v>
      </c>
      <c r="AH3086" t="s">
        <v>1188</v>
      </c>
      <c r="AM3086">
        <v>333189</v>
      </c>
      <c r="AV3086" s="1">
        <v>41877.782638888886</v>
      </c>
      <c r="AW3086" t="s">
        <v>1302</v>
      </c>
    </row>
    <row r="3087" spans="1:49" x14ac:dyDescent="0.3">
      <c r="A3087">
        <v>257313</v>
      </c>
      <c r="B3087" t="s">
        <v>49</v>
      </c>
      <c r="D3087">
        <v>3</v>
      </c>
      <c r="E3087" t="s">
        <v>1303</v>
      </c>
      <c r="G3087" t="s">
        <v>1304</v>
      </c>
      <c r="J3087" t="s">
        <v>69</v>
      </c>
      <c r="K3087" t="s">
        <v>282</v>
      </c>
      <c r="M3087" t="s">
        <v>1185</v>
      </c>
      <c r="N3087" t="s">
        <v>56</v>
      </c>
      <c r="P3087" t="s">
        <v>346</v>
      </c>
      <c r="Q3087" t="s">
        <v>347</v>
      </c>
      <c r="R3087" t="s">
        <v>57</v>
      </c>
      <c r="T3087" t="s">
        <v>58</v>
      </c>
      <c r="U3087" t="s">
        <v>59</v>
      </c>
      <c r="W3087" t="s">
        <v>1186</v>
      </c>
      <c r="X3087">
        <v>9.6160999999999994</v>
      </c>
      <c r="Y3087">
        <v>123.16800000000001</v>
      </c>
      <c r="Z3087" t="s">
        <v>285</v>
      </c>
      <c r="AA3087" t="s">
        <v>1187</v>
      </c>
      <c r="AF3087" t="s">
        <v>287</v>
      </c>
      <c r="AH3087" t="s">
        <v>1188</v>
      </c>
      <c r="AM3087">
        <v>333189</v>
      </c>
      <c r="AV3087" s="1">
        <v>41876.751388888886</v>
      </c>
      <c r="AW3087" t="s">
        <v>1305</v>
      </c>
    </row>
    <row r="3088" spans="1:49" x14ac:dyDescent="0.3">
      <c r="A3088">
        <v>275489</v>
      </c>
      <c r="B3088" t="s">
        <v>49</v>
      </c>
      <c r="D3088">
        <v>3</v>
      </c>
      <c r="E3088" t="s">
        <v>541</v>
      </c>
      <c r="F3088" t="s">
        <v>1306</v>
      </c>
      <c r="G3088" t="s">
        <v>542</v>
      </c>
      <c r="J3088" t="s">
        <v>69</v>
      </c>
      <c r="K3088" t="s">
        <v>282</v>
      </c>
      <c r="M3088" t="s">
        <v>1185</v>
      </c>
      <c r="N3088" t="s">
        <v>56</v>
      </c>
      <c r="P3088" t="s">
        <v>346</v>
      </c>
      <c r="Q3088" t="s">
        <v>347</v>
      </c>
      <c r="R3088" t="s">
        <v>57</v>
      </c>
      <c r="T3088" t="s">
        <v>58</v>
      </c>
      <c r="U3088" t="s">
        <v>59</v>
      </c>
      <c r="W3088" t="s">
        <v>1186</v>
      </c>
      <c r="X3088">
        <v>9.6160999999999994</v>
      </c>
      <c r="Y3088">
        <v>123.16800000000001</v>
      </c>
      <c r="Z3088" t="s">
        <v>285</v>
      </c>
      <c r="AA3088" t="s">
        <v>1187</v>
      </c>
      <c r="AF3088" t="s">
        <v>287</v>
      </c>
      <c r="AH3088" t="s">
        <v>1188</v>
      </c>
      <c r="AM3088">
        <v>333189</v>
      </c>
      <c r="AV3088" s="1">
        <v>42724.484027777777</v>
      </c>
      <c r="AW3088" t="s">
        <v>1307</v>
      </c>
    </row>
    <row r="3089" spans="1:49" x14ac:dyDescent="0.3">
      <c r="A3089">
        <v>260711</v>
      </c>
      <c r="B3089" t="s">
        <v>49</v>
      </c>
      <c r="D3089">
        <v>3</v>
      </c>
      <c r="E3089" t="s">
        <v>604</v>
      </c>
      <c r="G3089" t="s">
        <v>605</v>
      </c>
      <c r="J3089" t="s">
        <v>69</v>
      </c>
      <c r="K3089" t="s">
        <v>565</v>
      </c>
      <c r="M3089" t="s">
        <v>1185</v>
      </c>
      <c r="N3089" t="s">
        <v>56</v>
      </c>
      <c r="P3089" t="s">
        <v>346</v>
      </c>
      <c r="Q3089" t="s">
        <v>347</v>
      </c>
      <c r="R3089" t="s">
        <v>57</v>
      </c>
      <c r="T3089" t="s">
        <v>58</v>
      </c>
      <c r="U3089" t="s">
        <v>59</v>
      </c>
      <c r="W3089" t="s">
        <v>1186</v>
      </c>
      <c r="X3089">
        <v>9.6160999999999994</v>
      </c>
      <c r="Y3089">
        <v>123.16800000000001</v>
      </c>
      <c r="Z3089" t="s">
        <v>285</v>
      </c>
      <c r="AA3089" t="s">
        <v>1187</v>
      </c>
      <c r="AF3089" t="s">
        <v>287</v>
      </c>
      <c r="AH3089" t="s">
        <v>1188</v>
      </c>
      <c r="AM3089">
        <v>333189</v>
      </c>
      <c r="AV3089" s="1">
        <v>41876.752083333333</v>
      </c>
      <c r="AW3089" t="s">
        <v>1308</v>
      </c>
    </row>
    <row r="3090" spans="1:49" x14ac:dyDescent="0.3">
      <c r="A3090">
        <v>282124</v>
      </c>
      <c r="B3090" t="s">
        <v>49</v>
      </c>
      <c r="D3090">
        <v>3</v>
      </c>
      <c r="E3090" t="s">
        <v>500</v>
      </c>
      <c r="G3090" t="s">
        <v>501</v>
      </c>
      <c r="J3090" t="s">
        <v>69</v>
      </c>
      <c r="K3090" t="s">
        <v>282</v>
      </c>
      <c r="M3090" t="s">
        <v>1185</v>
      </c>
      <c r="N3090" t="s">
        <v>56</v>
      </c>
      <c r="P3090" t="s">
        <v>346</v>
      </c>
      <c r="Q3090" t="s">
        <v>347</v>
      </c>
      <c r="R3090" t="s">
        <v>57</v>
      </c>
      <c r="T3090" t="s">
        <v>58</v>
      </c>
      <c r="U3090" t="s">
        <v>59</v>
      </c>
      <c r="W3090" t="s">
        <v>1186</v>
      </c>
      <c r="X3090">
        <v>9.6160999999999994</v>
      </c>
      <c r="Y3090">
        <v>123.16800000000001</v>
      </c>
      <c r="Z3090" t="s">
        <v>285</v>
      </c>
      <c r="AA3090" t="s">
        <v>1187</v>
      </c>
      <c r="AF3090" t="s">
        <v>287</v>
      </c>
      <c r="AH3090" t="s">
        <v>1188</v>
      </c>
      <c r="AM3090">
        <v>333189</v>
      </c>
      <c r="AV3090" s="1">
        <v>41876.765277777777</v>
      </c>
      <c r="AW3090" t="s">
        <v>1309</v>
      </c>
    </row>
    <row r="3091" spans="1:49" x14ac:dyDescent="0.3">
      <c r="A3091">
        <v>356249</v>
      </c>
      <c r="B3091" t="s">
        <v>49</v>
      </c>
      <c r="D3091">
        <v>3</v>
      </c>
      <c r="E3091" t="s">
        <v>386</v>
      </c>
      <c r="G3091" t="s">
        <v>387</v>
      </c>
      <c r="J3091" t="s">
        <v>69</v>
      </c>
      <c r="K3091" t="s">
        <v>75</v>
      </c>
      <c r="L3091" t="s">
        <v>76</v>
      </c>
      <c r="M3091" t="s">
        <v>1185</v>
      </c>
      <c r="N3091" t="s">
        <v>56</v>
      </c>
      <c r="P3091" t="s">
        <v>346</v>
      </c>
      <c r="Q3091" t="s">
        <v>347</v>
      </c>
      <c r="R3091" t="s">
        <v>57</v>
      </c>
      <c r="T3091" t="s">
        <v>58</v>
      </c>
      <c r="U3091" t="s">
        <v>59</v>
      </c>
      <c r="W3091" t="s">
        <v>1186</v>
      </c>
      <c r="X3091">
        <v>9.6160999999999994</v>
      </c>
      <c r="Y3091">
        <v>123.16800000000001</v>
      </c>
      <c r="Z3091" t="s">
        <v>285</v>
      </c>
      <c r="AA3091" t="s">
        <v>1187</v>
      </c>
      <c r="AF3091" t="s">
        <v>287</v>
      </c>
      <c r="AH3091" t="s">
        <v>1188</v>
      </c>
      <c r="AM3091">
        <v>332315</v>
      </c>
      <c r="AV3091" s="1">
        <v>41877.80972222222</v>
      </c>
      <c r="AW3091" t="s">
        <v>1310</v>
      </c>
    </row>
    <row r="3092" spans="1:49" x14ac:dyDescent="0.3">
      <c r="A3092">
        <v>265224</v>
      </c>
      <c r="B3092" t="s">
        <v>49</v>
      </c>
      <c r="D3092">
        <v>3</v>
      </c>
      <c r="E3092" t="s">
        <v>1311</v>
      </c>
      <c r="G3092" t="s">
        <v>1312</v>
      </c>
      <c r="J3092" t="s">
        <v>69</v>
      </c>
      <c r="K3092" t="s">
        <v>300</v>
      </c>
      <c r="M3092" t="s">
        <v>1185</v>
      </c>
      <c r="N3092" t="s">
        <v>56</v>
      </c>
      <c r="P3092" t="s">
        <v>346</v>
      </c>
      <c r="Q3092" t="s">
        <v>347</v>
      </c>
      <c r="R3092" t="s">
        <v>57</v>
      </c>
      <c r="T3092" t="s">
        <v>58</v>
      </c>
      <c r="U3092" t="s">
        <v>59</v>
      </c>
      <c r="W3092" t="s">
        <v>1186</v>
      </c>
      <c r="X3092">
        <v>9.6160999999999994</v>
      </c>
      <c r="Y3092">
        <v>123.16800000000001</v>
      </c>
      <c r="Z3092" t="s">
        <v>285</v>
      </c>
      <c r="AA3092" t="s">
        <v>1187</v>
      </c>
      <c r="AF3092" t="s">
        <v>287</v>
      </c>
      <c r="AH3092" t="s">
        <v>1188</v>
      </c>
      <c r="AJ3092" t="s">
        <v>1313</v>
      </c>
      <c r="AM3092">
        <v>333189</v>
      </c>
      <c r="AV3092" s="1">
        <v>41877.771527777775</v>
      </c>
      <c r="AW3092" t="s">
        <v>1314</v>
      </c>
    </row>
    <row r="3093" spans="1:49" x14ac:dyDescent="0.3">
      <c r="A3093">
        <v>276873</v>
      </c>
      <c r="B3093" t="s">
        <v>49</v>
      </c>
      <c r="D3093">
        <v>3</v>
      </c>
      <c r="E3093" t="s">
        <v>1315</v>
      </c>
      <c r="F3093" t="s">
        <v>645</v>
      </c>
      <c r="G3093" t="s">
        <v>1316</v>
      </c>
      <c r="J3093" t="s">
        <v>69</v>
      </c>
      <c r="K3093" t="s">
        <v>300</v>
      </c>
      <c r="M3093" t="s">
        <v>1185</v>
      </c>
      <c r="N3093" t="s">
        <v>56</v>
      </c>
      <c r="P3093" t="s">
        <v>346</v>
      </c>
      <c r="Q3093" t="s">
        <v>347</v>
      </c>
      <c r="R3093" t="s">
        <v>57</v>
      </c>
      <c r="T3093" t="s">
        <v>58</v>
      </c>
      <c r="U3093" t="s">
        <v>59</v>
      </c>
      <c r="W3093" t="s">
        <v>1186</v>
      </c>
      <c r="X3093">
        <v>9.6160999999999994</v>
      </c>
      <c r="Y3093">
        <v>123.16800000000001</v>
      </c>
      <c r="Z3093" t="s">
        <v>285</v>
      </c>
      <c r="AA3093" t="s">
        <v>1187</v>
      </c>
      <c r="AF3093" t="s">
        <v>287</v>
      </c>
      <c r="AH3093" t="s">
        <v>1188</v>
      </c>
      <c r="AL3093" t="s">
        <v>647</v>
      </c>
      <c r="AM3093">
        <v>333189</v>
      </c>
      <c r="AV3093" s="1">
        <v>42993.486111111109</v>
      </c>
      <c r="AW3093" t="s">
        <v>1317</v>
      </c>
    </row>
    <row r="3094" spans="1:49" x14ac:dyDescent="0.3">
      <c r="A3094">
        <v>228409</v>
      </c>
      <c r="B3094" t="s">
        <v>49</v>
      </c>
      <c r="D3094">
        <v>3</v>
      </c>
      <c r="E3094" t="s">
        <v>416</v>
      </c>
      <c r="G3094" t="s">
        <v>417</v>
      </c>
      <c r="J3094" t="s">
        <v>69</v>
      </c>
      <c r="K3094" t="s">
        <v>414</v>
      </c>
      <c r="M3094" t="s">
        <v>1185</v>
      </c>
      <c r="N3094" t="s">
        <v>56</v>
      </c>
      <c r="P3094" t="s">
        <v>346</v>
      </c>
      <c r="Q3094" t="s">
        <v>347</v>
      </c>
      <c r="R3094" t="s">
        <v>57</v>
      </c>
      <c r="T3094" t="s">
        <v>58</v>
      </c>
      <c r="U3094" t="s">
        <v>59</v>
      </c>
      <c r="W3094" t="s">
        <v>1186</v>
      </c>
      <c r="X3094">
        <v>9.6160999999999994</v>
      </c>
      <c r="Y3094">
        <v>123.16800000000001</v>
      </c>
      <c r="Z3094" t="s">
        <v>285</v>
      </c>
      <c r="AA3094" t="s">
        <v>1187</v>
      </c>
      <c r="AF3094" t="s">
        <v>287</v>
      </c>
      <c r="AH3094" t="s">
        <v>1188</v>
      </c>
      <c r="AM3094">
        <v>333189</v>
      </c>
      <c r="AV3094" s="1">
        <v>41877.777777777781</v>
      </c>
      <c r="AW3094" t="s">
        <v>1318</v>
      </c>
    </row>
    <row r="3095" spans="1:49" x14ac:dyDescent="0.3">
      <c r="A3095">
        <v>277833</v>
      </c>
      <c r="B3095" t="s">
        <v>49</v>
      </c>
      <c r="D3095">
        <v>3</v>
      </c>
      <c r="E3095" t="s">
        <v>673</v>
      </c>
      <c r="G3095" t="s">
        <v>674</v>
      </c>
      <c r="J3095" t="s">
        <v>69</v>
      </c>
      <c r="K3095" t="s">
        <v>300</v>
      </c>
      <c r="M3095" t="s">
        <v>1185</v>
      </c>
      <c r="N3095" t="s">
        <v>56</v>
      </c>
      <c r="P3095" t="s">
        <v>346</v>
      </c>
      <c r="Q3095" t="s">
        <v>347</v>
      </c>
      <c r="R3095" t="s">
        <v>57</v>
      </c>
      <c r="T3095" t="s">
        <v>58</v>
      </c>
      <c r="U3095" t="s">
        <v>59</v>
      </c>
      <c r="W3095" t="s">
        <v>1186</v>
      </c>
      <c r="X3095">
        <v>9.6160999999999994</v>
      </c>
      <c r="Y3095">
        <v>123.16800000000001</v>
      </c>
      <c r="Z3095" t="s">
        <v>285</v>
      </c>
      <c r="AA3095" t="s">
        <v>1187</v>
      </c>
      <c r="AF3095" t="s">
        <v>287</v>
      </c>
      <c r="AH3095" t="s">
        <v>1188</v>
      </c>
      <c r="AM3095">
        <v>333189</v>
      </c>
      <c r="AV3095" s="1">
        <v>41877.788194444445</v>
      </c>
      <c r="AW3095" t="s">
        <v>1319</v>
      </c>
    </row>
    <row r="3096" spans="1:49" x14ac:dyDescent="0.3">
      <c r="A3096">
        <v>260806</v>
      </c>
      <c r="B3096" t="s">
        <v>49</v>
      </c>
      <c r="D3096">
        <v>4</v>
      </c>
      <c r="E3096" t="s">
        <v>645</v>
      </c>
      <c r="G3096" t="s">
        <v>1320</v>
      </c>
      <c r="J3096" t="s">
        <v>69</v>
      </c>
      <c r="K3096" t="s">
        <v>300</v>
      </c>
      <c r="M3096" t="s">
        <v>1185</v>
      </c>
      <c r="N3096" t="s">
        <v>56</v>
      </c>
      <c r="P3096" t="s">
        <v>346</v>
      </c>
      <c r="Q3096" t="s">
        <v>347</v>
      </c>
      <c r="R3096" t="s">
        <v>57</v>
      </c>
      <c r="T3096" t="s">
        <v>58</v>
      </c>
      <c r="U3096" t="s">
        <v>59</v>
      </c>
      <c r="W3096" t="s">
        <v>1186</v>
      </c>
      <c r="X3096">
        <v>9.6160999999999994</v>
      </c>
      <c r="Y3096">
        <v>123.16800000000001</v>
      </c>
      <c r="Z3096" t="s">
        <v>285</v>
      </c>
      <c r="AA3096" t="s">
        <v>1187</v>
      </c>
      <c r="AF3096" t="s">
        <v>287</v>
      </c>
      <c r="AH3096" t="s">
        <v>1188</v>
      </c>
      <c r="AM3096">
        <v>333189</v>
      </c>
      <c r="AV3096" s="1">
        <v>41877.782638888886</v>
      </c>
      <c r="AW3096" t="s">
        <v>1321</v>
      </c>
    </row>
    <row r="3097" spans="1:49" x14ac:dyDescent="0.3">
      <c r="A3097">
        <v>261075</v>
      </c>
      <c r="B3097" t="s">
        <v>49</v>
      </c>
      <c r="D3097">
        <v>4</v>
      </c>
      <c r="E3097" t="s">
        <v>1322</v>
      </c>
      <c r="G3097" t="s">
        <v>1323</v>
      </c>
      <c r="J3097" t="s">
        <v>69</v>
      </c>
      <c r="K3097" t="s">
        <v>143</v>
      </c>
      <c r="L3097" t="s">
        <v>368</v>
      </c>
      <c r="M3097" t="s">
        <v>1185</v>
      </c>
      <c r="N3097" t="s">
        <v>56</v>
      </c>
      <c r="P3097" t="s">
        <v>346</v>
      </c>
      <c r="Q3097" t="s">
        <v>347</v>
      </c>
      <c r="R3097" t="s">
        <v>57</v>
      </c>
      <c r="T3097" t="s">
        <v>58</v>
      </c>
      <c r="U3097" t="s">
        <v>59</v>
      </c>
      <c r="W3097" t="s">
        <v>1186</v>
      </c>
      <c r="X3097">
        <v>9.6160999999999994</v>
      </c>
      <c r="Y3097">
        <v>123.16800000000001</v>
      </c>
      <c r="Z3097" t="s">
        <v>285</v>
      </c>
      <c r="AA3097" t="s">
        <v>1187</v>
      </c>
      <c r="AF3097" t="s">
        <v>287</v>
      </c>
      <c r="AH3097" t="s">
        <v>1188</v>
      </c>
      <c r="AM3097">
        <v>333189</v>
      </c>
      <c r="AV3097" s="1">
        <v>41876.752083333333</v>
      </c>
      <c r="AW3097" t="s">
        <v>1324</v>
      </c>
    </row>
    <row r="3098" spans="1:49" x14ac:dyDescent="0.3">
      <c r="A3098">
        <v>219150</v>
      </c>
      <c r="B3098" t="s">
        <v>49</v>
      </c>
      <c r="D3098">
        <v>4</v>
      </c>
      <c r="E3098" t="s">
        <v>383</v>
      </c>
      <c r="G3098" t="s">
        <v>384</v>
      </c>
      <c r="J3098" t="s">
        <v>104</v>
      </c>
      <c r="K3098" t="s">
        <v>105</v>
      </c>
      <c r="L3098" t="s">
        <v>106</v>
      </c>
      <c r="M3098" t="s">
        <v>1185</v>
      </c>
      <c r="N3098" t="s">
        <v>56</v>
      </c>
      <c r="P3098" t="s">
        <v>346</v>
      </c>
      <c r="Q3098" t="s">
        <v>347</v>
      </c>
      <c r="R3098" t="s">
        <v>57</v>
      </c>
      <c r="T3098" t="s">
        <v>58</v>
      </c>
      <c r="U3098" t="s">
        <v>59</v>
      </c>
      <c r="W3098" t="s">
        <v>1186</v>
      </c>
      <c r="X3098">
        <v>9.6160999999999994</v>
      </c>
      <c r="Y3098">
        <v>123.16800000000001</v>
      </c>
      <c r="Z3098" t="s">
        <v>285</v>
      </c>
      <c r="AA3098" t="s">
        <v>1187</v>
      </c>
      <c r="AF3098" t="s">
        <v>287</v>
      </c>
      <c r="AH3098" t="s">
        <v>1188</v>
      </c>
      <c r="AJ3098" t="s">
        <v>1325</v>
      </c>
      <c r="AM3098">
        <v>332315</v>
      </c>
      <c r="AV3098" s="1">
        <v>41871.767361111109</v>
      </c>
      <c r="AW3098" t="s">
        <v>1326</v>
      </c>
    </row>
    <row r="3099" spans="1:49" x14ac:dyDescent="0.3">
      <c r="A3099">
        <v>244070</v>
      </c>
      <c r="B3099" t="s">
        <v>49</v>
      </c>
      <c r="D3099">
        <v>4</v>
      </c>
      <c r="E3099" t="s">
        <v>386</v>
      </c>
      <c r="G3099" t="s">
        <v>387</v>
      </c>
      <c r="J3099" t="s">
        <v>69</v>
      </c>
      <c r="K3099" t="s">
        <v>75</v>
      </c>
      <c r="L3099" t="s">
        <v>76</v>
      </c>
      <c r="M3099" t="s">
        <v>1185</v>
      </c>
      <c r="N3099" t="s">
        <v>56</v>
      </c>
      <c r="P3099" t="s">
        <v>346</v>
      </c>
      <c r="Q3099" t="s">
        <v>347</v>
      </c>
      <c r="R3099" t="s">
        <v>57</v>
      </c>
      <c r="T3099" t="s">
        <v>58</v>
      </c>
      <c r="U3099" t="s">
        <v>59</v>
      </c>
      <c r="W3099" t="s">
        <v>1186</v>
      </c>
      <c r="X3099">
        <v>9.6160999999999994</v>
      </c>
      <c r="Y3099">
        <v>123.16800000000001</v>
      </c>
      <c r="Z3099" t="s">
        <v>285</v>
      </c>
      <c r="AA3099" t="s">
        <v>1187</v>
      </c>
      <c r="AF3099" t="s">
        <v>287</v>
      </c>
      <c r="AH3099" t="s">
        <v>1188</v>
      </c>
      <c r="AM3099">
        <v>333189</v>
      </c>
      <c r="AV3099" s="1">
        <v>41877.78125</v>
      </c>
      <c r="AW3099" t="s">
        <v>1327</v>
      </c>
    </row>
    <row r="3100" spans="1:49" x14ac:dyDescent="0.3">
      <c r="A3100">
        <v>398879</v>
      </c>
      <c r="B3100" t="s">
        <v>49</v>
      </c>
      <c r="D3100">
        <v>4</v>
      </c>
      <c r="E3100" t="s">
        <v>1247</v>
      </c>
      <c r="G3100" t="s">
        <v>1248</v>
      </c>
      <c r="J3100" t="s">
        <v>52</v>
      </c>
      <c r="K3100" t="s">
        <v>410</v>
      </c>
      <c r="M3100" t="s">
        <v>1185</v>
      </c>
      <c r="N3100" t="s">
        <v>56</v>
      </c>
      <c r="P3100" t="s">
        <v>346</v>
      </c>
      <c r="Q3100" t="s">
        <v>347</v>
      </c>
      <c r="R3100" t="s">
        <v>57</v>
      </c>
      <c r="T3100" t="s">
        <v>58</v>
      </c>
      <c r="U3100" t="s">
        <v>59</v>
      </c>
      <c r="W3100" t="s">
        <v>1186</v>
      </c>
      <c r="X3100">
        <v>9.6160999999999994</v>
      </c>
      <c r="Y3100">
        <v>123.16800000000001</v>
      </c>
      <c r="Z3100" t="s">
        <v>285</v>
      </c>
      <c r="AA3100" t="s">
        <v>1187</v>
      </c>
      <c r="AF3100" t="s">
        <v>287</v>
      </c>
      <c r="AH3100" t="s">
        <v>1188</v>
      </c>
      <c r="AM3100">
        <v>333189</v>
      </c>
      <c r="AV3100" s="1">
        <v>41871.802777777775</v>
      </c>
      <c r="AW3100" t="s">
        <v>1328</v>
      </c>
    </row>
    <row r="3101" spans="1:49" x14ac:dyDescent="0.3">
      <c r="A3101">
        <v>244083</v>
      </c>
      <c r="B3101" t="s">
        <v>49</v>
      </c>
      <c r="D3101">
        <v>5</v>
      </c>
      <c r="E3101" t="s">
        <v>1300</v>
      </c>
      <c r="G3101" t="s">
        <v>1301</v>
      </c>
      <c r="J3101" t="s">
        <v>69</v>
      </c>
      <c r="K3101" t="s">
        <v>75</v>
      </c>
      <c r="L3101" t="s">
        <v>76</v>
      </c>
      <c r="M3101" t="s">
        <v>1185</v>
      </c>
      <c r="N3101" t="s">
        <v>56</v>
      </c>
      <c r="P3101" t="s">
        <v>346</v>
      </c>
      <c r="Q3101" t="s">
        <v>347</v>
      </c>
      <c r="R3101" t="s">
        <v>57</v>
      </c>
      <c r="T3101" t="s">
        <v>58</v>
      </c>
      <c r="U3101" t="s">
        <v>59</v>
      </c>
      <c r="W3101" t="s">
        <v>1186</v>
      </c>
      <c r="X3101">
        <v>9.6160999999999994</v>
      </c>
      <c r="Y3101">
        <v>123.16800000000001</v>
      </c>
      <c r="Z3101" t="s">
        <v>285</v>
      </c>
      <c r="AA3101" t="s">
        <v>1187</v>
      </c>
      <c r="AF3101" t="s">
        <v>287</v>
      </c>
      <c r="AH3101" t="s">
        <v>1188</v>
      </c>
      <c r="AM3101">
        <v>333189</v>
      </c>
      <c r="AV3101" s="1">
        <v>41877.78125</v>
      </c>
      <c r="AW3101" t="s">
        <v>1329</v>
      </c>
    </row>
    <row r="3102" spans="1:49" x14ac:dyDescent="0.3">
      <c r="A3102">
        <v>229467</v>
      </c>
      <c r="B3102" t="s">
        <v>49</v>
      </c>
      <c r="D3102">
        <v>5</v>
      </c>
      <c r="E3102" t="s">
        <v>376</v>
      </c>
      <c r="G3102" t="s">
        <v>377</v>
      </c>
      <c r="J3102" t="s">
        <v>69</v>
      </c>
      <c r="K3102" t="s">
        <v>378</v>
      </c>
      <c r="M3102" t="s">
        <v>1185</v>
      </c>
      <c r="N3102" t="s">
        <v>56</v>
      </c>
      <c r="P3102" t="s">
        <v>346</v>
      </c>
      <c r="Q3102" t="s">
        <v>347</v>
      </c>
      <c r="R3102" t="s">
        <v>57</v>
      </c>
      <c r="T3102" t="s">
        <v>58</v>
      </c>
      <c r="U3102" t="s">
        <v>59</v>
      </c>
      <c r="W3102" t="s">
        <v>1186</v>
      </c>
      <c r="X3102">
        <v>9.6160999999999994</v>
      </c>
      <c r="Y3102">
        <v>123.16800000000001</v>
      </c>
      <c r="Z3102" t="s">
        <v>285</v>
      </c>
      <c r="AA3102" t="s">
        <v>1187</v>
      </c>
      <c r="AF3102" t="s">
        <v>287</v>
      </c>
      <c r="AH3102" t="s">
        <v>1188</v>
      </c>
      <c r="AM3102">
        <v>333189</v>
      </c>
      <c r="AV3102" s="1">
        <v>41877.77847222222</v>
      </c>
      <c r="AW3102" t="s">
        <v>1330</v>
      </c>
    </row>
    <row r="3103" spans="1:49" x14ac:dyDescent="0.3">
      <c r="A3103">
        <v>243947</v>
      </c>
      <c r="B3103" t="s">
        <v>49</v>
      </c>
      <c r="D3103">
        <v>5</v>
      </c>
      <c r="E3103" t="s">
        <v>355</v>
      </c>
      <c r="F3103" t="s">
        <v>356</v>
      </c>
      <c r="G3103" t="s">
        <v>357</v>
      </c>
      <c r="J3103" t="s">
        <v>69</v>
      </c>
      <c r="K3103" t="s">
        <v>75</v>
      </c>
      <c r="L3103" t="s">
        <v>76</v>
      </c>
      <c r="M3103" t="s">
        <v>1185</v>
      </c>
      <c r="N3103" t="s">
        <v>56</v>
      </c>
      <c r="P3103" t="s">
        <v>346</v>
      </c>
      <c r="Q3103" t="s">
        <v>347</v>
      </c>
      <c r="R3103" t="s">
        <v>57</v>
      </c>
      <c r="T3103" t="s">
        <v>58</v>
      </c>
      <c r="U3103" t="s">
        <v>59</v>
      </c>
      <c r="W3103" t="s">
        <v>1186</v>
      </c>
      <c r="X3103">
        <v>9.6160999999999994</v>
      </c>
      <c r="Y3103">
        <v>123.16800000000001</v>
      </c>
      <c r="Z3103" t="s">
        <v>285</v>
      </c>
      <c r="AA3103" t="s">
        <v>1187</v>
      </c>
      <c r="AF3103" t="s">
        <v>287</v>
      </c>
      <c r="AH3103" t="s">
        <v>1188</v>
      </c>
      <c r="AL3103" t="s">
        <v>1331</v>
      </c>
      <c r="AM3103">
        <v>333189</v>
      </c>
      <c r="AV3103" s="1">
        <v>43455.568749999999</v>
      </c>
      <c r="AW3103" t="s">
        <v>1332</v>
      </c>
    </row>
    <row r="3104" spans="1:49" x14ac:dyDescent="0.3">
      <c r="A3104">
        <v>263542</v>
      </c>
      <c r="B3104" t="s">
        <v>49</v>
      </c>
      <c r="D3104">
        <v>6</v>
      </c>
      <c r="E3104" t="s">
        <v>1333</v>
      </c>
      <c r="G3104" t="s">
        <v>1334</v>
      </c>
      <c r="J3104" t="s">
        <v>69</v>
      </c>
      <c r="K3104" t="s">
        <v>75</v>
      </c>
      <c r="L3104" t="s">
        <v>76</v>
      </c>
      <c r="M3104" t="s">
        <v>1185</v>
      </c>
      <c r="N3104" t="s">
        <v>56</v>
      </c>
      <c r="P3104" t="s">
        <v>346</v>
      </c>
      <c r="Q3104" t="s">
        <v>347</v>
      </c>
      <c r="R3104" t="s">
        <v>57</v>
      </c>
      <c r="T3104" t="s">
        <v>58</v>
      </c>
      <c r="U3104" t="s">
        <v>59</v>
      </c>
      <c r="W3104" t="s">
        <v>1186</v>
      </c>
      <c r="X3104">
        <v>9.6160999999999994</v>
      </c>
      <c r="Y3104">
        <v>123.16800000000001</v>
      </c>
      <c r="Z3104" t="s">
        <v>285</v>
      </c>
      <c r="AA3104" t="s">
        <v>1187</v>
      </c>
      <c r="AF3104" t="s">
        <v>287</v>
      </c>
      <c r="AH3104" t="s">
        <v>1188</v>
      </c>
      <c r="AM3104">
        <v>333189</v>
      </c>
      <c r="AV3104" s="1">
        <v>41877.783333333333</v>
      </c>
      <c r="AW3104" t="s">
        <v>1335</v>
      </c>
    </row>
    <row r="3105" spans="1:49" x14ac:dyDescent="0.3">
      <c r="A3105">
        <v>277588</v>
      </c>
      <c r="B3105" t="s">
        <v>49</v>
      </c>
      <c r="D3105">
        <v>7</v>
      </c>
      <c r="E3105" t="s">
        <v>524</v>
      </c>
      <c r="G3105" t="s">
        <v>525</v>
      </c>
      <c r="J3105" t="s">
        <v>69</v>
      </c>
      <c r="K3105" t="s">
        <v>300</v>
      </c>
      <c r="M3105" t="s">
        <v>1185</v>
      </c>
      <c r="N3105" t="s">
        <v>56</v>
      </c>
      <c r="P3105" t="s">
        <v>346</v>
      </c>
      <c r="Q3105" t="s">
        <v>347</v>
      </c>
      <c r="R3105" t="s">
        <v>57</v>
      </c>
      <c r="T3105" t="s">
        <v>58</v>
      </c>
      <c r="U3105" t="s">
        <v>59</v>
      </c>
      <c r="W3105" t="s">
        <v>1186</v>
      </c>
      <c r="X3105">
        <v>9.6160999999999994</v>
      </c>
      <c r="Y3105">
        <v>123.16800000000001</v>
      </c>
      <c r="Z3105" t="s">
        <v>285</v>
      </c>
      <c r="AA3105" t="s">
        <v>1187</v>
      </c>
      <c r="AF3105" t="s">
        <v>287</v>
      </c>
      <c r="AH3105" t="s">
        <v>1188</v>
      </c>
      <c r="AM3105">
        <v>333189</v>
      </c>
      <c r="AV3105" s="1">
        <v>41877.788194444445</v>
      </c>
      <c r="AW3105" t="s">
        <v>1336</v>
      </c>
    </row>
    <row r="3106" spans="1:49" x14ac:dyDescent="0.3">
      <c r="A3106">
        <v>436804</v>
      </c>
      <c r="B3106" t="s">
        <v>49</v>
      </c>
      <c r="D3106">
        <v>7</v>
      </c>
      <c r="E3106" t="s">
        <v>391</v>
      </c>
      <c r="G3106" t="s">
        <v>482</v>
      </c>
      <c r="J3106" t="s">
        <v>69</v>
      </c>
      <c r="K3106" t="s">
        <v>391</v>
      </c>
      <c r="M3106" t="s">
        <v>1185</v>
      </c>
      <c r="N3106" t="s">
        <v>56</v>
      </c>
      <c r="P3106" t="s">
        <v>346</v>
      </c>
      <c r="Q3106" t="s">
        <v>347</v>
      </c>
      <c r="R3106" t="s">
        <v>57</v>
      </c>
      <c r="T3106" t="s">
        <v>58</v>
      </c>
      <c r="U3106" t="s">
        <v>59</v>
      </c>
      <c r="W3106" t="s">
        <v>1186</v>
      </c>
      <c r="X3106">
        <v>9.6160999999999994</v>
      </c>
      <c r="Y3106">
        <v>123.16800000000001</v>
      </c>
      <c r="Z3106" t="s">
        <v>285</v>
      </c>
      <c r="AA3106" t="s">
        <v>1187</v>
      </c>
      <c r="AF3106" t="s">
        <v>287</v>
      </c>
      <c r="AH3106" t="s">
        <v>1188</v>
      </c>
      <c r="AM3106">
        <v>333189</v>
      </c>
      <c r="AV3106" s="1">
        <v>42661.787499999999</v>
      </c>
      <c r="AW3106" t="s">
        <v>1337</v>
      </c>
    </row>
    <row r="3107" spans="1:49" x14ac:dyDescent="0.3">
      <c r="A3107">
        <v>236464</v>
      </c>
      <c r="B3107" t="s">
        <v>49</v>
      </c>
      <c r="D3107">
        <v>8</v>
      </c>
      <c r="E3107" t="s">
        <v>1338</v>
      </c>
      <c r="F3107" t="s">
        <v>1339</v>
      </c>
      <c r="G3107" t="s">
        <v>1340</v>
      </c>
      <c r="J3107" t="s">
        <v>69</v>
      </c>
      <c r="K3107" t="s">
        <v>391</v>
      </c>
      <c r="L3107" t="s">
        <v>392</v>
      </c>
      <c r="M3107" t="s">
        <v>1185</v>
      </c>
      <c r="N3107" t="s">
        <v>56</v>
      </c>
      <c r="P3107" t="s">
        <v>346</v>
      </c>
      <c r="Q3107" t="s">
        <v>347</v>
      </c>
      <c r="R3107" t="s">
        <v>57</v>
      </c>
      <c r="T3107" t="s">
        <v>58</v>
      </c>
      <c r="U3107" t="s">
        <v>59</v>
      </c>
      <c r="W3107" t="s">
        <v>1186</v>
      </c>
      <c r="X3107">
        <v>9.6160999999999994</v>
      </c>
      <c r="Y3107">
        <v>123.16800000000001</v>
      </c>
      <c r="Z3107" t="s">
        <v>285</v>
      </c>
      <c r="AA3107" t="s">
        <v>1187</v>
      </c>
      <c r="AF3107" t="s">
        <v>287</v>
      </c>
      <c r="AH3107" t="s">
        <v>1188</v>
      </c>
      <c r="AM3107">
        <v>333189</v>
      </c>
      <c r="AV3107" s="1">
        <v>42191.885416666664</v>
      </c>
      <c r="AW3107" t="s">
        <v>1341</v>
      </c>
    </row>
    <row r="3108" spans="1:49" x14ac:dyDescent="0.3">
      <c r="A3108">
        <v>265258</v>
      </c>
      <c r="B3108" t="s">
        <v>49</v>
      </c>
      <c r="D3108">
        <v>8</v>
      </c>
      <c r="E3108" t="s">
        <v>463</v>
      </c>
      <c r="G3108" t="s">
        <v>464</v>
      </c>
      <c r="J3108" t="s">
        <v>69</v>
      </c>
      <c r="K3108" t="s">
        <v>282</v>
      </c>
      <c r="M3108" t="s">
        <v>1185</v>
      </c>
      <c r="N3108" t="s">
        <v>56</v>
      </c>
      <c r="P3108" t="s">
        <v>346</v>
      </c>
      <c r="Q3108" t="s">
        <v>347</v>
      </c>
      <c r="R3108" t="s">
        <v>57</v>
      </c>
      <c r="T3108" t="s">
        <v>58</v>
      </c>
      <c r="U3108" t="s">
        <v>59</v>
      </c>
      <c r="W3108" t="s">
        <v>1186</v>
      </c>
      <c r="X3108">
        <v>9.6160999999999994</v>
      </c>
      <c r="Y3108">
        <v>123.16800000000001</v>
      </c>
      <c r="Z3108" t="s">
        <v>285</v>
      </c>
      <c r="AA3108" t="s">
        <v>1187</v>
      </c>
      <c r="AF3108" t="s">
        <v>287</v>
      </c>
      <c r="AH3108" t="s">
        <v>1188</v>
      </c>
      <c r="AM3108">
        <v>333189</v>
      </c>
      <c r="AV3108" s="1">
        <v>41876.753472222219</v>
      </c>
      <c r="AW3108" t="s">
        <v>1342</v>
      </c>
    </row>
    <row r="3109" spans="1:49" x14ac:dyDescent="0.3">
      <c r="A3109">
        <v>335675</v>
      </c>
      <c r="B3109" t="s">
        <v>49</v>
      </c>
      <c r="D3109">
        <v>9</v>
      </c>
      <c r="E3109" t="s">
        <v>683</v>
      </c>
      <c r="F3109" t="s">
        <v>684</v>
      </c>
      <c r="G3109" t="s">
        <v>685</v>
      </c>
      <c r="J3109" t="s">
        <v>69</v>
      </c>
      <c r="K3109" t="s">
        <v>75</v>
      </c>
      <c r="L3109" t="s">
        <v>76</v>
      </c>
      <c r="M3109" t="s">
        <v>1185</v>
      </c>
      <c r="N3109" t="s">
        <v>56</v>
      </c>
      <c r="P3109" t="s">
        <v>346</v>
      </c>
      <c r="Q3109" t="s">
        <v>347</v>
      </c>
      <c r="R3109" t="s">
        <v>57</v>
      </c>
      <c r="T3109" t="s">
        <v>58</v>
      </c>
      <c r="U3109" t="s">
        <v>59</v>
      </c>
      <c r="W3109" t="s">
        <v>1186</v>
      </c>
      <c r="X3109">
        <v>9.6160999999999994</v>
      </c>
      <c r="Y3109">
        <v>123.16800000000001</v>
      </c>
      <c r="Z3109" t="s">
        <v>285</v>
      </c>
      <c r="AA3109" t="s">
        <v>1187</v>
      </c>
      <c r="AF3109" t="s">
        <v>287</v>
      </c>
      <c r="AH3109" t="s">
        <v>1188</v>
      </c>
      <c r="AL3109" t="s">
        <v>1343</v>
      </c>
      <c r="AM3109">
        <v>333189</v>
      </c>
      <c r="AV3109" s="1">
        <v>42831.884027777778</v>
      </c>
      <c r="AW3109" t="s">
        <v>1344</v>
      </c>
    </row>
    <row r="3110" spans="1:49" x14ac:dyDescent="0.3">
      <c r="A3110">
        <v>263446</v>
      </c>
      <c r="B3110" t="s">
        <v>49</v>
      </c>
      <c r="D3110">
        <v>9</v>
      </c>
      <c r="E3110" t="s">
        <v>1345</v>
      </c>
      <c r="F3110" t="s">
        <v>1346</v>
      </c>
      <c r="G3110" t="s">
        <v>1347</v>
      </c>
      <c r="J3110" t="s">
        <v>69</v>
      </c>
      <c r="K3110" t="s">
        <v>75</v>
      </c>
      <c r="L3110" t="s">
        <v>76</v>
      </c>
      <c r="M3110" t="s">
        <v>1185</v>
      </c>
      <c r="N3110" t="s">
        <v>56</v>
      </c>
      <c r="P3110" t="s">
        <v>346</v>
      </c>
      <c r="Q3110" t="s">
        <v>347</v>
      </c>
      <c r="R3110" t="s">
        <v>57</v>
      </c>
      <c r="T3110" t="s">
        <v>58</v>
      </c>
      <c r="U3110" t="s">
        <v>59</v>
      </c>
      <c r="W3110" t="s">
        <v>1186</v>
      </c>
      <c r="X3110">
        <v>9.6160999999999994</v>
      </c>
      <c r="Y3110">
        <v>123.16800000000001</v>
      </c>
      <c r="Z3110" t="s">
        <v>285</v>
      </c>
      <c r="AA3110" t="s">
        <v>1187</v>
      </c>
      <c r="AF3110" t="s">
        <v>287</v>
      </c>
      <c r="AH3110" t="s">
        <v>1188</v>
      </c>
      <c r="AM3110">
        <v>333189</v>
      </c>
      <c r="AV3110" s="1">
        <v>42261.723611111112</v>
      </c>
      <c r="AW3110" t="s">
        <v>1348</v>
      </c>
    </row>
    <row r="3111" spans="1:49" x14ac:dyDescent="0.3">
      <c r="A3111">
        <v>262368</v>
      </c>
      <c r="B3111" t="s">
        <v>49</v>
      </c>
      <c r="D3111">
        <v>9</v>
      </c>
      <c r="E3111" t="s">
        <v>1349</v>
      </c>
      <c r="F3111" t="s">
        <v>1350</v>
      </c>
      <c r="G3111" t="s">
        <v>1351</v>
      </c>
      <c r="J3111" t="s">
        <v>69</v>
      </c>
      <c r="K3111" t="s">
        <v>143</v>
      </c>
      <c r="M3111" t="s">
        <v>1185</v>
      </c>
      <c r="N3111" t="s">
        <v>56</v>
      </c>
      <c r="P3111" t="s">
        <v>346</v>
      </c>
      <c r="Q3111" t="s">
        <v>347</v>
      </c>
      <c r="R3111" t="s">
        <v>57</v>
      </c>
      <c r="T3111" t="s">
        <v>58</v>
      </c>
      <c r="U3111" t="s">
        <v>59</v>
      </c>
      <c r="W3111" t="s">
        <v>1186</v>
      </c>
      <c r="X3111">
        <v>9.6160999999999994</v>
      </c>
      <c r="Y3111">
        <v>123.16800000000001</v>
      </c>
      <c r="Z3111" t="s">
        <v>285</v>
      </c>
      <c r="AA3111" t="s">
        <v>1187</v>
      </c>
      <c r="AF3111" t="s">
        <v>287</v>
      </c>
      <c r="AH3111" t="s">
        <v>1188</v>
      </c>
      <c r="AM3111">
        <v>333189</v>
      </c>
      <c r="AV3111" s="1">
        <v>41876.75277777778</v>
      </c>
      <c r="AW3111" t="s">
        <v>1352</v>
      </c>
    </row>
    <row r="3112" spans="1:49" x14ac:dyDescent="0.3">
      <c r="A3112">
        <v>327533</v>
      </c>
      <c r="B3112" t="s">
        <v>49</v>
      </c>
      <c r="D3112">
        <v>10</v>
      </c>
      <c r="E3112" t="s">
        <v>510</v>
      </c>
      <c r="G3112" t="s">
        <v>511</v>
      </c>
      <c r="J3112" t="s">
        <v>69</v>
      </c>
      <c r="K3112" t="s">
        <v>75</v>
      </c>
      <c r="L3112" t="s">
        <v>120</v>
      </c>
      <c r="M3112" t="s">
        <v>1185</v>
      </c>
      <c r="N3112" t="s">
        <v>56</v>
      </c>
      <c r="P3112" t="s">
        <v>346</v>
      </c>
      <c r="Q3112" t="s">
        <v>347</v>
      </c>
      <c r="R3112" t="s">
        <v>57</v>
      </c>
      <c r="T3112" t="s">
        <v>58</v>
      </c>
      <c r="U3112" t="s">
        <v>59</v>
      </c>
      <c r="W3112" t="s">
        <v>1186</v>
      </c>
      <c r="X3112">
        <v>9.6160999999999994</v>
      </c>
      <c r="Y3112">
        <v>123.16800000000001</v>
      </c>
      <c r="Z3112" t="s">
        <v>285</v>
      </c>
      <c r="AA3112" t="s">
        <v>1187</v>
      </c>
      <c r="AF3112" t="s">
        <v>287</v>
      </c>
      <c r="AH3112" t="s">
        <v>1188</v>
      </c>
      <c r="AM3112">
        <v>333189</v>
      </c>
      <c r="AV3112" s="1">
        <v>41877.798611111109</v>
      </c>
      <c r="AW3112" t="s">
        <v>1353</v>
      </c>
    </row>
    <row r="3113" spans="1:49" x14ac:dyDescent="0.3">
      <c r="A3113">
        <v>363973</v>
      </c>
      <c r="B3113" t="s">
        <v>49</v>
      </c>
      <c r="D3113">
        <v>12</v>
      </c>
      <c r="E3113" t="s">
        <v>1354</v>
      </c>
      <c r="G3113" t="s">
        <v>1355</v>
      </c>
      <c r="J3113" t="s">
        <v>69</v>
      </c>
      <c r="K3113" t="s">
        <v>282</v>
      </c>
      <c r="M3113" t="s">
        <v>1185</v>
      </c>
      <c r="N3113" t="s">
        <v>56</v>
      </c>
      <c r="P3113" t="s">
        <v>346</v>
      </c>
      <c r="Q3113" t="s">
        <v>347</v>
      </c>
      <c r="R3113" t="s">
        <v>57</v>
      </c>
      <c r="T3113" t="s">
        <v>58</v>
      </c>
      <c r="U3113" t="s">
        <v>59</v>
      </c>
      <c r="W3113" t="s">
        <v>1186</v>
      </c>
      <c r="X3113">
        <v>9.6160999999999994</v>
      </c>
      <c r="Y3113">
        <v>123.16800000000001</v>
      </c>
      <c r="Z3113" t="s">
        <v>285</v>
      </c>
      <c r="AA3113" t="s">
        <v>1187</v>
      </c>
      <c r="AF3113" t="s">
        <v>287</v>
      </c>
      <c r="AH3113" t="s">
        <v>1188</v>
      </c>
      <c r="AL3113" t="s">
        <v>498</v>
      </c>
      <c r="AM3113">
        <v>0</v>
      </c>
      <c r="AV3113" s="1">
        <v>41876.777777777781</v>
      </c>
      <c r="AW3113" t="s">
        <v>1356</v>
      </c>
    </row>
    <row r="3114" spans="1:49" x14ac:dyDescent="0.3">
      <c r="A3114">
        <v>363573</v>
      </c>
      <c r="B3114" t="s">
        <v>49</v>
      </c>
      <c r="D3114">
        <v>12</v>
      </c>
      <c r="E3114" t="s">
        <v>1357</v>
      </c>
      <c r="G3114" t="s">
        <v>1358</v>
      </c>
      <c r="J3114" t="s">
        <v>69</v>
      </c>
      <c r="K3114" t="s">
        <v>282</v>
      </c>
      <c r="M3114" t="s">
        <v>1185</v>
      </c>
      <c r="N3114" t="s">
        <v>56</v>
      </c>
      <c r="P3114" t="s">
        <v>346</v>
      </c>
      <c r="Q3114" t="s">
        <v>347</v>
      </c>
      <c r="R3114" t="s">
        <v>57</v>
      </c>
      <c r="T3114" t="s">
        <v>58</v>
      </c>
      <c r="U3114" t="s">
        <v>59</v>
      </c>
      <c r="W3114" t="s">
        <v>1186</v>
      </c>
      <c r="X3114">
        <v>9.6160999999999994</v>
      </c>
      <c r="Y3114">
        <v>123.16800000000001</v>
      </c>
      <c r="Z3114" t="s">
        <v>285</v>
      </c>
      <c r="AA3114" t="s">
        <v>1187</v>
      </c>
      <c r="AF3114" t="s">
        <v>287</v>
      </c>
      <c r="AH3114" t="s">
        <v>1188</v>
      </c>
      <c r="AL3114" t="s">
        <v>498</v>
      </c>
      <c r="AM3114">
        <v>0</v>
      </c>
      <c r="AV3114" s="1">
        <v>41876.777777777781</v>
      </c>
      <c r="AW3114" t="s">
        <v>1359</v>
      </c>
    </row>
    <row r="3115" spans="1:49" x14ac:dyDescent="0.3">
      <c r="A3115">
        <v>260969</v>
      </c>
      <c r="B3115" t="s">
        <v>49</v>
      </c>
      <c r="D3115">
        <v>14</v>
      </c>
      <c r="E3115" t="s">
        <v>544</v>
      </c>
      <c r="F3115" t="s">
        <v>545</v>
      </c>
      <c r="G3115" t="s">
        <v>546</v>
      </c>
      <c r="J3115" t="s">
        <v>69</v>
      </c>
      <c r="K3115" t="s">
        <v>143</v>
      </c>
      <c r="M3115" t="s">
        <v>1185</v>
      </c>
      <c r="N3115" t="s">
        <v>56</v>
      </c>
      <c r="P3115" t="s">
        <v>346</v>
      </c>
      <c r="Q3115" t="s">
        <v>347</v>
      </c>
      <c r="R3115" t="s">
        <v>57</v>
      </c>
      <c r="T3115" t="s">
        <v>58</v>
      </c>
      <c r="U3115" t="s">
        <v>59</v>
      </c>
      <c r="W3115" t="s">
        <v>1186</v>
      </c>
      <c r="X3115">
        <v>9.6160999999999994</v>
      </c>
      <c r="Y3115">
        <v>123.16800000000001</v>
      </c>
      <c r="Z3115" t="s">
        <v>285</v>
      </c>
      <c r="AA3115" t="s">
        <v>1187</v>
      </c>
      <c r="AF3115" t="s">
        <v>287</v>
      </c>
      <c r="AH3115" t="s">
        <v>1188</v>
      </c>
      <c r="AM3115">
        <v>333189</v>
      </c>
      <c r="AV3115" s="1">
        <v>41876.752083333333</v>
      </c>
      <c r="AW3115" t="s">
        <v>1360</v>
      </c>
    </row>
    <row r="3116" spans="1:49" x14ac:dyDescent="0.3">
      <c r="A3116">
        <v>264503</v>
      </c>
      <c r="B3116" t="s">
        <v>49</v>
      </c>
      <c r="D3116">
        <v>16</v>
      </c>
      <c r="E3116" t="s">
        <v>492</v>
      </c>
      <c r="F3116" t="s">
        <v>493</v>
      </c>
      <c r="G3116" t="s">
        <v>494</v>
      </c>
      <c r="J3116" t="s">
        <v>69</v>
      </c>
      <c r="K3116" t="s">
        <v>75</v>
      </c>
      <c r="L3116" t="s">
        <v>76</v>
      </c>
      <c r="M3116" t="s">
        <v>1185</v>
      </c>
      <c r="N3116" t="s">
        <v>56</v>
      </c>
      <c r="P3116" t="s">
        <v>346</v>
      </c>
      <c r="Q3116" t="s">
        <v>347</v>
      </c>
      <c r="R3116" t="s">
        <v>57</v>
      </c>
      <c r="T3116" t="s">
        <v>58</v>
      </c>
      <c r="U3116" t="s">
        <v>59</v>
      </c>
      <c r="W3116" t="s">
        <v>1186</v>
      </c>
      <c r="X3116">
        <v>9.6160999999999994</v>
      </c>
      <c r="Y3116">
        <v>123.16800000000001</v>
      </c>
      <c r="Z3116" t="s">
        <v>285</v>
      </c>
      <c r="AA3116" t="s">
        <v>1187</v>
      </c>
      <c r="AF3116" t="s">
        <v>287</v>
      </c>
      <c r="AH3116" t="s">
        <v>1188</v>
      </c>
      <c r="AM3116">
        <v>333189</v>
      </c>
      <c r="AV3116" s="1">
        <v>41877.78402777778</v>
      </c>
      <c r="AW3116" t="s">
        <v>1361</v>
      </c>
    </row>
    <row r="3117" spans="1:49" x14ac:dyDescent="0.3">
      <c r="A3117">
        <v>277007</v>
      </c>
      <c r="B3117" t="s">
        <v>49</v>
      </c>
      <c r="D3117">
        <v>17</v>
      </c>
      <c r="E3117" t="s">
        <v>466</v>
      </c>
      <c r="G3117" t="s">
        <v>467</v>
      </c>
      <c r="J3117" t="s">
        <v>69</v>
      </c>
      <c r="K3117" t="s">
        <v>300</v>
      </c>
      <c r="M3117" t="s">
        <v>1185</v>
      </c>
      <c r="N3117" t="s">
        <v>56</v>
      </c>
      <c r="P3117" t="s">
        <v>346</v>
      </c>
      <c r="Q3117" t="s">
        <v>347</v>
      </c>
      <c r="R3117" t="s">
        <v>57</v>
      </c>
      <c r="T3117" t="s">
        <v>58</v>
      </c>
      <c r="U3117" t="s">
        <v>59</v>
      </c>
      <c r="W3117" t="s">
        <v>1186</v>
      </c>
      <c r="X3117">
        <v>9.6160999999999994</v>
      </c>
      <c r="Y3117">
        <v>123.16800000000001</v>
      </c>
      <c r="Z3117" t="s">
        <v>285</v>
      </c>
      <c r="AA3117" t="s">
        <v>1187</v>
      </c>
      <c r="AF3117" t="s">
        <v>287</v>
      </c>
      <c r="AH3117" t="s">
        <v>1188</v>
      </c>
      <c r="AM3117">
        <v>333189</v>
      </c>
      <c r="AV3117" s="1">
        <v>41877.787499999999</v>
      </c>
      <c r="AW3117" t="s">
        <v>1362</v>
      </c>
    </row>
    <row r="3118" spans="1:49" x14ac:dyDescent="0.3">
      <c r="A3118">
        <v>231516</v>
      </c>
      <c r="B3118" t="s">
        <v>49</v>
      </c>
      <c r="D3118">
        <v>17</v>
      </c>
      <c r="E3118" t="s">
        <v>780</v>
      </c>
      <c r="G3118" t="s">
        <v>781</v>
      </c>
      <c r="J3118" t="s">
        <v>69</v>
      </c>
      <c r="K3118" t="s">
        <v>75</v>
      </c>
      <c r="L3118" t="s">
        <v>76</v>
      </c>
      <c r="M3118" t="s">
        <v>1185</v>
      </c>
      <c r="N3118" t="s">
        <v>56</v>
      </c>
      <c r="P3118" t="s">
        <v>346</v>
      </c>
      <c r="Q3118" t="s">
        <v>347</v>
      </c>
      <c r="R3118" t="s">
        <v>57</v>
      </c>
      <c r="T3118" t="s">
        <v>58</v>
      </c>
      <c r="U3118" t="s">
        <v>59</v>
      </c>
      <c r="W3118" t="s">
        <v>1186</v>
      </c>
      <c r="X3118">
        <v>9.6160999999999994</v>
      </c>
      <c r="Y3118">
        <v>123.16800000000001</v>
      </c>
      <c r="Z3118" t="s">
        <v>285</v>
      </c>
      <c r="AA3118" t="s">
        <v>1187</v>
      </c>
      <c r="AF3118" t="s">
        <v>287</v>
      </c>
      <c r="AH3118" t="s">
        <v>1188</v>
      </c>
      <c r="AM3118">
        <v>332315</v>
      </c>
      <c r="AV3118" s="1">
        <v>41877.77847222222</v>
      </c>
      <c r="AW3118" t="s">
        <v>1363</v>
      </c>
    </row>
    <row r="3119" spans="1:49" x14ac:dyDescent="0.3">
      <c r="A3119">
        <v>275488</v>
      </c>
      <c r="B3119" t="s">
        <v>49</v>
      </c>
      <c r="D3119">
        <v>18</v>
      </c>
      <c r="E3119" t="s">
        <v>1364</v>
      </c>
      <c r="G3119" t="s">
        <v>1365</v>
      </c>
      <c r="J3119" t="s">
        <v>69</v>
      </c>
      <c r="K3119" t="s">
        <v>282</v>
      </c>
      <c r="M3119" t="s">
        <v>1185</v>
      </c>
      <c r="N3119" t="s">
        <v>56</v>
      </c>
      <c r="P3119" t="s">
        <v>346</v>
      </c>
      <c r="Q3119" t="s">
        <v>347</v>
      </c>
      <c r="R3119" t="s">
        <v>57</v>
      </c>
      <c r="T3119" t="s">
        <v>58</v>
      </c>
      <c r="U3119" t="s">
        <v>59</v>
      </c>
      <c r="W3119" t="s">
        <v>1186</v>
      </c>
      <c r="X3119">
        <v>9.6160999999999994</v>
      </c>
      <c r="Y3119">
        <v>123.16800000000001</v>
      </c>
      <c r="Z3119" t="s">
        <v>285</v>
      </c>
      <c r="AA3119" t="s">
        <v>1187</v>
      </c>
      <c r="AF3119" t="s">
        <v>287</v>
      </c>
      <c r="AH3119" t="s">
        <v>1188</v>
      </c>
      <c r="AM3119">
        <v>333189</v>
      </c>
      <c r="AV3119" s="1">
        <v>41876.762499999997</v>
      </c>
      <c r="AW3119" t="s">
        <v>1366</v>
      </c>
    </row>
    <row r="3120" spans="1:49" x14ac:dyDescent="0.3">
      <c r="A3120">
        <v>437220</v>
      </c>
      <c r="B3120" t="s">
        <v>49</v>
      </c>
      <c r="D3120">
        <v>23</v>
      </c>
      <c r="E3120" t="s">
        <v>391</v>
      </c>
      <c r="G3120" t="s">
        <v>482</v>
      </c>
      <c r="J3120" t="s">
        <v>69</v>
      </c>
      <c r="K3120" t="s">
        <v>391</v>
      </c>
      <c r="M3120" t="s">
        <v>1185</v>
      </c>
      <c r="N3120" t="s">
        <v>56</v>
      </c>
      <c r="P3120" t="s">
        <v>346</v>
      </c>
      <c r="Q3120" t="s">
        <v>347</v>
      </c>
      <c r="R3120" t="s">
        <v>57</v>
      </c>
      <c r="T3120" t="s">
        <v>58</v>
      </c>
      <c r="U3120" t="s">
        <v>59</v>
      </c>
      <c r="W3120" t="s">
        <v>1186</v>
      </c>
      <c r="X3120">
        <v>9.6160999999999994</v>
      </c>
      <c r="Y3120">
        <v>123.16800000000001</v>
      </c>
      <c r="Z3120" t="s">
        <v>285</v>
      </c>
      <c r="AA3120" t="s">
        <v>1187</v>
      </c>
      <c r="AF3120" t="s">
        <v>287</v>
      </c>
      <c r="AH3120" t="s">
        <v>1188</v>
      </c>
      <c r="AM3120">
        <v>333189</v>
      </c>
      <c r="AV3120" s="1">
        <v>42661.787499999999</v>
      </c>
      <c r="AW3120" t="s">
        <v>1367</v>
      </c>
    </row>
    <row r="3121" spans="1:49" x14ac:dyDescent="0.3">
      <c r="A3121">
        <v>261073</v>
      </c>
      <c r="B3121" t="s">
        <v>49</v>
      </c>
      <c r="D3121">
        <v>89</v>
      </c>
      <c r="E3121" t="s">
        <v>706</v>
      </c>
      <c r="G3121" t="s">
        <v>707</v>
      </c>
      <c r="J3121" t="s">
        <v>69</v>
      </c>
      <c r="K3121" t="s">
        <v>143</v>
      </c>
      <c r="L3121" t="s">
        <v>368</v>
      </c>
      <c r="M3121" t="s">
        <v>1185</v>
      </c>
      <c r="N3121" t="s">
        <v>56</v>
      </c>
      <c r="P3121" t="s">
        <v>346</v>
      </c>
      <c r="Q3121" t="s">
        <v>347</v>
      </c>
      <c r="R3121" t="s">
        <v>57</v>
      </c>
      <c r="T3121" t="s">
        <v>58</v>
      </c>
      <c r="U3121" t="s">
        <v>59</v>
      </c>
      <c r="W3121" t="s">
        <v>1186</v>
      </c>
      <c r="X3121">
        <v>9.6160999999999994</v>
      </c>
      <c r="Y3121">
        <v>123.16800000000001</v>
      </c>
      <c r="Z3121" t="s">
        <v>285</v>
      </c>
      <c r="AA3121" t="s">
        <v>1187</v>
      </c>
      <c r="AF3121" t="s">
        <v>287</v>
      </c>
      <c r="AH3121" t="s">
        <v>1188</v>
      </c>
      <c r="AM3121">
        <v>333189</v>
      </c>
      <c r="AV3121" s="1">
        <v>41876.752083333333</v>
      </c>
      <c r="AW3121" t="s">
        <v>1368</v>
      </c>
    </row>
    <row r="3122" spans="1:49" x14ac:dyDescent="0.3">
      <c r="A3122">
        <v>260363</v>
      </c>
      <c r="B3122" t="s">
        <v>49</v>
      </c>
      <c r="C3122" t="s">
        <v>394</v>
      </c>
      <c r="D3122">
        <v>0</v>
      </c>
      <c r="E3122" t="s">
        <v>4749</v>
      </c>
      <c r="F3122" t="s">
        <v>4750</v>
      </c>
      <c r="G3122" t="s">
        <v>4751</v>
      </c>
      <c r="H3122" t="s">
        <v>397</v>
      </c>
      <c r="I3122" t="s">
        <v>4752</v>
      </c>
      <c r="J3122" t="s">
        <v>160</v>
      </c>
      <c r="K3122" t="s">
        <v>1661</v>
      </c>
      <c r="M3122" t="s">
        <v>4753</v>
      </c>
      <c r="N3122" t="s">
        <v>56</v>
      </c>
      <c r="R3122" t="s">
        <v>57</v>
      </c>
      <c r="T3122" t="s">
        <v>58</v>
      </c>
      <c r="W3122" t="s">
        <v>4754</v>
      </c>
      <c r="X3122">
        <v>9.6160999999999994</v>
      </c>
      <c r="Y3122">
        <v>123.16800000000001</v>
      </c>
      <c r="Z3122" t="s">
        <v>4755</v>
      </c>
      <c r="AA3122" t="s">
        <v>4756</v>
      </c>
      <c r="AF3122" t="s">
        <v>287</v>
      </c>
      <c r="AG3122" t="s">
        <v>64</v>
      </c>
      <c r="AH3122" t="s">
        <v>4757</v>
      </c>
      <c r="AL3122" t="s">
        <v>1668</v>
      </c>
      <c r="AM3122">
        <v>333189</v>
      </c>
      <c r="AV3122" s="1">
        <v>42474.595833333333</v>
      </c>
      <c r="AW3122" t="s">
        <v>4758</v>
      </c>
    </row>
    <row r="3123" spans="1:49" x14ac:dyDescent="0.3">
      <c r="A3123">
        <v>262618</v>
      </c>
      <c r="B3123" t="s">
        <v>49</v>
      </c>
      <c r="D3123">
        <v>0</v>
      </c>
      <c r="E3123" t="s">
        <v>343</v>
      </c>
      <c r="G3123" t="s">
        <v>344</v>
      </c>
      <c r="J3123" t="s">
        <v>69</v>
      </c>
      <c r="K3123" t="s">
        <v>75</v>
      </c>
      <c r="L3123" t="s">
        <v>76</v>
      </c>
      <c r="M3123" t="s">
        <v>4753</v>
      </c>
      <c r="N3123" t="s">
        <v>56</v>
      </c>
      <c r="R3123" t="s">
        <v>57</v>
      </c>
      <c r="T3123" t="s">
        <v>58</v>
      </c>
      <c r="W3123" t="s">
        <v>4754</v>
      </c>
      <c r="X3123">
        <v>9.6160999999999994</v>
      </c>
      <c r="Y3123">
        <v>123.16800000000001</v>
      </c>
      <c r="Z3123" t="s">
        <v>4755</v>
      </c>
      <c r="AA3123" t="s">
        <v>4756</v>
      </c>
      <c r="AF3123" t="s">
        <v>287</v>
      </c>
      <c r="AG3123" t="s">
        <v>64</v>
      </c>
      <c r="AH3123" t="s">
        <v>4757</v>
      </c>
      <c r="AL3123" t="s">
        <v>4759</v>
      </c>
      <c r="AM3123">
        <v>333189</v>
      </c>
      <c r="AV3123" s="1">
        <v>43606.484722222223</v>
      </c>
      <c r="AW3123" t="s">
        <v>4760</v>
      </c>
    </row>
    <row r="3124" spans="1:49" x14ac:dyDescent="0.3">
      <c r="A3124">
        <v>262622</v>
      </c>
      <c r="B3124" t="s">
        <v>49</v>
      </c>
      <c r="D3124">
        <v>0</v>
      </c>
      <c r="E3124" t="s">
        <v>355</v>
      </c>
      <c r="F3124" t="s">
        <v>356</v>
      </c>
      <c r="G3124" t="s">
        <v>357</v>
      </c>
      <c r="J3124" t="s">
        <v>69</v>
      </c>
      <c r="K3124" t="s">
        <v>75</v>
      </c>
      <c r="L3124" t="s">
        <v>76</v>
      </c>
      <c r="M3124" t="s">
        <v>4753</v>
      </c>
      <c r="N3124" t="s">
        <v>56</v>
      </c>
      <c r="R3124" t="s">
        <v>57</v>
      </c>
      <c r="T3124" t="s">
        <v>58</v>
      </c>
      <c r="W3124" t="s">
        <v>4754</v>
      </c>
      <c r="X3124">
        <v>9.6160999999999994</v>
      </c>
      <c r="Y3124">
        <v>123.16800000000001</v>
      </c>
      <c r="Z3124" t="s">
        <v>4755</v>
      </c>
      <c r="AA3124" t="s">
        <v>4756</v>
      </c>
      <c r="AF3124" t="s">
        <v>287</v>
      </c>
      <c r="AG3124" t="s">
        <v>64</v>
      </c>
      <c r="AH3124" t="s">
        <v>4757</v>
      </c>
      <c r="AL3124" t="s">
        <v>4761</v>
      </c>
      <c r="AM3124">
        <v>333189</v>
      </c>
      <c r="AV3124" s="1">
        <v>42474.595138888886</v>
      </c>
      <c r="AW3124" t="s">
        <v>4762</v>
      </c>
    </row>
    <row r="3125" spans="1:49" x14ac:dyDescent="0.3">
      <c r="A3125">
        <v>282338</v>
      </c>
      <c r="B3125" t="s">
        <v>49</v>
      </c>
      <c r="D3125">
        <v>1</v>
      </c>
      <c r="E3125" t="s">
        <v>360</v>
      </c>
      <c r="G3125" t="s">
        <v>361</v>
      </c>
      <c r="J3125" t="s">
        <v>69</v>
      </c>
      <c r="K3125" t="s">
        <v>282</v>
      </c>
      <c r="M3125" t="s">
        <v>4753</v>
      </c>
      <c r="N3125" t="s">
        <v>56</v>
      </c>
      <c r="R3125" t="s">
        <v>57</v>
      </c>
      <c r="T3125" t="s">
        <v>58</v>
      </c>
      <c r="W3125" t="s">
        <v>4754</v>
      </c>
      <c r="X3125">
        <v>9.6160999999999994</v>
      </c>
      <c r="Y3125">
        <v>123.16800000000001</v>
      </c>
      <c r="Z3125" t="s">
        <v>4755</v>
      </c>
      <c r="AA3125" t="s">
        <v>4756</v>
      </c>
      <c r="AF3125" t="s">
        <v>287</v>
      </c>
      <c r="AG3125" t="s">
        <v>64</v>
      </c>
      <c r="AH3125" t="s">
        <v>4757</v>
      </c>
      <c r="AM3125">
        <v>333189</v>
      </c>
      <c r="AV3125" s="1">
        <v>42474.595138888886</v>
      </c>
      <c r="AW3125" t="s">
        <v>4763</v>
      </c>
    </row>
    <row r="3126" spans="1:49" x14ac:dyDescent="0.3">
      <c r="A3126">
        <v>263441</v>
      </c>
      <c r="B3126" t="s">
        <v>49</v>
      </c>
      <c r="D3126">
        <v>1</v>
      </c>
      <c r="E3126" t="s">
        <v>4764</v>
      </c>
      <c r="F3126" t="s">
        <v>1346</v>
      </c>
      <c r="G3126" t="s">
        <v>4765</v>
      </c>
      <c r="J3126" t="s">
        <v>69</v>
      </c>
      <c r="K3126" t="s">
        <v>75</v>
      </c>
      <c r="L3126" t="s">
        <v>76</v>
      </c>
      <c r="M3126" t="s">
        <v>4753</v>
      </c>
      <c r="N3126" t="s">
        <v>56</v>
      </c>
      <c r="R3126" t="s">
        <v>57</v>
      </c>
      <c r="T3126" t="s">
        <v>58</v>
      </c>
      <c r="W3126" t="s">
        <v>4754</v>
      </c>
      <c r="X3126">
        <v>9.6160999999999994</v>
      </c>
      <c r="Y3126">
        <v>123.16800000000001</v>
      </c>
      <c r="Z3126" t="s">
        <v>4755</v>
      </c>
      <c r="AA3126" t="s">
        <v>4756</v>
      </c>
      <c r="AF3126" t="s">
        <v>287</v>
      </c>
      <c r="AG3126" t="s">
        <v>64</v>
      </c>
      <c r="AH3126" t="s">
        <v>4757</v>
      </c>
      <c r="AM3126">
        <v>333189</v>
      </c>
      <c r="AV3126" s="1">
        <v>42474.595833333333</v>
      </c>
      <c r="AW3126" t="s">
        <v>4766</v>
      </c>
    </row>
    <row r="3127" spans="1:49" x14ac:dyDescent="0.3">
      <c r="A3127">
        <v>279187</v>
      </c>
      <c r="B3127" t="s">
        <v>49</v>
      </c>
      <c r="D3127">
        <v>1</v>
      </c>
      <c r="E3127" t="s">
        <v>1193</v>
      </c>
      <c r="G3127" t="s">
        <v>1194</v>
      </c>
      <c r="J3127" t="s">
        <v>69</v>
      </c>
      <c r="K3127" t="s">
        <v>168</v>
      </c>
      <c r="L3127" t="s">
        <v>169</v>
      </c>
      <c r="M3127" t="s">
        <v>4753</v>
      </c>
      <c r="N3127" t="s">
        <v>56</v>
      </c>
      <c r="R3127" t="s">
        <v>57</v>
      </c>
      <c r="T3127" t="s">
        <v>58</v>
      </c>
      <c r="W3127" t="s">
        <v>4754</v>
      </c>
      <c r="X3127">
        <v>9.6160999999999994</v>
      </c>
      <c r="Y3127">
        <v>123.16800000000001</v>
      </c>
      <c r="Z3127" t="s">
        <v>4755</v>
      </c>
      <c r="AA3127" t="s">
        <v>4756</v>
      </c>
      <c r="AF3127" t="s">
        <v>287</v>
      </c>
      <c r="AG3127" t="s">
        <v>64</v>
      </c>
      <c r="AH3127" t="s">
        <v>4757</v>
      </c>
      <c r="AM3127">
        <v>333189</v>
      </c>
      <c r="AV3127" s="1">
        <v>42474.595833333333</v>
      </c>
      <c r="AW3127" t="s">
        <v>4767</v>
      </c>
    </row>
    <row r="3128" spans="1:49" x14ac:dyDescent="0.3">
      <c r="A3128">
        <v>261945</v>
      </c>
      <c r="B3128" t="s">
        <v>49</v>
      </c>
      <c r="D3128">
        <v>1</v>
      </c>
      <c r="E3128" t="s">
        <v>4460</v>
      </c>
      <c r="G3128" t="s">
        <v>4461</v>
      </c>
      <c r="J3128" t="s">
        <v>69</v>
      </c>
      <c r="K3128" t="s">
        <v>75</v>
      </c>
      <c r="L3128" t="s">
        <v>76</v>
      </c>
      <c r="M3128" t="s">
        <v>4753</v>
      </c>
      <c r="N3128" t="s">
        <v>56</v>
      </c>
      <c r="R3128" t="s">
        <v>57</v>
      </c>
      <c r="T3128" t="s">
        <v>58</v>
      </c>
      <c r="W3128" t="s">
        <v>4754</v>
      </c>
      <c r="X3128">
        <v>9.6160999999999994</v>
      </c>
      <c r="Y3128">
        <v>123.16800000000001</v>
      </c>
      <c r="Z3128" t="s">
        <v>4755</v>
      </c>
      <c r="AA3128" t="s">
        <v>4756</v>
      </c>
      <c r="AF3128" t="s">
        <v>287</v>
      </c>
      <c r="AG3128" t="s">
        <v>64</v>
      </c>
      <c r="AH3128" t="s">
        <v>4757</v>
      </c>
      <c r="AM3128">
        <v>333189</v>
      </c>
      <c r="AV3128" s="1">
        <v>42474.595138888886</v>
      </c>
      <c r="AW3128" t="s">
        <v>4768</v>
      </c>
    </row>
    <row r="3129" spans="1:49" x14ac:dyDescent="0.3">
      <c r="A3129">
        <v>265439</v>
      </c>
      <c r="B3129" t="s">
        <v>49</v>
      </c>
      <c r="D3129">
        <v>1</v>
      </c>
      <c r="E3129" t="s">
        <v>4769</v>
      </c>
      <c r="G3129" t="s">
        <v>4770</v>
      </c>
      <c r="J3129" t="s">
        <v>69</v>
      </c>
      <c r="K3129" t="s">
        <v>1383</v>
      </c>
      <c r="M3129" t="s">
        <v>4753</v>
      </c>
      <c r="N3129" t="s">
        <v>56</v>
      </c>
      <c r="R3129" t="s">
        <v>57</v>
      </c>
      <c r="T3129" t="s">
        <v>58</v>
      </c>
      <c r="W3129" t="s">
        <v>4754</v>
      </c>
      <c r="X3129">
        <v>9.6160999999999994</v>
      </c>
      <c r="Y3129">
        <v>123.16800000000001</v>
      </c>
      <c r="Z3129" t="s">
        <v>4755</v>
      </c>
      <c r="AA3129" t="s">
        <v>4756</v>
      </c>
      <c r="AF3129" t="s">
        <v>287</v>
      </c>
      <c r="AG3129" t="s">
        <v>64</v>
      </c>
      <c r="AH3129" t="s">
        <v>4757</v>
      </c>
      <c r="AM3129">
        <v>333189</v>
      </c>
      <c r="AV3129" s="1">
        <v>42474.595138888886</v>
      </c>
      <c r="AW3129" t="s">
        <v>4771</v>
      </c>
    </row>
    <row r="3130" spans="1:49" x14ac:dyDescent="0.3">
      <c r="A3130">
        <v>394863</v>
      </c>
      <c r="B3130" t="s">
        <v>49</v>
      </c>
      <c r="D3130">
        <v>1</v>
      </c>
      <c r="E3130" t="s">
        <v>1206</v>
      </c>
      <c r="G3130" t="s">
        <v>1207</v>
      </c>
      <c r="J3130" t="s">
        <v>52</v>
      </c>
      <c r="K3130" t="s">
        <v>53</v>
      </c>
      <c r="L3130" t="s">
        <v>341</v>
      </c>
      <c r="M3130" t="s">
        <v>4753</v>
      </c>
      <c r="N3130" t="s">
        <v>56</v>
      </c>
      <c r="R3130" t="s">
        <v>57</v>
      </c>
      <c r="T3130" t="s">
        <v>58</v>
      </c>
      <c r="W3130" t="s">
        <v>4754</v>
      </c>
      <c r="X3130">
        <v>9.6160999999999994</v>
      </c>
      <c r="Y3130">
        <v>123.16800000000001</v>
      </c>
      <c r="Z3130" t="s">
        <v>4755</v>
      </c>
      <c r="AA3130" t="s">
        <v>4756</v>
      </c>
      <c r="AF3130" t="s">
        <v>287</v>
      </c>
      <c r="AG3130" t="s">
        <v>64</v>
      </c>
      <c r="AH3130" t="s">
        <v>4757</v>
      </c>
      <c r="AM3130">
        <v>333189</v>
      </c>
      <c r="AV3130" s="1">
        <v>42474.595833333333</v>
      </c>
      <c r="AW3130" t="s">
        <v>4772</v>
      </c>
    </row>
    <row r="3131" spans="1:49" x14ac:dyDescent="0.3">
      <c r="A3131">
        <v>387697</v>
      </c>
      <c r="B3131" t="s">
        <v>49</v>
      </c>
      <c r="D3131">
        <v>1</v>
      </c>
      <c r="E3131" t="s">
        <v>4773</v>
      </c>
      <c r="G3131" t="s">
        <v>4774</v>
      </c>
      <c r="J3131" t="s">
        <v>69</v>
      </c>
      <c r="K3131" t="s">
        <v>391</v>
      </c>
      <c r="L3131" t="s">
        <v>392</v>
      </c>
      <c r="M3131" t="s">
        <v>4753</v>
      </c>
      <c r="N3131" t="s">
        <v>56</v>
      </c>
      <c r="R3131" t="s">
        <v>57</v>
      </c>
      <c r="T3131" t="s">
        <v>58</v>
      </c>
      <c r="W3131" t="s">
        <v>4754</v>
      </c>
      <c r="X3131">
        <v>9.6160999999999994</v>
      </c>
      <c r="Y3131">
        <v>123.16800000000001</v>
      </c>
      <c r="Z3131" t="s">
        <v>4755</v>
      </c>
      <c r="AA3131" t="s">
        <v>4756</v>
      </c>
      <c r="AF3131" t="s">
        <v>287</v>
      </c>
      <c r="AG3131" t="s">
        <v>64</v>
      </c>
      <c r="AH3131" t="s">
        <v>4757</v>
      </c>
      <c r="AM3131">
        <v>333189</v>
      </c>
      <c r="AV3131" s="1">
        <v>42474.595833333333</v>
      </c>
      <c r="AW3131" t="s">
        <v>4775</v>
      </c>
    </row>
    <row r="3132" spans="1:49" x14ac:dyDescent="0.3">
      <c r="A3132">
        <v>280050</v>
      </c>
      <c r="B3132" t="s">
        <v>49</v>
      </c>
      <c r="D3132">
        <v>1</v>
      </c>
      <c r="E3132" t="s">
        <v>2358</v>
      </c>
      <c r="G3132" t="s">
        <v>2359</v>
      </c>
      <c r="J3132" t="s">
        <v>69</v>
      </c>
      <c r="K3132" t="s">
        <v>321</v>
      </c>
      <c r="M3132" t="s">
        <v>4753</v>
      </c>
      <c r="N3132" t="s">
        <v>56</v>
      </c>
      <c r="R3132" t="s">
        <v>57</v>
      </c>
      <c r="T3132" t="s">
        <v>58</v>
      </c>
      <c r="W3132" t="s">
        <v>4754</v>
      </c>
      <c r="X3132">
        <v>9.6160999999999994</v>
      </c>
      <c r="Y3132">
        <v>123.16800000000001</v>
      </c>
      <c r="Z3132" t="s">
        <v>4755</v>
      </c>
      <c r="AA3132" t="s">
        <v>4756</v>
      </c>
      <c r="AF3132" t="s">
        <v>287</v>
      </c>
      <c r="AG3132" t="s">
        <v>64</v>
      </c>
      <c r="AH3132" t="s">
        <v>4757</v>
      </c>
      <c r="AM3132">
        <v>333189</v>
      </c>
      <c r="AV3132" s="1">
        <v>42474.595833333333</v>
      </c>
      <c r="AW3132" t="s">
        <v>4776</v>
      </c>
    </row>
    <row r="3133" spans="1:49" x14ac:dyDescent="0.3">
      <c r="A3133">
        <v>355758</v>
      </c>
      <c r="B3133" t="s">
        <v>49</v>
      </c>
      <c r="D3133">
        <v>1</v>
      </c>
      <c r="E3133" t="s">
        <v>4777</v>
      </c>
      <c r="G3133" t="s">
        <v>4778</v>
      </c>
      <c r="J3133" t="s">
        <v>69</v>
      </c>
      <c r="K3133" t="s">
        <v>300</v>
      </c>
      <c r="M3133" t="s">
        <v>4753</v>
      </c>
      <c r="N3133" t="s">
        <v>56</v>
      </c>
      <c r="R3133" t="s">
        <v>57</v>
      </c>
      <c r="T3133" t="s">
        <v>58</v>
      </c>
      <c r="W3133" t="s">
        <v>4754</v>
      </c>
      <c r="X3133">
        <v>9.6160999999999994</v>
      </c>
      <c r="Y3133">
        <v>123.16800000000001</v>
      </c>
      <c r="Z3133" t="s">
        <v>4755</v>
      </c>
      <c r="AA3133" t="s">
        <v>4756</v>
      </c>
      <c r="AF3133" t="s">
        <v>287</v>
      </c>
      <c r="AG3133" t="s">
        <v>64</v>
      </c>
      <c r="AH3133" t="s">
        <v>4757</v>
      </c>
      <c r="AL3133" t="s">
        <v>4779</v>
      </c>
      <c r="AM3133">
        <v>333189</v>
      </c>
      <c r="AV3133" s="1">
        <v>42474.595833333333</v>
      </c>
      <c r="AW3133" t="s">
        <v>4780</v>
      </c>
    </row>
    <row r="3134" spans="1:49" x14ac:dyDescent="0.3">
      <c r="A3134">
        <v>273508</v>
      </c>
      <c r="B3134" t="s">
        <v>49</v>
      </c>
      <c r="D3134">
        <v>1</v>
      </c>
      <c r="E3134" t="s">
        <v>4781</v>
      </c>
      <c r="G3134" t="s">
        <v>4782</v>
      </c>
      <c r="J3134" t="s">
        <v>69</v>
      </c>
      <c r="K3134" t="s">
        <v>282</v>
      </c>
      <c r="M3134" t="s">
        <v>4753</v>
      </c>
      <c r="N3134" t="s">
        <v>56</v>
      </c>
      <c r="R3134" t="s">
        <v>57</v>
      </c>
      <c r="T3134" t="s">
        <v>58</v>
      </c>
      <c r="W3134" t="s">
        <v>4754</v>
      </c>
      <c r="X3134">
        <v>9.6160999999999994</v>
      </c>
      <c r="Y3134">
        <v>123.16800000000001</v>
      </c>
      <c r="Z3134" t="s">
        <v>4755</v>
      </c>
      <c r="AA3134" t="s">
        <v>4756</v>
      </c>
      <c r="AF3134" t="s">
        <v>287</v>
      </c>
      <c r="AG3134" t="s">
        <v>64</v>
      </c>
      <c r="AH3134" t="s">
        <v>4757</v>
      </c>
      <c r="AM3134">
        <v>333189</v>
      </c>
      <c r="AV3134" s="1">
        <v>42474.595138888886</v>
      </c>
      <c r="AW3134" t="s">
        <v>4783</v>
      </c>
    </row>
    <row r="3135" spans="1:49" x14ac:dyDescent="0.3">
      <c r="A3135">
        <v>282389</v>
      </c>
      <c r="B3135" t="s">
        <v>49</v>
      </c>
      <c r="D3135">
        <v>1</v>
      </c>
      <c r="E3135" t="s">
        <v>463</v>
      </c>
      <c r="G3135" t="s">
        <v>464</v>
      </c>
      <c r="J3135" t="s">
        <v>69</v>
      </c>
      <c r="K3135" t="s">
        <v>282</v>
      </c>
      <c r="M3135" t="s">
        <v>4753</v>
      </c>
      <c r="N3135" t="s">
        <v>56</v>
      </c>
      <c r="R3135" t="s">
        <v>57</v>
      </c>
      <c r="T3135" t="s">
        <v>58</v>
      </c>
      <c r="W3135" t="s">
        <v>4754</v>
      </c>
      <c r="X3135">
        <v>9.6160999999999994</v>
      </c>
      <c r="Y3135">
        <v>123.16800000000001</v>
      </c>
      <c r="Z3135" t="s">
        <v>4755</v>
      </c>
      <c r="AA3135" t="s">
        <v>4756</v>
      </c>
      <c r="AF3135" t="s">
        <v>287</v>
      </c>
      <c r="AG3135" t="s">
        <v>64</v>
      </c>
      <c r="AH3135" t="s">
        <v>4757</v>
      </c>
      <c r="AM3135">
        <v>333189</v>
      </c>
      <c r="AV3135" s="1">
        <v>42474.595138888886</v>
      </c>
      <c r="AW3135" t="s">
        <v>4784</v>
      </c>
    </row>
    <row r="3136" spans="1:49" x14ac:dyDescent="0.3">
      <c r="A3136">
        <v>260841</v>
      </c>
      <c r="B3136" t="s">
        <v>49</v>
      </c>
      <c r="D3136">
        <v>1</v>
      </c>
      <c r="E3136" t="s">
        <v>513</v>
      </c>
      <c r="G3136" t="s">
        <v>514</v>
      </c>
      <c r="J3136" t="s">
        <v>69</v>
      </c>
      <c r="K3136" t="s">
        <v>300</v>
      </c>
      <c r="M3136" t="s">
        <v>4753</v>
      </c>
      <c r="N3136" t="s">
        <v>56</v>
      </c>
      <c r="R3136" t="s">
        <v>57</v>
      </c>
      <c r="T3136" t="s">
        <v>58</v>
      </c>
      <c r="W3136" t="s">
        <v>4754</v>
      </c>
      <c r="X3136">
        <v>9.6160999999999994</v>
      </c>
      <c r="Y3136">
        <v>123.16800000000001</v>
      </c>
      <c r="Z3136" t="s">
        <v>4755</v>
      </c>
      <c r="AA3136" t="s">
        <v>4756</v>
      </c>
      <c r="AF3136" t="s">
        <v>287</v>
      </c>
      <c r="AG3136" t="s">
        <v>64</v>
      </c>
      <c r="AH3136" t="s">
        <v>4757</v>
      </c>
      <c r="AM3136">
        <v>333189</v>
      </c>
      <c r="AV3136" s="1">
        <v>42474.595833333333</v>
      </c>
      <c r="AW3136" t="s">
        <v>4785</v>
      </c>
    </row>
    <row r="3137" spans="1:49" x14ac:dyDescent="0.3">
      <c r="A3137">
        <v>278030</v>
      </c>
      <c r="B3137" t="s">
        <v>49</v>
      </c>
      <c r="D3137">
        <v>1</v>
      </c>
      <c r="E3137" t="s">
        <v>4786</v>
      </c>
      <c r="G3137" t="s">
        <v>4787</v>
      </c>
      <c r="J3137" t="s">
        <v>69</v>
      </c>
      <c r="K3137" t="s">
        <v>378</v>
      </c>
      <c r="M3137" t="s">
        <v>4753</v>
      </c>
      <c r="N3137" t="s">
        <v>56</v>
      </c>
      <c r="R3137" t="s">
        <v>57</v>
      </c>
      <c r="T3137" t="s">
        <v>58</v>
      </c>
      <c r="W3137" t="s">
        <v>4754</v>
      </c>
      <c r="X3137">
        <v>9.6160999999999994</v>
      </c>
      <c r="Y3137">
        <v>123.16800000000001</v>
      </c>
      <c r="Z3137" t="s">
        <v>4755</v>
      </c>
      <c r="AA3137" t="s">
        <v>4756</v>
      </c>
      <c r="AF3137" t="s">
        <v>287</v>
      </c>
      <c r="AG3137" t="s">
        <v>64</v>
      </c>
      <c r="AH3137" t="s">
        <v>4757</v>
      </c>
      <c r="AM3137">
        <v>333189</v>
      </c>
      <c r="AV3137" s="1">
        <v>42474.595833333333</v>
      </c>
      <c r="AW3137" t="s">
        <v>4788</v>
      </c>
    </row>
    <row r="3138" spans="1:49" x14ac:dyDescent="0.3">
      <c r="A3138">
        <v>280012</v>
      </c>
      <c r="B3138" t="s">
        <v>49</v>
      </c>
      <c r="D3138">
        <v>1</v>
      </c>
      <c r="E3138" t="s">
        <v>3007</v>
      </c>
      <c r="G3138" t="s">
        <v>3008</v>
      </c>
      <c r="J3138" t="s">
        <v>69</v>
      </c>
      <c r="K3138" t="s">
        <v>582</v>
      </c>
      <c r="M3138" t="s">
        <v>4753</v>
      </c>
      <c r="N3138" t="s">
        <v>56</v>
      </c>
      <c r="R3138" t="s">
        <v>57</v>
      </c>
      <c r="T3138" t="s">
        <v>58</v>
      </c>
      <c r="W3138" t="s">
        <v>4754</v>
      </c>
      <c r="X3138">
        <v>9.6160999999999994</v>
      </c>
      <c r="Y3138">
        <v>123.16800000000001</v>
      </c>
      <c r="Z3138" t="s">
        <v>4755</v>
      </c>
      <c r="AA3138" t="s">
        <v>4756</v>
      </c>
      <c r="AF3138" t="s">
        <v>287</v>
      </c>
      <c r="AG3138" t="s">
        <v>64</v>
      </c>
      <c r="AH3138" t="s">
        <v>4757</v>
      </c>
      <c r="AM3138">
        <v>333189</v>
      </c>
      <c r="AV3138" s="1">
        <v>42474.595833333333</v>
      </c>
      <c r="AW3138" t="s">
        <v>4789</v>
      </c>
    </row>
    <row r="3139" spans="1:49" x14ac:dyDescent="0.3">
      <c r="A3139">
        <v>260392</v>
      </c>
      <c r="B3139" t="s">
        <v>49</v>
      </c>
      <c r="D3139">
        <v>1</v>
      </c>
      <c r="E3139" t="s">
        <v>4790</v>
      </c>
      <c r="G3139" t="s">
        <v>4791</v>
      </c>
      <c r="J3139" t="s">
        <v>160</v>
      </c>
      <c r="K3139" t="s">
        <v>1661</v>
      </c>
      <c r="M3139" t="s">
        <v>4753</v>
      </c>
      <c r="N3139" t="s">
        <v>56</v>
      </c>
      <c r="R3139" t="s">
        <v>57</v>
      </c>
      <c r="T3139" t="s">
        <v>58</v>
      </c>
      <c r="W3139" t="s">
        <v>4754</v>
      </c>
      <c r="X3139">
        <v>9.6160999999999994</v>
      </c>
      <c r="Y3139">
        <v>123.16800000000001</v>
      </c>
      <c r="Z3139" t="s">
        <v>4755</v>
      </c>
      <c r="AA3139" t="s">
        <v>4756</v>
      </c>
      <c r="AF3139" t="s">
        <v>287</v>
      </c>
      <c r="AG3139" t="s">
        <v>64</v>
      </c>
      <c r="AH3139" t="s">
        <v>4757</v>
      </c>
      <c r="AM3139">
        <v>333189</v>
      </c>
      <c r="AV3139" s="1">
        <v>42474.595833333333</v>
      </c>
      <c r="AW3139" t="s">
        <v>4792</v>
      </c>
    </row>
    <row r="3140" spans="1:49" x14ac:dyDescent="0.3">
      <c r="A3140">
        <v>355920</v>
      </c>
      <c r="B3140" t="s">
        <v>49</v>
      </c>
      <c r="D3140">
        <v>1</v>
      </c>
      <c r="E3140" t="s">
        <v>386</v>
      </c>
      <c r="G3140" t="s">
        <v>387</v>
      </c>
      <c r="J3140" t="s">
        <v>69</v>
      </c>
      <c r="K3140" t="s">
        <v>75</v>
      </c>
      <c r="L3140" t="s">
        <v>76</v>
      </c>
      <c r="M3140" t="s">
        <v>4753</v>
      </c>
      <c r="N3140" t="s">
        <v>56</v>
      </c>
      <c r="R3140" t="s">
        <v>57</v>
      </c>
      <c r="T3140" t="s">
        <v>58</v>
      </c>
      <c r="W3140" t="s">
        <v>4754</v>
      </c>
      <c r="X3140">
        <v>9.6160999999999994</v>
      </c>
      <c r="Y3140">
        <v>123.16800000000001</v>
      </c>
      <c r="Z3140" t="s">
        <v>4755</v>
      </c>
      <c r="AA3140" t="s">
        <v>4756</v>
      </c>
      <c r="AF3140" t="s">
        <v>287</v>
      </c>
      <c r="AG3140" t="s">
        <v>64</v>
      </c>
      <c r="AH3140" t="s">
        <v>4757</v>
      </c>
      <c r="AL3140" t="s">
        <v>2225</v>
      </c>
      <c r="AM3140">
        <v>333189</v>
      </c>
      <c r="AV3140" s="1">
        <v>42474.595138888886</v>
      </c>
      <c r="AW3140" t="s">
        <v>4793</v>
      </c>
    </row>
    <row r="3141" spans="1:49" x14ac:dyDescent="0.3">
      <c r="A3141">
        <v>410161</v>
      </c>
      <c r="B3141" t="s">
        <v>49</v>
      </c>
      <c r="D3141">
        <v>1</v>
      </c>
      <c r="E3141" t="s">
        <v>75</v>
      </c>
      <c r="F3141" t="s">
        <v>4794</v>
      </c>
      <c r="G3141" t="s">
        <v>1097</v>
      </c>
      <c r="J3141" t="s">
        <v>69</v>
      </c>
      <c r="K3141" t="s">
        <v>75</v>
      </c>
      <c r="M3141" t="s">
        <v>4753</v>
      </c>
      <c r="N3141" t="s">
        <v>56</v>
      </c>
      <c r="R3141" t="s">
        <v>57</v>
      </c>
      <c r="T3141" t="s">
        <v>58</v>
      </c>
      <c r="W3141" t="s">
        <v>4754</v>
      </c>
      <c r="X3141">
        <v>9.6160999999999994</v>
      </c>
      <c r="Y3141">
        <v>123.16800000000001</v>
      </c>
      <c r="Z3141" t="s">
        <v>4755</v>
      </c>
      <c r="AA3141" t="s">
        <v>4756</v>
      </c>
      <c r="AF3141" t="s">
        <v>287</v>
      </c>
      <c r="AG3141" t="s">
        <v>64</v>
      </c>
      <c r="AH3141" t="s">
        <v>4757</v>
      </c>
      <c r="AL3141" t="s">
        <v>4795</v>
      </c>
      <c r="AM3141">
        <v>333189</v>
      </c>
      <c r="AV3141" s="1">
        <v>42474.595138888886</v>
      </c>
      <c r="AW3141" t="s">
        <v>4796</v>
      </c>
    </row>
    <row r="3142" spans="1:49" x14ac:dyDescent="0.3">
      <c r="A3142">
        <v>277145</v>
      </c>
      <c r="B3142" t="s">
        <v>49</v>
      </c>
      <c r="D3142">
        <v>1</v>
      </c>
      <c r="E3142" t="s">
        <v>627</v>
      </c>
      <c r="G3142" t="s">
        <v>628</v>
      </c>
      <c r="J3142" t="s">
        <v>69</v>
      </c>
      <c r="K3142" t="s">
        <v>300</v>
      </c>
      <c r="M3142" t="s">
        <v>4753</v>
      </c>
      <c r="N3142" t="s">
        <v>56</v>
      </c>
      <c r="R3142" t="s">
        <v>57</v>
      </c>
      <c r="T3142" t="s">
        <v>58</v>
      </c>
      <c r="W3142" t="s">
        <v>4754</v>
      </c>
      <c r="X3142">
        <v>9.6160999999999994</v>
      </c>
      <c r="Y3142">
        <v>123.16800000000001</v>
      </c>
      <c r="Z3142" t="s">
        <v>4755</v>
      </c>
      <c r="AA3142" t="s">
        <v>4756</v>
      </c>
      <c r="AF3142" t="s">
        <v>287</v>
      </c>
      <c r="AG3142" t="s">
        <v>64</v>
      </c>
      <c r="AH3142" t="s">
        <v>4757</v>
      </c>
      <c r="AM3142">
        <v>333189</v>
      </c>
      <c r="AV3142" s="1">
        <v>42474.595833333333</v>
      </c>
      <c r="AW3142" t="s">
        <v>4797</v>
      </c>
    </row>
    <row r="3143" spans="1:49" x14ac:dyDescent="0.3">
      <c r="A3143">
        <v>428886</v>
      </c>
      <c r="B3143" t="s">
        <v>49</v>
      </c>
      <c r="D3143">
        <v>1</v>
      </c>
      <c r="E3143" t="s">
        <v>3444</v>
      </c>
      <c r="G3143" t="s">
        <v>3445</v>
      </c>
      <c r="J3143" t="s">
        <v>69</v>
      </c>
      <c r="K3143" t="s">
        <v>582</v>
      </c>
      <c r="M3143" t="s">
        <v>4753</v>
      </c>
      <c r="N3143" t="s">
        <v>56</v>
      </c>
      <c r="R3143" t="s">
        <v>57</v>
      </c>
      <c r="T3143" t="s">
        <v>58</v>
      </c>
      <c r="W3143" t="s">
        <v>4754</v>
      </c>
      <c r="X3143">
        <v>9.6160999999999994</v>
      </c>
      <c r="Y3143">
        <v>123.16800000000001</v>
      </c>
      <c r="Z3143" t="s">
        <v>4755</v>
      </c>
      <c r="AA3143" t="s">
        <v>4756</v>
      </c>
      <c r="AF3143" t="s">
        <v>287</v>
      </c>
      <c r="AG3143" t="s">
        <v>64</v>
      </c>
      <c r="AH3143" t="s">
        <v>4757</v>
      </c>
      <c r="AV3143" s="1">
        <v>42474.595833333333</v>
      </c>
      <c r="AW3143" t="s">
        <v>4798</v>
      </c>
    </row>
    <row r="3144" spans="1:49" x14ac:dyDescent="0.3">
      <c r="A3144">
        <v>370944</v>
      </c>
      <c r="B3144" t="s">
        <v>49</v>
      </c>
      <c r="D3144">
        <v>1</v>
      </c>
      <c r="E3144" t="s">
        <v>300</v>
      </c>
      <c r="G3144" t="s">
        <v>1224</v>
      </c>
      <c r="J3144" t="s">
        <v>69</v>
      </c>
      <c r="K3144" t="s">
        <v>300</v>
      </c>
      <c r="M3144" t="s">
        <v>4753</v>
      </c>
      <c r="N3144" t="s">
        <v>56</v>
      </c>
      <c r="R3144" t="s">
        <v>57</v>
      </c>
      <c r="T3144" t="s">
        <v>58</v>
      </c>
      <c r="W3144" t="s">
        <v>4754</v>
      </c>
      <c r="X3144">
        <v>9.6160999999999994</v>
      </c>
      <c r="Y3144">
        <v>123.16800000000001</v>
      </c>
      <c r="Z3144" t="s">
        <v>4755</v>
      </c>
      <c r="AA3144" t="s">
        <v>4756</v>
      </c>
      <c r="AF3144" t="s">
        <v>287</v>
      </c>
      <c r="AG3144" t="s">
        <v>64</v>
      </c>
      <c r="AH3144" t="s">
        <v>4757</v>
      </c>
      <c r="AM3144">
        <v>332315</v>
      </c>
      <c r="AV3144" s="1">
        <v>42474.595833333333</v>
      </c>
      <c r="AW3144" t="s">
        <v>4799</v>
      </c>
    </row>
    <row r="3145" spans="1:49" x14ac:dyDescent="0.3">
      <c r="A3145">
        <v>227221</v>
      </c>
      <c r="B3145" t="s">
        <v>49</v>
      </c>
      <c r="C3145" t="s">
        <v>394</v>
      </c>
      <c r="D3145">
        <v>1</v>
      </c>
      <c r="E3145" t="s">
        <v>4800</v>
      </c>
      <c r="F3145" t="s">
        <v>4801</v>
      </c>
      <c r="G3145" t="s">
        <v>4802</v>
      </c>
      <c r="H3145" t="s">
        <v>397</v>
      </c>
      <c r="I3145" t="s">
        <v>4803</v>
      </c>
      <c r="J3145" t="s">
        <v>771</v>
      </c>
      <c r="K3145" t="s">
        <v>772</v>
      </c>
      <c r="L3145" t="s">
        <v>3836</v>
      </c>
      <c r="M3145" t="s">
        <v>4753</v>
      </c>
      <c r="N3145" t="s">
        <v>56</v>
      </c>
      <c r="R3145" t="s">
        <v>57</v>
      </c>
      <c r="T3145" t="s">
        <v>58</v>
      </c>
      <c r="W3145" t="s">
        <v>4754</v>
      </c>
      <c r="X3145">
        <v>9.6160999999999994</v>
      </c>
      <c r="Y3145">
        <v>123.16800000000001</v>
      </c>
      <c r="Z3145" t="s">
        <v>4755</v>
      </c>
      <c r="AA3145" t="s">
        <v>4756</v>
      </c>
      <c r="AF3145" t="s">
        <v>287</v>
      </c>
      <c r="AG3145" t="s">
        <v>64</v>
      </c>
      <c r="AH3145" t="s">
        <v>4757</v>
      </c>
      <c r="AM3145">
        <v>0</v>
      </c>
      <c r="AV3145" s="1">
        <v>42474.595833333333</v>
      </c>
      <c r="AW3145" t="s">
        <v>4804</v>
      </c>
    </row>
    <row r="3146" spans="1:49" x14ac:dyDescent="0.3">
      <c r="A3146">
        <v>345712</v>
      </c>
      <c r="B3146" t="s">
        <v>49</v>
      </c>
      <c r="D3146">
        <v>1</v>
      </c>
      <c r="E3146" t="s">
        <v>2494</v>
      </c>
      <c r="G3146" t="s">
        <v>2495</v>
      </c>
      <c r="J3146" t="s">
        <v>432</v>
      </c>
      <c r="K3146" t="s">
        <v>1085</v>
      </c>
      <c r="M3146" t="s">
        <v>4753</v>
      </c>
      <c r="N3146" t="s">
        <v>56</v>
      </c>
      <c r="R3146" t="s">
        <v>57</v>
      </c>
      <c r="T3146" t="s">
        <v>58</v>
      </c>
      <c r="W3146" t="s">
        <v>4754</v>
      </c>
      <c r="X3146">
        <v>9.6160999999999994</v>
      </c>
      <c r="Y3146">
        <v>123.16800000000001</v>
      </c>
      <c r="Z3146" t="s">
        <v>4755</v>
      </c>
      <c r="AA3146" t="s">
        <v>4756</v>
      </c>
      <c r="AF3146" t="s">
        <v>287</v>
      </c>
      <c r="AG3146" t="s">
        <v>64</v>
      </c>
      <c r="AH3146" t="s">
        <v>4757</v>
      </c>
      <c r="AM3146">
        <v>333189</v>
      </c>
      <c r="AV3146" s="1">
        <v>42474.595833333333</v>
      </c>
      <c r="AW3146" t="s">
        <v>4805</v>
      </c>
    </row>
    <row r="3147" spans="1:49" x14ac:dyDescent="0.3">
      <c r="A3147">
        <v>267850</v>
      </c>
      <c r="B3147" t="s">
        <v>49</v>
      </c>
      <c r="D3147">
        <v>1</v>
      </c>
      <c r="E3147" t="s">
        <v>551</v>
      </c>
      <c r="F3147" t="s">
        <v>552</v>
      </c>
      <c r="G3147" t="s">
        <v>553</v>
      </c>
      <c r="J3147" t="s">
        <v>69</v>
      </c>
      <c r="K3147" t="s">
        <v>143</v>
      </c>
      <c r="M3147" t="s">
        <v>4753</v>
      </c>
      <c r="N3147" t="s">
        <v>56</v>
      </c>
      <c r="R3147" t="s">
        <v>57</v>
      </c>
      <c r="T3147" t="s">
        <v>58</v>
      </c>
      <c r="W3147" t="s">
        <v>4754</v>
      </c>
      <c r="X3147">
        <v>9.6160999999999994</v>
      </c>
      <c r="Y3147">
        <v>123.16800000000001</v>
      </c>
      <c r="Z3147" t="s">
        <v>4755</v>
      </c>
      <c r="AA3147" t="s">
        <v>4756</v>
      </c>
      <c r="AF3147" t="s">
        <v>287</v>
      </c>
      <c r="AG3147" t="s">
        <v>64</v>
      </c>
      <c r="AH3147" t="s">
        <v>4757</v>
      </c>
      <c r="AM3147">
        <v>333189</v>
      </c>
      <c r="AV3147" s="1">
        <v>42474.595833333333</v>
      </c>
      <c r="AW3147" t="s">
        <v>4806</v>
      </c>
    </row>
    <row r="3148" spans="1:49" x14ac:dyDescent="0.3">
      <c r="A3148">
        <v>260968</v>
      </c>
      <c r="B3148" t="s">
        <v>49</v>
      </c>
      <c r="D3148">
        <v>1</v>
      </c>
      <c r="E3148" t="s">
        <v>1349</v>
      </c>
      <c r="F3148" t="s">
        <v>1350</v>
      </c>
      <c r="G3148" t="s">
        <v>1351</v>
      </c>
      <c r="J3148" t="s">
        <v>69</v>
      </c>
      <c r="K3148" t="s">
        <v>143</v>
      </c>
      <c r="M3148" t="s">
        <v>4753</v>
      </c>
      <c r="N3148" t="s">
        <v>56</v>
      </c>
      <c r="R3148" t="s">
        <v>57</v>
      </c>
      <c r="T3148" t="s">
        <v>58</v>
      </c>
      <c r="W3148" t="s">
        <v>4754</v>
      </c>
      <c r="X3148">
        <v>9.6160999999999994</v>
      </c>
      <c r="Y3148">
        <v>123.16800000000001</v>
      </c>
      <c r="Z3148" t="s">
        <v>4755</v>
      </c>
      <c r="AA3148" t="s">
        <v>4756</v>
      </c>
      <c r="AF3148" t="s">
        <v>287</v>
      </c>
      <c r="AG3148" t="s">
        <v>64</v>
      </c>
      <c r="AH3148" t="s">
        <v>4757</v>
      </c>
      <c r="AM3148">
        <v>333189</v>
      </c>
      <c r="AV3148" s="1">
        <v>42474.595833333333</v>
      </c>
      <c r="AW3148" t="s">
        <v>4807</v>
      </c>
    </row>
    <row r="3149" spans="1:49" x14ac:dyDescent="0.3">
      <c r="A3149">
        <v>290832</v>
      </c>
      <c r="B3149" t="s">
        <v>49</v>
      </c>
      <c r="D3149">
        <v>1</v>
      </c>
      <c r="E3149" t="s">
        <v>4808</v>
      </c>
      <c r="G3149" t="s">
        <v>4809</v>
      </c>
      <c r="J3149" t="s">
        <v>69</v>
      </c>
      <c r="K3149" t="s">
        <v>659</v>
      </c>
      <c r="L3149" t="s">
        <v>1296</v>
      </c>
      <c r="M3149" t="s">
        <v>4753</v>
      </c>
      <c r="N3149" t="s">
        <v>56</v>
      </c>
      <c r="R3149" t="s">
        <v>57</v>
      </c>
      <c r="T3149" t="s">
        <v>58</v>
      </c>
      <c r="W3149" t="s">
        <v>4754</v>
      </c>
      <c r="X3149">
        <v>9.6160999999999994</v>
      </c>
      <c r="Y3149">
        <v>123.16800000000001</v>
      </c>
      <c r="Z3149" t="s">
        <v>4755</v>
      </c>
      <c r="AA3149" t="s">
        <v>4756</v>
      </c>
      <c r="AF3149" t="s">
        <v>287</v>
      </c>
      <c r="AG3149" t="s">
        <v>64</v>
      </c>
      <c r="AH3149" t="s">
        <v>4757</v>
      </c>
      <c r="AM3149">
        <v>332315</v>
      </c>
      <c r="AV3149" s="1">
        <v>42474.595833333333</v>
      </c>
      <c r="AW3149" t="s">
        <v>4810</v>
      </c>
    </row>
    <row r="3150" spans="1:49" x14ac:dyDescent="0.3">
      <c r="A3150">
        <v>315542</v>
      </c>
      <c r="B3150" t="s">
        <v>49</v>
      </c>
      <c r="D3150">
        <v>1</v>
      </c>
      <c r="E3150" t="s">
        <v>762</v>
      </c>
      <c r="G3150" t="s">
        <v>763</v>
      </c>
      <c r="J3150" t="s">
        <v>69</v>
      </c>
      <c r="K3150" t="s">
        <v>75</v>
      </c>
      <c r="L3150" t="s">
        <v>76</v>
      </c>
      <c r="M3150" t="s">
        <v>4753</v>
      </c>
      <c r="N3150" t="s">
        <v>56</v>
      </c>
      <c r="R3150" t="s">
        <v>57</v>
      </c>
      <c r="T3150" t="s">
        <v>58</v>
      </c>
      <c r="W3150" t="s">
        <v>4754</v>
      </c>
      <c r="X3150">
        <v>9.6160999999999994</v>
      </c>
      <c r="Y3150">
        <v>123.16800000000001</v>
      </c>
      <c r="Z3150" t="s">
        <v>4755</v>
      </c>
      <c r="AA3150" t="s">
        <v>4756</v>
      </c>
      <c r="AF3150" t="s">
        <v>287</v>
      </c>
      <c r="AG3150" t="s">
        <v>64</v>
      </c>
      <c r="AH3150" t="s">
        <v>4757</v>
      </c>
      <c r="AM3150">
        <v>332315</v>
      </c>
      <c r="AV3150" s="1">
        <v>42474.595138888886</v>
      </c>
      <c r="AW3150" t="s">
        <v>4811</v>
      </c>
    </row>
    <row r="3151" spans="1:49" x14ac:dyDescent="0.3">
      <c r="A3151">
        <v>262323</v>
      </c>
      <c r="B3151" t="s">
        <v>49</v>
      </c>
      <c r="D3151">
        <v>1</v>
      </c>
      <c r="E3151" t="s">
        <v>3261</v>
      </c>
      <c r="F3151" t="s">
        <v>4812</v>
      </c>
      <c r="G3151" t="s">
        <v>3263</v>
      </c>
      <c r="J3151" t="s">
        <v>69</v>
      </c>
      <c r="K3151" t="s">
        <v>143</v>
      </c>
      <c r="M3151" t="s">
        <v>4753</v>
      </c>
      <c r="N3151" t="s">
        <v>56</v>
      </c>
      <c r="R3151" t="s">
        <v>57</v>
      </c>
      <c r="T3151" t="s">
        <v>58</v>
      </c>
      <c r="W3151" t="s">
        <v>4754</v>
      </c>
      <c r="X3151">
        <v>9.6160999999999994</v>
      </c>
      <c r="Y3151">
        <v>123.16800000000001</v>
      </c>
      <c r="Z3151" t="s">
        <v>4755</v>
      </c>
      <c r="AA3151" t="s">
        <v>4756</v>
      </c>
      <c r="AF3151" t="s">
        <v>287</v>
      </c>
      <c r="AG3151" t="s">
        <v>64</v>
      </c>
      <c r="AH3151" t="s">
        <v>4757</v>
      </c>
      <c r="AM3151">
        <v>333189</v>
      </c>
      <c r="AV3151" s="1">
        <v>42474.595833333333</v>
      </c>
      <c r="AW3151" t="s">
        <v>4813</v>
      </c>
    </row>
    <row r="3152" spans="1:49" x14ac:dyDescent="0.3">
      <c r="A3152">
        <v>290096</v>
      </c>
      <c r="B3152" t="s">
        <v>49</v>
      </c>
      <c r="D3152">
        <v>1</v>
      </c>
      <c r="E3152" t="s">
        <v>3415</v>
      </c>
      <c r="G3152" t="s">
        <v>3416</v>
      </c>
      <c r="J3152" t="s">
        <v>69</v>
      </c>
      <c r="K3152" t="s">
        <v>659</v>
      </c>
      <c r="L3152" t="s">
        <v>660</v>
      </c>
      <c r="M3152" t="s">
        <v>4753</v>
      </c>
      <c r="N3152" t="s">
        <v>56</v>
      </c>
      <c r="R3152" t="s">
        <v>57</v>
      </c>
      <c r="T3152" t="s">
        <v>58</v>
      </c>
      <c r="W3152" t="s">
        <v>4754</v>
      </c>
      <c r="X3152">
        <v>9.6160999999999994</v>
      </c>
      <c r="Y3152">
        <v>123.16800000000001</v>
      </c>
      <c r="Z3152" t="s">
        <v>4755</v>
      </c>
      <c r="AA3152" t="s">
        <v>4756</v>
      </c>
      <c r="AF3152" t="s">
        <v>287</v>
      </c>
      <c r="AG3152" t="s">
        <v>64</v>
      </c>
      <c r="AH3152" t="s">
        <v>4757</v>
      </c>
      <c r="AM3152">
        <v>332315</v>
      </c>
      <c r="AV3152" s="1">
        <v>42474.595833333333</v>
      </c>
      <c r="AW3152" t="s">
        <v>4814</v>
      </c>
    </row>
    <row r="3153" spans="1:49" x14ac:dyDescent="0.3">
      <c r="A3153">
        <v>267476</v>
      </c>
      <c r="B3153" t="s">
        <v>49</v>
      </c>
      <c r="D3153">
        <v>1</v>
      </c>
      <c r="E3153" t="s">
        <v>1446</v>
      </c>
      <c r="G3153" t="s">
        <v>1447</v>
      </c>
      <c r="J3153" t="s">
        <v>69</v>
      </c>
      <c r="K3153" t="s">
        <v>724</v>
      </c>
      <c r="M3153" t="s">
        <v>4753</v>
      </c>
      <c r="N3153" t="s">
        <v>56</v>
      </c>
      <c r="R3153" t="s">
        <v>57</v>
      </c>
      <c r="T3153" t="s">
        <v>58</v>
      </c>
      <c r="W3153" t="s">
        <v>4754</v>
      </c>
      <c r="X3153">
        <v>9.6160999999999994</v>
      </c>
      <c r="Y3153">
        <v>123.16800000000001</v>
      </c>
      <c r="Z3153" t="s">
        <v>4755</v>
      </c>
      <c r="AA3153" t="s">
        <v>4756</v>
      </c>
      <c r="AF3153" t="s">
        <v>287</v>
      </c>
      <c r="AG3153" t="s">
        <v>64</v>
      </c>
      <c r="AH3153" t="s">
        <v>4757</v>
      </c>
      <c r="AM3153">
        <v>333189</v>
      </c>
      <c r="AV3153" s="1">
        <v>42474.595833333333</v>
      </c>
      <c r="AW3153" t="s">
        <v>4815</v>
      </c>
    </row>
    <row r="3154" spans="1:49" x14ac:dyDescent="0.3">
      <c r="A3154">
        <v>259279</v>
      </c>
      <c r="B3154" t="s">
        <v>49</v>
      </c>
      <c r="D3154">
        <v>1</v>
      </c>
      <c r="E3154" t="s">
        <v>2415</v>
      </c>
      <c r="G3154" t="s">
        <v>2416</v>
      </c>
      <c r="J3154" t="s">
        <v>69</v>
      </c>
      <c r="K3154" t="s">
        <v>300</v>
      </c>
      <c r="M3154" t="s">
        <v>4753</v>
      </c>
      <c r="N3154" t="s">
        <v>56</v>
      </c>
      <c r="R3154" t="s">
        <v>57</v>
      </c>
      <c r="T3154" t="s">
        <v>58</v>
      </c>
      <c r="W3154" t="s">
        <v>4754</v>
      </c>
      <c r="X3154">
        <v>9.6160999999999994</v>
      </c>
      <c r="Y3154">
        <v>123.16800000000001</v>
      </c>
      <c r="Z3154" t="s">
        <v>4755</v>
      </c>
      <c r="AA3154" t="s">
        <v>4756</v>
      </c>
      <c r="AF3154" t="s">
        <v>287</v>
      </c>
      <c r="AG3154" t="s">
        <v>64</v>
      </c>
      <c r="AH3154" t="s">
        <v>4757</v>
      </c>
      <c r="AM3154">
        <v>333189</v>
      </c>
      <c r="AV3154" s="1">
        <v>42474.595833333333</v>
      </c>
      <c r="AW3154" t="s">
        <v>4816</v>
      </c>
    </row>
    <row r="3155" spans="1:49" x14ac:dyDescent="0.3">
      <c r="A3155">
        <v>367912</v>
      </c>
      <c r="B3155" t="s">
        <v>49</v>
      </c>
      <c r="C3155" t="s">
        <v>394</v>
      </c>
      <c r="D3155">
        <v>1</v>
      </c>
      <c r="E3155" t="s">
        <v>4817</v>
      </c>
      <c r="G3155" t="s">
        <v>4818</v>
      </c>
      <c r="H3155" t="s">
        <v>1454</v>
      </c>
      <c r="I3155" t="s">
        <v>4819</v>
      </c>
      <c r="J3155" t="s">
        <v>69</v>
      </c>
      <c r="K3155" t="s">
        <v>4820</v>
      </c>
      <c r="L3155" t="s">
        <v>4821</v>
      </c>
      <c r="M3155" t="s">
        <v>4753</v>
      </c>
      <c r="N3155" t="s">
        <v>56</v>
      </c>
      <c r="R3155" t="s">
        <v>57</v>
      </c>
      <c r="T3155" t="s">
        <v>58</v>
      </c>
      <c r="W3155" t="s">
        <v>4754</v>
      </c>
      <c r="X3155">
        <v>9.6160999999999994</v>
      </c>
      <c r="Y3155">
        <v>123.16800000000001</v>
      </c>
      <c r="Z3155" t="s">
        <v>4755</v>
      </c>
      <c r="AA3155" t="s">
        <v>4756</v>
      </c>
      <c r="AF3155" t="s">
        <v>287</v>
      </c>
      <c r="AG3155" t="s">
        <v>64</v>
      </c>
      <c r="AH3155" t="s">
        <v>4757</v>
      </c>
      <c r="AM3155">
        <v>332315</v>
      </c>
      <c r="AV3155" s="1">
        <v>42474.595833333333</v>
      </c>
      <c r="AW3155" t="s">
        <v>4822</v>
      </c>
    </row>
    <row r="3156" spans="1:49" x14ac:dyDescent="0.3">
      <c r="A3156">
        <v>268533</v>
      </c>
      <c r="B3156" t="s">
        <v>49</v>
      </c>
      <c r="D3156">
        <v>1</v>
      </c>
      <c r="E3156" t="s">
        <v>506</v>
      </c>
      <c r="G3156" t="s">
        <v>507</v>
      </c>
      <c r="J3156" t="s">
        <v>160</v>
      </c>
      <c r="K3156" t="s">
        <v>508</v>
      </c>
      <c r="M3156" t="s">
        <v>4753</v>
      </c>
      <c r="N3156" t="s">
        <v>56</v>
      </c>
      <c r="R3156" t="s">
        <v>57</v>
      </c>
      <c r="T3156" t="s">
        <v>58</v>
      </c>
      <c r="W3156" t="s">
        <v>4754</v>
      </c>
      <c r="X3156">
        <v>9.6160999999999994</v>
      </c>
      <c r="Y3156">
        <v>123.16800000000001</v>
      </c>
      <c r="Z3156" t="s">
        <v>4755</v>
      </c>
      <c r="AA3156" t="s">
        <v>4756</v>
      </c>
      <c r="AF3156" t="s">
        <v>287</v>
      </c>
      <c r="AG3156" t="s">
        <v>64</v>
      </c>
      <c r="AH3156" t="s">
        <v>4757</v>
      </c>
      <c r="AM3156">
        <v>333189</v>
      </c>
      <c r="AV3156" s="1">
        <v>42474.595833333333</v>
      </c>
      <c r="AW3156" t="s">
        <v>4823</v>
      </c>
    </row>
    <row r="3157" spans="1:49" x14ac:dyDescent="0.3">
      <c r="A3157">
        <v>230409</v>
      </c>
      <c r="B3157" t="s">
        <v>49</v>
      </c>
      <c r="D3157">
        <v>1</v>
      </c>
      <c r="E3157" t="s">
        <v>425</v>
      </c>
      <c r="G3157" t="s">
        <v>426</v>
      </c>
      <c r="J3157" t="s">
        <v>427</v>
      </c>
      <c r="K3157" t="s">
        <v>428</v>
      </c>
      <c r="M3157" t="s">
        <v>4753</v>
      </c>
      <c r="N3157" t="s">
        <v>56</v>
      </c>
      <c r="R3157" t="s">
        <v>57</v>
      </c>
      <c r="T3157" t="s">
        <v>58</v>
      </c>
      <c r="W3157" t="s">
        <v>4754</v>
      </c>
      <c r="X3157">
        <v>9.6160999999999994</v>
      </c>
      <c r="Y3157">
        <v>123.16800000000001</v>
      </c>
      <c r="Z3157" t="s">
        <v>4755</v>
      </c>
      <c r="AA3157" t="s">
        <v>4756</v>
      </c>
      <c r="AF3157" t="s">
        <v>287</v>
      </c>
      <c r="AG3157" t="s">
        <v>64</v>
      </c>
      <c r="AH3157" t="s">
        <v>4757</v>
      </c>
      <c r="AM3157">
        <v>333189</v>
      </c>
      <c r="AV3157" s="1">
        <v>42474.595833333333</v>
      </c>
      <c r="AW3157" t="s">
        <v>4824</v>
      </c>
    </row>
    <row r="3158" spans="1:49" x14ac:dyDescent="0.3">
      <c r="A3158">
        <v>436761</v>
      </c>
      <c r="B3158" t="s">
        <v>49</v>
      </c>
      <c r="D3158">
        <v>1</v>
      </c>
      <c r="E3158" t="s">
        <v>391</v>
      </c>
      <c r="G3158" t="s">
        <v>482</v>
      </c>
      <c r="J3158" t="s">
        <v>69</v>
      </c>
      <c r="K3158" t="s">
        <v>391</v>
      </c>
      <c r="M3158" t="s">
        <v>4753</v>
      </c>
      <c r="N3158" t="s">
        <v>56</v>
      </c>
      <c r="R3158" t="s">
        <v>57</v>
      </c>
      <c r="T3158" t="s">
        <v>58</v>
      </c>
      <c r="W3158" t="s">
        <v>4754</v>
      </c>
      <c r="X3158">
        <v>9.6160999999999994</v>
      </c>
      <c r="Y3158">
        <v>123.16800000000001</v>
      </c>
      <c r="Z3158" t="s">
        <v>4755</v>
      </c>
      <c r="AA3158" t="s">
        <v>4756</v>
      </c>
      <c r="AF3158" t="s">
        <v>287</v>
      </c>
      <c r="AG3158" t="s">
        <v>64</v>
      </c>
      <c r="AH3158" t="s">
        <v>4757</v>
      </c>
      <c r="AM3158">
        <v>333189</v>
      </c>
      <c r="AV3158" s="1">
        <v>42661.787499999999</v>
      </c>
      <c r="AW3158" t="s">
        <v>4825</v>
      </c>
    </row>
    <row r="3159" spans="1:49" x14ac:dyDescent="0.3">
      <c r="A3159">
        <v>436799</v>
      </c>
      <c r="B3159" t="s">
        <v>49</v>
      </c>
      <c r="D3159">
        <v>1</v>
      </c>
      <c r="E3159" t="s">
        <v>391</v>
      </c>
      <c r="G3159" t="s">
        <v>482</v>
      </c>
      <c r="J3159" t="s">
        <v>69</v>
      </c>
      <c r="K3159" t="s">
        <v>391</v>
      </c>
      <c r="M3159" t="s">
        <v>4753</v>
      </c>
      <c r="N3159" t="s">
        <v>56</v>
      </c>
      <c r="R3159" t="s">
        <v>57</v>
      </c>
      <c r="T3159" t="s">
        <v>58</v>
      </c>
      <c r="W3159" t="s">
        <v>4754</v>
      </c>
      <c r="X3159">
        <v>9.6160999999999994</v>
      </c>
      <c r="Y3159">
        <v>123.16800000000001</v>
      </c>
      <c r="Z3159" t="s">
        <v>4755</v>
      </c>
      <c r="AA3159" t="s">
        <v>4756</v>
      </c>
      <c r="AF3159" t="s">
        <v>287</v>
      </c>
      <c r="AG3159" t="s">
        <v>64</v>
      </c>
      <c r="AH3159" t="s">
        <v>4757</v>
      </c>
      <c r="AM3159">
        <v>333189</v>
      </c>
      <c r="AV3159" s="1">
        <v>42661.787499999999</v>
      </c>
      <c r="AW3159" t="s">
        <v>4826</v>
      </c>
    </row>
    <row r="3160" spans="1:49" x14ac:dyDescent="0.3">
      <c r="A3160">
        <v>220057</v>
      </c>
      <c r="B3160" t="s">
        <v>49</v>
      </c>
      <c r="D3160">
        <v>1</v>
      </c>
      <c r="E3160" t="s">
        <v>489</v>
      </c>
      <c r="G3160" t="s">
        <v>490</v>
      </c>
      <c r="J3160" t="s">
        <v>427</v>
      </c>
      <c r="K3160" t="s">
        <v>428</v>
      </c>
      <c r="M3160" t="s">
        <v>4753</v>
      </c>
      <c r="N3160" t="s">
        <v>56</v>
      </c>
      <c r="R3160" t="s">
        <v>57</v>
      </c>
      <c r="T3160" t="s">
        <v>58</v>
      </c>
      <c r="W3160" t="s">
        <v>4754</v>
      </c>
      <c r="X3160">
        <v>9.6160999999999994</v>
      </c>
      <c r="Y3160">
        <v>123.16800000000001</v>
      </c>
      <c r="Z3160" t="s">
        <v>4755</v>
      </c>
      <c r="AA3160" t="s">
        <v>4756</v>
      </c>
      <c r="AF3160" t="s">
        <v>287</v>
      </c>
      <c r="AG3160" t="s">
        <v>64</v>
      </c>
      <c r="AH3160" t="s">
        <v>4757</v>
      </c>
      <c r="AM3160">
        <v>333189</v>
      </c>
      <c r="AV3160" s="1">
        <v>42474.595833333333</v>
      </c>
      <c r="AW3160" t="s">
        <v>4827</v>
      </c>
    </row>
    <row r="3161" spans="1:49" x14ac:dyDescent="0.3">
      <c r="A3161">
        <v>354866</v>
      </c>
      <c r="B3161" t="s">
        <v>49</v>
      </c>
      <c r="D3161">
        <v>1</v>
      </c>
      <c r="E3161" t="s">
        <v>4828</v>
      </c>
      <c r="G3161" t="s">
        <v>4829</v>
      </c>
      <c r="J3161" t="s">
        <v>432</v>
      </c>
      <c r="K3161" t="s">
        <v>1085</v>
      </c>
      <c r="M3161" t="s">
        <v>4753</v>
      </c>
      <c r="N3161" t="s">
        <v>56</v>
      </c>
      <c r="R3161" t="s">
        <v>57</v>
      </c>
      <c r="T3161" t="s">
        <v>58</v>
      </c>
      <c r="W3161" t="s">
        <v>4754</v>
      </c>
      <c r="X3161">
        <v>9.6160999999999994</v>
      </c>
      <c r="Y3161">
        <v>123.16800000000001</v>
      </c>
      <c r="Z3161" t="s">
        <v>4755</v>
      </c>
      <c r="AA3161" t="s">
        <v>4756</v>
      </c>
      <c r="AF3161" t="s">
        <v>287</v>
      </c>
      <c r="AG3161" t="s">
        <v>64</v>
      </c>
      <c r="AH3161" t="s">
        <v>4757</v>
      </c>
      <c r="AM3161">
        <v>333189</v>
      </c>
      <c r="AV3161" s="1">
        <v>42474.595833333333</v>
      </c>
      <c r="AW3161" t="s">
        <v>4830</v>
      </c>
    </row>
    <row r="3162" spans="1:49" x14ac:dyDescent="0.3">
      <c r="A3162">
        <v>313573</v>
      </c>
      <c r="B3162" t="s">
        <v>49</v>
      </c>
      <c r="D3162">
        <v>1</v>
      </c>
      <c r="E3162" t="s">
        <v>3270</v>
      </c>
      <c r="G3162" t="s">
        <v>3271</v>
      </c>
      <c r="J3162" t="s">
        <v>69</v>
      </c>
      <c r="K3162" t="s">
        <v>75</v>
      </c>
      <c r="L3162" t="s">
        <v>76</v>
      </c>
      <c r="M3162" t="s">
        <v>4753</v>
      </c>
      <c r="N3162" t="s">
        <v>56</v>
      </c>
      <c r="R3162" t="s">
        <v>57</v>
      </c>
      <c r="T3162" t="s">
        <v>58</v>
      </c>
      <c r="W3162" t="s">
        <v>4754</v>
      </c>
      <c r="X3162">
        <v>9.6160999999999994</v>
      </c>
      <c r="Y3162">
        <v>123.16800000000001</v>
      </c>
      <c r="Z3162" t="s">
        <v>4755</v>
      </c>
      <c r="AA3162" t="s">
        <v>4756</v>
      </c>
      <c r="AF3162" t="s">
        <v>287</v>
      </c>
      <c r="AG3162" t="s">
        <v>64</v>
      </c>
      <c r="AH3162" t="s">
        <v>4757</v>
      </c>
      <c r="AL3162" t="s">
        <v>4831</v>
      </c>
      <c r="AM3162">
        <v>333189</v>
      </c>
      <c r="AV3162" s="1">
        <v>42474.595138888886</v>
      </c>
      <c r="AW3162" t="s">
        <v>4832</v>
      </c>
    </row>
    <row r="3163" spans="1:49" x14ac:dyDescent="0.3">
      <c r="A3163">
        <v>447104</v>
      </c>
      <c r="B3163" t="s">
        <v>49</v>
      </c>
      <c r="D3163">
        <v>1</v>
      </c>
      <c r="E3163" t="s">
        <v>4833</v>
      </c>
      <c r="G3163" t="s">
        <v>4834</v>
      </c>
      <c r="J3163" t="s">
        <v>69</v>
      </c>
      <c r="K3163" t="s">
        <v>75</v>
      </c>
      <c r="L3163" t="s">
        <v>76</v>
      </c>
      <c r="M3163" t="s">
        <v>4753</v>
      </c>
      <c r="N3163" t="s">
        <v>56</v>
      </c>
      <c r="R3163" t="s">
        <v>57</v>
      </c>
      <c r="T3163" t="s">
        <v>58</v>
      </c>
      <c r="W3163" t="s">
        <v>4754</v>
      </c>
      <c r="X3163">
        <v>9.6160999999999994</v>
      </c>
      <c r="Y3163">
        <v>123.16800000000001</v>
      </c>
      <c r="Z3163" t="s">
        <v>4755</v>
      </c>
      <c r="AA3163" t="s">
        <v>4756</v>
      </c>
      <c r="AF3163" t="s">
        <v>287</v>
      </c>
      <c r="AG3163" t="s">
        <v>64</v>
      </c>
      <c r="AH3163" t="s">
        <v>4757</v>
      </c>
      <c r="AJ3163" t="s">
        <v>855</v>
      </c>
      <c r="AM3163">
        <v>333189</v>
      </c>
      <c r="AV3163" s="1">
        <v>43838.688888888886</v>
      </c>
      <c r="AW3163" t="s">
        <v>4835</v>
      </c>
    </row>
    <row r="3164" spans="1:49" x14ac:dyDescent="0.3">
      <c r="A3164">
        <v>313519</v>
      </c>
      <c r="B3164" t="s">
        <v>49</v>
      </c>
      <c r="D3164">
        <v>1</v>
      </c>
      <c r="E3164" t="s">
        <v>676</v>
      </c>
      <c r="G3164" t="s">
        <v>677</v>
      </c>
      <c r="J3164" t="s">
        <v>69</v>
      </c>
      <c r="K3164" t="s">
        <v>75</v>
      </c>
      <c r="L3164" t="s">
        <v>76</v>
      </c>
      <c r="M3164" t="s">
        <v>4753</v>
      </c>
      <c r="N3164" t="s">
        <v>56</v>
      </c>
      <c r="R3164" t="s">
        <v>57</v>
      </c>
      <c r="T3164" t="s">
        <v>58</v>
      </c>
      <c r="W3164" t="s">
        <v>4754</v>
      </c>
      <c r="X3164">
        <v>9.6160999999999994</v>
      </c>
      <c r="Y3164">
        <v>123.16800000000001</v>
      </c>
      <c r="Z3164" t="s">
        <v>4755</v>
      </c>
      <c r="AA3164" t="s">
        <v>4756</v>
      </c>
      <c r="AF3164" t="s">
        <v>287</v>
      </c>
      <c r="AG3164" t="s">
        <v>64</v>
      </c>
      <c r="AH3164" t="s">
        <v>4757</v>
      </c>
      <c r="AL3164" t="s">
        <v>4836</v>
      </c>
      <c r="AM3164">
        <v>333189</v>
      </c>
      <c r="AV3164" s="1">
        <v>42474.595138888886</v>
      </c>
      <c r="AW3164" t="s">
        <v>4837</v>
      </c>
    </row>
    <row r="3165" spans="1:49" x14ac:dyDescent="0.3">
      <c r="A3165">
        <v>264438</v>
      </c>
      <c r="B3165" t="s">
        <v>49</v>
      </c>
      <c r="D3165">
        <v>1</v>
      </c>
      <c r="E3165" t="s">
        <v>2607</v>
      </c>
      <c r="G3165" t="s">
        <v>2608</v>
      </c>
      <c r="J3165" t="s">
        <v>69</v>
      </c>
      <c r="K3165" t="s">
        <v>75</v>
      </c>
      <c r="L3165" t="s">
        <v>76</v>
      </c>
      <c r="M3165" t="s">
        <v>4753</v>
      </c>
      <c r="N3165" t="s">
        <v>56</v>
      </c>
      <c r="R3165" t="s">
        <v>57</v>
      </c>
      <c r="T3165" t="s">
        <v>58</v>
      </c>
      <c r="W3165" t="s">
        <v>4754</v>
      </c>
      <c r="X3165">
        <v>9.6160999999999994</v>
      </c>
      <c r="Y3165">
        <v>123.16800000000001</v>
      </c>
      <c r="Z3165" t="s">
        <v>4755</v>
      </c>
      <c r="AA3165" t="s">
        <v>4756</v>
      </c>
      <c r="AF3165" t="s">
        <v>287</v>
      </c>
      <c r="AG3165" t="s">
        <v>64</v>
      </c>
      <c r="AH3165" t="s">
        <v>4757</v>
      </c>
      <c r="AM3165">
        <v>333189</v>
      </c>
      <c r="AV3165" s="1">
        <v>42474.595138888886</v>
      </c>
      <c r="AW3165" t="s">
        <v>4838</v>
      </c>
    </row>
    <row r="3166" spans="1:49" x14ac:dyDescent="0.3">
      <c r="A3166">
        <v>273491</v>
      </c>
      <c r="B3166" t="s">
        <v>49</v>
      </c>
      <c r="D3166">
        <v>2</v>
      </c>
      <c r="E3166" t="s">
        <v>1608</v>
      </c>
      <c r="F3166" t="s">
        <v>373</v>
      </c>
      <c r="G3166" t="s">
        <v>1609</v>
      </c>
      <c r="J3166" t="s">
        <v>69</v>
      </c>
      <c r="K3166" t="s">
        <v>282</v>
      </c>
      <c r="M3166" t="s">
        <v>4753</v>
      </c>
      <c r="N3166" t="s">
        <v>56</v>
      </c>
      <c r="R3166" t="s">
        <v>57</v>
      </c>
      <c r="T3166" t="s">
        <v>58</v>
      </c>
      <c r="W3166" t="s">
        <v>4754</v>
      </c>
      <c r="X3166">
        <v>9.6160999999999994</v>
      </c>
      <c r="Y3166">
        <v>123.16800000000001</v>
      </c>
      <c r="Z3166" t="s">
        <v>4755</v>
      </c>
      <c r="AA3166" t="s">
        <v>4756</v>
      </c>
      <c r="AF3166" t="s">
        <v>287</v>
      </c>
      <c r="AG3166" t="s">
        <v>64</v>
      </c>
      <c r="AH3166" t="s">
        <v>4757</v>
      </c>
      <c r="AM3166">
        <v>333189</v>
      </c>
      <c r="AV3166" s="1">
        <v>42724.545138888891</v>
      </c>
      <c r="AW3166" t="s">
        <v>4839</v>
      </c>
    </row>
    <row r="3167" spans="1:49" x14ac:dyDescent="0.3">
      <c r="A3167">
        <v>269538</v>
      </c>
      <c r="B3167" t="s">
        <v>49</v>
      </c>
      <c r="D3167">
        <v>2</v>
      </c>
      <c r="E3167" t="s">
        <v>572</v>
      </c>
      <c r="F3167" t="s">
        <v>573</v>
      </c>
      <c r="G3167" t="s">
        <v>574</v>
      </c>
      <c r="J3167" t="s">
        <v>52</v>
      </c>
      <c r="K3167" t="s">
        <v>53</v>
      </c>
      <c r="L3167" t="s">
        <v>341</v>
      </c>
      <c r="M3167" t="s">
        <v>4753</v>
      </c>
      <c r="N3167" t="s">
        <v>56</v>
      </c>
      <c r="R3167" t="s">
        <v>57</v>
      </c>
      <c r="T3167" t="s">
        <v>58</v>
      </c>
      <c r="W3167" t="s">
        <v>4754</v>
      </c>
      <c r="X3167">
        <v>9.6160999999999994</v>
      </c>
      <c r="Y3167">
        <v>123.16800000000001</v>
      </c>
      <c r="Z3167" t="s">
        <v>4755</v>
      </c>
      <c r="AA3167" t="s">
        <v>4756</v>
      </c>
      <c r="AF3167" t="s">
        <v>287</v>
      </c>
      <c r="AG3167" t="s">
        <v>64</v>
      </c>
      <c r="AH3167" t="s">
        <v>4757</v>
      </c>
      <c r="AM3167">
        <v>333189</v>
      </c>
      <c r="AV3167" s="1">
        <v>42474.595833333333</v>
      </c>
      <c r="AW3167" t="s">
        <v>4840</v>
      </c>
    </row>
    <row r="3168" spans="1:49" x14ac:dyDescent="0.3">
      <c r="A3168">
        <v>279950</v>
      </c>
      <c r="B3168" t="s">
        <v>49</v>
      </c>
      <c r="D3168">
        <v>2</v>
      </c>
      <c r="E3168" t="s">
        <v>2076</v>
      </c>
      <c r="G3168" t="s">
        <v>2077</v>
      </c>
      <c r="J3168" t="s">
        <v>69</v>
      </c>
      <c r="K3168" t="s">
        <v>582</v>
      </c>
      <c r="M3168" t="s">
        <v>4753</v>
      </c>
      <c r="N3168" t="s">
        <v>56</v>
      </c>
      <c r="R3168" t="s">
        <v>57</v>
      </c>
      <c r="T3168" t="s">
        <v>58</v>
      </c>
      <c r="W3168" t="s">
        <v>4754</v>
      </c>
      <c r="X3168">
        <v>9.6160999999999994</v>
      </c>
      <c r="Y3168">
        <v>123.16800000000001</v>
      </c>
      <c r="Z3168" t="s">
        <v>4755</v>
      </c>
      <c r="AA3168" t="s">
        <v>4756</v>
      </c>
      <c r="AF3168" t="s">
        <v>287</v>
      </c>
      <c r="AG3168" t="s">
        <v>64</v>
      </c>
      <c r="AH3168" t="s">
        <v>4757</v>
      </c>
      <c r="AM3168">
        <v>333189</v>
      </c>
      <c r="AV3168" s="1">
        <v>42474.595833333333</v>
      </c>
      <c r="AW3168" t="s">
        <v>4841</v>
      </c>
    </row>
    <row r="3169" spans="1:49" x14ac:dyDescent="0.3">
      <c r="A3169">
        <v>276996</v>
      </c>
      <c r="B3169" t="s">
        <v>49</v>
      </c>
      <c r="D3169">
        <v>2</v>
      </c>
      <c r="E3169" t="s">
        <v>2713</v>
      </c>
      <c r="G3169" t="s">
        <v>2714</v>
      </c>
      <c r="J3169" t="s">
        <v>69</v>
      </c>
      <c r="K3169" t="s">
        <v>300</v>
      </c>
      <c r="M3169" t="s">
        <v>4753</v>
      </c>
      <c r="N3169" t="s">
        <v>56</v>
      </c>
      <c r="R3169" t="s">
        <v>57</v>
      </c>
      <c r="T3169" t="s">
        <v>58</v>
      </c>
      <c r="W3169" t="s">
        <v>4754</v>
      </c>
      <c r="X3169">
        <v>9.6160999999999994</v>
      </c>
      <c r="Y3169">
        <v>123.16800000000001</v>
      </c>
      <c r="Z3169" t="s">
        <v>4755</v>
      </c>
      <c r="AA3169" t="s">
        <v>4756</v>
      </c>
      <c r="AF3169" t="s">
        <v>287</v>
      </c>
      <c r="AG3169" t="s">
        <v>64</v>
      </c>
      <c r="AH3169" t="s">
        <v>4757</v>
      </c>
      <c r="AM3169">
        <v>333189</v>
      </c>
      <c r="AV3169" s="1">
        <v>42474.595833333333</v>
      </c>
      <c r="AW3169" t="s">
        <v>4842</v>
      </c>
    </row>
    <row r="3170" spans="1:49" x14ac:dyDescent="0.3">
      <c r="A3170">
        <v>259256</v>
      </c>
      <c r="B3170" t="s">
        <v>49</v>
      </c>
      <c r="D3170">
        <v>2</v>
      </c>
      <c r="E3170" t="s">
        <v>503</v>
      </c>
      <c r="G3170" t="s">
        <v>504</v>
      </c>
      <c r="J3170" t="s">
        <v>69</v>
      </c>
      <c r="K3170" t="s">
        <v>282</v>
      </c>
      <c r="M3170" t="s">
        <v>4753</v>
      </c>
      <c r="N3170" t="s">
        <v>56</v>
      </c>
      <c r="R3170" t="s">
        <v>57</v>
      </c>
      <c r="T3170" t="s">
        <v>58</v>
      </c>
      <c r="W3170" t="s">
        <v>4754</v>
      </c>
      <c r="X3170">
        <v>9.6160999999999994</v>
      </c>
      <c r="Y3170">
        <v>123.16800000000001</v>
      </c>
      <c r="Z3170" t="s">
        <v>4755</v>
      </c>
      <c r="AA3170" t="s">
        <v>4756</v>
      </c>
      <c r="AF3170" t="s">
        <v>287</v>
      </c>
      <c r="AG3170" t="s">
        <v>64</v>
      </c>
      <c r="AH3170" t="s">
        <v>4757</v>
      </c>
      <c r="AM3170">
        <v>333189</v>
      </c>
      <c r="AV3170" s="1">
        <v>42474.595138888886</v>
      </c>
      <c r="AW3170" t="s">
        <v>4843</v>
      </c>
    </row>
    <row r="3171" spans="1:49" x14ac:dyDescent="0.3">
      <c r="A3171">
        <v>278034</v>
      </c>
      <c r="B3171" t="s">
        <v>49</v>
      </c>
      <c r="D3171">
        <v>2</v>
      </c>
      <c r="E3171" t="s">
        <v>4844</v>
      </c>
      <c r="G3171" t="s">
        <v>4845</v>
      </c>
      <c r="J3171" t="s">
        <v>69</v>
      </c>
      <c r="K3171" t="s">
        <v>378</v>
      </c>
      <c r="M3171" t="s">
        <v>4753</v>
      </c>
      <c r="N3171" t="s">
        <v>56</v>
      </c>
      <c r="R3171" t="s">
        <v>57</v>
      </c>
      <c r="T3171" t="s">
        <v>58</v>
      </c>
      <c r="W3171" t="s">
        <v>4754</v>
      </c>
      <c r="X3171">
        <v>9.6160999999999994</v>
      </c>
      <c r="Y3171">
        <v>123.16800000000001</v>
      </c>
      <c r="Z3171" t="s">
        <v>4755</v>
      </c>
      <c r="AA3171" t="s">
        <v>4756</v>
      </c>
      <c r="AF3171" t="s">
        <v>287</v>
      </c>
      <c r="AG3171" t="s">
        <v>64</v>
      </c>
      <c r="AH3171" t="s">
        <v>4757</v>
      </c>
      <c r="AM3171">
        <v>333189</v>
      </c>
      <c r="AV3171" s="1">
        <v>42474.595833333333</v>
      </c>
      <c r="AW3171" t="s">
        <v>4846</v>
      </c>
    </row>
    <row r="3172" spans="1:49" x14ac:dyDescent="0.3">
      <c r="A3172">
        <v>228494</v>
      </c>
      <c r="B3172" t="s">
        <v>49</v>
      </c>
      <c r="D3172">
        <v>2</v>
      </c>
      <c r="E3172" t="s">
        <v>4847</v>
      </c>
      <c r="G3172" t="s">
        <v>4848</v>
      </c>
      <c r="J3172" t="s">
        <v>69</v>
      </c>
      <c r="K3172" t="s">
        <v>414</v>
      </c>
      <c r="M3172" t="s">
        <v>4753</v>
      </c>
      <c r="N3172" t="s">
        <v>56</v>
      </c>
      <c r="R3172" t="s">
        <v>57</v>
      </c>
      <c r="T3172" t="s">
        <v>58</v>
      </c>
      <c r="W3172" t="s">
        <v>4754</v>
      </c>
      <c r="X3172">
        <v>9.6160999999999994</v>
      </c>
      <c r="Y3172">
        <v>123.16800000000001</v>
      </c>
      <c r="Z3172" t="s">
        <v>4755</v>
      </c>
      <c r="AA3172" t="s">
        <v>4756</v>
      </c>
      <c r="AF3172" t="s">
        <v>287</v>
      </c>
      <c r="AG3172" t="s">
        <v>64</v>
      </c>
      <c r="AH3172" t="s">
        <v>4757</v>
      </c>
      <c r="AM3172">
        <v>333189</v>
      </c>
      <c r="AV3172" s="1">
        <v>42474.595833333333</v>
      </c>
      <c r="AW3172" t="s">
        <v>4849</v>
      </c>
    </row>
    <row r="3173" spans="1:49" x14ac:dyDescent="0.3">
      <c r="A3173">
        <v>266560</v>
      </c>
      <c r="B3173" t="s">
        <v>49</v>
      </c>
      <c r="D3173">
        <v>2</v>
      </c>
      <c r="E3173" t="s">
        <v>726</v>
      </c>
      <c r="G3173" t="s">
        <v>727</v>
      </c>
      <c r="J3173" t="s">
        <v>52</v>
      </c>
      <c r="K3173" t="s">
        <v>410</v>
      </c>
      <c r="M3173" t="s">
        <v>4753</v>
      </c>
      <c r="N3173" t="s">
        <v>56</v>
      </c>
      <c r="R3173" t="s">
        <v>57</v>
      </c>
      <c r="T3173" t="s">
        <v>58</v>
      </c>
      <c r="W3173" t="s">
        <v>4754</v>
      </c>
      <c r="X3173">
        <v>9.6160999999999994</v>
      </c>
      <c r="Y3173">
        <v>123.16800000000001</v>
      </c>
      <c r="Z3173" t="s">
        <v>4755</v>
      </c>
      <c r="AA3173" t="s">
        <v>4756</v>
      </c>
      <c r="AF3173" t="s">
        <v>287</v>
      </c>
      <c r="AG3173" t="s">
        <v>64</v>
      </c>
      <c r="AH3173" t="s">
        <v>4757</v>
      </c>
      <c r="AL3173" t="s">
        <v>4850</v>
      </c>
      <c r="AM3173">
        <v>333189</v>
      </c>
      <c r="AV3173" s="1">
        <v>42474.595833333333</v>
      </c>
      <c r="AW3173" t="s">
        <v>4851</v>
      </c>
    </row>
    <row r="3174" spans="1:49" x14ac:dyDescent="0.3">
      <c r="A3174">
        <v>261018</v>
      </c>
      <c r="B3174" t="s">
        <v>49</v>
      </c>
      <c r="D3174">
        <v>2</v>
      </c>
      <c r="E3174" t="s">
        <v>1121</v>
      </c>
      <c r="G3174" t="s">
        <v>1122</v>
      </c>
      <c r="J3174" t="s">
        <v>69</v>
      </c>
      <c r="K3174" t="s">
        <v>143</v>
      </c>
      <c r="L3174" t="s">
        <v>368</v>
      </c>
      <c r="M3174" t="s">
        <v>4753</v>
      </c>
      <c r="N3174" t="s">
        <v>56</v>
      </c>
      <c r="R3174" t="s">
        <v>57</v>
      </c>
      <c r="T3174" t="s">
        <v>58</v>
      </c>
      <c r="W3174" t="s">
        <v>4754</v>
      </c>
      <c r="X3174">
        <v>9.6160999999999994</v>
      </c>
      <c r="Y3174">
        <v>123.16800000000001</v>
      </c>
      <c r="Z3174" t="s">
        <v>4755</v>
      </c>
      <c r="AA3174" t="s">
        <v>4756</v>
      </c>
      <c r="AF3174" t="s">
        <v>287</v>
      </c>
      <c r="AG3174" t="s">
        <v>64</v>
      </c>
      <c r="AH3174" t="s">
        <v>4757</v>
      </c>
      <c r="AM3174">
        <v>333189</v>
      </c>
      <c r="AV3174" s="1">
        <v>42474.595833333333</v>
      </c>
      <c r="AW3174" t="s">
        <v>4852</v>
      </c>
    </row>
    <row r="3175" spans="1:49" x14ac:dyDescent="0.3">
      <c r="A3175">
        <v>372661</v>
      </c>
      <c r="B3175" t="s">
        <v>49</v>
      </c>
      <c r="D3175">
        <v>2</v>
      </c>
      <c r="E3175" t="s">
        <v>430</v>
      </c>
      <c r="G3175" t="s">
        <v>431</v>
      </c>
      <c r="J3175" t="s">
        <v>432</v>
      </c>
      <c r="K3175" t="s">
        <v>433</v>
      </c>
      <c r="L3175" t="s">
        <v>434</v>
      </c>
      <c r="M3175" t="s">
        <v>4753</v>
      </c>
      <c r="N3175" t="s">
        <v>56</v>
      </c>
      <c r="R3175" t="s">
        <v>57</v>
      </c>
      <c r="T3175" t="s">
        <v>58</v>
      </c>
      <c r="W3175" t="s">
        <v>4754</v>
      </c>
      <c r="X3175">
        <v>9.6160999999999994</v>
      </c>
      <c r="Y3175">
        <v>123.16800000000001</v>
      </c>
      <c r="Z3175" t="s">
        <v>4755</v>
      </c>
      <c r="AA3175" t="s">
        <v>4756</v>
      </c>
      <c r="AF3175" t="s">
        <v>287</v>
      </c>
      <c r="AG3175" t="s">
        <v>64</v>
      </c>
      <c r="AH3175" t="s">
        <v>4757</v>
      </c>
      <c r="AM3175">
        <v>333189</v>
      </c>
      <c r="AV3175" s="1">
        <v>42474.595833333333</v>
      </c>
      <c r="AW3175" t="s">
        <v>4853</v>
      </c>
    </row>
    <row r="3176" spans="1:49" x14ac:dyDescent="0.3">
      <c r="A3176">
        <v>218925</v>
      </c>
      <c r="B3176" t="s">
        <v>49</v>
      </c>
      <c r="D3176">
        <v>2</v>
      </c>
      <c r="E3176" t="s">
        <v>489</v>
      </c>
      <c r="G3176" t="s">
        <v>490</v>
      </c>
      <c r="J3176" t="s">
        <v>427</v>
      </c>
      <c r="K3176" t="s">
        <v>428</v>
      </c>
      <c r="M3176" t="s">
        <v>4753</v>
      </c>
      <c r="N3176" t="s">
        <v>56</v>
      </c>
      <c r="R3176" t="s">
        <v>57</v>
      </c>
      <c r="T3176" t="s">
        <v>58</v>
      </c>
      <c r="W3176" t="s">
        <v>4754</v>
      </c>
      <c r="X3176">
        <v>9.6160999999999994</v>
      </c>
      <c r="Y3176">
        <v>123.16800000000001</v>
      </c>
      <c r="Z3176" t="s">
        <v>4755</v>
      </c>
      <c r="AA3176" t="s">
        <v>4756</v>
      </c>
      <c r="AF3176" t="s">
        <v>287</v>
      </c>
      <c r="AG3176" t="s">
        <v>64</v>
      </c>
      <c r="AH3176" t="s">
        <v>4757</v>
      </c>
      <c r="AM3176">
        <v>333189</v>
      </c>
      <c r="AV3176" s="1">
        <v>42474.595833333333</v>
      </c>
      <c r="AW3176" t="s">
        <v>4854</v>
      </c>
    </row>
    <row r="3177" spans="1:49" x14ac:dyDescent="0.3">
      <c r="A3177">
        <v>243945</v>
      </c>
      <c r="B3177" t="s">
        <v>49</v>
      </c>
      <c r="C3177" t="s">
        <v>394</v>
      </c>
      <c r="D3177">
        <v>2</v>
      </c>
      <c r="E3177" t="s">
        <v>3270</v>
      </c>
      <c r="G3177" t="s">
        <v>3271</v>
      </c>
      <c r="H3177" t="s">
        <v>397</v>
      </c>
      <c r="I3177" t="s">
        <v>3272</v>
      </c>
      <c r="J3177" t="s">
        <v>69</v>
      </c>
      <c r="K3177" t="s">
        <v>75</v>
      </c>
      <c r="L3177" t="s">
        <v>76</v>
      </c>
      <c r="M3177" t="s">
        <v>4753</v>
      </c>
      <c r="N3177" t="s">
        <v>56</v>
      </c>
      <c r="R3177" t="s">
        <v>57</v>
      </c>
      <c r="T3177" t="s">
        <v>58</v>
      </c>
      <c r="W3177" t="s">
        <v>4754</v>
      </c>
      <c r="X3177">
        <v>9.6160999999999994</v>
      </c>
      <c r="Y3177">
        <v>123.16800000000001</v>
      </c>
      <c r="Z3177" t="s">
        <v>4755</v>
      </c>
      <c r="AA3177" t="s">
        <v>4756</v>
      </c>
      <c r="AF3177" t="s">
        <v>287</v>
      </c>
      <c r="AG3177" t="s">
        <v>64</v>
      </c>
      <c r="AH3177" t="s">
        <v>4757</v>
      </c>
      <c r="AM3177">
        <v>333189</v>
      </c>
      <c r="AV3177" s="1">
        <v>42474.595138888886</v>
      </c>
      <c r="AW3177" t="s">
        <v>4855</v>
      </c>
    </row>
    <row r="3178" spans="1:49" x14ac:dyDescent="0.3">
      <c r="A3178">
        <v>264671</v>
      </c>
      <c r="B3178" t="s">
        <v>49</v>
      </c>
      <c r="C3178" t="s">
        <v>394</v>
      </c>
      <c r="D3178">
        <v>2</v>
      </c>
      <c r="E3178" t="s">
        <v>3484</v>
      </c>
      <c r="F3178" t="s">
        <v>3485</v>
      </c>
      <c r="G3178" t="s">
        <v>3486</v>
      </c>
      <c r="H3178" t="s">
        <v>3487</v>
      </c>
      <c r="J3178" t="s">
        <v>69</v>
      </c>
      <c r="K3178" t="s">
        <v>75</v>
      </c>
      <c r="M3178" t="s">
        <v>4753</v>
      </c>
      <c r="N3178" t="s">
        <v>56</v>
      </c>
      <c r="R3178" t="s">
        <v>57</v>
      </c>
      <c r="T3178" t="s">
        <v>58</v>
      </c>
      <c r="W3178" t="s">
        <v>4754</v>
      </c>
      <c r="X3178">
        <v>9.6160999999999994</v>
      </c>
      <c r="Y3178">
        <v>123.16800000000001</v>
      </c>
      <c r="Z3178" t="s">
        <v>4755</v>
      </c>
      <c r="AA3178" t="s">
        <v>4756</v>
      </c>
      <c r="AF3178" t="s">
        <v>287</v>
      </c>
      <c r="AG3178" t="s">
        <v>64</v>
      </c>
      <c r="AH3178" t="s">
        <v>4757</v>
      </c>
      <c r="AM3178">
        <v>333189</v>
      </c>
      <c r="AV3178" s="1">
        <v>42474.595138888886</v>
      </c>
      <c r="AW3178" t="s">
        <v>4856</v>
      </c>
    </row>
    <row r="3179" spans="1:49" x14ac:dyDescent="0.3">
      <c r="A3179">
        <v>263353</v>
      </c>
      <c r="B3179" t="s">
        <v>49</v>
      </c>
      <c r="D3179">
        <v>3</v>
      </c>
      <c r="E3179" t="s">
        <v>4857</v>
      </c>
      <c r="F3179" t="s">
        <v>4794</v>
      </c>
      <c r="G3179" t="s">
        <v>4858</v>
      </c>
      <c r="J3179" t="s">
        <v>69</v>
      </c>
      <c r="K3179" t="s">
        <v>75</v>
      </c>
      <c r="L3179" t="s">
        <v>76</v>
      </c>
      <c r="M3179" t="s">
        <v>4753</v>
      </c>
      <c r="N3179" t="s">
        <v>56</v>
      </c>
      <c r="R3179" t="s">
        <v>57</v>
      </c>
      <c r="T3179" t="s">
        <v>58</v>
      </c>
      <c r="W3179" t="s">
        <v>4754</v>
      </c>
      <c r="X3179">
        <v>9.6160999999999994</v>
      </c>
      <c r="Y3179">
        <v>123.16800000000001</v>
      </c>
      <c r="Z3179" t="s">
        <v>4755</v>
      </c>
      <c r="AA3179" t="s">
        <v>4756</v>
      </c>
      <c r="AF3179" t="s">
        <v>287</v>
      </c>
      <c r="AG3179" t="s">
        <v>64</v>
      </c>
      <c r="AH3179" t="s">
        <v>4757</v>
      </c>
      <c r="AL3179" t="s">
        <v>4859</v>
      </c>
      <c r="AM3179">
        <v>333189</v>
      </c>
      <c r="AV3179" s="1">
        <v>43606.484722222223</v>
      </c>
      <c r="AW3179" t="s">
        <v>4860</v>
      </c>
    </row>
    <row r="3180" spans="1:49" x14ac:dyDescent="0.3">
      <c r="A3180">
        <v>261063</v>
      </c>
      <c r="B3180" t="s">
        <v>49</v>
      </c>
      <c r="D3180">
        <v>3</v>
      </c>
      <c r="E3180" t="s">
        <v>706</v>
      </c>
      <c r="G3180" t="s">
        <v>707</v>
      </c>
      <c r="J3180" t="s">
        <v>69</v>
      </c>
      <c r="K3180" t="s">
        <v>143</v>
      </c>
      <c r="L3180" t="s">
        <v>368</v>
      </c>
      <c r="M3180" t="s">
        <v>4753</v>
      </c>
      <c r="N3180" t="s">
        <v>56</v>
      </c>
      <c r="R3180" t="s">
        <v>57</v>
      </c>
      <c r="T3180" t="s">
        <v>58</v>
      </c>
      <c r="W3180" t="s">
        <v>4754</v>
      </c>
      <c r="X3180">
        <v>9.6160999999999994</v>
      </c>
      <c r="Y3180">
        <v>123.16800000000001</v>
      </c>
      <c r="Z3180" t="s">
        <v>4755</v>
      </c>
      <c r="AA3180" t="s">
        <v>4756</v>
      </c>
      <c r="AF3180" t="s">
        <v>287</v>
      </c>
      <c r="AG3180" t="s">
        <v>64</v>
      </c>
      <c r="AH3180" t="s">
        <v>4757</v>
      </c>
      <c r="AM3180">
        <v>333189</v>
      </c>
      <c r="AV3180" s="1">
        <v>42474.595833333333</v>
      </c>
      <c r="AW3180" t="s">
        <v>4861</v>
      </c>
    </row>
    <row r="3181" spans="1:49" x14ac:dyDescent="0.3">
      <c r="A3181">
        <v>282372</v>
      </c>
      <c r="B3181" t="s">
        <v>49</v>
      </c>
      <c r="D3181">
        <v>3</v>
      </c>
      <c r="E3181" t="s">
        <v>1354</v>
      </c>
      <c r="G3181" t="s">
        <v>1355</v>
      </c>
      <c r="J3181" t="s">
        <v>69</v>
      </c>
      <c r="K3181" t="s">
        <v>282</v>
      </c>
      <c r="M3181" t="s">
        <v>4753</v>
      </c>
      <c r="N3181" t="s">
        <v>56</v>
      </c>
      <c r="R3181" t="s">
        <v>57</v>
      </c>
      <c r="T3181" t="s">
        <v>58</v>
      </c>
      <c r="W3181" t="s">
        <v>4754</v>
      </c>
      <c r="X3181">
        <v>9.6160999999999994</v>
      </c>
      <c r="Y3181">
        <v>123.16800000000001</v>
      </c>
      <c r="Z3181" t="s">
        <v>4755</v>
      </c>
      <c r="AA3181" t="s">
        <v>4756</v>
      </c>
      <c r="AF3181" t="s">
        <v>287</v>
      </c>
      <c r="AG3181" t="s">
        <v>64</v>
      </c>
      <c r="AH3181" t="s">
        <v>4757</v>
      </c>
      <c r="AM3181">
        <v>333189</v>
      </c>
      <c r="AV3181" s="1">
        <v>42474.595138888886</v>
      </c>
      <c r="AW3181" t="s">
        <v>4862</v>
      </c>
    </row>
    <row r="3182" spans="1:49" x14ac:dyDescent="0.3">
      <c r="A3182">
        <v>236471</v>
      </c>
      <c r="B3182" t="s">
        <v>49</v>
      </c>
      <c r="D3182">
        <v>3</v>
      </c>
      <c r="E3182" t="s">
        <v>4863</v>
      </c>
      <c r="G3182" t="s">
        <v>4864</v>
      </c>
      <c r="J3182" t="s">
        <v>69</v>
      </c>
      <c r="K3182" t="s">
        <v>391</v>
      </c>
      <c r="L3182" t="s">
        <v>392</v>
      </c>
      <c r="M3182" t="s">
        <v>4753</v>
      </c>
      <c r="N3182" t="s">
        <v>56</v>
      </c>
      <c r="R3182" t="s">
        <v>57</v>
      </c>
      <c r="T3182" t="s">
        <v>58</v>
      </c>
      <c r="W3182" t="s">
        <v>4754</v>
      </c>
      <c r="X3182">
        <v>9.6160999999999994</v>
      </c>
      <c r="Y3182">
        <v>123.16800000000001</v>
      </c>
      <c r="Z3182" t="s">
        <v>4755</v>
      </c>
      <c r="AA3182" t="s">
        <v>4756</v>
      </c>
      <c r="AF3182" t="s">
        <v>287</v>
      </c>
      <c r="AG3182" t="s">
        <v>64</v>
      </c>
      <c r="AH3182" t="s">
        <v>4757</v>
      </c>
      <c r="AM3182">
        <v>333189</v>
      </c>
      <c r="AV3182" s="1">
        <v>42474.595833333333</v>
      </c>
      <c r="AW3182" t="s">
        <v>4865</v>
      </c>
    </row>
    <row r="3183" spans="1:49" x14ac:dyDescent="0.3">
      <c r="A3183">
        <v>263302</v>
      </c>
      <c r="B3183" t="s">
        <v>49</v>
      </c>
      <c r="D3183">
        <v>3</v>
      </c>
      <c r="E3183" t="s">
        <v>637</v>
      </c>
      <c r="G3183" t="s">
        <v>638</v>
      </c>
      <c r="J3183" t="s">
        <v>69</v>
      </c>
      <c r="K3183" t="s">
        <v>168</v>
      </c>
      <c r="L3183" t="s">
        <v>169</v>
      </c>
      <c r="M3183" t="s">
        <v>4753</v>
      </c>
      <c r="N3183" t="s">
        <v>56</v>
      </c>
      <c r="R3183" t="s">
        <v>57</v>
      </c>
      <c r="T3183" t="s">
        <v>58</v>
      </c>
      <c r="W3183" t="s">
        <v>4754</v>
      </c>
      <c r="X3183">
        <v>9.6160999999999994</v>
      </c>
      <c r="Y3183">
        <v>123.16800000000001</v>
      </c>
      <c r="Z3183" t="s">
        <v>4755</v>
      </c>
      <c r="AA3183" t="s">
        <v>4756</v>
      </c>
      <c r="AF3183" t="s">
        <v>287</v>
      </c>
      <c r="AG3183" t="s">
        <v>64</v>
      </c>
      <c r="AH3183" t="s">
        <v>4757</v>
      </c>
      <c r="AM3183">
        <v>333189</v>
      </c>
      <c r="AV3183" s="1">
        <v>43502.588888888888</v>
      </c>
      <c r="AW3183" t="s">
        <v>4866</v>
      </c>
    </row>
    <row r="3184" spans="1:49" x14ac:dyDescent="0.3">
      <c r="A3184">
        <v>264719</v>
      </c>
      <c r="B3184" t="s">
        <v>49</v>
      </c>
      <c r="D3184">
        <v>3</v>
      </c>
      <c r="E3184" t="s">
        <v>3202</v>
      </c>
      <c r="G3184" t="s">
        <v>3203</v>
      </c>
      <c r="J3184" t="s">
        <v>69</v>
      </c>
      <c r="K3184" t="s">
        <v>75</v>
      </c>
      <c r="L3184" t="s">
        <v>76</v>
      </c>
      <c r="M3184" t="s">
        <v>4753</v>
      </c>
      <c r="N3184" t="s">
        <v>56</v>
      </c>
      <c r="R3184" t="s">
        <v>57</v>
      </c>
      <c r="T3184" t="s">
        <v>58</v>
      </c>
      <c r="W3184" t="s">
        <v>4754</v>
      </c>
      <c r="X3184">
        <v>9.6160999999999994</v>
      </c>
      <c r="Y3184">
        <v>123.16800000000001</v>
      </c>
      <c r="Z3184" t="s">
        <v>4755</v>
      </c>
      <c r="AA3184" t="s">
        <v>4756</v>
      </c>
      <c r="AF3184" t="s">
        <v>287</v>
      </c>
      <c r="AG3184" t="s">
        <v>64</v>
      </c>
      <c r="AH3184" t="s">
        <v>4757</v>
      </c>
      <c r="AL3184" t="s">
        <v>4867</v>
      </c>
      <c r="AM3184">
        <v>333189</v>
      </c>
      <c r="AV3184" s="1">
        <v>42474.595138888886</v>
      </c>
      <c r="AW3184" t="s">
        <v>4868</v>
      </c>
    </row>
    <row r="3185" spans="1:49" x14ac:dyDescent="0.3">
      <c r="A3185">
        <v>345109</v>
      </c>
      <c r="B3185" t="s">
        <v>49</v>
      </c>
      <c r="D3185">
        <v>4</v>
      </c>
      <c r="E3185" t="s">
        <v>3380</v>
      </c>
      <c r="G3185" t="s">
        <v>3381</v>
      </c>
      <c r="J3185" t="s">
        <v>69</v>
      </c>
      <c r="K3185" t="s">
        <v>321</v>
      </c>
      <c r="M3185" t="s">
        <v>4753</v>
      </c>
      <c r="N3185" t="s">
        <v>56</v>
      </c>
      <c r="R3185" t="s">
        <v>57</v>
      </c>
      <c r="T3185" t="s">
        <v>58</v>
      </c>
      <c r="W3185" t="s">
        <v>4754</v>
      </c>
      <c r="X3185">
        <v>9.6160999999999994</v>
      </c>
      <c r="Y3185">
        <v>123.16800000000001</v>
      </c>
      <c r="Z3185" t="s">
        <v>4755</v>
      </c>
      <c r="AA3185" t="s">
        <v>4756</v>
      </c>
      <c r="AF3185" t="s">
        <v>287</v>
      </c>
      <c r="AG3185" t="s">
        <v>64</v>
      </c>
      <c r="AH3185" t="s">
        <v>4757</v>
      </c>
      <c r="AM3185">
        <v>333189</v>
      </c>
      <c r="AV3185" s="1">
        <v>42474.595833333333</v>
      </c>
      <c r="AW3185" t="s">
        <v>4869</v>
      </c>
    </row>
    <row r="3186" spans="1:49" x14ac:dyDescent="0.3">
      <c r="A3186">
        <v>275515</v>
      </c>
      <c r="B3186" t="s">
        <v>49</v>
      </c>
      <c r="D3186">
        <v>4</v>
      </c>
      <c r="E3186" t="s">
        <v>3496</v>
      </c>
      <c r="G3186" t="s">
        <v>3497</v>
      </c>
      <c r="J3186" t="s">
        <v>69</v>
      </c>
      <c r="K3186" t="s">
        <v>282</v>
      </c>
      <c r="M3186" t="s">
        <v>4753</v>
      </c>
      <c r="N3186" t="s">
        <v>56</v>
      </c>
      <c r="R3186" t="s">
        <v>57</v>
      </c>
      <c r="T3186" t="s">
        <v>58</v>
      </c>
      <c r="W3186" t="s">
        <v>4754</v>
      </c>
      <c r="X3186">
        <v>9.6160999999999994</v>
      </c>
      <c r="Y3186">
        <v>123.16800000000001</v>
      </c>
      <c r="Z3186" t="s">
        <v>4755</v>
      </c>
      <c r="AA3186" t="s">
        <v>4756</v>
      </c>
      <c r="AF3186" t="s">
        <v>287</v>
      </c>
      <c r="AG3186" t="s">
        <v>64</v>
      </c>
      <c r="AH3186" t="s">
        <v>4757</v>
      </c>
      <c r="AM3186">
        <v>333189</v>
      </c>
      <c r="AV3186" s="1">
        <v>42474.595138888886</v>
      </c>
      <c r="AW3186" t="s">
        <v>4870</v>
      </c>
    </row>
    <row r="3187" spans="1:49" x14ac:dyDescent="0.3">
      <c r="A3187">
        <v>332321</v>
      </c>
      <c r="B3187" t="s">
        <v>49</v>
      </c>
      <c r="D3187">
        <v>4</v>
      </c>
      <c r="E3187" t="s">
        <v>3461</v>
      </c>
      <c r="F3187" t="s">
        <v>3462</v>
      </c>
      <c r="G3187" t="s">
        <v>3463</v>
      </c>
      <c r="J3187" t="s">
        <v>69</v>
      </c>
      <c r="K3187" t="s">
        <v>143</v>
      </c>
      <c r="M3187" t="s">
        <v>4753</v>
      </c>
      <c r="N3187" t="s">
        <v>56</v>
      </c>
      <c r="R3187" t="s">
        <v>57</v>
      </c>
      <c r="T3187" t="s">
        <v>58</v>
      </c>
      <c r="W3187" t="s">
        <v>4754</v>
      </c>
      <c r="X3187">
        <v>9.6160999999999994</v>
      </c>
      <c r="Y3187">
        <v>123.16800000000001</v>
      </c>
      <c r="Z3187" t="s">
        <v>4755</v>
      </c>
      <c r="AA3187" t="s">
        <v>4756</v>
      </c>
      <c r="AF3187" t="s">
        <v>287</v>
      </c>
      <c r="AG3187" t="s">
        <v>64</v>
      </c>
      <c r="AH3187" t="s">
        <v>4757</v>
      </c>
      <c r="AM3187">
        <v>333189</v>
      </c>
      <c r="AV3187" s="1">
        <v>42474.595833333333</v>
      </c>
      <c r="AW3187" t="s">
        <v>4871</v>
      </c>
    </row>
    <row r="3188" spans="1:49" x14ac:dyDescent="0.3">
      <c r="A3188">
        <v>262459</v>
      </c>
      <c r="B3188" t="s">
        <v>49</v>
      </c>
      <c r="D3188">
        <v>4</v>
      </c>
      <c r="E3188" t="s">
        <v>4584</v>
      </c>
      <c r="G3188" t="s">
        <v>4585</v>
      </c>
      <c r="J3188" t="s">
        <v>69</v>
      </c>
      <c r="K3188" t="s">
        <v>565</v>
      </c>
      <c r="M3188" t="s">
        <v>4753</v>
      </c>
      <c r="N3188" t="s">
        <v>56</v>
      </c>
      <c r="R3188" t="s">
        <v>57</v>
      </c>
      <c r="T3188" t="s">
        <v>58</v>
      </c>
      <c r="W3188" t="s">
        <v>4754</v>
      </c>
      <c r="X3188">
        <v>9.6160999999999994</v>
      </c>
      <c r="Y3188">
        <v>123.16800000000001</v>
      </c>
      <c r="Z3188" t="s">
        <v>4755</v>
      </c>
      <c r="AA3188" t="s">
        <v>4756</v>
      </c>
      <c r="AF3188" t="s">
        <v>287</v>
      </c>
      <c r="AG3188" t="s">
        <v>64</v>
      </c>
      <c r="AH3188" t="s">
        <v>4757</v>
      </c>
      <c r="AM3188">
        <v>333189</v>
      </c>
      <c r="AV3188" s="1">
        <v>42474.595833333333</v>
      </c>
      <c r="AW3188" t="s">
        <v>4872</v>
      </c>
    </row>
    <row r="3189" spans="1:49" x14ac:dyDescent="0.3">
      <c r="A3189">
        <v>261947</v>
      </c>
      <c r="B3189" t="s">
        <v>49</v>
      </c>
      <c r="D3189">
        <v>5</v>
      </c>
      <c r="E3189" t="s">
        <v>4460</v>
      </c>
      <c r="G3189" t="s">
        <v>4461</v>
      </c>
      <c r="J3189" t="s">
        <v>69</v>
      </c>
      <c r="K3189" t="s">
        <v>75</v>
      </c>
      <c r="L3189" t="s">
        <v>76</v>
      </c>
      <c r="M3189" t="s">
        <v>4753</v>
      </c>
      <c r="N3189" t="s">
        <v>56</v>
      </c>
      <c r="R3189" t="s">
        <v>57</v>
      </c>
      <c r="T3189" t="s">
        <v>58</v>
      </c>
      <c r="W3189" t="s">
        <v>4754</v>
      </c>
      <c r="X3189">
        <v>9.6160999999999994</v>
      </c>
      <c r="Y3189">
        <v>123.16800000000001</v>
      </c>
      <c r="Z3189" t="s">
        <v>4755</v>
      </c>
      <c r="AA3189" t="s">
        <v>4756</v>
      </c>
      <c r="AF3189" t="s">
        <v>287</v>
      </c>
      <c r="AG3189" t="s">
        <v>64</v>
      </c>
      <c r="AH3189" t="s">
        <v>4757</v>
      </c>
      <c r="AM3189">
        <v>333189</v>
      </c>
      <c r="AV3189" s="1">
        <v>42474.595138888886</v>
      </c>
      <c r="AW3189" t="s">
        <v>4873</v>
      </c>
    </row>
    <row r="3190" spans="1:49" x14ac:dyDescent="0.3">
      <c r="A3190">
        <v>327489</v>
      </c>
      <c r="B3190" t="s">
        <v>49</v>
      </c>
      <c r="D3190">
        <v>5</v>
      </c>
      <c r="E3190" t="s">
        <v>510</v>
      </c>
      <c r="G3190" t="s">
        <v>511</v>
      </c>
      <c r="J3190" t="s">
        <v>69</v>
      </c>
      <c r="K3190" t="s">
        <v>75</v>
      </c>
      <c r="L3190" t="s">
        <v>120</v>
      </c>
      <c r="M3190" t="s">
        <v>4753</v>
      </c>
      <c r="N3190" t="s">
        <v>56</v>
      </c>
      <c r="R3190" t="s">
        <v>57</v>
      </c>
      <c r="T3190" t="s">
        <v>58</v>
      </c>
      <c r="W3190" t="s">
        <v>4754</v>
      </c>
      <c r="X3190">
        <v>9.6160999999999994</v>
      </c>
      <c r="Y3190">
        <v>123.16800000000001</v>
      </c>
      <c r="Z3190" t="s">
        <v>4755</v>
      </c>
      <c r="AA3190" t="s">
        <v>4756</v>
      </c>
      <c r="AF3190" t="s">
        <v>287</v>
      </c>
      <c r="AG3190" t="s">
        <v>64</v>
      </c>
      <c r="AH3190" t="s">
        <v>4757</v>
      </c>
      <c r="AM3190">
        <v>332315</v>
      </c>
      <c r="AV3190" s="1">
        <v>42474.595833333333</v>
      </c>
      <c r="AW3190" t="s">
        <v>4874</v>
      </c>
    </row>
    <row r="3191" spans="1:49" x14ac:dyDescent="0.3">
      <c r="A3191">
        <v>260763</v>
      </c>
      <c r="B3191" t="s">
        <v>49</v>
      </c>
      <c r="D3191">
        <v>6</v>
      </c>
      <c r="E3191" t="s">
        <v>4875</v>
      </c>
      <c r="G3191" t="s">
        <v>4876</v>
      </c>
      <c r="J3191" t="s">
        <v>69</v>
      </c>
      <c r="K3191" t="s">
        <v>565</v>
      </c>
      <c r="M3191" t="s">
        <v>4753</v>
      </c>
      <c r="N3191" t="s">
        <v>56</v>
      </c>
      <c r="R3191" t="s">
        <v>57</v>
      </c>
      <c r="T3191" t="s">
        <v>58</v>
      </c>
      <c r="W3191" t="s">
        <v>4754</v>
      </c>
      <c r="X3191">
        <v>9.6160999999999994</v>
      </c>
      <c r="Y3191">
        <v>123.16800000000001</v>
      </c>
      <c r="Z3191" t="s">
        <v>4755</v>
      </c>
      <c r="AA3191" t="s">
        <v>4756</v>
      </c>
      <c r="AF3191" t="s">
        <v>287</v>
      </c>
      <c r="AG3191" t="s">
        <v>64</v>
      </c>
      <c r="AH3191" t="s">
        <v>4757</v>
      </c>
      <c r="AM3191">
        <v>333189</v>
      </c>
      <c r="AV3191" s="1">
        <v>42474.595833333333</v>
      </c>
      <c r="AW3191" t="s">
        <v>4877</v>
      </c>
    </row>
    <row r="3192" spans="1:49" x14ac:dyDescent="0.3">
      <c r="A3192">
        <v>243496</v>
      </c>
      <c r="B3192" t="s">
        <v>49</v>
      </c>
      <c r="D3192">
        <v>6</v>
      </c>
      <c r="E3192" t="s">
        <v>676</v>
      </c>
      <c r="G3192" t="s">
        <v>677</v>
      </c>
      <c r="J3192" t="s">
        <v>69</v>
      </c>
      <c r="K3192" t="s">
        <v>75</v>
      </c>
      <c r="L3192" t="s">
        <v>76</v>
      </c>
      <c r="M3192" t="s">
        <v>4753</v>
      </c>
      <c r="N3192" t="s">
        <v>56</v>
      </c>
      <c r="R3192" t="s">
        <v>57</v>
      </c>
      <c r="T3192" t="s">
        <v>58</v>
      </c>
      <c r="W3192" t="s">
        <v>4754</v>
      </c>
      <c r="X3192">
        <v>9.6160999999999994</v>
      </c>
      <c r="Y3192">
        <v>123.16800000000001</v>
      </c>
      <c r="Z3192" t="s">
        <v>4755</v>
      </c>
      <c r="AA3192" t="s">
        <v>4756</v>
      </c>
      <c r="AF3192" t="s">
        <v>287</v>
      </c>
      <c r="AG3192" t="s">
        <v>64</v>
      </c>
      <c r="AH3192" t="s">
        <v>4757</v>
      </c>
      <c r="AM3192">
        <v>333189</v>
      </c>
      <c r="AV3192" s="1">
        <v>42474.595138888886</v>
      </c>
      <c r="AW3192" t="s">
        <v>4878</v>
      </c>
    </row>
    <row r="3193" spans="1:49" x14ac:dyDescent="0.3">
      <c r="A3193">
        <v>261078</v>
      </c>
      <c r="B3193" t="s">
        <v>49</v>
      </c>
      <c r="D3193">
        <v>7</v>
      </c>
      <c r="E3193" t="s">
        <v>1322</v>
      </c>
      <c r="G3193" t="s">
        <v>1323</v>
      </c>
      <c r="J3193" t="s">
        <v>69</v>
      </c>
      <c r="K3193" t="s">
        <v>143</v>
      </c>
      <c r="L3193" t="s">
        <v>368</v>
      </c>
      <c r="M3193" t="s">
        <v>4753</v>
      </c>
      <c r="N3193" t="s">
        <v>56</v>
      </c>
      <c r="R3193" t="s">
        <v>57</v>
      </c>
      <c r="T3193" t="s">
        <v>58</v>
      </c>
      <c r="W3193" t="s">
        <v>4754</v>
      </c>
      <c r="X3193">
        <v>9.6160999999999994</v>
      </c>
      <c r="Y3193">
        <v>123.16800000000001</v>
      </c>
      <c r="Z3193" t="s">
        <v>4755</v>
      </c>
      <c r="AA3193" t="s">
        <v>4756</v>
      </c>
      <c r="AF3193" t="s">
        <v>287</v>
      </c>
      <c r="AG3193" t="s">
        <v>64</v>
      </c>
      <c r="AH3193" t="s">
        <v>4757</v>
      </c>
      <c r="AM3193">
        <v>333189</v>
      </c>
      <c r="AV3193" s="1">
        <v>42474.595833333333</v>
      </c>
      <c r="AW3193" t="s">
        <v>4879</v>
      </c>
    </row>
    <row r="3194" spans="1:49" x14ac:dyDescent="0.3">
      <c r="A3194">
        <v>264739</v>
      </c>
      <c r="B3194" t="s">
        <v>49</v>
      </c>
      <c r="D3194">
        <v>7</v>
      </c>
      <c r="E3194" t="s">
        <v>3202</v>
      </c>
      <c r="G3194" t="s">
        <v>3203</v>
      </c>
      <c r="J3194" t="s">
        <v>69</v>
      </c>
      <c r="K3194" t="s">
        <v>75</v>
      </c>
      <c r="L3194" t="s">
        <v>76</v>
      </c>
      <c r="M3194" t="s">
        <v>4753</v>
      </c>
      <c r="N3194" t="s">
        <v>56</v>
      </c>
      <c r="R3194" t="s">
        <v>57</v>
      </c>
      <c r="T3194" t="s">
        <v>58</v>
      </c>
      <c r="W3194" t="s">
        <v>4754</v>
      </c>
      <c r="X3194">
        <v>9.6160999999999994</v>
      </c>
      <c r="Y3194">
        <v>123.16800000000001</v>
      </c>
      <c r="Z3194" t="s">
        <v>4755</v>
      </c>
      <c r="AA3194" t="s">
        <v>4756</v>
      </c>
      <c r="AF3194" t="s">
        <v>287</v>
      </c>
      <c r="AG3194" t="s">
        <v>64</v>
      </c>
      <c r="AH3194" t="s">
        <v>4757</v>
      </c>
      <c r="AM3194">
        <v>333189</v>
      </c>
      <c r="AV3194" s="1">
        <v>42474.595138888886</v>
      </c>
      <c r="AW3194" t="s">
        <v>4880</v>
      </c>
    </row>
    <row r="3195" spans="1:49" x14ac:dyDescent="0.3">
      <c r="A3195">
        <v>386168</v>
      </c>
      <c r="B3195" t="s">
        <v>49</v>
      </c>
      <c r="D3195">
        <v>9</v>
      </c>
      <c r="E3195" t="s">
        <v>1230</v>
      </c>
      <c r="G3195" t="s">
        <v>1231</v>
      </c>
      <c r="J3195" t="s">
        <v>404</v>
      </c>
      <c r="K3195" t="s">
        <v>405</v>
      </c>
      <c r="L3195" t="s">
        <v>406</v>
      </c>
      <c r="M3195" t="s">
        <v>4753</v>
      </c>
      <c r="N3195" t="s">
        <v>56</v>
      </c>
      <c r="R3195" t="s">
        <v>57</v>
      </c>
      <c r="T3195" t="s">
        <v>58</v>
      </c>
      <c r="W3195" t="s">
        <v>4754</v>
      </c>
      <c r="X3195">
        <v>9.6160999999999994</v>
      </c>
      <c r="Y3195">
        <v>123.16800000000001</v>
      </c>
      <c r="Z3195" t="s">
        <v>4755</v>
      </c>
      <c r="AA3195" t="s">
        <v>4756</v>
      </c>
      <c r="AF3195" t="s">
        <v>287</v>
      </c>
      <c r="AG3195" t="s">
        <v>64</v>
      </c>
      <c r="AH3195" t="s">
        <v>4757</v>
      </c>
      <c r="AM3195">
        <v>333189</v>
      </c>
      <c r="AV3195" s="1">
        <v>42474.595833333333</v>
      </c>
      <c r="AW3195" t="s">
        <v>4881</v>
      </c>
    </row>
    <row r="3196" spans="1:49" x14ac:dyDescent="0.3">
      <c r="A3196">
        <v>363519</v>
      </c>
      <c r="B3196" t="s">
        <v>49</v>
      </c>
      <c r="D3196">
        <v>9</v>
      </c>
      <c r="E3196" t="s">
        <v>3279</v>
      </c>
      <c r="G3196" t="s">
        <v>3280</v>
      </c>
      <c r="J3196" t="s">
        <v>69</v>
      </c>
      <c r="K3196" t="s">
        <v>282</v>
      </c>
      <c r="M3196" t="s">
        <v>4753</v>
      </c>
      <c r="N3196" t="s">
        <v>56</v>
      </c>
      <c r="R3196" t="s">
        <v>57</v>
      </c>
      <c r="T3196" t="s">
        <v>58</v>
      </c>
      <c r="W3196" t="s">
        <v>4754</v>
      </c>
      <c r="X3196">
        <v>9.6160999999999994</v>
      </c>
      <c r="Y3196">
        <v>123.16800000000001</v>
      </c>
      <c r="Z3196" t="s">
        <v>4755</v>
      </c>
      <c r="AA3196" t="s">
        <v>4756</v>
      </c>
      <c r="AF3196" t="s">
        <v>287</v>
      </c>
      <c r="AG3196" t="s">
        <v>64</v>
      </c>
      <c r="AH3196" t="s">
        <v>4757</v>
      </c>
      <c r="AL3196" t="s">
        <v>498</v>
      </c>
      <c r="AM3196">
        <v>0</v>
      </c>
      <c r="AV3196" s="1">
        <v>42474.595833333333</v>
      </c>
      <c r="AW3196" t="s">
        <v>4882</v>
      </c>
    </row>
    <row r="3197" spans="1:49" x14ac:dyDescent="0.3">
      <c r="A3197">
        <v>282370</v>
      </c>
      <c r="B3197" t="s">
        <v>49</v>
      </c>
      <c r="D3197">
        <v>12</v>
      </c>
      <c r="E3197" t="s">
        <v>1364</v>
      </c>
      <c r="G3197" t="s">
        <v>1365</v>
      </c>
      <c r="J3197" t="s">
        <v>69</v>
      </c>
      <c r="K3197" t="s">
        <v>282</v>
      </c>
      <c r="M3197" t="s">
        <v>4753</v>
      </c>
      <c r="N3197" t="s">
        <v>56</v>
      </c>
      <c r="R3197" t="s">
        <v>57</v>
      </c>
      <c r="T3197" t="s">
        <v>58</v>
      </c>
      <c r="W3197" t="s">
        <v>4754</v>
      </c>
      <c r="X3197">
        <v>9.6160999999999994</v>
      </c>
      <c r="Y3197">
        <v>123.16800000000001</v>
      </c>
      <c r="Z3197" t="s">
        <v>4755</v>
      </c>
      <c r="AA3197" t="s">
        <v>4756</v>
      </c>
      <c r="AF3197" t="s">
        <v>287</v>
      </c>
      <c r="AG3197" t="s">
        <v>64</v>
      </c>
      <c r="AH3197" t="s">
        <v>4757</v>
      </c>
      <c r="AM3197">
        <v>333189</v>
      </c>
      <c r="AV3197" s="1">
        <v>42474.595138888886</v>
      </c>
      <c r="AW3197" t="s">
        <v>4883</v>
      </c>
    </row>
    <row r="3198" spans="1:49" x14ac:dyDescent="0.3">
      <c r="A3198">
        <v>262274</v>
      </c>
      <c r="B3198" t="s">
        <v>49</v>
      </c>
      <c r="D3198">
        <v>16</v>
      </c>
      <c r="E3198" t="s">
        <v>586</v>
      </c>
      <c r="G3198" t="s">
        <v>587</v>
      </c>
      <c r="J3198" t="s">
        <v>69</v>
      </c>
      <c r="K3198" t="s">
        <v>143</v>
      </c>
      <c r="L3198" t="s">
        <v>368</v>
      </c>
      <c r="M3198" t="s">
        <v>4753</v>
      </c>
      <c r="N3198" t="s">
        <v>56</v>
      </c>
      <c r="R3198" t="s">
        <v>57</v>
      </c>
      <c r="T3198" t="s">
        <v>58</v>
      </c>
      <c r="W3198" t="s">
        <v>4754</v>
      </c>
      <c r="X3198">
        <v>9.6160999999999994</v>
      </c>
      <c r="Y3198">
        <v>123.16800000000001</v>
      </c>
      <c r="Z3198" t="s">
        <v>4755</v>
      </c>
      <c r="AA3198" t="s">
        <v>4756</v>
      </c>
      <c r="AF3198" t="s">
        <v>287</v>
      </c>
      <c r="AG3198" t="s">
        <v>64</v>
      </c>
      <c r="AH3198" t="s">
        <v>4757</v>
      </c>
      <c r="AM3198">
        <v>333189</v>
      </c>
      <c r="AV3198" s="1">
        <v>42474.595833333333</v>
      </c>
      <c r="AW3198" t="s">
        <v>4884</v>
      </c>
    </row>
    <row r="3199" spans="1:49" x14ac:dyDescent="0.3">
      <c r="A3199">
        <v>261074</v>
      </c>
      <c r="B3199" t="s">
        <v>49</v>
      </c>
      <c r="D3199">
        <v>18</v>
      </c>
      <c r="E3199" t="s">
        <v>706</v>
      </c>
      <c r="G3199" t="s">
        <v>707</v>
      </c>
      <c r="J3199" t="s">
        <v>69</v>
      </c>
      <c r="K3199" t="s">
        <v>143</v>
      </c>
      <c r="L3199" t="s">
        <v>368</v>
      </c>
      <c r="M3199" t="s">
        <v>4753</v>
      </c>
      <c r="N3199" t="s">
        <v>56</v>
      </c>
      <c r="R3199" t="s">
        <v>57</v>
      </c>
      <c r="T3199" t="s">
        <v>58</v>
      </c>
      <c r="W3199" t="s">
        <v>4754</v>
      </c>
      <c r="X3199">
        <v>9.6160999999999994</v>
      </c>
      <c r="Y3199">
        <v>123.16800000000001</v>
      </c>
      <c r="Z3199" t="s">
        <v>4755</v>
      </c>
      <c r="AA3199" t="s">
        <v>4756</v>
      </c>
      <c r="AF3199" t="s">
        <v>287</v>
      </c>
      <c r="AG3199" t="s">
        <v>64</v>
      </c>
      <c r="AH3199" t="s">
        <v>4757</v>
      </c>
      <c r="AM3199">
        <v>333189</v>
      </c>
      <c r="AV3199" s="1">
        <v>42474.595833333333</v>
      </c>
      <c r="AW3199" t="s">
        <v>4885</v>
      </c>
    </row>
    <row r="3200" spans="1:49" x14ac:dyDescent="0.3">
      <c r="A3200">
        <v>295704</v>
      </c>
      <c r="B3200" t="s">
        <v>49</v>
      </c>
      <c r="D3200">
        <v>18</v>
      </c>
      <c r="E3200" t="s">
        <v>4886</v>
      </c>
      <c r="G3200" t="s">
        <v>4887</v>
      </c>
      <c r="J3200" t="s">
        <v>69</v>
      </c>
      <c r="K3200" t="s">
        <v>92</v>
      </c>
      <c r="L3200" t="s">
        <v>93</v>
      </c>
      <c r="M3200" t="s">
        <v>4753</v>
      </c>
      <c r="N3200" t="s">
        <v>56</v>
      </c>
      <c r="R3200" t="s">
        <v>57</v>
      </c>
      <c r="T3200" t="s">
        <v>58</v>
      </c>
      <c r="W3200" t="s">
        <v>4754</v>
      </c>
      <c r="X3200">
        <v>9.6160999999999994</v>
      </c>
      <c r="Y3200">
        <v>123.16800000000001</v>
      </c>
      <c r="Z3200" t="s">
        <v>4755</v>
      </c>
      <c r="AA3200" t="s">
        <v>4756</v>
      </c>
      <c r="AF3200" t="s">
        <v>287</v>
      </c>
      <c r="AG3200" t="s">
        <v>64</v>
      </c>
      <c r="AH3200" t="s">
        <v>4757</v>
      </c>
      <c r="AM3200">
        <v>333189</v>
      </c>
      <c r="AV3200" s="1">
        <v>42474.595138888886</v>
      </c>
      <c r="AW3200" t="s">
        <v>4888</v>
      </c>
    </row>
    <row r="3201" spans="1:49" x14ac:dyDescent="0.3">
      <c r="A3201">
        <v>243942</v>
      </c>
      <c r="B3201" t="s">
        <v>49</v>
      </c>
      <c r="D3201">
        <v>19</v>
      </c>
      <c r="E3201" t="s">
        <v>355</v>
      </c>
      <c r="F3201" t="s">
        <v>356</v>
      </c>
      <c r="G3201" t="s">
        <v>357</v>
      </c>
      <c r="J3201" t="s">
        <v>69</v>
      </c>
      <c r="K3201" t="s">
        <v>75</v>
      </c>
      <c r="L3201" t="s">
        <v>76</v>
      </c>
      <c r="M3201" t="s">
        <v>4753</v>
      </c>
      <c r="N3201" t="s">
        <v>56</v>
      </c>
      <c r="R3201" t="s">
        <v>57</v>
      </c>
      <c r="T3201" t="s">
        <v>58</v>
      </c>
      <c r="W3201" t="s">
        <v>4754</v>
      </c>
      <c r="X3201">
        <v>9.6160999999999994</v>
      </c>
      <c r="Y3201">
        <v>123.16800000000001</v>
      </c>
      <c r="Z3201" t="s">
        <v>4755</v>
      </c>
      <c r="AA3201" t="s">
        <v>4756</v>
      </c>
      <c r="AF3201" t="s">
        <v>287</v>
      </c>
      <c r="AG3201" t="s">
        <v>64</v>
      </c>
      <c r="AH3201" t="s">
        <v>4757</v>
      </c>
      <c r="AL3201" t="s">
        <v>4889</v>
      </c>
      <c r="AM3201">
        <v>333189</v>
      </c>
      <c r="AV3201" s="1">
        <v>42474.595138888886</v>
      </c>
      <c r="AW3201" t="s">
        <v>4890</v>
      </c>
    </row>
    <row r="3202" spans="1:49" x14ac:dyDescent="0.3">
      <c r="A3202">
        <v>230423</v>
      </c>
      <c r="B3202" t="s">
        <v>49</v>
      </c>
      <c r="D3202">
        <v>23</v>
      </c>
      <c r="E3202" t="s">
        <v>777</v>
      </c>
      <c r="G3202" t="s">
        <v>778</v>
      </c>
      <c r="J3202" t="s">
        <v>69</v>
      </c>
      <c r="K3202" t="s">
        <v>391</v>
      </c>
      <c r="L3202" t="s">
        <v>392</v>
      </c>
      <c r="M3202" t="s">
        <v>4753</v>
      </c>
      <c r="N3202" t="s">
        <v>56</v>
      </c>
      <c r="R3202" t="s">
        <v>57</v>
      </c>
      <c r="T3202" t="s">
        <v>58</v>
      </c>
      <c r="W3202" t="s">
        <v>4754</v>
      </c>
      <c r="X3202">
        <v>9.6160999999999994</v>
      </c>
      <c r="Y3202">
        <v>123.16800000000001</v>
      </c>
      <c r="Z3202" t="s">
        <v>4755</v>
      </c>
      <c r="AA3202" t="s">
        <v>4756</v>
      </c>
      <c r="AF3202" t="s">
        <v>287</v>
      </c>
      <c r="AG3202" t="s">
        <v>64</v>
      </c>
      <c r="AH3202" t="s">
        <v>4757</v>
      </c>
      <c r="AM3202">
        <v>333189</v>
      </c>
      <c r="AV3202" s="1">
        <v>42474.595833333333</v>
      </c>
      <c r="AW3202" t="s">
        <v>4891</v>
      </c>
    </row>
    <row r="3203" spans="1:49" x14ac:dyDescent="0.3">
      <c r="A3203">
        <v>243923</v>
      </c>
      <c r="B3203" t="s">
        <v>49</v>
      </c>
      <c r="C3203" t="s">
        <v>394</v>
      </c>
      <c r="D3203">
        <v>47</v>
      </c>
      <c r="E3203" t="s">
        <v>343</v>
      </c>
      <c r="G3203" t="s">
        <v>344</v>
      </c>
      <c r="H3203" t="s">
        <v>397</v>
      </c>
      <c r="I3203" t="s">
        <v>527</v>
      </c>
      <c r="J3203" t="s">
        <v>69</v>
      </c>
      <c r="K3203" t="s">
        <v>75</v>
      </c>
      <c r="L3203" t="s">
        <v>76</v>
      </c>
      <c r="M3203" t="s">
        <v>4753</v>
      </c>
      <c r="N3203" t="s">
        <v>56</v>
      </c>
      <c r="R3203" t="s">
        <v>57</v>
      </c>
      <c r="T3203" t="s">
        <v>58</v>
      </c>
      <c r="W3203" t="s">
        <v>4754</v>
      </c>
      <c r="X3203">
        <v>9.6160999999999994</v>
      </c>
      <c r="Y3203">
        <v>123.16800000000001</v>
      </c>
      <c r="Z3203" t="s">
        <v>4755</v>
      </c>
      <c r="AA3203" t="s">
        <v>4756</v>
      </c>
      <c r="AF3203" t="s">
        <v>287</v>
      </c>
      <c r="AG3203" t="s">
        <v>64</v>
      </c>
      <c r="AH3203" t="s">
        <v>4757</v>
      </c>
      <c r="AL3203" t="s">
        <v>4892</v>
      </c>
      <c r="AM3203">
        <v>333189</v>
      </c>
      <c r="AV3203" s="1">
        <v>42474.595138888886</v>
      </c>
      <c r="AW3203" t="s">
        <v>4893</v>
      </c>
    </row>
    <row r="3204" spans="1:49" x14ac:dyDescent="0.3">
      <c r="A3204">
        <v>329716</v>
      </c>
      <c r="B3204" t="s">
        <v>49</v>
      </c>
      <c r="D3204">
        <v>80</v>
      </c>
      <c r="E3204" t="s">
        <v>4894</v>
      </c>
      <c r="G3204" t="s">
        <v>4895</v>
      </c>
      <c r="J3204" t="s">
        <v>104</v>
      </c>
      <c r="K3204" t="s">
        <v>1385</v>
      </c>
      <c r="M3204" t="s">
        <v>4753</v>
      </c>
      <c r="N3204" t="s">
        <v>56</v>
      </c>
      <c r="R3204" t="s">
        <v>57</v>
      </c>
      <c r="T3204" t="s">
        <v>58</v>
      </c>
      <c r="W3204" t="s">
        <v>4754</v>
      </c>
      <c r="X3204">
        <v>9.6160999999999994</v>
      </c>
      <c r="Y3204">
        <v>123.16800000000001</v>
      </c>
      <c r="Z3204" t="s">
        <v>4755</v>
      </c>
      <c r="AA3204" t="s">
        <v>4756</v>
      </c>
      <c r="AF3204" t="s">
        <v>287</v>
      </c>
      <c r="AG3204" t="s">
        <v>64</v>
      </c>
      <c r="AH3204" t="s">
        <v>4757</v>
      </c>
      <c r="AJ3204" t="s">
        <v>4896</v>
      </c>
      <c r="AL3204" t="s">
        <v>4897</v>
      </c>
      <c r="AM3204">
        <v>333189</v>
      </c>
      <c r="AV3204" s="1">
        <v>42474.595833333333</v>
      </c>
      <c r="AW3204" t="s">
        <v>4898</v>
      </c>
    </row>
    <row r="3205" spans="1:49" x14ac:dyDescent="0.3">
      <c r="A3205">
        <v>265294</v>
      </c>
      <c r="B3205" t="s">
        <v>49</v>
      </c>
      <c r="D3205">
        <v>83</v>
      </c>
      <c r="E3205" t="s">
        <v>1270</v>
      </c>
      <c r="G3205" t="s">
        <v>1271</v>
      </c>
      <c r="J3205" t="s">
        <v>69</v>
      </c>
      <c r="K3205" t="s">
        <v>282</v>
      </c>
      <c r="M3205" t="s">
        <v>4753</v>
      </c>
      <c r="N3205" t="s">
        <v>56</v>
      </c>
      <c r="R3205" t="s">
        <v>57</v>
      </c>
      <c r="T3205" t="s">
        <v>58</v>
      </c>
      <c r="W3205" t="s">
        <v>4754</v>
      </c>
      <c r="X3205">
        <v>9.6160999999999994</v>
      </c>
      <c r="Y3205">
        <v>123.16800000000001</v>
      </c>
      <c r="Z3205" t="s">
        <v>4755</v>
      </c>
      <c r="AA3205" t="s">
        <v>4756</v>
      </c>
      <c r="AF3205" t="s">
        <v>287</v>
      </c>
      <c r="AG3205" t="s">
        <v>64</v>
      </c>
      <c r="AH3205" t="s">
        <v>4757</v>
      </c>
      <c r="AL3205" t="s">
        <v>3301</v>
      </c>
      <c r="AM3205">
        <v>333189</v>
      </c>
      <c r="AV3205" s="1">
        <v>42474.595138888886</v>
      </c>
      <c r="AW3205" t="s">
        <v>4899</v>
      </c>
    </row>
    <row r="3206" spans="1:49" x14ac:dyDescent="0.3">
      <c r="A3206">
        <v>329184</v>
      </c>
      <c r="B3206" t="s">
        <v>49</v>
      </c>
      <c r="D3206">
        <v>2</v>
      </c>
      <c r="E3206" t="s">
        <v>3649</v>
      </c>
      <c r="G3206" t="s">
        <v>4900</v>
      </c>
      <c r="J3206" t="s">
        <v>69</v>
      </c>
      <c r="K3206" t="s">
        <v>143</v>
      </c>
      <c r="L3206" t="s">
        <v>368</v>
      </c>
      <c r="M3206" t="s">
        <v>5776</v>
      </c>
      <c r="N3206" t="s">
        <v>56</v>
      </c>
      <c r="R3206" t="s">
        <v>5611</v>
      </c>
      <c r="T3206" t="s">
        <v>58</v>
      </c>
      <c r="U3206" t="s">
        <v>5612</v>
      </c>
      <c r="W3206" t="s">
        <v>5777</v>
      </c>
      <c r="X3206">
        <v>9.7716999999999992</v>
      </c>
      <c r="Y3206">
        <v>123.342</v>
      </c>
      <c r="Z3206" t="s">
        <v>5778</v>
      </c>
      <c r="AA3206" t="s">
        <v>5779</v>
      </c>
      <c r="AF3206" t="s">
        <v>5579</v>
      </c>
      <c r="AG3206" t="s">
        <v>207</v>
      </c>
      <c r="AH3206" t="s">
        <v>841</v>
      </c>
      <c r="AM3206">
        <v>333189</v>
      </c>
      <c r="AV3206" s="1">
        <v>42878.724999999999</v>
      </c>
      <c r="AW3206" t="s">
        <v>5780</v>
      </c>
    </row>
    <row r="3207" spans="1:49" x14ac:dyDescent="0.3">
      <c r="A3207">
        <v>329187</v>
      </c>
      <c r="B3207" t="s">
        <v>49</v>
      </c>
      <c r="D3207">
        <v>2</v>
      </c>
      <c r="E3207" t="s">
        <v>3649</v>
      </c>
      <c r="G3207" t="s">
        <v>4900</v>
      </c>
      <c r="J3207" t="s">
        <v>69</v>
      </c>
      <c r="K3207" t="s">
        <v>143</v>
      </c>
      <c r="L3207" t="s">
        <v>368</v>
      </c>
      <c r="M3207" t="s">
        <v>5776</v>
      </c>
      <c r="N3207" t="s">
        <v>56</v>
      </c>
      <c r="R3207" t="s">
        <v>5611</v>
      </c>
      <c r="T3207" t="s">
        <v>58</v>
      </c>
      <c r="U3207" t="s">
        <v>5612</v>
      </c>
      <c r="W3207" t="s">
        <v>5777</v>
      </c>
      <c r="X3207">
        <v>9.7716999999999992</v>
      </c>
      <c r="Y3207">
        <v>123.342</v>
      </c>
      <c r="Z3207" t="s">
        <v>5778</v>
      </c>
      <c r="AA3207" t="s">
        <v>5779</v>
      </c>
      <c r="AF3207" t="s">
        <v>5579</v>
      </c>
      <c r="AG3207" t="s">
        <v>207</v>
      </c>
      <c r="AH3207" t="s">
        <v>841</v>
      </c>
      <c r="AM3207">
        <v>333189</v>
      </c>
      <c r="AV3207" s="1">
        <v>42878.724999999999</v>
      </c>
      <c r="AW3207" t="s">
        <v>5781</v>
      </c>
    </row>
    <row r="3208" spans="1:49" x14ac:dyDescent="0.3">
      <c r="A3208">
        <v>261660</v>
      </c>
      <c r="B3208" t="s">
        <v>49</v>
      </c>
      <c r="D3208">
        <v>7</v>
      </c>
      <c r="E3208" t="s">
        <v>1160</v>
      </c>
      <c r="G3208" t="s">
        <v>1161</v>
      </c>
      <c r="J3208" t="s">
        <v>69</v>
      </c>
      <c r="K3208" t="s">
        <v>75</v>
      </c>
      <c r="L3208" t="s">
        <v>76</v>
      </c>
      <c r="M3208" t="s">
        <v>5776</v>
      </c>
      <c r="N3208" t="s">
        <v>56</v>
      </c>
      <c r="R3208" t="s">
        <v>5611</v>
      </c>
      <c r="T3208" t="s">
        <v>58</v>
      </c>
      <c r="U3208" t="s">
        <v>5612</v>
      </c>
      <c r="W3208" t="s">
        <v>5777</v>
      </c>
      <c r="X3208">
        <v>9.7716999999999992</v>
      </c>
      <c r="Y3208">
        <v>123.342</v>
      </c>
      <c r="Z3208" t="s">
        <v>5778</v>
      </c>
      <c r="AA3208" t="s">
        <v>5779</v>
      </c>
      <c r="AF3208" t="s">
        <v>5579</v>
      </c>
      <c r="AG3208" t="s">
        <v>207</v>
      </c>
      <c r="AH3208" t="s">
        <v>841</v>
      </c>
      <c r="AM3208">
        <v>333189</v>
      </c>
      <c r="AV3208" s="1">
        <v>42878.724999999999</v>
      </c>
      <c r="AW3208" t="s">
        <v>5782</v>
      </c>
    </row>
    <row r="3209" spans="1:49" x14ac:dyDescent="0.3">
      <c r="A3209">
        <v>261685</v>
      </c>
      <c r="B3209" t="s">
        <v>49</v>
      </c>
      <c r="D3209">
        <v>3</v>
      </c>
      <c r="E3209" t="s">
        <v>3333</v>
      </c>
      <c r="F3209" t="s">
        <v>846</v>
      </c>
      <c r="G3209" t="s">
        <v>3334</v>
      </c>
      <c r="J3209" t="s">
        <v>69</v>
      </c>
      <c r="K3209" t="s">
        <v>75</v>
      </c>
      <c r="L3209" t="s">
        <v>76</v>
      </c>
      <c r="M3209" t="s">
        <v>5776</v>
      </c>
      <c r="N3209" t="s">
        <v>56</v>
      </c>
      <c r="R3209" t="s">
        <v>5611</v>
      </c>
      <c r="T3209" t="s">
        <v>58</v>
      </c>
      <c r="U3209" t="s">
        <v>5612</v>
      </c>
      <c r="W3209" t="s">
        <v>5777</v>
      </c>
      <c r="X3209">
        <v>9.7716999999999992</v>
      </c>
      <c r="Y3209">
        <v>123.342</v>
      </c>
      <c r="Z3209" t="s">
        <v>5778</v>
      </c>
      <c r="AA3209" t="s">
        <v>5779</v>
      </c>
      <c r="AF3209" t="s">
        <v>5579</v>
      </c>
      <c r="AG3209" t="s">
        <v>207</v>
      </c>
      <c r="AH3209" t="s">
        <v>841</v>
      </c>
      <c r="AM3209">
        <v>333189</v>
      </c>
      <c r="AV3209" s="1">
        <v>43616.493055555555</v>
      </c>
      <c r="AW3209" t="s">
        <v>5783</v>
      </c>
    </row>
    <row r="3210" spans="1:49" x14ac:dyDescent="0.3">
      <c r="A3210">
        <v>341147</v>
      </c>
      <c r="B3210" t="s">
        <v>49</v>
      </c>
      <c r="D3210">
        <v>1</v>
      </c>
      <c r="E3210" t="s">
        <v>73</v>
      </c>
      <c r="G3210" t="s">
        <v>981</v>
      </c>
      <c r="J3210" t="s">
        <v>69</v>
      </c>
      <c r="K3210" t="s">
        <v>75</v>
      </c>
      <c r="L3210" t="s">
        <v>76</v>
      </c>
      <c r="M3210" t="s">
        <v>5776</v>
      </c>
      <c r="N3210" t="s">
        <v>56</v>
      </c>
      <c r="R3210" t="s">
        <v>5611</v>
      </c>
      <c r="T3210" t="s">
        <v>58</v>
      </c>
      <c r="U3210" t="s">
        <v>5612</v>
      </c>
      <c r="W3210" t="s">
        <v>5777</v>
      </c>
      <c r="X3210">
        <v>9.7716999999999992</v>
      </c>
      <c r="Y3210">
        <v>123.342</v>
      </c>
      <c r="Z3210" t="s">
        <v>5778</v>
      </c>
      <c r="AA3210" t="s">
        <v>5779</v>
      </c>
      <c r="AF3210" t="s">
        <v>5579</v>
      </c>
      <c r="AG3210" t="s">
        <v>207</v>
      </c>
      <c r="AH3210" t="s">
        <v>841</v>
      </c>
      <c r="AM3210">
        <v>333189</v>
      </c>
      <c r="AV3210" s="1">
        <v>42878.724999999999</v>
      </c>
      <c r="AW3210" t="s">
        <v>5784</v>
      </c>
    </row>
    <row r="3211" spans="1:49" x14ac:dyDescent="0.3">
      <c r="A3211">
        <v>243298</v>
      </c>
      <c r="B3211" t="s">
        <v>49</v>
      </c>
      <c r="D3211">
        <v>1</v>
      </c>
      <c r="E3211" t="s">
        <v>302</v>
      </c>
      <c r="G3211" t="s">
        <v>303</v>
      </c>
      <c r="J3211" t="s">
        <v>104</v>
      </c>
      <c r="K3211" t="s">
        <v>105</v>
      </c>
      <c r="L3211" t="s">
        <v>106</v>
      </c>
      <c r="M3211" t="s">
        <v>5776</v>
      </c>
      <c r="N3211" t="s">
        <v>56</v>
      </c>
      <c r="R3211" t="s">
        <v>5611</v>
      </c>
      <c r="T3211" t="s">
        <v>58</v>
      </c>
      <c r="U3211" t="s">
        <v>5612</v>
      </c>
      <c r="W3211" t="s">
        <v>5777</v>
      </c>
      <c r="X3211">
        <v>9.7716999999999992</v>
      </c>
      <c r="Y3211">
        <v>123.342</v>
      </c>
      <c r="Z3211" t="s">
        <v>5778</v>
      </c>
      <c r="AA3211" t="s">
        <v>5779</v>
      </c>
      <c r="AF3211" t="s">
        <v>5579</v>
      </c>
      <c r="AG3211" t="s">
        <v>207</v>
      </c>
      <c r="AH3211" t="s">
        <v>841</v>
      </c>
      <c r="AM3211">
        <v>346491</v>
      </c>
      <c r="AV3211" s="1">
        <v>42878.724999999999</v>
      </c>
      <c r="AW3211" t="s">
        <v>5785</v>
      </c>
    </row>
    <row r="3212" spans="1:49" x14ac:dyDescent="0.3">
      <c r="A3212">
        <v>261673</v>
      </c>
      <c r="B3212" t="s">
        <v>49</v>
      </c>
      <c r="D3212">
        <v>6</v>
      </c>
      <c r="E3212" t="s">
        <v>904</v>
      </c>
      <c r="G3212" t="s">
        <v>905</v>
      </c>
      <c r="J3212" t="s">
        <v>69</v>
      </c>
      <c r="K3212" t="s">
        <v>75</v>
      </c>
      <c r="L3212" t="s">
        <v>120</v>
      </c>
      <c r="M3212" t="s">
        <v>5776</v>
      </c>
      <c r="N3212" t="s">
        <v>56</v>
      </c>
      <c r="R3212" t="s">
        <v>5611</v>
      </c>
      <c r="T3212" t="s">
        <v>58</v>
      </c>
      <c r="U3212" t="s">
        <v>5612</v>
      </c>
      <c r="W3212" t="s">
        <v>5777</v>
      </c>
      <c r="X3212">
        <v>9.7716999999999992</v>
      </c>
      <c r="Y3212">
        <v>123.342</v>
      </c>
      <c r="Z3212" t="s">
        <v>5778</v>
      </c>
      <c r="AA3212" t="s">
        <v>5779</v>
      </c>
      <c r="AF3212" t="s">
        <v>5579</v>
      </c>
      <c r="AG3212" t="s">
        <v>207</v>
      </c>
      <c r="AH3212" t="s">
        <v>841</v>
      </c>
      <c r="AM3212">
        <v>346491</v>
      </c>
      <c r="AV3212" s="1">
        <v>42878.724999999999</v>
      </c>
      <c r="AW3212" t="s">
        <v>5786</v>
      </c>
    </row>
    <row r="3213" spans="1:49" x14ac:dyDescent="0.3">
      <c r="A3213">
        <v>243309</v>
      </c>
      <c r="B3213" t="s">
        <v>49</v>
      </c>
      <c r="D3213">
        <v>1</v>
      </c>
      <c r="E3213" t="s">
        <v>1099</v>
      </c>
      <c r="G3213" t="s">
        <v>1100</v>
      </c>
      <c r="J3213" t="s">
        <v>104</v>
      </c>
      <c r="K3213" t="s">
        <v>105</v>
      </c>
      <c r="L3213" t="s">
        <v>106</v>
      </c>
      <c r="M3213" t="s">
        <v>5776</v>
      </c>
      <c r="N3213" t="s">
        <v>56</v>
      </c>
      <c r="R3213" t="s">
        <v>5611</v>
      </c>
      <c r="T3213" t="s">
        <v>58</v>
      </c>
      <c r="U3213" t="s">
        <v>5612</v>
      </c>
      <c r="W3213" t="s">
        <v>5777</v>
      </c>
      <c r="X3213">
        <v>9.7716999999999992</v>
      </c>
      <c r="Y3213">
        <v>123.342</v>
      </c>
      <c r="Z3213" t="s">
        <v>5778</v>
      </c>
      <c r="AA3213" t="s">
        <v>5779</v>
      </c>
      <c r="AF3213" t="s">
        <v>5579</v>
      </c>
      <c r="AG3213" t="s">
        <v>207</v>
      </c>
      <c r="AH3213" t="s">
        <v>841</v>
      </c>
      <c r="AM3213">
        <v>346491</v>
      </c>
      <c r="AV3213" s="1">
        <v>42878.724999999999</v>
      </c>
      <c r="AW3213" t="s">
        <v>5787</v>
      </c>
    </row>
    <row r="3214" spans="1:49" x14ac:dyDescent="0.3">
      <c r="A3214">
        <v>261678</v>
      </c>
      <c r="B3214" t="s">
        <v>49</v>
      </c>
      <c r="D3214">
        <v>1</v>
      </c>
      <c r="E3214" t="s">
        <v>1023</v>
      </c>
      <c r="G3214" t="s">
        <v>1024</v>
      </c>
      <c r="J3214" t="s">
        <v>69</v>
      </c>
      <c r="K3214" t="s">
        <v>75</v>
      </c>
      <c r="L3214" t="s">
        <v>76</v>
      </c>
      <c r="M3214" t="s">
        <v>5776</v>
      </c>
      <c r="N3214" t="s">
        <v>56</v>
      </c>
      <c r="R3214" t="s">
        <v>5611</v>
      </c>
      <c r="T3214" t="s">
        <v>58</v>
      </c>
      <c r="U3214" t="s">
        <v>5612</v>
      </c>
      <c r="W3214" t="s">
        <v>5777</v>
      </c>
      <c r="X3214">
        <v>9.7716999999999992</v>
      </c>
      <c r="Y3214">
        <v>123.342</v>
      </c>
      <c r="Z3214" t="s">
        <v>5778</v>
      </c>
      <c r="AA3214" t="s">
        <v>5779</v>
      </c>
      <c r="AF3214" t="s">
        <v>5579</v>
      </c>
      <c r="AG3214" t="s">
        <v>207</v>
      </c>
      <c r="AH3214" t="s">
        <v>841</v>
      </c>
      <c r="AM3214">
        <v>346491</v>
      </c>
      <c r="AV3214" s="1">
        <v>42878.724999999999</v>
      </c>
      <c r="AW3214" t="s">
        <v>5788</v>
      </c>
    </row>
    <row r="3215" spans="1:49" x14ac:dyDescent="0.3">
      <c r="A3215">
        <v>264961</v>
      </c>
      <c r="B3215" t="s">
        <v>49</v>
      </c>
      <c r="D3215">
        <v>1</v>
      </c>
      <c r="E3215" t="s">
        <v>1173</v>
      </c>
      <c r="G3215" t="s">
        <v>1174</v>
      </c>
      <c r="J3215" t="s">
        <v>69</v>
      </c>
      <c r="K3215" t="s">
        <v>75</v>
      </c>
      <c r="L3215" t="s">
        <v>76</v>
      </c>
      <c r="M3215" t="s">
        <v>5776</v>
      </c>
      <c r="N3215" t="s">
        <v>56</v>
      </c>
      <c r="R3215" t="s">
        <v>5611</v>
      </c>
      <c r="T3215" t="s">
        <v>58</v>
      </c>
      <c r="U3215" t="s">
        <v>5612</v>
      </c>
      <c r="W3215" t="s">
        <v>5777</v>
      </c>
      <c r="X3215">
        <v>9.7716999999999992</v>
      </c>
      <c r="Y3215">
        <v>123.342</v>
      </c>
      <c r="Z3215" t="s">
        <v>5778</v>
      </c>
      <c r="AA3215" t="s">
        <v>5779</v>
      </c>
      <c r="AF3215" t="s">
        <v>5579</v>
      </c>
      <c r="AG3215" t="s">
        <v>207</v>
      </c>
      <c r="AH3215" t="s">
        <v>841</v>
      </c>
      <c r="AM3215">
        <v>346491</v>
      </c>
      <c r="AV3215" s="1">
        <v>42878.724999999999</v>
      </c>
      <c r="AW3215" t="s">
        <v>5789</v>
      </c>
    </row>
    <row r="3216" spans="1:49" x14ac:dyDescent="0.3">
      <c r="A3216">
        <v>273856</v>
      </c>
      <c r="B3216" t="s">
        <v>49</v>
      </c>
      <c r="D3216">
        <v>5</v>
      </c>
      <c r="E3216" t="s">
        <v>225</v>
      </c>
      <c r="G3216" t="s">
        <v>226</v>
      </c>
      <c r="J3216" t="s">
        <v>69</v>
      </c>
      <c r="K3216" t="s">
        <v>227</v>
      </c>
      <c r="M3216" t="s">
        <v>5776</v>
      </c>
      <c r="N3216" t="s">
        <v>56</v>
      </c>
      <c r="R3216" t="s">
        <v>5611</v>
      </c>
      <c r="T3216" t="s">
        <v>58</v>
      </c>
      <c r="U3216" t="s">
        <v>5612</v>
      </c>
      <c r="W3216" t="s">
        <v>5777</v>
      </c>
      <c r="X3216">
        <v>9.7716999999999992</v>
      </c>
      <c r="Y3216">
        <v>123.342</v>
      </c>
      <c r="Z3216" t="s">
        <v>5778</v>
      </c>
      <c r="AA3216" t="s">
        <v>5779</v>
      </c>
      <c r="AF3216" t="s">
        <v>5579</v>
      </c>
      <c r="AG3216" t="s">
        <v>207</v>
      </c>
      <c r="AH3216" t="s">
        <v>841</v>
      </c>
      <c r="AM3216">
        <v>346491</v>
      </c>
      <c r="AV3216" s="1">
        <v>42878.724999999999</v>
      </c>
      <c r="AW3216" t="s">
        <v>5790</v>
      </c>
    </row>
    <row r="3217" spans="1:49" x14ac:dyDescent="0.3">
      <c r="A3217">
        <v>384771</v>
      </c>
      <c r="B3217" t="s">
        <v>49</v>
      </c>
      <c r="D3217">
        <v>8</v>
      </c>
      <c r="E3217" t="s">
        <v>934</v>
      </c>
      <c r="G3217" t="s">
        <v>935</v>
      </c>
      <c r="J3217" t="s">
        <v>432</v>
      </c>
      <c r="K3217" t="s">
        <v>433</v>
      </c>
      <c r="L3217" t="s">
        <v>434</v>
      </c>
      <c r="M3217" t="s">
        <v>5776</v>
      </c>
      <c r="N3217" t="s">
        <v>56</v>
      </c>
      <c r="R3217" t="s">
        <v>5611</v>
      </c>
      <c r="T3217" t="s">
        <v>58</v>
      </c>
      <c r="U3217" t="s">
        <v>5612</v>
      </c>
      <c r="W3217" t="s">
        <v>5777</v>
      </c>
      <c r="X3217">
        <v>9.7716999999999992</v>
      </c>
      <c r="Y3217">
        <v>123.342</v>
      </c>
      <c r="Z3217" t="s">
        <v>5778</v>
      </c>
      <c r="AA3217" t="s">
        <v>5779</v>
      </c>
      <c r="AF3217" t="s">
        <v>5579</v>
      </c>
      <c r="AG3217" t="s">
        <v>207</v>
      </c>
      <c r="AH3217" t="s">
        <v>841</v>
      </c>
      <c r="AL3217" t="s">
        <v>5653</v>
      </c>
      <c r="AV3217" s="1">
        <v>43145.586111111108</v>
      </c>
      <c r="AW3217" t="s">
        <v>5791</v>
      </c>
    </row>
    <row r="3218" spans="1:49" x14ac:dyDescent="0.3">
      <c r="A3218">
        <v>273858</v>
      </c>
      <c r="B3218" t="s">
        <v>49</v>
      </c>
      <c r="D3218">
        <v>5</v>
      </c>
      <c r="E3218" t="s">
        <v>129</v>
      </c>
      <c r="G3218" t="s">
        <v>130</v>
      </c>
      <c r="J3218" t="s">
        <v>69</v>
      </c>
      <c r="K3218" t="s">
        <v>131</v>
      </c>
      <c r="M3218" t="s">
        <v>5776</v>
      </c>
      <c r="N3218" t="s">
        <v>56</v>
      </c>
      <c r="R3218" t="s">
        <v>5611</v>
      </c>
      <c r="T3218" t="s">
        <v>58</v>
      </c>
      <c r="U3218" t="s">
        <v>5612</v>
      </c>
      <c r="W3218" t="s">
        <v>5777</v>
      </c>
      <c r="X3218">
        <v>9.7716999999999992</v>
      </c>
      <c r="Y3218">
        <v>123.342</v>
      </c>
      <c r="Z3218" t="s">
        <v>5778</v>
      </c>
      <c r="AA3218" t="s">
        <v>5779</v>
      </c>
      <c r="AF3218" t="s">
        <v>5579</v>
      </c>
      <c r="AG3218" t="s">
        <v>207</v>
      </c>
      <c r="AH3218" t="s">
        <v>841</v>
      </c>
      <c r="AM3218">
        <v>346491</v>
      </c>
      <c r="AV3218" s="1">
        <v>42878.724999999999</v>
      </c>
      <c r="AW3218" t="s">
        <v>5792</v>
      </c>
    </row>
    <row r="3219" spans="1:49" x14ac:dyDescent="0.3">
      <c r="A3219">
        <v>329182</v>
      </c>
      <c r="B3219" t="s">
        <v>49</v>
      </c>
      <c r="D3219">
        <v>5</v>
      </c>
      <c r="E3219" t="s">
        <v>1182</v>
      </c>
      <c r="G3219" t="s">
        <v>1183</v>
      </c>
      <c r="J3219" t="s">
        <v>69</v>
      </c>
      <c r="K3219" t="s">
        <v>143</v>
      </c>
      <c r="L3219" t="s">
        <v>368</v>
      </c>
      <c r="M3219" t="s">
        <v>5776</v>
      </c>
      <c r="N3219" t="s">
        <v>56</v>
      </c>
      <c r="R3219" t="s">
        <v>5611</v>
      </c>
      <c r="T3219" t="s">
        <v>58</v>
      </c>
      <c r="U3219" t="s">
        <v>5612</v>
      </c>
      <c r="W3219" t="s">
        <v>5777</v>
      </c>
      <c r="X3219">
        <v>9.7716999999999992</v>
      </c>
      <c r="Y3219">
        <v>123.342</v>
      </c>
      <c r="Z3219" t="s">
        <v>5778</v>
      </c>
      <c r="AA3219" t="s">
        <v>5779</v>
      </c>
      <c r="AF3219" t="s">
        <v>5579</v>
      </c>
      <c r="AG3219" t="s">
        <v>207</v>
      </c>
      <c r="AH3219" t="s">
        <v>841</v>
      </c>
      <c r="AM3219">
        <v>0</v>
      </c>
      <c r="AV3219" s="1">
        <v>42878.724999999999</v>
      </c>
      <c r="AW3219" t="s">
        <v>5793</v>
      </c>
    </row>
    <row r="3220" spans="1:49" x14ac:dyDescent="0.3">
      <c r="A3220">
        <v>273804</v>
      </c>
      <c r="B3220" t="s">
        <v>49</v>
      </c>
      <c r="D3220">
        <v>3</v>
      </c>
      <c r="E3220" t="s">
        <v>5794</v>
      </c>
      <c r="G3220" t="s">
        <v>5795</v>
      </c>
      <c r="J3220" t="s">
        <v>69</v>
      </c>
      <c r="K3220" t="s">
        <v>5794</v>
      </c>
      <c r="M3220" t="s">
        <v>5776</v>
      </c>
      <c r="N3220" t="s">
        <v>56</v>
      </c>
      <c r="R3220" t="s">
        <v>5611</v>
      </c>
      <c r="T3220" t="s">
        <v>58</v>
      </c>
      <c r="U3220" t="s">
        <v>5612</v>
      </c>
      <c r="W3220" t="s">
        <v>5777</v>
      </c>
      <c r="X3220">
        <v>9.7716999999999992</v>
      </c>
      <c r="Y3220">
        <v>123.342</v>
      </c>
      <c r="Z3220" t="s">
        <v>5778</v>
      </c>
      <c r="AA3220" t="s">
        <v>5779</v>
      </c>
      <c r="AF3220" t="s">
        <v>5579</v>
      </c>
      <c r="AG3220" t="s">
        <v>207</v>
      </c>
      <c r="AH3220" t="s">
        <v>841</v>
      </c>
      <c r="AM3220">
        <v>346491</v>
      </c>
      <c r="AV3220" s="1">
        <v>42878.724999999999</v>
      </c>
      <c r="AW3220" t="s">
        <v>5796</v>
      </c>
    </row>
    <row r="3221" spans="1:49" x14ac:dyDescent="0.3">
      <c r="A3221">
        <v>273988</v>
      </c>
      <c r="B3221" t="s">
        <v>49</v>
      </c>
      <c r="D3221">
        <v>3</v>
      </c>
      <c r="E3221" t="s">
        <v>360</v>
      </c>
      <c r="G3221" t="s">
        <v>361</v>
      </c>
      <c r="J3221" t="s">
        <v>69</v>
      </c>
      <c r="K3221" t="s">
        <v>282</v>
      </c>
      <c r="M3221" t="s">
        <v>5673</v>
      </c>
      <c r="N3221" t="s">
        <v>56</v>
      </c>
      <c r="P3221" t="s">
        <v>346</v>
      </c>
      <c r="Q3221" t="s">
        <v>4002</v>
      </c>
      <c r="R3221" t="s">
        <v>5674</v>
      </c>
      <c r="T3221" t="s">
        <v>58</v>
      </c>
      <c r="U3221" t="s">
        <v>5612</v>
      </c>
      <c r="V3221" t="s">
        <v>5675</v>
      </c>
      <c r="W3221" t="s">
        <v>5676</v>
      </c>
      <c r="X3221">
        <v>9.9250000000000007</v>
      </c>
      <c r="Y3221">
        <v>123.342</v>
      </c>
      <c r="Z3221" t="s">
        <v>5677</v>
      </c>
      <c r="AA3221" t="s">
        <v>5678</v>
      </c>
      <c r="AF3221" t="s">
        <v>5579</v>
      </c>
      <c r="AH3221" t="s">
        <v>5679</v>
      </c>
      <c r="AM3221">
        <v>346491</v>
      </c>
      <c r="AV3221" s="1">
        <v>43684.615972222222</v>
      </c>
      <c r="AW3221" t="s">
        <v>5680</v>
      </c>
    </row>
    <row r="3222" spans="1:49" x14ac:dyDescent="0.3">
      <c r="A3222">
        <v>297566</v>
      </c>
      <c r="B3222" t="s">
        <v>49</v>
      </c>
      <c r="D3222">
        <v>1</v>
      </c>
      <c r="E3222" t="s">
        <v>5681</v>
      </c>
      <c r="G3222" t="s">
        <v>5682</v>
      </c>
      <c r="J3222" t="s">
        <v>69</v>
      </c>
      <c r="K3222" t="s">
        <v>168</v>
      </c>
      <c r="L3222" t="s">
        <v>169</v>
      </c>
      <c r="M3222" t="s">
        <v>5673</v>
      </c>
      <c r="N3222" t="s">
        <v>56</v>
      </c>
      <c r="P3222" t="s">
        <v>346</v>
      </c>
      <c r="Q3222" t="s">
        <v>4002</v>
      </c>
      <c r="R3222" t="s">
        <v>5674</v>
      </c>
      <c r="T3222" t="s">
        <v>58</v>
      </c>
      <c r="U3222" t="s">
        <v>5612</v>
      </c>
      <c r="V3222" t="s">
        <v>5675</v>
      </c>
      <c r="W3222" t="s">
        <v>5676</v>
      </c>
      <c r="X3222">
        <v>9.9250000000000007</v>
      </c>
      <c r="Y3222">
        <v>123.342</v>
      </c>
      <c r="Z3222" t="s">
        <v>5677</v>
      </c>
      <c r="AA3222" t="s">
        <v>5678</v>
      </c>
      <c r="AF3222" t="s">
        <v>5579</v>
      </c>
      <c r="AH3222" t="s">
        <v>5679</v>
      </c>
      <c r="AM3222">
        <v>333189</v>
      </c>
      <c r="AV3222" s="1">
        <v>43684.615972222222</v>
      </c>
      <c r="AW3222" t="s">
        <v>5683</v>
      </c>
    </row>
    <row r="3223" spans="1:49" x14ac:dyDescent="0.3">
      <c r="A3223">
        <v>241865</v>
      </c>
      <c r="B3223" t="s">
        <v>49</v>
      </c>
      <c r="D3223">
        <v>1</v>
      </c>
      <c r="E3223" t="s">
        <v>2434</v>
      </c>
      <c r="G3223" t="s">
        <v>2435</v>
      </c>
      <c r="J3223" t="s">
        <v>69</v>
      </c>
      <c r="K3223" t="s">
        <v>75</v>
      </c>
      <c r="L3223" t="s">
        <v>76</v>
      </c>
      <c r="M3223" t="s">
        <v>5673</v>
      </c>
      <c r="N3223" t="s">
        <v>56</v>
      </c>
      <c r="P3223" t="s">
        <v>346</v>
      </c>
      <c r="Q3223" t="s">
        <v>4002</v>
      </c>
      <c r="R3223" t="s">
        <v>5674</v>
      </c>
      <c r="T3223" t="s">
        <v>58</v>
      </c>
      <c r="U3223" t="s">
        <v>5612</v>
      </c>
      <c r="V3223" t="s">
        <v>5675</v>
      </c>
      <c r="W3223" t="s">
        <v>5676</v>
      </c>
      <c r="X3223">
        <v>9.9250000000000007</v>
      </c>
      <c r="Y3223">
        <v>123.342</v>
      </c>
      <c r="Z3223" t="s">
        <v>5677</v>
      </c>
      <c r="AA3223" t="s">
        <v>5678</v>
      </c>
      <c r="AF3223" t="s">
        <v>5579</v>
      </c>
      <c r="AH3223" t="s">
        <v>5679</v>
      </c>
      <c r="AM3223">
        <v>346491</v>
      </c>
      <c r="AV3223" s="1">
        <v>43684.615972222222</v>
      </c>
      <c r="AW3223" t="s">
        <v>5684</v>
      </c>
    </row>
    <row r="3224" spans="1:49" x14ac:dyDescent="0.3">
      <c r="A3224">
        <v>261681</v>
      </c>
      <c r="B3224" t="s">
        <v>49</v>
      </c>
      <c r="D3224">
        <v>5</v>
      </c>
      <c r="E3224" t="s">
        <v>2434</v>
      </c>
      <c r="G3224" t="s">
        <v>2435</v>
      </c>
      <c r="J3224" t="s">
        <v>69</v>
      </c>
      <c r="K3224" t="s">
        <v>75</v>
      </c>
      <c r="L3224" t="s">
        <v>76</v>
      </c>
      <c r="M3224" t="s">
        <v>5673</v>
      </c>
      <c r="N3224" t="s">
        <v>56</v>
      </c>
      <c r="P3224" t="s">
        <v>346</v>
      </c>
      <c r="Q3224" t="s">
        <v>4002</v>
      </c>
      <c r="R3224" t="s">
        <v>5674</v>
      </c>
      <c r="T3224" t="s">
        <v>58</v>
      </c>
      <c r="U3224" t="s">
        <v>5612</v>
      </c>
      <c r="V3224" t="s">
        <v>5675</v>
      </c>
      <c r="W3224" t="s">
        <v>5676</v>
      </c>
      <c r="X3224">
        <v>9.9250000000000007</v>
      </c>
      <c r="Y3224">
        <v>123.342</v>
      </c>
      <c r="Z3224" t="s">
        <v>5677</v>
      </c>
      <c r="AA3224" t="s">
        <v>5678</v>
      </c>
      <c r="AF3224" t="s">
        <v>5579</v>
      </c>
      <c r="AH3224" t="s">
        <v>5679</v>
      </c>
      <c r="AM3224">
        <v>346491</v>
      </c>
      <c r="AV3224" s="1">
        <v>43684.615972222222</v>
      </c>
      <c r="AW3224" t="s">
        <v>5685</v>
      </c>
    </row>
    <row r="3225" spans="1:49" x14ac:dyDescent="0.3">
      <c r="A3225">
        <v>273966</v>
      </c>
      <c r="B3225" t="s">
        <v>49</v>
      </c>
      <c r="D3225">
        <v>1</v>
      </c>
      <c r="E3225" t="s">
        <v>4520</v>
      </c>
      <c r="G3225" t="s">
        <v>4521</v>
      </c>
      <c r="J3225" t="s">
        <v>69</v>
      </c>
      <c r="K3225" t="s">
        <v>391</v>
      </c>
      <c r="L3225" t="s">
        <v>392</v>
      </c>
      <c r="M3225" t="s">
        <v>5673</v>
      </c>
      <c r="N3225" t="s">
        <v>56</v>
      </c>
      <c r="P3225" t="s">
        <v>346</v>
      </c>
      <c r="Q3225" t="s">
        <v>4002</v>
      </c>
      <c r="R3225" t="s">
        <v>5674</v>
      </c>
      <c r="T3225" t="s">
        <v>58</v>
      </c>
      <c r="U3225" t="s">
        <v>5612</v>
      </c>
      <c r="V3225" t="s">
        <v>5675</v>
      </c>
      <c r="W3225" t="s">
        <v>5676</v>
      </c>
      <c r="X3225">
        <v>9.9250000000000007</v>
      </c>
      <c r="Y3225">
        <v>123.342</v>
      </c>
      <c r="Z3225" t="s">
        <v>5677</v>
      </c>
      <c r="AA3225" t="s">
        <v>5678</v>
      </c>
      <c r="AF3225" t="s">
        <v>5579</v>
      </c>
      <c r="AH3225" t="s">
        <v>5679</v>
      </c>
      <c r="AM3225">
        <v>346491</v>
      </c>
      <c r="AV3225" s="1">
        <v>43684.615972222222</v>
      </c>
      <c r="AW3225" t="s">
        <v>5686</v>
      </c>
    </row>
    <row r="3226" spans="1:49" x14ac:dyDescent="0.3">
      <c r="A3226">
        <v>268147</v>
      </c>
      <c r="B3226" t="s">
        <v>49</v>
      </c>
      <c r="D3226">
        <v>15</v>
      </c>
      <c r="E3226" t="s">
        <v>586</v>
      </c>
      <c r="G3226" t="s">
        <v>587</v>
      </c>
      <c r="J3226" t="s">
        <v>69</v>
      </c>
      <c r="K3226" t="s">
        <v>143</v>
      </c>
      <c r="L3226" t="s">
        <v>368</v>
      </c>
      <c r="M3226" t="s">
        <v>5673</v>
      </c>
      <c r="N3226" t="s">
        <v>56</v>
      </c>
      <c r="P3226" t="s">
        <v>346</v>
      </c>
      <c r="Q3226" t="s">
        <v>4002</v>
      </c>
      <c r="R3226" t="s">
        <v>5674</v>
      </c>
      <c r="T3226" t="s">
        <v>58</v>
      </c>
      <c r="U3226" t="s">
        <v>5612</v>
      </c>
      <c r="V3226" t="s">
        <v>5675</v>
      </c>
      <c r="W3226" t="s">
        <v>5676</v>
      </c>
      <c r="X3226">
        <v>9.9250000000000007</v>
      </c>
      <c r="Y3226">
        <v>123.342</v>
      </c>
      <c r="Z3226" t="s">
        <v>5677</v>
      </c>
      <c r="AA3226" t="s">
        <v>5678</v>
      </c>
      <c r="AF3226" t="s">
        <v>5579</v>
      </c>
      <c r="AH3226" t="s">
        <v>5679</v>
      </c>
      <c r="AM3226">
        <v>346491</v>
      </c>
      <c r="AV3226" s="1">
        <v>43684.615972222222</v>
      </c>
      <c r="AW3226" t="s">
        <v>5687</v>
      </c>
    </row>
    <row r="3227" spans="1:49" x14ac:dyDescent="0.3">
      <c r="A3227">
        <v>279216</v>
      </c>
      <c r="B3227" t="s">
        <v>49</v>
      </c>
      <c r="D3227">
        <v>49</v>
      </c>
      <c r="E3227" t="s">
        <v>373</v>
      </c>
      <c r="G3227" t="s">
        <v>374</v>
      </c>
      <c r="J3227" t="s">
        <v>69</v>
      </c>
      <c r="K3227" t="s">
        <v>282</v>
      </c>
      <c r="M3227" t="s">
        <v>5673</v>
      </c>
      <c r="N3227" t="s">
        <v>56</v>
      </c>
      <c r="P3227" t="s">
        <v>346</v>
      </c>
      <c r="Q3227" t="s">
        <v>4002</v>
      </c>
      <c r="R3227" t="s">
        <v>5674</v>
      </c>
      <c r="T3227" t="s">
        <v>58</v>
      </c>
      <c r="U3227" t="s">
        <v>5612</v>
      </c>
      <c r="V3227" t="s">
        <v>5675</v>
      </c>
      <c r="W3227" t="s">
        <v>5676</v>
      </c>
      <c r="X3227">
        <v>9.9250000000000007</v>
      </c>
      <c r="Y3227">
        <v>123.342</v>
      </c>
      <c r="Z3227" t="s">
        <v>5677</v>
      </c>
      <c r="AA3227" t="s">
        <v>5678</v>
      </c>
      <c r="AF3227" t="s">
        <v>5579</v>
      </c>
      <c r="AH3227" t="s">
        <v>5679</v>
      </c>
      <c r="AM3227">
        <v>346491</v>
      </c>
      <c r="AV3227" s="1">
        <v>43684.615972222222</v>
      </c>
      <c r="AW3227" t="s">
        <v>5688</v>
      </c>
    </row>
    <row r="3228" spans="1:49" x14ac:dyDescent="0.3">
      <c r="A3228">
        <v>279212</v>
      </c>
      <c r="B3228" t="s">
        <v>49</v>
      </c>
      <c r="D3228">
        <v>2</v>
      </c>
      <c r="E3228" t="s">
        <v>1270</v>
      </c>
      <c r="G3228" t="s">
        <v>1271</v>
      </c>
      <c r="J3228" t="s">
        <v>69</v>
      </c>
      <c r="K3228" t="s">
        <v>282</v>
      </c>
      <c r="M3228" t="s">
        <v>5673</v>
      </c>
      <c r="N3228" t="s">
        <v>56</v>
      </c>
      <c r="P3228" t="s">
        <v>346</v>
      </c>
      <c r="Q3228" t="s">
        <v>4002</v>
      </c>
      <c r="R3228" t="s">
        <v>5674</v>
      </c>
      <c r="T3228" t="s">
        <v>58</v>
      </c>
      <c r="U3228" t="s">
        <v>5612</v>
      </c>
      <c r="V3228" t="s">
        <v>5675</v>
      </c>
      <c r="W3228" t="s">
        <v>5676</v>
      </c>
      <c r="X3228">
        <v>9.9250000000000007</v>
      </c>
      <c r="Y3228">
        <v>123.342</v>
      </c>
      <c r="Z3228" t="s">
        <v>5677</v>
      </c>
      <c r="AA3228" t="s">
        <v>5678</v>
      </c>
      <c r="AF3228" t="s">
        <v>5579</v>
      </c>
      <c r="AH3228" t="s">
        <v>5679</v>
      </c>
      <c r="AM3228">
        <v>346491</v>
      </c>
      <c r="AV3228" s="1">
        <v>43684.615972222222</v>
      </c>
      <c r="AW3228" t="s">
        <v>5689</v>
      </c>
    </row>
    <row r="3229" spans="1:49" x14ac:dyDescent="0.3">
      <c r="A3229">
        <v>279250</v>
      </c>
      <c r="B3229" t="s">
        <v>49</v>
      </c>
      <c r="D3229">
        <v>93</v>
      </c>
      <c r="E3229" t="s">
        <v>827</v>
      </c>
      <c r="G3229" t="s">
        <v>828</v>
      </c>
      <c r="J3229" t="s">
        <v>69</v>
      </c>
      <c r="K3229" t="s">
        <v>282</v>
      </c>
      <c r="M3229" t="s">
        <v>5673</v>
      </c>
      <c r="N3229" t="s">
        <v>56</v>
      </c>
      <c r="P3229" t="s">
        <v>346</v>
      </c>
      <c r="Q3229" t="s">
        <v>4002</v>
      </c>
      <c r="R3229" t="s">
        <v>5674</v>
      </c>
      <c r="T3229" t="s">
        <v>58</v>
      </c>
      <c r="U3229" t="s">
        <v>5612</v>
      </c>
      <c r="V3229" t="s">
        <v>5675</v>
      </c>
      <c r="W3229" t="s">
        <v>5676</v>
      </c>
      <c r="X3229">
        <v>9.9250000000000007</v>
      </c>
      <c r="Y3229">
        <v>123.342</v>
      </c>
      <c r="Z3229" t="s">
        <v>5677</v>
      </c>
      <c r="AA3229" t="s">
        <v>5678</v>
      </c>
      <c r="AF3229" t="s">
        <v>5579</v>
      </c>
      <c r="AH3229" t="s">
        <v>5679</v>
      </c>
      <c r="AM3229">
        <v>346491</v>
      </c>
      <c r="AV3229" s="1">
        <v>43684.615972222222</v>
      </c>
      <c r="AW3229" t="s">
        <v>5690</v>
      </c>
    </row>
    <row r="3230" spans="1:49" x14ac:dyDescent="0.3">
      <c r="A3230">
        <v>279203</v>
      </c>
      <c r="B3230" t="s">
        <v>49</v>
      </c>
      <c r="D3230">
        <v>2</v>
      </c>
      <c r="E3230" t="s">
        <v>589</v>
      </c>
      <c r="G3230" t="s">
        <v>590</v>
      </c>
      <c r="J3230" t="s">
        <v>69</v>
      </c>
      <c r="K3230" t="s">
        <v>282</v>
      </c>
      <c r="M3230" t="s">
        <v>5673</v>
      </c>
      <c r="N3230" t="s">
        <v>56</v>
      </c>
      <c r="P3230" t="s">
        <v>346</v>
      </c>
      <c r="Q3230" t="s">
        <v>4002</v>
      </c>
      <c r="R3230" t="s">
        <v>5674</v>
      </c>
      <c r="T3230" t="s">
        <v>58</v>
      </c>
      <c r="U3230" t="s">
        <v>5612</v>
      </c>
      <c r="V3230" t="s">
        <v>5675</v>
      </c>
      <c r="W3230" t="s">
        <v>5676</v>
      </c>
      <c r="X3230">
        <v>9.9250000000000007</v>
      </c>
      <c r="Y3230">
        <v>123.342</v>
      </c>
      <c r="Z3230" t="s">
        <v>5677</v>
      </c>
      <c r="AA3230" t="s">
        <v>5678</v>
      </c>
      <c r="AF3230" t="s">
        <v>5579</v>
      </c>
      <c r="AH3230" t="s">
        <v>5679</v>
      </c>
      <c r="AM3230">
        <v>346491</v>
      </c>
      <c r="AV3230" s="1">
        <v>43684.615972222222</v>
      </c>
      <c r="AW3230" t="s">
        <v>5691</v>
      </c>
    </row>
    <row r="3231" spans="1:49" x14ac:dyDescent="0.3">
      <c r="A3231">
        <v>226923</v>
      </c>
      <c r="B3231" t="s">
        <v>49</v>
      </c>
      <c r="D3231">
        <v>8</v>
      </c>
      <c r="E3231" t="s">
        <v>4786</v>
      </c>
      <c r="G3231" t="s">
        <v>4787</v>
      </c>
      <c r="J3231" t="s">
        <v>69</v>
      </c>
      <c r="K3231" t="s">
        <v>378</v>
      </c>
      <c r="M3231" t="s">
        <v>5673</v>
      </c>
      <c r="N3231" t="s">
        <v>56</v>
      </c>
      <c r="P3231" t="s">
        <v>346</v>
      </c>
      <c r="Q3231" t="s">
        <v>4002</v>
      </c>
      <c r="R3231" t="s">
        <v>5674</v>
      </c>
      <c r="T3231" t="s">
        <v>58</v>
      </c>
      <c r="U3231" t="s">
        <v>5612</v>
      </c>
      <c r="V3231" t="s">
        <v>5675</v>
      </c>
      <c r="W3231" t="s">
        <v>5676</v>
      </c>
      <c r="X3231">
        <v>9.9250000000000007</v>
      </c>
      <c r="Y3231">
        <v>123.342</v>
      </c>
      <c r="Z3231" t="s">
        <v>5677</v>
      </c>
      <c r="AA3231" t="s">
        <v>5678</v>
      </c>
      <c r="AF3231" t="s">
        <v>5579</v>
      </c>
      <c r="AH3231" t="s">
        <v>5679</v>
      </c>
      <c r="AM3231">
        <v>341645</v>
      </c>
      <c r="AV3231" s="1">
        <v>43684.615972222222</v>
      </c>
      <c r="AW3231" t="s">
        <v>5692</v>
      </c>
    </row>
    <row r="3232" spans="1:49" x14ac:dyDescent="0.3">
      <c r="A3232">
        <v>263695</v>
      </c>
      <c r="B3232" t="s">
        <v>49</v>
      </c>
      <c r="C3232" t="s">
        <v>394</v>
      </c>
      <c r="D3232">
        <v>4</v>
      </c>
      <c r="E3232" t="s">
        <v>5693</v>
      </c>
      <c r="F3232" t="s">
        <v>772</v>
      </c>
      <c r="G3232" t="s">
        <v>5694</v>
      </c>
      <c r="H3232" t="s">
        <v>397</v>
      </c>
      <c r="I3232" t="s">
        <v>5695</v>
      </c>
      <c r="J3232" t="s">
        <v>771</v>
      </c>
      <c r="K3232" t="s">
        <v>772</v>
      </c>
      <c r="L3232" t="s">
        <v>773</v>
      </c>
      <c r="M3232" t="s">
        <v>5673</v>
      </c>
      <c r="N3232" t="s">
        <v>56</v>
      </c>
      <c r="P3232" t="s">
        <v>346</v>
      </c>
      <c r="Q3232" t="s">
        <v>4002</v>
      </c>
      <c r="R3232" t="s">
        <v>5674</v>
      </c>
      <c r="T3232" t="s">
        <v>58</v>
      </c>
      <c r="U3232" t="s">
        <v>5612</v>
      </c>
      <c r="V3232" t="s">
        <v>5675</v>
      </c>
      <c r="W3232" t="s">
        <v>5676</v>
      </c>
      <c r="X3232">
        <v>9.9250000000000007</v>
      </c>
      <c r="Y3232">
        <v>123.342</v>
      </c>
      <c r="Z3232" t="s">
        <v>5677</v>
      </c>
      <c r="AA3232" t="s">
        <v>5678</v>
      </c>
      <c r="AF3232" t="s">
        <v>5579</v>
      </c>
      <c r="AH3232" t="s">
        <v>5679</v>
      </c>
      <c r="AJ3232" t="s">
        <v>2183</v>
      </c>
      <c r="AL3232" t="s">
        <v>3504</v>
      </c>
      <c r="AM3232">
        <v>346491</v>
      </c>
      <c r="AV3232" s="1">
        <v>43684.615972222222</v>
      </c>
      <c r="AW3232" t="s">
        <v>5696</v>
      </c>
    </row>
    <row r="3233" spans="1:49" x14ac:dyDescent="0.3">
      <c r="A3233">
        <v>360150</v>
      </c>
      <c r="B3233" t="s">
        <v>49</v>
      </c>
      <c r="D3233">
        <v>3</v>
      </c>
      <c r="E3233" t="s">
        <v>3389</v>
      </c>
      <c r="G3233" t="s">
        <v>3390</v>
      </c>
      <c r="J3233" t="s">
        <v>610</v>
      </c>
      <c r="K3233" t="s">
        <v>611</v>
      </c>
      <c r="L3233" t="s">
        <v>612</v>
      </c>
      <c r="M3233" t="s">
        <v>5673</v>
      </c>
      <c r="N3233" t="s">
        <v>56</v>
      </c>
      <c r="P3233" t="s">
        <v>346</v>
      </c>
      <c r="Q3233" t="s">
        <v>4002</v>
      </c>
      <c r="R3233" t="s">
        <v>5674</v>
      </c>
      <c r="T3233" t="s">
        <v>58</v>
      </c>
      <c r="U3233" t="s">
        <v>5612</v>
      </c>
      <c r="V3233" t="s">
        <v>5675</v>
      </c>
      <c r="W3233" t="s">
        <v>5676</v>
      </c>
      <c r="X3233">
        <v>9.9250000000000007</v>
      </c>
      <c r="Y3233">
        <v>123.342</v>
      </c>
      <c r="Z3233" t="s">
        <v>5677</v>
      </c>
      <c r="AA3233" t="s">
        <v>5678</v>
      </c>
      <c r="AF3233" t="s">
        <v>5579</v>
      </c>
      <c r="AH3233" t="s">
        <v>5679</v>
      </c>
      <c r="AL3233" t="s">
        <v>1687</v>
      </c>
      <c r="AM3233">
        <v>0</v>
      </c>
      <c r="AV3233" s="1">
        <v>43684.615972222222</v>
      </c>
      <c r="AW3233" t="s">
        <v>5697</v>
      </c>
    </row>
    <row r="3234" spans="1:49" x14ac:dyDescent="0.3">
      <c r="A3234">
        <v>220974</v>
      </c>
      <c r="B3234" t="s">
        <v>49</v>
      </c>
      <c r="C3234" t="s">
        <v>394</v>
      </c>
      <c r="D3234">
        <v>3</v>
      </c>
      <c r="E3234" t="s">
        <v>5628</v>
      </c>
      <c r="G3234" t="s">
        <v>5629</v>
      </c>
      <c r="H3234" t="s">
        <v>397</v>
      </c>
      <c r="I3234" t="s">
        <v>5630</v>
      </c>
      <c r="J3234" t="s">
        <v>69</v>
      </c>
      <c r="K3234" t="s">
        <v>168</v>
      </c>
      <c r="L3234" t="s">
        <v>212</v>
      </c>
      <c r="M3234" t="s">
        <v>5673</v>
      </c>
      <c r="N3234" t="s">
        <v>56</v>
      </c>
      <c r="P3234" t="s">
        <v>346</v>
      </c>
      <c r="Q3234" t="s">
        <v>4002</v>
      </c>
      <c r="R3234" t="s">
        <v>5674</v>
      </c>
      <c r="T3234" t="s">
        <v>58</v>
      </c>
      <c r="U3234" t="s">
        <v>5612</v>
      </c>
      <c r="V3234" t="s">
        <v>5675</v>
      </c>
      <c r="W3234" t="s">
        <v>5676</v>
      </c>
      <c r="X3234">
        <v>9.9250000000000007</v>
      </c>
      <c r="Y3234">
        <v>123.342</v>
      </c>
      <c r="Z3234" t="s">
        <v>5677</v>
      </c>
      <c r="AA3234" t="s">
        <v>5678</v>
      </c>
      <c r="AF3234" t="s">
        <v>5579</v>
      </c>
      <c r="AH3234" t="s">
        <v>5679</v>
      </c>
      <c r="AM3234">
        <v>333189</v>
      </c>
      <c r="AV3234" s="1">
        <v>43684.615972222222</v>
      </c>
      <c r="AW3234" t="s">
        <v>5698</v>
      </c>
    </row>
    <row r="3235" spans="1:49" x14ac:dyDescent="0.3">
      <c r="A3235">
        <v>226998</v>
      </c>
      <c r="B3235" t="s">
        <v>49</v>
      </c>
      <c r="D3235">
        <v>3</v>
      </c>
      <c r="E3235" t="s">
        <v>469</v>
      </c>
      <c r="G3235" t="s">
        <v>470</v>
      </c>
      <c r="J3235" t="s">
        <v>69</v>
      </c>
      <c r="K3235" t="s">
        <v>168</v>
      </c>
      <c r="L3235" t="s">
        <v>212</v>
      </c>
      <c r="M3235" t="s">
        <v>5673</v>
      </c>
      <c r="N3235" t="s">
        <v>56</v>
      </c>
      <c r="P3235" t="s">
        <v>346</v>
      </c>
      <c r="Q3235" t="s">
        <v>4002</v>
      </c>
      <c r="R3235" t="s">
        <v>5674</v>
      </c>
      <c r="T3235" t="s">
        <v>58</v>
      </c>
      <c r="U3235" t="s">
        <v>5612</v>
      </c>
      <c r="V3235" t="s">
        <v>5675</v>
      </c>
      <c r="W3235" t="s">
        <v>5676</v>
      </c>
      <c r="X3235">
        <v>9.9250000000000007</v>
      </c>
      <c r="Y3235">
        <v>123.342</v>
      </c>
      <c r="Z3235" t="s">
        <v>5677</v>
      </c>
      <c r="AA3235" t="s">
        <v>5678</v>
      </c>
      <c r="AF3235" t="s">
        <v>5579</v>
      </c>
      <c r="AH3235" t="s">
        <v>5679</v>
      </c>
      <c r="AM3235">
        <v>333189</v>
      </c>
      <c r="AV3235" s="1">
        <v>43684.615972222222</v>
      </c>
      <c r="AW3235" t="s">
        <v>5699</v>
      </c>
    </row>
    <row r="3236" spans="1:49" x14ac:dyDescent="0.3">
      <c r="A3236">
        <v>235385</v>
      </c>
      <c r="B3236" t="s">
        <v>49</v>
      </c>
      <c r="D3236">
        <v>3</v>
      </c>
      <c r="E3236" t="s">
        <v>4065</v>
      </c>
      <c r="G3236" t="s">
        <v>4066</v>
      </c>
      <c r="I3236" t="s">
        <v>4067</v>
      </c>
      <c r="J3236" t="s">
        <v>69</v>
      </c>
      <c r="K3236" t="s">
        <v>75</v>
      </c>
      <c r="L3236" t="s">
        <v>76</v>
      </c>
      <c r="M3236" t="s">
        <v>5673</v>
      </c>
      <c r="N3236" t="s">
        <v>56</v>
      </c>
      <c r="P3236" t="s">
        <v>346</v>
      </c>
      <c r="Q3236" t="s">
        <v>4002</v>
      </c>
      <c r="R3236" t="s">
        <v>5674</v>
      </c>
      <c r="T3236" t="s">
        <v>58</v>
      </c>
      <c r="U3236" t="s">
        <v>5612</v>
      </c>
      <c r="V3236" t="s">
        <v>5675</v>
      </c>
      <c r="W3236" t="s">
        <v>5676</v>
      </c>
      <c r="X3236">
        <v>9.9250000000000007</v>
      </c>
      <c r="Y3236">
        <v>123.342</v>
      </c>
      <c r="Z3236" t="s">
        <v>5677</v>
      </c>
      <c r="AA3236" t="s">
        <v>5678</v>
      </c>
      <c r="AF3236" t="s">
        <v>5579</v>
      </c>
      <c r="AH3236" t="s">
        <v>5679</v>
      </c>
      <c r="AL3236" t="s">
        <v>5700</v>
      </c>
      <c r="AM3236">
        <v>346491</v>
      </c>
      <c r="AV3236" s="1">
        <v>43684.615972222222</v>
      </c>
      <c r="AW3236" t="s">
        <v>5701</v>
      </c>
    </row>
    <row r="3237" spans="1:49" x14ac:dyDescent="0.3">
      <c r="A3237">
        <v>227319</v>
      </c>
      <c r="B3237" t="s">
        <v>49</v>
      </c>
      <c r="D3237">
        <v>1</v>
      </c>
      <c r="E3237" t="s">
        <v>616</v>
      </c>
      <c r="G3237" t="s">
        <v>617</v>
      </c>
      <c r="J3237" t="s">
        <v>69</v>
      </c>
      <c r="K3237" t="s">
        <v>75</v>
      </c>
      <c r="L3237" t="s">
        <v>76</v>
      </c>
      <c r="M3237" t="s">
        <v>5673</v>
      </c>
      <c r="N3237" t="s">
        <v>56</v>
      </c>
      <c r="P3237" t="s">
        <v>346</v>
      </c>
      <c r="Q3237" t="s">
        <v>4002</v>
      </c>
      <c r="R3237" t="s">
        <v>5674</v>
      </c>
      <c r="T3237" t="s">
        <v>58</v>
      </c>
      <c r="U3237" t="s">
        <v>5612</v>
      </c>
      <c r="V3237" t="s">
        <v>5675</v>
      </c>
      <c r="W3237" t="s">
        <v>5676</v>
      </c>
      <c r="X3237">
        <v>9.9250000000000007</v>
      </c>
      <c r="Y3237">
        <v>123.342</v>
      </c>
      <c r="Z3237" t="s">
        <v>5677</v>
      </c>
      <c r="AA3237" t="s">
        <v>5678</v>
      </c>
      <c r="AF3237" t="s">
        <v>5579</v>
      </c>
      <c r="AH3237" t="s">
        <v>5679</v>
      </c>
      <c r="AM3237">
        <v>333189</v>
      </c>
      <c r="AV3237" s="1">
        <v>43684.615972222222</v>
      </c>
      <c r="AW3237" t="s">
        <v>5702</v>
      </c>
    </row>
    <row r="3238" spans="1:49" x14ac:dyDescent="0.3">
      <c r="A3238">
        <v>231534</v>
      </c>
      <c r="B3238" t="s">
        <v>49</v>
      </c>
      <c r="D3238">
        <v>13</v>
      </c>
      <c r="E3238" t="s">
        <v>780</v>
      </c>
      <c r="G3238" t="s">
        <v>781</v>
      </c>
      <c r="J3238" t="s">
        <v>69</v>
      </c>
      <c r="K3238" t="s">
        <v>75</v>
      </c>
      <c r="L3238" t="s">
        <v>76</v>
      </c>
      <c r="M3238" t="s">
        <v>5673</v>
      </c>
      <c r="N3238" t="s">
        <v>56</v>
      </c>
      <c r="P3238" t="s">
        <v>346</v>
      </c>
      <c r="Q3238" t="s">
        <v>4002</v>
      </c>
      <c r="R3238" t="s">
        <v>5674</v>
      </c>
      <c r="T3238" t="s">
        <v>58</v>
      </c>
      <c r="U3238" t="s">
        <v>5612</v>
      </c>
      <c r="V3238" t="s">
        <v>5675</v>
      </c>
      <c r="W3238" t="s">
        <v>5676</v>
      </c>
      <c r="X3238">
        <v>9.9250000000000007</v>
      </c>
      <c r="Y3238">
        <v>123.342</v>
      </c>
      <c r="Z3238" t="s">
        <v>5677</v>
      </c>
      <c r="AA3238" t="s">
        <v>5678</v>
      </c>
      <c r="AF3238" t="s">
        <v>5579</v>
      </c>
      <c r="AH3238" t="s">
        <v>5679</v>
      </c>
      <c r="AM3238">
        <v>333189</v>
      </c>
      <c r="AV3238" s="1">
        <v>43684.615972222222</v>
      </c>
      <c r="AW3238" t="s">
        <v>5703</v>
      </c>
    </row>
    <row r="3239" spans="1:49" x14ac:dyDescent="0.3">
      <c r="A3239">
        <v>390250</v>
      </c>
      <c r="B3239" t="s">
        <v>49</v>
      </c>
      <c r="D3239">
        <v>11</v>
      </c>
      <c r="E3239" t="s">
        <v>3019</v>
      </c>
      <c r="F3239" t="s">
        <v>386</v>
      </c>
      <c r="G3239" t="s">
        <v>3020</v>
      </c>
      <c r="J3239" t="s">
        <v>69</v>
      </c>
      <c r="K3239" t="s">
        <v>75</v>
      </c>
      <c r="L3239" t="s">
        <v>76</v>
      </c>
      <c r="M3239" t="s">
        <v>5673</v>
      </c>
      <c r="N3239" t="s">
        <v>56</v>
      </c>
      <c r="P3239" t="s">
        <v>346</v>
      </c>
      <c r="Q3239" t="s">
        <v>4002</v>
      </c>
      <c r="R3239" t="s">
        <v>5674</v>
      </c>
      <c r="T3239" t="s">
        <v>58</v>
      </c>
      <c r="U3239" t="s">
        <v>5612</v>
      </c>
      <c r="V3239" t="s">
        <v>5675</v>
      </c>
      <c r="W3239" t="s">
        <v>5676</v>
      </c>
      <c r="X3239">
        <v>9.9250000000000007</v>
      </c>
      <c r="Y3239">
        <v>123.342</v>
      </c>
      <c r="Z3239" t="s">
        <v>5677</v>
      </c>
      <c r="AA3239" t="s">
        <v>5678</v>
      </c>
      <c r="AF3239" t="s">
        <v>5579</v>
      </c>
      <c r="AH3239" t="s">
        <v>5679</v>
      </c>
      <c r="AM3239">
        <v>333189</v>
      </c>
      <c r="AV3239" s="1">
        <v>43684.615972222222</v>
      </c>
      <c r="AW3239" t="s">
        <v>5704</v>
      </c>
    </row>
    <row r="3240" spans="1:49" x14ac:dyDescent="0.3">
      <c r="A3240">
        <v>320798</v>
      </c>
      <c r="B3240" t="s">
        <v>49</v>
      </c>
      <c r="D3240">
        <v>1</v>
      </c>
      <c r="E3240" t="s">
        <v>75</v>
      </c>
      <c r="G3240" t="s">
        <v>1097</v>
      </c>
      <c r="J3240" t="s">
        <v>69</v>
      </c>
      <c r="K3240" t="s">
        <v>75</v>
      </c>
      <c r="M3240" t="s">
        <v>5673</v>
      </c>
      <c r="N3240" t="s">
        <v>56</v>
      </c>
      <c r="P3240" t="s">
        <v>346</v>
      </c>
      <c r="Q3240" t="s">
        <v>4002</v>
      </c>
      <c r="R3240" t="s">
        <v>5674</v>
      </c>
      <c r="T3240" t="s">
        <v>58</v>
      </c>
      <c r="U3240" t="s">
        <v>5612</v>
      </c>
      <c r="V3240" t="s">
        <v>5675</v>
      </c>
      <c r="W3240" t="s">
        <v>5676</v>
      </c>
      <c r="X3240">
        <v>9.9250000000000007</v>
      </c>
      <c r="Y3240">
        <v>123.342</v>
      </c>
      <c r="Z3240" t="s">
        <v>5677</v>
      </c>
      <c r="AA3240" t="s">
        <v>5678</v>
      </c>
      <c r="AF3240" t="s">
        <v>5579</v>
      </c>
      <c r="AH3240" t="s">
        <v>5679</v>
      </c>
      <c r="AM3240">
        <v>333189</v>
      </c>
      <c r="AV3240" s="1">
        <v>43684.615972222222</v>
      </c>
      <c r="AW3240" t="s">
        <v>5705</v>
      </c>
    </row>
    <row r="3241" spans="1:49" x14ac:dyDescent="0.3">
      <c r="A3241">
        <v>232449</v>
      </c>
      <c r="B3241" t="s">
        <v>49</v>
      </c>
      <c r="D3241">
        <v>1</v>
      </c>
      <c r="E3241" t="s">
        <v>627</v>
      </c>
      <c r="G3241" t="s">
        <v>628</v>
      </c>
      <c r="J3241" t="s">
        <v>69</v>
      </c>
      <c r="K3241" t="s">
        <v>300</v>
      </c>
      <c r="M3241" t="s">
        <v>5673</v>
      </c>
      <c r="N3241" t="s">
        <v>56</v>
      </c>
      <c r="P3241" t="s">
        <v>346</v>
      </c>
      <c r="Q3241" t="s">
        <v>4002</v>
      </c>
      <c r="R3241" t="s">
        <v>5674</v>
      </c>
      <c r="T3241" t="s">
        <v>58</v>
      </c>
      <c r="U3241" t="s">
        <v>5612</v>
      </c>
      <c r="V3241" t="s">
        <v>5675</v>
      </c>
      <c r="W3241" t="s">
        <v>5676</v>
      </c>
      <c r="X3241">
        <v>9.9250000000000007</v>
      </c>
      <c r="Y3241">
        <v>123.342</v>
      </c>
      <c r="Z3241" t="s">
        <v>5677</v>
      </c>
      <c r="AA3241" t="s">
        <v>5678</v>
      </c>
      <c r="AF3241" t="s">
        <v>5579</v>
      </c>
      <c r="AH3241" t="s">
        <v>5679</v>
      </c>
      <c r="AM3241">
        <v>346491</v>
      </c>
      <c r="AV3241" s="1">
        <v>43684.615972222222</v>
      </c>
      <c r="AW3241" t="s">
        <v>5706</v>
      </c>
    </row>
    <row r="3242" spans="1:49" x14ac:dyDescent="0.3">
      <c r="A3242">
        <v>232459</v>
      </c>
      <c r="B3242" t="s">
        <v>49</v>
      </c>
      <c r="D3242">
        <v>1</v>
      </c>
      <c r="E3242" t="s">
        <v>475</v>
      </c>
      <c r="G3242" t="s">
        <v>476</v>
      </c>
      <c r="J3242" t="s">
        <v>69</v>
      </c>
      <c r="K3242" t="s">
        <v>300</v>
      </c>
      <c r="M3242" t="s">
        <v>5673</v>
      </c>
      <c r="N3242" t="s">
        <v>56</v>
      </c>
      <c r="P3242" t="s">
        <v>346</v>
      </c>
      <c r="Q3242" t="s">
        <v>4002</v>
      </c>
      <c r="R3242" t="s">
        <v>5674</v>
      </c>
      <c r="T3242" t="s">
        <v>58</v>
      </c>
      <c r="U3242" t="s">
        <v>5612</v>
      </c>
      <c r="V3242" t="s">
        <v>5675</v>
      </c>
      <c r="W3242" t="s">
        <v>5676</v>
      </c>
      <c r="X3242">
        <v>9.9250000000000007</v>
      </c>
      <c r="Y3242">
        <v>123.342</v>
      </c>
      <c r="Z3242" t="s">
        <v>5677</v>
      </c>
      <c r="AA3242" t="s">
        <v>5678</v>
      </c>
      <c r="AF3242" t="s">
        <v>5579</v>
      </c>
      <c r="AH3242" t="s">
        <v>5679</v>
      </c>
      <c r="AM3242">
        <v>346491</v>
      </c>
      <c r="AV3242" s="1">
        <v>43684.615972222222</v>
      </c>
      <c r="AW3242" t="s">
        <v>5707</v>
      </c>
    </row>
    <row r="3243" spans="1:49" x14ac:dyDescent="0.3">
      <c r="A3243">
        <v>232474</v>
      </c>
      <c r="B3243" t="s">
        <v>49</v>
      </c>
      <c r="D3243">
        <v>1</v>
      </c>
      <c r="E3243" t="s">
        <v>475</v>
      </c>
      <c r="G3243" t="s">
        <v>476</v>
      </c>
      <c r="J3243" t="s">
        <v>69</v>
      </c>
      <c r="K3243" t="s">
        <v>300</v>
      </c>
      <c r="M3243" t="s">
        <v>5673</v>
      </c>
      <c r="N3243" t="s">
        <v>56</v>
      </c>
      <c r="P3243" t="s">
        <v>346</v>
      </c>
      <c r="Q3243" t="s">
        <v>4002</v>
      </c>
      <c r="R3243" t="s">
        <v>5674</v>
      </c>
      <c r="T3243" t="s">
        <v>58</v>
      </c>
      <c r="U3243" t="s">
        <v>5612</v>
      </c>
      <c r="V3243" t="s">
        <v>5675</v>
      </c>
      <c r="W3243" t="s">
        <v>5676</v>
      </c>
      <c r="X3243">
        <v>9.9250000000000007</v>
      </c>
      <c r="Y3243">
        <v>123.342</v>
      </c>
      <c r="Z3243" t="s">
        <v>5677</v>
      </c>
      <c r="AA3243" t="s">
        <v>5678</v>
      </c>
      <c r="AF3243" t="s">
        <v>5579</v>
      </c>
      <c r="AH3243" t="s">
        <v>5679</v>
      </c>
      <c r="AM3243">
        <v>346491</v>
      </c>
      <c r="AV3243" s="1">
        <v>43684.615972222222</v>
      </c>
      <c r="AW3243" t="s">
        <v>5708</v>
      </c>
    </row>
    <row r="3244" spans="1:49" x14ac:dyDescent="0.3">
      <c r="A3244">
        <v>273769</v>
      </c>
      <c r="B3244" t="s">
        <v>49</v>
      </c>
      <c r="D3244">
        <v>1</v>
      </c>
      <c r="E3244" t="s">
        <v>5709</v>
      </c>
      <c r="G3244" t="s">
        <v>5710</v>
      </c>
      <c r="J3244" t="s">
        <v>404</v>
      </c>
      <c r="K3244" t="s">
        <v>405</v>
      </c>
      <c r="L3244" t="s">
        <v>406</v>
      </c>
      <c r="M3244" t="s">
        <v>5673</v>
      </c>
      <c r="N3244" t="s">
        <v>56</v>
      </c>
      <c r="P3244" t="s">
        <v>346</v>
      </c>
      <c r="Q3244" t="s">
        <v>4002</v>
      </c>
      <c r="R3244" t="s">
        <v>5674</v>
      </c>
      <c r="T3244" t="s">
        <v>58</v>
      </c>
      <c r="U3244" t="s">
        <v>5612</v>
      </c>
      <c r="V3244" t="s">
        <v>5675</v>
      </c>
      <c r="W3244" t="s">
        <v>5676</v>
      </c>
      <c r="X3244">
        <v>9.9250000000000007</v>
      </c>
      <c r="Y3244">
        <v>123.342</v>
      </c>
      <c r="Z3244" t="s">
        <v>5677</v>
      </c>
      <c r="AA3244" t="s">
        <v>5678</v>
      </c>
      <c r="AF3244" t="s">
        <v>5579</v>
      </c>
      <c r="AH3244" t="s">
        <v>5679</v>
      </c>
      <c r="AM3244">
        <v>346491</v>
      </c>
      <c r="AV3244" s="1">
        <v>43684.615972222222</v>
      </c>
      <c r="AW3244" t="s">
        <v>5711</v>
      </c>
    </row>
    <row r="3245" spans="1:49" x14ac:dyDescent="0.3">
      <c r="A3245">
        <v>267780</v>
      </c>
      <c r="B3245" t="s">
        <v>49</v>
      </c>
      <c r="D3245">
        <v>4</v>
      </c>
      <c r="E3245" t="s">
        <v>2621</v>
      </c>
      <c r="F3245" t="s">
        <v>2622</v>
      </c>
      <c r="G3245" t="s">
        <v>2623</v>
      </c>
      <c r="J3245" t="s">
        <v>69</v>
      </c>
      <c r="K3245" t="s">
        <v>143</v>
      </c>
      <c r="M3245" t="s">
        <v>5673</v>
      </c>
      <c r="N3245" t="s">
        <v>56</v>
      </c>
      <c r="P3245" t="s">
        <v>346</v>
      </c>
      <c r="Q3245" t="s">
        <v>4002</v>
      </c>
      <c r="R3245" t="s">
        <v>5674</v>
      </c>
      <c r="T3245" t="s">
        <v>58</v>
      </c>
      <c r="U3245" t="s">
        <v>5612</v>
      </c>
      <c r="V3245" t="s">
        <v>5675</v>
      </c>
      <c r="W3245" t="s">
        <v>5676</v>
      </c>
      <c r="X3245">
        <v>9.9250000000000007</v>
      </c>
      <c r="Y3245">
        <v>123.342</v>
      </c>
      <c r="Z3245" t="s">
        <v>5677</v>
      </c>
      <c r="AA3245" t="s">
        <v>5678</v>
      </c>
      <c r="AF3245" t="s">
        <v>5579</v>
      </c>
      <c r="AH3245" t="s">
        <v>5679</v>
      </c>
      <c r="AM3245">
        <v>346491</v>
      </c>
      <c r="AV3245" s="1">
        <v>43684.615972222222</v>
      </c>
      <c r="AW3245" t="s">
        <v>5712</v>
      </c>
    </row>
    <row r="3246" spans="1:49" x14ac:dyDescent="0.3">
      <c r="A3246">
        <v>243412</v>
      </c>
      <c r="B3246" t="s">
        <v>49</v>
      </c>
      <c r="D3246">
        <v>5</v>
      </c>
      <c r="E3246" t="s">
        <v>3295</v>
      </c>
      <c r="F3246" t="s">
        <v>4482</v>
      </c>
      <c r="G3246" t="s">
        <v>3297</v>
      </c>
      <c r="J3246" t="s">
        <v>69</v>
      </c>
      <c r="K3246" t="s">
        <v>143</v>
      </c>
      <c r="M3246" t="s">
        <v>5673</v>
      </c>
      <c r="N3246" t="s">
        <v>56</v>
      </c>
      <c r="P3246" t="s">
        <v>346</v>
      </c>
      <c r="Q3246" t="s">
        <v>4002</v>
      </c>
      <c r="R3246" t="s">
        <v>5674</v>
      </c>
      <c r="T3246" t="s">
        <v>58</v>
      </c>
      <c r="U3246" t="s">
        <v>5612</v>
      </c>
      <c r="V3246" t="s">
        <v>5675</v>
      </c>
      <c r="W3246" t="s">
        <v>5676</v>
      </c>
      <c r="X3246">
        <v>9.9250000000000007</v>
      </c>
      <c r="Y3246">
        <v>123.342</v>
      </c>
      <c r="Z3246" t="s">
        <v>5677</v>
      </c>
      <c r="AA3246" t="s">
        <v>5678</v>
      </c>
      <c r="AF3246" t="s">
        <v>5579</v>
      </c>
      <c r="AH3246" t="s">
        <v>5679</v>
      </c>
      <c r="AL3246" t="s">
        <v>4483</v>
      </c>
      <c r="AM3246">
        <v>346491</v>
      </c>
      <c r="AV3246" s="1">
        <v>43684.615972222222</v>
      </c>
      <c r="AW3246" t="s">
        <v>5713</v>
      </c>
    </row>
    <row r="3247" spans="1:49" x14ac:dyDescent="0.3">
      <c r="A3247">
        <v>268134</v>
      </c>
      <c r="B3247" t="s">
        <v>49</v>
      </c>
      <c r="D3247">
        <v>16</v>
      </c>
      <c r="E3247" t="s">
        <v>1349</v>
      </c>
      <c r="F3247" t="s">
        <v>1350</v>
      </c>
      <c r="G3247" t="s">
        <v>1351</v>
      </c>
      <c r="J3247" t="s">
        <v>69</v>
      </c>
      <c r="K3247" t="s">
        <v>143</v>
      </c>
      <c r="M3247" t="s">
        <v>5673</v>
      </c>
      <c r="N3247" t="s">
        <v>56</v>
      </c>
      <c r="P3247" t="s">
        <v>346</v>
      </c>
      <c r="Q3247" t="s">
        <v>4002</v>
      </c>
      <c r="R3247" t="s">
        <v>5674</v>
      </c>
      <c r="T3247" t="s">
        <v>58</v>
      </c>
      <c r="U3247" t="s">
        <v>5612</v>
      </c>
      <c r="V3247" t="s">
        <v>5675</v>
      </c>
      <c r="W3247" t="s">
        <v>5676</v>
      </c>
      <c r="X3247">
        <v>9.9250000000000007</v>
      </c>
      <c r="Y3247">
        <v>123.342</v>
      </c>
      <c r="Z3247" t="s">
        <v>5677</v>
      </c>
      <c r="AA3247" t="s">
        <v>5678</v>
      </c>
      <c r="AF3247" t="s">
        <v>5579</v>
      </c>
      <c r="AH3247" t="s">
        <v>5679</v>
      </c>
      <c r="AM3247">
        <v>346491</v>
      </c>
      <c r="AV3247" s="1">
        <v>43684.615972222222</v>
      </c>
      <c r="AW3247" t="s">
        <v>5714</v>
      </c>
    </row>
    <row r="3248" spans="1:49" x14ac:dyDescent="0.3">
      <c r="A3248">
        <v>267053</v>
      </c>
      <c r="B3248" t="s">
        <v>49</v>
      </c>
      <c r="D3248">
        <v>1</v>
      </c>
      <c r="E3248" t="s">
        <v>726</v>
      </c>
      <c r="G3248" t="s">
        <v>727</v>
      </c>
      <c r="J3248" t="s">
        <v>52</v>
      </c>
      <c r="K3248" t="s">
        <v>410</v>
      </c>
      <c r="M3248" t="s">
        <v>5673</v>
      </c>
      <c r="N3248" t="s">
        <v>56</v>
      </c>
      <c r="P3248" t="s">
        <v>346</v>
      </c>
      <c r="Q3248" t="s">
        <v>4002</v>
      </c>
      <c r="R3248" t="s">
        <v>5674</v>
      </c>
      <c r="T3248" t="s">
        <v>58</v>
      </c>
      <c r="U3248" t="s">
        <v>5612</v>
      </c>
      <c r="V3248" t="s">
        <v>5675</v>
      </c>
      <c r="W3248" t="s">
        <v>5676</v>
      </c>
      <c r="X3248">
        <v>9.9250000000000007</v>
      </c>
      <c r="Y3248">
        <v>123.342</v>
      </c>
      <c r="Z3248" t="s">
        <v>5677</v>
      </c>
      <c r="AA3248" t="s">
        <v>5678</v>
      </c>
      <c r="AF3248" t="s">
        <v>5579</v>
      </c>
      <c r="AH3248" t="s">
        <v>5679</v>
      </c>
      <c r="AM3248">
        <v>346491</v>
      </c>
      <c r="AV3248" s="1">
        <v>43684.615972222222</v>
      </c>
      <c r="AW3248" t="s">
        <v>5715</v>
      </c>
    </row>
    <row r="3249" spans="1:49" x14ac:dyDescent="0.3">
      <c r="A3249">
        <v>293072</v>
      </c>
      <c r="B3249" t="s">
        <v>49</v>
      </c>
      <c r="D3249">
        <v>2</v>
      </c>
      <c r="E3249" t="s">
        <v>422</v>
      </c>
      <c r="G3249" t="s">
        <v>423</v>
      </c>
      <c r="J3249" t="s">
        <v>69</v>
      </c>
      <c r="K3249" t="s">
        <v>168</v>
      </c>
      <c r="L3249" t="s">
        <v>169</v>
      </c>
      <c r="M3249" t="s">
        <v>5673</v>
      </c>
      <c r="N3249" t="s">
        <v>56</v>
      </c>
      <c r="P3249" t="s">
        <v>346</v>
      </c>
      <c r="Q3249" t="s">
        <v>4002</v>
      </c>
      <c r="R3249" t="s">
        <v>5674</v>
      </c>
      <c r="T3249" t="s">
        <v>58</v>
      </c>
      <c r="U3249" t="s">
        <v>5612</v>
      </c>
      <c r="V3249" t="s">
        <v>5675</v>
      </c>
      <c r="W3249" t="s">
        <v>5676</v>
      </c>
      <c r="X3249">
        <v>9.9250000000000007</v>
      </c>
      <c r="Y3249">
        <v>123.342</v>
      </c>
      <c r="Z3249" t="s">
        <v>5677</v>
      </c>
      <c r="AA3249" t="s">
        <v>5678</v>
      </c>
      <c r="AF3249" t="s">
        <v>5579</v>
      </c>
      <c r="AH3249" t="s">
        <v>5679</v>
      </c>
      <c r="AM3249">
        <v>333189</v>
      </c>
      <c r="AV3249" s="1">
        <v>43684.615972222222</v>
      </c>
      <c r="AW3249" t="s">
        <v>5716</v>
      </c>
    </row>
    <row r="3250" spans="1:49" x14ac:dyDescent="0.3">
      <c r="A3250">
        <v>261969</v>
      </c>
      <c r="B3250" t="s">
        <v>49</v>
      </c>
      <c r="D3250">
        <v>2</v>
      </c>
      <c r="E3250" t="s">
        <v>762</v>
      </c>
      <c r="G3250" t="s">
        <v>763</v>
      </c>
      <c r="J3250" t="s">
        <v>69</v>
      </c>
      <c r="K3250" t="s">
        <v>75</v>
      </c>
      <c r="L3250" t="s">
        <v>76</v>
      </c>
      <c r="M3250" t="s">
        <v>5673</v>
      </c>
      <c r="N3250" t="s">
        <v>56</v>
      </c>
      <c r="P3250" t="s">
        <v>346</v>
      </c>
      <c r="Q3250" t="s">
        <v>4002</v>
      </c>
      <c r="R3250" t="s">
        <v>5674</v>
      </c>
      <c r="T3250" t="s">
        <v>58</v>
      </c>
      <c r="U3250" t="s">
        <v>5612</v>
      </c>
      <c r="V3250" t="s">
        <v>5675</v>
      </c>
      <c r="W3250" t="s">
        <v>5676</v>
      </c>
      <c r="X3250">
        <v>9.9250000000000007</v>
      </c>
      <c r="Y3250">
        <v>123.342</v>
      </c>
      <c r="Z3250" t="s">
        <v>5677</v>
      </c>
      <c r="AA3250" t="s">
        <v>5678</v>
      </c>
      <c r="AF3250" t="s">
        <v>5579</v>
      </c>
      <c r="AH3250" t="s">
        <v>5679</v>
      </c>
      <c r="AM3250">
        <v>346491</v>
      </c>
      <c r="AV3250" s="1">
        <v>43684.615972222222</v>
      </c>
      <c r="AW3250" t="s">
        <v>5717</v>
      </c>
    </row>
    <row r="3251" spans="1:49" x14ac:dyDescent="0.3">
      <c r="A3251">
        <v>436791</v>
      </c>
      <c r="B3251" t="s">
        <v>49</v>
      </c>
      <c r="D3251">
        <v>1</v>
      </c>
      <c r="E3251" t="s">
        <v>391</v>
      </c>
      <c r="G3251" t="s">
        <v>482</v>
      </c>
      <c r="J3251" t="s">
        <v>69</v>
      </c>
      <c r="K3251" t="s">
        <v>391</v>
      </c>
      <c r="M3251" t="s">
        <v>5673</v>
      </c>
      <c r="N3251" t="s">
        <v>56</v>
      </c>
      <c r="P3251" t="s">
        <v>346</v>
      </c>
      <c r="Q3251" t="s">
        <v>4002</v>
      </c>
      <c r="R3251" t="s">
        <v>5674</v>
      </c>
      <c r="T3251" t="s">
        <v>58</v>
      </c>
      <c r="U3251" t="s">
        <v>5612</v>
      </c>
      <c r="V3251" t="s">
        <v>5675</v>
      </c>
      <c r="W3251" t="s">
        <v>5676</v>
      </c>
      <c r="X3251">
        <v>9.9250000000000007</v>
      </c>
      <c r="Y3251">
        <v>123.342</v>
      </c>
      <c r="Z3251" t="s">
        <v>5677</v>
      </c>
      <c r="AA3251" t="s">
        <v>5678</v>
      </c>
      <c r="AF3251" t="s">
        <v>5579</v>
      </c>
      <c r="AH3251" t="s">
        <v>5679</v>
      </c>
      <c r="AM3251">
        <v>346491</v>
      </c>
      <c r="AV3251" s="1">
        <v>43684.615972222222</v>
      </c>
      <c r="AW3251" t="s">
        <v>5718</v>
      </c>
    </row>
    <row r="3252" spans="1:49" x14ac:dyDescent="0.3">
      <c r="A3252">
        <v>436790</v>
      </c>
      <c r="B3252" t="s">
        <v>49</v>
      </c>
      <c r="D3252">
        <v>1</v>
      </c>
      <c r="E3252" t="s">
        <v>391</v>
      </c>
      <c r="G3252" t="s">
        <v>482</v>
      </c>
      <c r="J3252" t="s">
        <v>69</v>
      </c>
      <c r="K3252" t="s">
        <v>391</v>
      </c>
      <c r="M3252" t="s">
        <v>5673</v>
      </c>
      <c r="N3252" t="s">
        <v>56</v>
      </c>
      <c r="P3252" t="s">
        <v>346</v>
      </c>
      <c r="Q3252" t="s">
        <v>4002</v>
      </c>
      <c r="R3252" t="s">
        <v>5674</v>
      </c>
      <c r="T3252" t="s">
        <v>58</v>
      </c>
      <c r="U3252" t="s">
        <v>5612</v>
      </c>
      <c r="V3252" t="s">
        <v>5675</v>
      </c>
      <c r="W3252" t="s">
        <v>5676</v>
      </c>
      <c r="X3252">
        <v>9.9250000000000007</v>
      </c>
      <c r="Y3252">
        <v>123.342</v>
      </c>
      <c r="Z3252" t="s">
        <v>5677</v>
      </c>
      <c r="AA3252" t="s">
        <v>5678</v>
      </c>
      <c r="AF3252" t="s">
        <v>5579</v>
      </c>
      <c r="AH3252" t="s">
        <v>5679</v>
      </c>
      <c r="AM3252">
        <v>346491</v>
      </c>
      <c r="AV3252" s="1">
        <v>43684.615972222222</v>
      </c>
      <c r="AW3252" t="s">
        <v>5719</v>
      </c>
    </row>
    <row r="3253" spans="1:49" x14ac:dyDescent="0.3">
      <c r="A3253">
        <v>436806</v>
      </c>
      <c r="B3253" t="s">
        <v>49</v>
      </c>
      <c r="D3253">
        <v>35</v>
      </c>
      <c r="E3253" t="s">
        <v>391</v>
      </c>
      <c r="G3253" t="s">
        <v>482</v>
      </c>
      <c r="J3253" t="s">
        <v>69</v>
      </c>
      <c r="K3253" t="s">
        <v>391</v>
      </c>
      <c r="M3253" t="s">
        <v>5673</v>
      </c>
      <c r="N3253" t="s">
        <v>56</v>
      </c>
      <c r="P3253" t="s">
        <v>346</v>
      </c>
      <c r="Q3253" t="s">
        <v>4002</v>
      </c>
      <c r="R3253" t="s">
        <v>5674</v>
      </c>
      <c r="T3253" t="s">
        <v>58</v>
      </c>
      <c r="U3253" t="s">
        <v>5612</v>
      </c>
      <c r="V3253" t="s">
        <v>5675</v>
      </c>
      <c r="W3253" t="s">
        <v>5676</v>
      </c>
      <c r="X3253">
        <v>9.9250000000000007</v>
      </c>
      <c r="Y3253">
        <v>123.342</v>
      </c>
      <c r="Z3253" t="s">
        <v>5677</v>
      </c>
      <c r="AA3253" t="s">
        <v>5678</v>
      </c>
      <c r="AF3253" t="s">
        <v>5579</v>
      </c>
      <c r="AH3253" t="s">
        <v>5679</v>
      </c>
      <c r="AM3253">
        <v>346491</v>
      </c>
      <c r="AV3253" s="1">
        <v>43684.615972222222</v>
      </c>
      <c r="AW3253" t="s">
        <v>5720</v>
      </c>
    </row>
    <row r="3254" spans="1:49" x14ac:dyDescent="0.3">
      <c r="A3254">
        <v>437247</v>
      </c>
      <c r="B3254" t="s">
        <v>49</v>
      </c>
      <c r="D3254">
        <v>5</v>
      </c>
      <c r="E3254" t="s">
        <v>391</v>
      </c>
      <c r="G3254" t="s">
        <v>482</v>
      </c>
      <c r="J3254" t="s">
        <v>69</v>
      </c>
      <c r="K3254" t="s">
        <v>391</v>
      </c>
      <c r="M3254" t="s">
        <v>5673</v>
      </c>
      <c r="N3254" t="s">
        <v>56</v>
      </c>
      <c r="P3254" t="s">
        <v>346</v>
      </c>
      <c r="Q3254" t="s">
        <v>4002</v>
      </c>
      <c r="R3254" t="s">
        <v>5674</v>
      </c>
      <c r="T3254" t="s">
        <v>58</v>
      </c>
      <c r="U3254" t="s">
        <v>5612</v>
      </c>
      <c r="V3254" t="s">
        <v>5675</v>
      </c>
      <c r="W3254" t="s">
        <v>5676</v>
      </c>
      <c r="X3254">
        <v>9.9250000000000007</v>
      </c>
      <c r="Y3254">
        <v>123.342</v>
      </c>
      <c r="Z3254" t="s">
        <v>5677</v>
      </c>
      <c r="AA3254" t="s">
        <v>5678</v>
      </c>
      <c r="AF3254" t="s">
        <v>5579</v>
      </c>
      <c r="AH3254" t="s">
        <v>5679</v>
      </c>
      <c r="AM3254">
        <v>346491</v>
      </c>
      <c r="AV3254" s="1">
        <v>43684.615972222222</v>
      </c>
      <c r="AW3254" t="s">
        <v>5721</v>
      </c>
    </row>
    <row r="3255" spans="1:49" x14ac:dyDescent="0.3">
      <c r="A3255">
        <v>390255</v>
      </c>
      <c r="B3255" t="s">
        <v>49</v>
      </c>
      <c r="D3255">
        <v>12</v>
      </c>
      <c r="E3255" t="s">
        <v>5722</v>
      </c>
      <c r="F3255" t="s">
        <v>386</v>
      </c>
      <c r="G3255" t="s">
        <v>5723</v>
      </c>
      <c r="J3255" t="s">
        <v>69</v>
      </c>
      <c r="K3255" t="s">
        <v>75</v>
      </c>
      <c r="L3255" t="s">
        <v>76</v>
      </c>
      <c r="M3255" t="s">
        <v>5673</v>
      </c>
      <c r="N3255" t="s">
        <v>56</v>
      </c>
      <c r="P3255" t="s">
        <v>346</v>
      </c>
      <c r="Q3255" t="s">
        <v>4002</v>
      </c>
      <c r="R3255" t="s">
        <v>5674</v>
      </c>
      <c r="T3255" t="s">
        <v>58</v>
      </c>
      <c r="U3255" t="s">
        <v>5612</v>
      </c>
      <c r="V3255" t="s">
        <v>5675</v>
      </c>
      <c r="W3255" t="s">
        <v>5676</v>
      </c>
      <c r="X3255">
        <v>9.9250000000000007</v>
      </c>
      <c r="Y3255">
        <v>123.342</v>
      </c>
      <c r="Z3255" t="s">
        <v>5677</v>
      </c>
      <c r="AA3255" t="s">
        <v>5678</v>
      </c>
      <c r="AF3255" t="s">
        <v>5579</v>
      </c>
      <c r="AH3255" t="s">
        <v>5679</v>
      </c>
      <c r="AM3255">
        <v>333189</v>
      </c>
      <c r="AV3255" s="1">
        <v>43684.615972222222</v>
      </c>
      <c r="AW3255" t="s">
        <v>5724</v>
      </c>
    </row>
    <row r="3256" spans="1:49" x14ac:dyDescent="0.3">
      <c r="A3256">
        <v>385401</v>
      </c>
      <c r="B3256" t="s">
        <v>49</v>
      </c>
      <c r="D3256">
        <v>1</v>
      </c>
      <c r="E3256" t="s">
        <v>489</v>
      </c>
      <c r="G3256" t="s">
        <v>490</v>
      </c>
      <c r="J3256" t="s">
        <v>427</v>
      </c>
      <c r="K3256" t="s">
        <v>428</v>
      </c>
      <c r="M3256" t="s">
        <v>5673</v>
      </c>
      <c r="N3256" t="s">
        <v>56</v>
      </c>
      <c r="P3256" t="s">
        <v>346</v>
      </c>
      <c r="Q3256" t="s">
        <v>4002</v>
      </c>
      <c r="R3256" t="s">
        <v>5674</v>
      </c>
      <c r="T3256" t="s">
        <v>58</v>
      </c>
      <c r="U3256" t="s">
        <v>5612</v>
      </c>
      <c r="V3256" t="s">
        <v>5675</v>
      </c>
      <c r="W3256" t="s">
        <v>5676</v>
      </c>
      <c r="X3256">
        <v>9.9250000000000007</v>
      </c>
      <c r="Y3256">
        <v>123.342</v>
      </c>
      <c r="Z3256" t="s">
        <v>5677</v>
      </c>
      <c r="AA3256" t="s">
        <v>5678</v>
      </c>
      <c r="AF3256" t="s">
        <v>5579</v>
      </c>
      <c r="AH3256" t="s">
        <v>5679</v>
      </c>
      <c r="AM3256">
        <v>341645</v>
      </c>
      <c r="AV3256" s="1">
        <v>43684.615972222222</v>
      </c>
      <c r="AW3256" t="s">
        <v>5725</v>
      </c>
    </row>
    <row r="3257" spans="1:49" x14ac:dyDescent="0.3">
      <c r="A3257">
        <v>313528</v>
      </c>
      <c r="B3257" t="s">
        <v>49</v>
      </c>
      <c r="C3257" t="s">
        <v>394</v>
      </c>
      <c r="D3257">
        <v>6</v>
      </c>
      <c r="E3257" t="s">
        <v>3452</v>
      </c>
      <c r="F3257" t="s">
        <v>3453</v>
      </c>
      <c r="G3257" t="s">
        <v>3454</v>
      </c>
      <c r="H3257" t="s">
        <v>397</v>
      </c>
      <c r="I3257" t="s">
        <v>3455</v>
      </c>
      <c r="J3257" t="s">
        <v>69</v>
      </c>
      <c r="K3257" t="s">
        <v>75</v>
      </c>
      <c r="L3257" t="s">
        <v>76</v>
      </c>
      <c r="M3257" t="s">
        <v>5673</v>
      </c>
      <c r="N3257" t="s">
        <v>56</v>
      </c>
      <c r="P3257" t="s">
        <v>346</v>
      </c>
      <c r="Q3257" t="s">
        <v>4002</v>
      </c>
      <c r="R3257" t="s">
        <v>5674</v>
      </c>
      <c r="T3257" t="s">
        <v>58</v>
      </c>
      <c r="U3257" t="s">
        <v>5612</v>
      </c>
      <c r="V3257" t="s">
        <v>5675</v>
      </c>
      <c r="W3257" t="s">
        <v>5676</v>
      </c>
      <c r="X3257">
        <v>9.9250000000000007</v>
      </c>
      <c r="Y3257">
        <v>123.342</v>
      </c>
      <c r="Z3257" t="s">
        <v>5677</v>
      </c>
      <c r="AA3257" t="s">
        <v>5678</v>
      </c>
      <c r="AF3257" t="s">
        <v>5579</v>
      </c>
      <c r="AH3257" t="s">
        <v>5679</v>
      </c>
      <c r="AL3257" t="s">
        <v>5726</v>
      </c>
      <c r="AM3257">
        <v>346491</v>
      </c>
      <c r="AV3257" s="1">
        <v>43684.615972222222</v>
      </c>
      <c r="AW3257" t="s">
        <v>5727</v>
      </c>
    </row>
    <row r="3258" spans="1:49" x14ac:dyDescent="0.3">
      <c r="A3258">
        <v>263539</v>
      </c>
      <c r="B3258" t="s">
        <v>49</v>
      </c>
      <c r="D3258">
        <v>13</v>
      </c>
      <c r="E3258" t="s">
        <v>4190</v>
      </c>
      <c r="G3258" t="s">
        <v>4191</v>
      </c>
      <c r="J3258" t="s">
        <v>69</v>
      </c>
      <c r="K3258" t="s">
        <v>75</v>
      </c>
      <c r="L3258" t="s">
        <v>76</v>
      </c>
      <c r="M3258" t="s">
        <v>5673</v>
      </c>
      <c r="N3258" t="s">
        <v>56</v>
      </c>
      <c r="P3258" t="s">
        <v>346</v>
      </c>
      <c r="Q3258" t="s">
        <v>4002</v>
      </c>
      <c r="R3258" t="s">
        <v>5674</v>
      </c>
      <c r="T3258" t="s">
        <v>58</v>
      </c>
      <c r="U3258" t="s">
        <v>5612</v>
      </c>
      <c r="V3258" t="s">
        <v>5675</v>
      </c>
      <c r="W3258" t="s">
        <v>5676</v>
      </c>
      <c r="X3258">
        <v>9.9250000000000007</v>
      </c>
      <c r="Y3258">
        <v>123.342</v>
      </c>
      <c r="Z3258" t="s">
        <v>5677</v>
      </c>
      <c r="AA3258" t="s">
        <v>5678</v>
      </c>
      <c r="AF3258" t="s">
        <v>5579</v>
      </c>
      <c r="AH3258" t="s">
        <v>5679</v>
      </c>
      <c r="AL3258" t="s">
        <v>5728</v>
      </c>
      <c r="AM3258">
        <v>346491</v>
      </c>
      <c r="AV3258" s="1">
        <v>43684.615972222222</v>
      </c>
      <c r="AW3258" t="s">
        <v>5729</v>
      </c>
    </row>
    <row r="3259" spans="1:49" x14ac:dyDescent="0.3">
      <c r="A3259">
        <v>333312</v>
      </c>
      <c r="B3259" t="s">
        <v>49</v>
      </c>
      <c r="D3259">
        <v>1</v>
      </c>
      <c r="E3259" t="s">
        <v>4190</v>
      </c>
      <c r="G3259" t="s">
        <v>4191</v>
      </c>
      <c r="J3259" t="s">
        <v>69</v>
      </c>
      <c r="K3259" t="s">
        <v>75</v>
      </c>
      <c r="L3259" t="s">
        <v>76</v>
      </c>
      <c r="M3259" t="s">
        <v>5673</v>
      </c>
      <c r="N3259" t="s">
        <v>56</v>
      </c>
      <c r="P3259" t="s">
        <v>346</v>
      </c>
      <c r="Q3259" t="s">
        <v>4002</v>
      </c>
      <c r="R3259" t="s">
        <v>5674</v>
      </c>
      <c r="T3259" t="s">
        <v>58</v>
      </c>
      <c r="U3259" t="s">
        <v>5612</v>
      </c>
      <c r="V3259" t="s">
        <v>5675</v>
      </c>
      <c r="W3259" t="s">
        <v>5676</v>
      </c>
      <c r="X3259">
        <v>9.9250000000000007</v>
      </c>
      <c r="Y3259">
        <v>123.342</v>
      </c>
      <c r="Z3259" t="s">
        <v>5677</v>
      </c>
      <c r="AA3259" t="s">
        <v>5678</v>
      </c>
      <c r="AF3259" t="s">
        <v>5579</v>
      </c>
      <c r="AH3259" t="s">
        <v>5679</v>
      </c>
      <c r="AL3259" t="s">
        <v>5730</v>
      </c>
      <c r="AM3259">
        <v>346491</v>
      </c>
      <c r="AV3259" s="1">
        <v>43684.615972222222</v>
      </c>
      <c r="AW3259" t="s">
        <v>5731</v>
      </c>
    </row>
    <row r="3260" spans="1:49" x14ac:dyDescent="0.3">
      <c r="A3260">
        <v>263545</v>
      </c>
      <c r="B3260" t="s">
        <v>49</v>
      </c>
      <c r="D3260">
        <v>50</v>
      </c>
      <c r="E3260" t="s">
        <v>355</v>
      </c>
      <c r="F3260" t="s">
        <v>356</v>
      </c>
      <c r="G3260" t="s">
        <v>357</v>
      </c>
      <c r="J3260" t="s">
        <v>69</v>
      </c>
      <c r="K3260" t="s">
        <v>75</v>
      </c>
      <c r="L3260" t="s">
        <v>76</v>
      </c>
      <c r="M3260" t="s">
        <v>5673</v>
      </c>
      <c r="N3260" t="s">
        <v>56</v>
      </c>
      <c r="P3260" t="s">
        <v>346</v>
      </c>
      <c r="Q3260" t="s">
        <v>4002</v>
      </c>
      <c r="R3260" t="s">
        <v>5674</v>
      </c>
      <c r="T3260" t="s">
        <v>58</v>
      </c>
      <c r="U3260" t="s">
        <v>5612</v>
      </c>
      <c r="V3260" t="s">
        <v>5675</v>
      </c>
      <c r="W3260" t="s">
        <v>5676</v>
      </c>
      <c r="X3260">
        <v>9.9250000000000007</v>
      </c>
      <c r="Y3260">
        <v>123.342</v>
      </c>
      <c r="Z3260" t="s">
        <v>5677</v>
      </c>
      <c r="AA3260" t="s">
        <v>5678</v>
      </c>
      <c r="AF3260" t="s">
        <v>5579</v>
      </c>
      <c r="AH3260" t="s">
        <v>5679</v>
      </c>
      <c r="AM3260">
        <v>346491</v>
      </c>
      <c r="AV3260" s="1">
        <v>43684.615972222222</v>
      </c>
      <c r="AW3260" t="s">
        <v>5732</v>
      </c>
    </row>
    <row r="3261" spans="1:49" x14ac:dyDescent="0.3">
      <c r="A3261">
        <v>313527</v>
      </c>
      <c r="B3261" t="s">
        <v>49</v>
      </c>
      <c r="D3261">
        <v>20</v>
      </c>
      <c r="E3261" t="s">
        <v>676</v>
      </c>
      <c r="G3261" t="s">
        <v>677</v>
      </c>
      <c r="J3261" t="s">
        <v>69</v>
      </c>
      <c r="K3261" t="s">
        <v>75</v>
      </c>
      <c r="L3261" t="s">
        <v>76</v>
      </c>
      <c r="M3261" t="s">
        <v>5673</v>
      </c>
      <c r="N3261" t="s">
        <v>56</v>
      </c>
      <c r="P3261" t="s">
        <v>346</v>
      </c>
      <c r="Q3261" t="s">
        <v>4002</v>
      </c>
      <c r="R3261" t="s">
        <v>5674</v>
      </c>
      <c r="T3261" t="s">
        <v>58</v>
      </c>
      <c r="U3261" t="s">
        <v>5612</v>
      </c>
      <c r="V3261" t="s">
        <v>5675</v>
      </c>
      <c r="W3261" t="s">
        <v>5676</v>
      </c>
      <c r="X3261">
        <v>9.9250000000000007</v>
      </c>
      <c r="Y3261">
        <v>123.342</v>
      </c>
      <c r="Z3261" t="s">
        <v>5677</v>
      </c>
      <c r="AA3261" t="s">
        <v>5678</v>
      </c>
      <c r="AF3261" t="s">
        <v>5579</v>
      </c>
      <c r="AH3261" t="s">
        <v>5679</v>
      </c>
      <c r="AL3261" t="s">
        <v>5726</v>
      </c>
      <c r="AM3261">
        <v>346491</v>
      </c>
      <c r="AV3261" s="1">
        <v>43684.615972222222</v>
      </c>
      <c r="AW3261" t="s">
        <v>5733</v>
      </c>
    </row>
    <row r="3262" spans="1:49" x14ac:dyDescent="0.3">
      <c r="A3262">
        <v>264371</v>
      </c>
      <c r="B3262" t="s">
        <v>49</v>
      </c>
      <c r="D3262">
        <v>25</v>
      </c>
      <c r="E3262" t="s">
        <v>3202</v>
      </c>
      <c r="G3262" t="s">
        <v>3203</v>
      </c>
      <c r="J3262" t="s">
        <v>69</v>
      </c>
      <c r="K3262" t="s">
        <v>75</v>
      </c>
      <c r="L3262" t="s">
        <v>76</v>
      </c>
      <c r="M3262" t="s">
        <v>5673</v>
      </c>
      <c r="N3262" t="s">
        <v>56</v>
      </c>
      <c r="P3262" t="s">
        <v>346</v>
      </c>
      <c r="Q3262" t="s">
        <v>4002</v>
      </c>
      <c r="R3262" t="s">
        <v>5674</v>
      </c>
      <c r="T3262" t="s">
        <v>58</v>
      </c>
      <c r="U3262" t="s">
        <v>5612</v>
      </c>
      <c r="V3262" t="s">
        <v>5675</v>
      </c>
      <c r="W3262" t="s">
        <v>5676</v>
      </c>
      <c r="X3262">
        <v>9.9250000000000007</v>
      </c>
      <c r="Y3262">
        <v>123.342</v>
      </c>
      <c r="Z3262" t="s">
        <v>5677</v>
      </c>
      <c r="AA3262" t="s">
        <v>5678</v>
      </c>
      <c r="AF3262" t="s">
        <v>5579</v>
      </c>
      <c r="AH3262" t="s">
        <v>5679</v>
      </c>
      <c r="AM3262">
        <v>346491</v>
      </c>
      <c r="AV3262" s="1">
        <v>43684.615972222222</v>
      </c>
      <c r="AW3262" t="s">
        <v>5734</v>
      </c>
    </row>
    <row r="3263" spans="1:49" x14ac:dyDescent="0.3">
      <c r="A3263">
        <v>264737</v>
      </c>
      <c r="B3263" t="s">
        <v>49</v>
      </c>
      <c r="C3263" t="s">
        <v>394</v>
      </c>
      <c r="D3263">
        <v>12</v>
      </c>
      <c r="E3263" t="s">
        <v>3629</v>
      </c>
      <c r="G3263" t="s">
        <v>3630</v>
      </c>
      <c r="H3263" t="s">
        <v>397</v>
      </c>
      <c r="I3263" t="s">
        <v>3631</v>
      </c>
      <c r="J3263" t="s">
        <v>69</v>
      </c>
      <c r="K3263" t="s">
        <v>75</v>
      </c>
      <c r="L3263" t="s">
        <v>76</v>
      </c>
      <c r="M3263" t="s">
        <v>5673</v>
      </c>
      <c r="N3263" t="s">
        <v>56</v>
      </c>
      <c r="P3263" t="s">
        <v>346</v>
      </c>
      <c r="Q3263" t="s">
        <v>4002</v>
      </c>
      <c r="R3263" t="s">
        <v>5674</v>
      </c>
      <c r="T3263" t="s">
        <v>58</v>
      </c>
      <c r="U3263" t="s">
        <v>5612</v>
      </c>
      <c r="V3263" t="s">
        <v>5675</v>
      </c>
      <c r="W3263" t="s">
        <v>5676</v>
      </c>
      <c r="X3263">
        <v>9.9250000000000007</v>
      </c>
      <c r="Y3263">
        <v>123.342</v>
      </c>
      <c r="Z3263" t="s">
        <v>5677</v>
      </c>
      <c r="AA3263" t="s">
        <v>5678</v>
      </c>
      <c r="AF3263" t="s">
        <v>5579</v>
      </c>
      <c r="AH3263" t="s">
        <v>5679</v>
      </c>
      <c r="AM3263">
        <v>346491</v>
      </c>
      <c r="AV3263" s="1">
        <v>43684.615972222222</v>
      </c>
      <c r="AW3263" t="s">
        <v>5735</v>
      </c>
    </row>
    <row r="3264" spans="1:49" x14ac:dyDescent="0.3">
      <c r="A3264">
        <v>268151</v>
      </c>
      <c r="B3264" t="s">
        <v>49</v>
      </c>
      <c r="D3264">
        <v>4</v>
      </c>
      <c r="E3264" t="s">
        <v>586</v>
      </c>
      <c r="G3264" t="s">
        <v>587</v>
      </c>
      <c r="J3264" t="s">
        <v>69</v>
      </c>
      <c r="K3264" t="s">
        <v>143</v>
      </c>
      <c r="L3264" t="s">
        <v>368</v>
      </c>
      <c r="M3264" t="s">
        <v>5736</v>
      </c>
      <c r="N3264" t="s">
        <v>56</v>
      </c>
      <c r="R3264" t="s">
        <v>5611</v>
      </c>
      <c r="T3264" t="s">
        <v>58</v>
      </c>
      <c r="U3264" t="s">
        <v>5612</v>
      </c>
      <c r="W3264" t="s">
        <v>5737</v>
      </c>
      <c r="X3264">
        <v>9.9250000000000007</v>
      </c>
      <c r="Y3264">
        <v>123.342</v>
      </c>
      <c r="Z3264" t="s">
        <v>5677</v>
      </c>
      <c r="AA3264" t="s">
        <v>5738</v>
      </c>
      <c r="AF3264" t="s">
        <v>5579</v>
      </c>
      <c r="AH3264">
        <v>30</v>
      </c>
      <c r="AM3264">
        <v>346491</v>
      </c>
      <c r="AV3264" s="1">
        <v>43684.615972222222</v>
      </c>
      <c r="AW3264" t="s">
        <v>5739</v>
      </c>
    </row>
    <row r="3265" spans="1:49" x14ac:dyDescent="0.3">
      <c r="A3265">
        <v>279225</v>
      </c>
      <c r="B3265" t="s">
        <v>49</v>
      </c>
      <c r="D3265">
        <v>15</v>
      </c>
      <c r="E3265" t="s">
        <v>1270</v>
      </c>
      <c r="G3265" t="s">
        <v>1271</v>
      </c>
      <c r="J3265" t="s">
        <v>69</v>
      </c>
      <c r="K3265" t="s">
        <v>282</v>
      </c>
      <c r="M3265" t="s">
        <v>5736</v>
      </c>
      <c r="N3265" t="s">
        <v>56</v>
      </c>
      <c r="R3265" t="s">
        <v>5611</v>
      </c>
      <c r="T3265" t="s">
        <v>58</v>
      </c>
      <c r="U3265" t="s">
        <v>5612</v>
      </c>
      <c r="W3265" t="s">
        <v>5737</v>
      </c>
      <c r="X3265">
        <v>9.9250000000000007</v>
      </c>
      <c r="Y3265">
        <v>123.342</v>
      </c>
      <c r="Z3265" t="s">
        <v>5677</v>
      </c>
      <c r="AA3265" t="s">
        <v>5738</v>
      </c>
      <c r="AF3265" t="s">
        <v>5579</v>
      </c>
      <c r="AH3265">
        <v>30</v>
      </c>
      <c r="AM3265">
        <v>346491</v>
      </c>
      <c r="AV3265" s="1">
        <v>43684.615972222222</v>
      </c>
      <c r="AW3265" t="s">
        <v>5740</v>
      </c>
    </row>
    <row r="3266" spans="1:49" x14ac:dyDescent="0.3">
      <c r="A3266">
        <v>279213</v>
      </c>
      <c r="B3266" t="s">
        <v>49</v>
      </c>
      <c r="D3266">
        <v>13</v>
      </c>
      <c r="E3266" t="s">
        <v>827</v>
      </c>
      <c r="G3266" t="s">
        <v>828</v>
      </c>
      <c r="J3266" t="s">
        <v>69</v>
      </c>
      <c r="K3266" t="s">
        <v>282</v>
      </c>
      <c r="M3266" t="s">
        <v>5736</v>
      </c>
      <c r="N3266" t="s">
        <v>56</v>
      </c>
      <c r="R3266" t="s">
        <v>5611</v>
      </c>
      <c r="T3266" t="s">
        <v>58</v>
      </c>
      <c r="U3266" t="s">
        <v>5612</v>
      </c>
      <c r="W3266" t="s">
        <v>5737</v>
      </c>
      <c r="X3266">
        <v>9.9250000000000007</v>
      </c>
      <c r="Y3266">
        <v>123.342</v>
      </c>
      <c r="Z3266" t="s">
        <v>5677</v>
      </c>
      <c r="AA3266" t="s">
        <v>5738</v>
      </c>
      <c r="AF3266" t="s">
        <v>5579</v>
      </c>
      <c r="AH3266">
        <v>30</v>
      </c>
      <c r="AM3266">
        <v>346491</v>
      </c>
      <c r="AV3266" s="1">
        <v>43684.615972222222</v>
      </c>
      <c r="AW3266" t="s">
        <v>5741</v>
      </c>
    </row>
    <row r="3267" spans="1:49" x14ac:dyDescent="0.3">
      <c r="A3267">
        <v>279246</v>
      </c>
      <c r="B3267" t="s">
        <v>49</v>
      </c>
      <c r="D3267">
        <v>27</v>
      </c>
      <c r="E3267" t="s">
        <v>4781</v>
      </c>
      <c r="G3267" t="s">
        <v>4782</v>
      </c>
      <c r="J3267" t="s">
        <v>69</v>
      </c>
      <c r="K3267" t="s">
        <v>282</v>
      </c>
      <c r="M3267" t="s">
        <v>5736</v>
      </c>
      <c r="N3267" t="s">
        <v>56</v>
      </c>
      <c r="R3267" t="s">
        <v>5611</v>
      </c>
      <c r="T3267" t="s">
        <v>58</v>
      </c>
      <c r="U3267" t="s">
        <v>5612</v>
      </c>
      <c r="W3267" t="s">
        <v>5737</v>
      </c>
      <c r="X3267">
        <v>9.9250000000000007</v>
      </c>
      <c r="Y3267">
        <v>123.342</v>
      </c>
      <c r="Z3267" t="s">
        <v>5677</v>
      </c>
      <c r="AA3267" t="s">
        <v>5738</v>
      </c>
      <c r="AF3267" t="s">
        <v>5579</v>
      </c>
      <c r="AH3267">
        <v>30</v>
      </c>
      <c r="AM3267">
        <v>346491</v>
      </c>
      <c r="AV3267" s="1">
        <v>43684.615972222222</v>
      </c>
      <c r="AW3267" t="s">
        <v>5742</v>
      </c>
    </row>
    <row r="3268" spans="1:49" x14ac:dyDescent="0.3">
      <c r="A3268">
        <v>279230</v>
      </c>
      <c r="B3268" t="s">
        <v>49</v>
      </c>
      <c r="D3268">
        <v>21</v>
      </c>
      <c r="E3268" t="s">
        <v>3496</v>
      </c>
      <c r="G3268" t="s">
        <v>3497</v>
      </c>
      <c r="J3268" t="s">
        <v>69</v>
      </c>
      <c r="K3268" t="s">
        <v>282</v>
      </c>
      <c r="M3268" t="s">
        <v>5736</v>
      </c>
      <c r="N3268" t="s">
        <v>56</v>
      </c>
      <c r="R3268" t="s">
        <v>5611</v>
      </c>
      <c r="T3268" t="s">
        <v>58</v>
      </c>
      <c r="U3268" t="s">
        <v>5612</v>
      </c>
      <c r="W3268" t="s">
        <v>5737</v>
      </c>
      <c r="X3268">
        <v>9.9250000000000007</v>
      </c>
      <c r="Y3268">
        <v>123.342</v>
      </c>
      <c r="Z3268" t="s">
        <v>5677</v>
      </c>
      <c r="AA3268" t="s">
        <v>5738</v>
      </c>
      <c r="AF3268" t="s">
        <v>5579</v>
      </c>
      <c r="AH3268">
        <v>30</v>
      </c>
      <c r="AM3268">
        <v>346491</v>
      </c>
      <c r="AV3268" s="1">
        <v>43684.615972222222</v>
      </c>
      <c r="AW3268" t="s">
        <v>5743</v>
      </c>
    </row>
    <row r="3269" spans="1:49" x14ac:dyDescent="0.3">
      <c r="A3269">
        <v>279156</v>
      </c>
      <c r="B3269" t="s">
        <v>49</v>
      </c>
      <c r="D3269">
        <v>2</v>
      </c>
      <c r="E3269" t="s">
        <v>3149</v>
      </c>
      <c r="G3269" t="s">
        <v>3150</v>
      </c>
      <c r="J3269" t="s">
        <v>69</v>
      </c>
      <c r="K3269" t="s">
        <v>282</v>
      </c>
      <c r="M3269" t="s">
        <v>5736</v>
      </c>
      <c r="N3269" t="s">
        <v>56</v>
      </c>
      <c r="R3269" t="s">
        <v>5611</v>
      </c>
      <c r="T3269" t="s">
        <v>58</v>
      </c>
      <c r="U3269" t="s">
        <v>5612</v>
      </c>
      <c r="W3269" t="s">
        <v>5737</v>
      </c>
      <c r="X3269">
        <v>9.9250000000000007</v>
      </c>
      <c r="Y3269">
        <v>123.342</v>
      </c>
      <c r="Z3269" t="s">
        <v>5677</v>
      </c>
      <c r="AA3269" t="s">
        <v>5738</v>
      </c>
      <c r="AF3269" t="s">
        <v>5579</v>
      </c>
      <c r="AH3269">
        <v>30</v>
      </c>
      <c r="AM3269">
        <v>346491</v>
      </c>
      <c r="AV3269" s="1">
        <v>43684.615972222222</v>
      </c>
      <c r="AW3269" t="s">
        <v>5744</v>
      </c>
    </row>
    <row r="3270" spans="1:49" x14ac:dyDescent="0.3">
      <c r="A3270">
        <v>226920</v>
      </c>
      <c r="B3270" t="s">
        <v>49</v>
      </c>
      <c r="D3270">
        <v>6</v>
      </c>
      <c r="E3270" t="s">
        <v>4786</v>
      </c>
      <c r="G3270" t="s">
        <v>4787</v>
      </c>
      <c r="J3270" t="s">
        <v>69</v>
      </c>
      <c r="K3270" t="s">
        <v>378</v>
      </c>
      <c r="M3270" t="s">
        <v>5736</v>
      </c>
      <c r="N3270" t="s">
        <v>56</v>
      </c>
      <c r="R3270" t="s">
        <v>5611</v>
      </c>
      <c r="T3270" t="s">
        <v>58</v>
      </c>
      <c r="U3270" t="s">
        <v>5612</v>
      </c>
      <c r="W3270" t="s">
        <v>5737</v>
      </c>
      <c r="X3270">
        <v>9.9250000000000007</v>
      </c>
      <c r="Y3270">
        <v>123.342</v>
      </c>
      <c r="Z3270" t="s">
        <v>5677</v>
      </c>
      <c r="AA3270" t="s">
        <v>5738</v>
      </c>
      <c r="AF3270" t="s">
        <v>5579</v>
      </c>
      <c r="AH3270">
        <v>30</v>
      </c>
      <c r="AM3270">
        <v>341645</v>
      </c>
      <c r="AV3270" s="1">
        <v>43684.615972222222</v>
      </c>
      <c r="AW3270" t="s">
        <v>5745</v>
      </c>
    </row>
    <row r="3271" spans="1:49" x14ac:dyDescent="0.3">
      <c r="A3271">
        <v>274296</v>
      </c>
      <c r="B3271" t="s">
        <v>49</v>
      </c>
      <c r="D3271">
        <v>1</v>
      </c>
      <c r="E3271" t="s">
        <v>3770</v>
      </c>
      <c r="G3271" t="s">
        <v>3772</v>
      </c>
      <c r="J3271" t="s">
        <v>69</v>
      </c>
      <c r="K3271" t="s">
        <v>168</v>
      </c>
      <c r="L3271" t="s">
        <v>212</v>
      </c>
      <c r="M3271" t="s">
        <v>5736</v>
      </c>
      <c r="N3271" t="s">
        <v>56</v>
      </c>
      <c r="R3271" t="s">
        <v>5611</v>
      </c>
      <c r="T3271" t="s">
        <v>58</v>
      </c>
      <c r="U3271" t="s">
        <v>5612</v>
      </c>
      <c r="W3271" t="s">
        <v>5737</v>
      </c>
      <c r="X3271">
        <v>9.9250000000000007</v>
      </c>
      <c r="Y3271">
        <v>123.342</v>
      </c>
      <c r="Z3271" t="s">
        <v>5677</v>
      </c>
      <c r="AA3271" t="s">
        <v>5738</v>
      </c>
      <c r="AF3271" t="s">
        <v>5579</v>
      </c>
      <c r="AH3271">
        <v>30</v>
      </c>
      <c r="AM3271">
        <v>333189</v>
      </c>
      <c r="AV3271" s="1">
        <v>43684.615972222222</v>
      </c>
      <c r="AW3271" t="s">
        <v>5746</v>
      </c>
    </row>
    <row r="3272" spans="1:49" x14ac:dyDescent="0.3">
      <c r="A3272">
        <v>226994</v>
      </c>
      <c r="B3272" t="s">
        <v>49</v>
      </c>
      <c r="D3272">
        <v>2</v>
      </c>
      <c r="E3272" t="s">
        <v>469</v>
      </c>
      <c r="G3272" t="s">
        <v>470</v>
      </c>
      <c r="J3272" t="s">
        <v>69</v>
      </c>
      <c r="K3272" t="s">
        <v>168</v>
      </c>
      <c r="L3272" t="s">
        <v>212</v>
      </c>
      <c r="M3272" t="s">
        <v>5736</v>
      </c>
      <c r="N3272" t="s">
        <v>56</v>
      </c>
      <c r="R3272" t="s">
        <v>5611</v>
      </c>
      <c r="T3272" t="s">
        <v>58</v>
      </c>
      <c r="U3272" t="s">
        <v>5612</v>
      </c>
      <c r="W3272" t="s">
        <v>5737</v>
      </c>
      <c r="X3272">
        <v>9.9250000000000007</v>
      </c>
      <c r="Y3272">
        <v>123.342</v>
      </c>
      <c r="Z3272" t="s">
        <v>5677</v>
      </c>
      <c r="AA3272" t="s">
        <v>5738</v>
      </c>
      <c r="AF3272" t="s">
        <v>5579</v>
      </c>
      <c r="AH3272">
        <v>30</v>
      </c>
      <c r="AM3272">
        <v>333189</v>
      </c>
      <c r="AV3272" s="1">
        <v>43684.615972222222</v>
      </c>
      <c r="AW3272" t="s">
        <v>5747</v>
      </c>
    </row>
    <row r="3273" spans="1:49" x14ac:dyDescent="0.3">
      <c r="A3273">
        <v>261674</v>
      </c>
      <c r="B3273" t="s">
        <v>49</v>
      </c>
      <c r="D3273">
        <v>2</v>
      </c>
      <c r="E3273" t="s">
        <v>904</v>
      </c>
      <c r="G3273" t="s">
        <v>905</v>
      </c>
      <c r="J3273" t="s">
        <v>69</v>
      </c>
      <c r="K3273" t="s">
        <v>75</v>
      </c>
      <c r="L3273" t="s">
        <v>120</v>
      </c>
      <c r="M3273" t="s">
        <v>5736</v>
      </c>
      <c r="N3273" t="s">
        <v>56</v>
      </c>
      <c r="R3273" t="s">
        <v>5611</v>
      </c>
      <c r="T3273" t="s">
        <v>58</v>
      </c>
      <c r="U3273" t="s">
        <v>5612</v>
      </c>
      <c r="W3273" t="s">
        <v>5737</v>
      </c>
      <c r="X3273">
        <v>9.9250000000000007</v>
      </c>
      <c r="Y3273">
        <v>123.342</v>
      </c>
      <c r="Z3273" t="s">
        <v>5677</v>
      </c>
      <c r="AA3273" t="s">
        <v>5738</v>
      </c>
      <c r="AF3273" t="s">
        <v>5579</v>
      </c>
      <c r="AH3273">
        <v>30</v>
      </c>
      <c r="AM3273">
        <v>346491</v>
      </c>
      <c r="AV3273" s="1">
        <v>43684.615972222222</v>
      </c>
      <c r="AW3273" t="s">
        <v>5748</v>
      </c>
    </row>
    <row r="3274" spans="1:49" x14ac:dyDescent="0.3">
      <c r="A3274">
        <v>232471</v>
      </c>
      <c r="B3274" t="s">
        <v>49</v>
      </c>
      <c r="D3274">
        <v>5</v>
      </c>
      <c r="E3274" t="s">
        <v>5749</v>
      </c>
      <c r="G3274" t="s">
        <v>5750</v>
      </c>
      <c r="J3274" t="s">
        <v>69</v>
      </c>
      <c r="K3274" t="s">
        <v>300</v>
      </c>
      <c r="M3274" t="s">
        <v>5736</v>
      </c>
      <c r="N3274" t="s">
        <v>56</v>
      </c>
      <c r="R3274" t="s">
        <v>5611</v>
      </c>
      <c r="T3274" t="s">
        <v>58</v>
      </c>
      <c r="U3274" t="s">
        <v>5612</v>
      </c>
      <c r="W3274" t="s">
        <v>5737</v>
      </c>
      <c r="X3274">
        <v>9.9250000000000007</v>
      </c>
      <c r="Y3274">
        <v>123.342</v>
      </c>
      <c r="Z3274" t="s">
        <v>5677</v>
      </c>
      <c r="AA3274" t="s">
        <v>5738</v>
      </c>
      <c r="AF3274" t="s">
        <v>5579</v>
      </c>
      <c r="AH3274">
        <v>30</v>
      </c>
      <c r="AM3274">
        <v>346491</v>
      </c>
      <c r="AV3274" s="1">
        <v>43684.615972222222</v>
      </c>
      <c r="AW3274" t="s">
        <v>5751</v>
      </c>
    </row>
    <row r="3275" spans="1:49" x14ac:dyDescent="0.3">
      <c r="A3275">
        <v>360241</v>
      </c>
      <c r="B3275" t="s">
        <v>49</v>
      </c>
      <c r="D3275">
        <v>2</v>
      </c>
      <c r="E3275" t="s">
        <v>5752</v>
      </c>
      <c r="G3275" t="s">
        <v>5753</v>
      </c>
      <c r="J3275" t="s">
        <v>610</v>
      </c>
      <c r="K3275" t="s">
        <v>611</v>
      </c>
      <c r="L3275" t="s">
        <v>612</v>
      </c>
      <c r="M3275" t="s">
        <v>5736</v>
      </c>
      <c r="N3275" t="s">
        <v>56</v>
      </c>
      <c r="R3275" t="s">
        <v>5611</v>
      </c>
      <c r="T3275" t="s">
        <v>58</v>
      </c>
      <c r="U3275" t="s">
        <v>5612</v>
      </c>
      <c r="W3275" t="s">
        <v>5737</v>
      </c>
      <c r="X3275">
        <v>9.9250000000000007</v>
      </c>
      <c r="Y3275">
        <v>123.342</v>
      </c>
      <c r="Z3275" t="s">
        <v>5677</v>
      </c>
      <c r="AA3275" t="s">
        <v>5738</v>
      </c>
      <c r="AF3275" t="s">
        <v>5579</v>
      </c>
      <c r="AH3275">
        <v>30</v>
      </c>
      <c r="AL3275" t="s">
        <v>1687</v>
      </c>
      <c r="AM3275">
        <v>0</v>
      </c>
      <c r="AV3275" s="1">
        <v>43684.615972222222</v>
      </c>
      <c r="AW3275" t="s">
        <v>5754</v>
      </c>
    </row>
    <row r="3276" spans="1:49" x14ac:dyDescent="0.3">
      <c r="A3276">
        <v>273867</v>
      </c>
      <c r="B3276" t="s">
        <v>49</v>
      </c>
      <c r="D3276">
        <v>1</v>
      </c>
      <c r="E3276" t="s">
        <v>3652</v>
      </c>
      <c r="G3276" t="s">
        <v>3653</v>
      </c>
      <c r="J3276" t="s">
        <v>404</v>
      </c>
      <c r="K3276" t="s">
        <v>405</v>
      </c>
      <c r="L3276" t="s">
        <v>406</v>
      </c>
      <c r="M3276" t="s">
        <v>5736</v>
      </c>
      <c r="N3276" t="s">
        <v>56</v>
      </c>
      <c r="R3276" t="s">
        <v>5611</v>
      </c>
      <c r="T3276" t="s">
        <v>58</v>
      </c>
      <c r="U3276" t="s">
        <v>5612</v>
      </c>
      <c r="W3276" t="s">
        <v>5737</v>
      </c>
      <c r="X3276">
        <v>9.9250000000000007</v>
      </c>
      <c r="Y3276">
        <v>123.342</v>
      </c>
      <c r="Z3276" t="s">
        <v>5677</v>
      </c>
      <c r="AA3276" t="s">
        <v>5738</v>
      </c>
      <c r="AF3276" t="s">
        <v>5579</v>
      </c>
      <c r="AH3276">
        <v>30</v>
      </c>
      <c r="AM3276">
        <v>346491</v>
      </c>
      <c r="AV3276" s="1">
        <v>43684.615972222222</v>
      </c>
      <c r="AW3276" t="s">
        <v>5755</v>
      </c>
    </row>
    <row r="3277" spans="1:49" x14ac:dyDescent="0.3">
      <c r="A3277">
        <v>268142</v>
      </c>
      <c r="B3277" t="s">
        <v>49</v>
      </c>
      <c r="D3277">
        <v>6</v>
      </c>
      <c r="E3277" t="s">
        <v>1349</v>
      </c>
      <c r="F3277" t="s">
        <v>1350</v>
      </c>
      <c r="G3277" t="s">
        <v>1351</v>
      </c>
      <c r="J3277" t="s">
        <v>69</v>
      </c>
      <c r="K3277" t="s">
        <v>143</v>
      </c>
      <c r="M3277" t="s">
        <v>5736</v>
      </c>
      <c r="N3277" t="s">
        <v>56</v>
      </c>
      <c r="R3277" t="s">
        <v>5611</v>
      </c>
      <c r="T3277" t="s">
        <v>58</v>
      </c>
      <c r="U3277" t="s">
        <v>5612</v>
      </c>
      <c r="W3277" t="s">
        <v>5737</v>
      </c>
      <c r="X3277">
        <v>9.9250000000000007</v>
      </c>
      <c r="Y3277">
        <v>123.342</v>
      </c>
      <c r="Z3277" t="s">
        <v>5677</v>
      </c>
      <c r="AA3277" t="s">
        <v>5738</v>
      </c>
      <c r="AF3277" t="s">
        <v>5579</v>
      </c>
      <c r="AH3277">
        <v>30</v>
      </c>
      <c r="AM3277">
        <v>346491</v>
      </c>
      <c r="AV3277" s="1">
        <v>43684.615972222222</v>
      </c>
      <c r="AW3277" t="s">
        <v>5756</v>
      </c>
    </row>
    <row r="3278" spans="1:49" x14ac:dyDescent="0.3">
      <c r="A3278">
        <v>436801</v>
      </c>
      <c r="B3278" t="s">
        <v>49</v>
      </c>
      <c r="D3278">
        <v>1</v>
      </c>
      <c r="E3278" t="s">
        <v>391</v>
      </c>
      <c r="G3278" t="s">
        <v>482</v>
      </c>
      <c r="J3278" t="s">
        <v>69</v>
      </c>
      <c r="K3278" t="s">
        <v>391</v>
      </c>
      <c r="M3278" t="s">
        <v>5736</v>
      </c>
      <c r="N3278" t="s">
        <v>56</v>
      </c>
      <c r="R3278" t="s">
        <v>5611</v>
      </c>
      <c r="T3278" t="s">
        <v>58</v>
      </c>
      <c r="U3278" t="s">
        <v>5612</v>
      </c>
      <c r="W3278" t="s">
        <v>5737</v>
      </c>
      <c r="X3278">
        <v>9.9250000000000007</v>
      </c>
      <c r="Y3278">
        <v>123.342</v>
      </c>
      <c r="Z3278" t="s">
        <v>5677</v>
      </c>
      <c r="AA3278" t="s">
        <v>5738</v>
      </c>
      <c r="AF3278" t="s">
        <v>5579</v>
      </c>
      <c r="AH3278">
        <v>30</v>
      </c>
      <c r="AM3278">
        <v>346491</v>
      </c>
      <c r="AV3278" s="1">
        <v>43684.615972222222</v>
      </c>
      <c r="AW3278" t="s">
        <v>5757</v>
      </c>
    </row>
    <row r="3279" spans="1:49" x14ac:dyDescent="0.3">
      <c r="A3279">
        <v>436784</v>
      </c>
      <c r="B3279" t="s">
        <v>49</v>
      </c>
      <c r="D3279">
        <v>3</v>
      </c>
      <c r="E3279" t="s">
        <v>391</v>
      </c>
      <c r="G3279" t="s">
        <v>482</v>
      </c>
      <c r="J3279" t="s">
        <v>69</v>
      </c>
      <c r="K3279" t="s">
        <v>391</v>
      </c>
      <c r="M3279" t="s">
        <v>5736</v>
      </c>
      <c r="N3279" t="s">
        <v>56</v>
      </c>
      <c r="R3279" t="s">
        <v>5611</v>
      </c>
      <c r="T3279" t="s">
        <v>58</v>
      </c>
      <c r="U3279" t="s">
        <v>5612</v>
      </c>
      <c r="W3279" t="s">
        <v>5737</v>
      </c>
      <c r="X3279">
        <v>9.9250000000000007</v>
      </c>
      <c r="Y3279">
        <v>123.342</v>
      </c>
      <c r="Z3279" t="s">
        <v>5677</v>
      </c>
      <c r="AA3279" t="s">
        <v>5738</v>
      </c>
      <c r="AF3279" t="s">
        <v>5579</v>
      </c>
      <c r="AH3279">
        <v>30</v>
      </c>
      <c r="AM3279">
        <v>346491</v>
      </c>
      <c r="AV3279" s="1">
        <v>43684.615972222222</v>
      </c>
      <c r="AW3279" t="s">
        <v>5758</v>
      </c>
    </row>
    <row r="3280" spans="1:49" x14ac:dyDescent="0.3">
      <c r="A3280">
        <v>437239</v>
      </c>
      <c r="B3280" t="s">
        <v>49</v>
      </c>
      <c r="D3280">
        <v>61</v>
      </c>
      <c r="E3280" t="s">
        <v>391</v>
      </c>
      <c r="G3280" t="s">
        <v>482</v>
      </c>
      <c r="J3280" t="s">
        <v>69</v>
      </c>
      <c r="K3280" t="s">
        <v>391</v>
      </c>
      <c r="M3280" t="s">
        <v>5736</v>
      </c>
      <c r="N3280" t="s">
        <v>56</v>
      </c>
      <c r="R3280" t="s">
        <v>5611</v>
      </c>
      <c r="T3280" t="s">
        <v>58</v>
      </c>
      <c r="U3280" t="s">
        <v>5612</v>
      </c>
      <c r="W3280" t="s">
        <v>5737</v>
      </c>
      <c r="X3280">
        <v>9.9250000000000007</v>
      </c>
      <c r="Y3280">
        <v>123.342</v>
      </c>
      <c r="Z3280" t="s">
        <v>5677</v>
      </c>
      <c r="AA3280" t="s">
        <v>5738</v>
      </c>
      <c r="AF3280" t="s">
        <v>5579</v>
      </c>
      <c r="AH3280">
        <v>30</v>
      </c>
      <c r="AM3280">
        <v>346491</v>
      </c>
      <c r="AV3280" s="1">
        <v>43684.615972222222</v>
      </c>
      <c r="AW3280" t="s">
        <v>5759</v>
      </c>
    </row>
    <row r="3281" spans="1:49" x14ac:dyDescent="0.3">
      <c r="A3281">
        <v>385703</v>
      </c>
      <c r="B3281" t="s">
        <v>49</v>
      </c>
      <c r="D3281">
        <v>1</v>
      </c>
      <c r="E3281" t="s">
        <v>1257</v>
      </c>
      <c r="G3281" t="s">
        <v>1258</v>
      </c>
      <c r="J3281" t="s">
        <v>427</v>
      </c>
      <c r="K3281" t="s">
        <v>428</v>
      </c>
      <c r="M3281" t="s">
        <v>5736</v>
      </c>
      <c r="N3281" t="s">
        <v>56</v>
      </c>
      <c r="R3281" t="s">
        <v>5611</v>
      </c>
      <c r="T3281" t="s">
        <v>58</v>
      </c>
      <c r="U3281" t="s">
        <v>5612</v>
      </c>
      <c r="W3281" t="s">
        <v>5737</v>
      </c>
      <c r="X3281">
        <v>9.9250000000000007</v>
      </c>
      <c r="Y3281">
        <v>123.342</v>
      </c>
      <c r="Z3281" t="s">
        <v>5677</v>
      </c>
      <c r="AA3281" t="s">
        <v>5738</v>
      </c>
      <c r="AF3281" t="s">
        <v>5579</v>
      </c>
      <c r="AH3281">
        <v>30</v>
      </c>
      <c r="AM3281">
        <v>341645</v>
      </c>
      <c r="AV3281" s="1">
        <v>43684.615972222222</v>
      </c>
      <c r="AW3281" t="s">
        <v>5760</v>
      </c>
    </row>
    <row r="3282" spans="1:49" x14ac:dyDescent="0.3">
      <c r="A3282">
        <v>264500</v>
      </c>
      <c r="B3282" t="s">
        <v>49</v>
      </c>
      <c r="D3282">
        <v>2</v>
      </c>
      <c r="E3282" t="s">
        <v>440</v>
      </c>
      <c r="G3282" t="s">
        <v>2463</v>
      </c>
      <c r="J3282" t="s">
        <v>69</v>
      </c>
      <c r="K3282" t="s">
        <v>75</v>
      </c>
      <c r="L3282" t="s">
        <v>76</v>
      </c>
      <c r="M3282" t="s">
        <v>5736</v>
      </c>
      <c r="N3282" t="s">
        <v>56</v>
      </c>
      <c r="R3282" t="s">
        <v>5611</v>
      </c>
      <c r="T3282" t="s">
        <v>58</v>
      </c>
      <c r="U3282" t="s">
        <v>5612</v>
      </c>
      <c r="W3282" t="s">
        <v>5737</v>
      </c>
      <c r="X3282">
        <v>9.9250000000000007</v>
      </c>
      <c r="Y3282">
        <v>123.342</v>
      </c>
      <c r="Z3282" t="s">
        <v>5677</v>
      </c>
      <c r="AA3282" t="s">
        <v>5738</v>
      </c>
      <c r="AF3282" t="s">
        <v>5579</v>
      </c>
      <c r="AH3282">
        <v>30</v>
      </c>
      <c r="AM3282">
        <v>346491</v>
      </c>
      <c r="AV3282" s="1">
        <v>43684.615972222222</v>
      </c>
      <c r="AW3282" t="s">
        <v>5761</v>
      </c>
    </row>
    <row r="3283" spans="1:49" x14ac:dyDescent="0.3">
      <c r="A3283">
        <v>263536</v>
      </c>
      <c r="B3283" t="s">
        <v>49</v>
      </c>
      <c r="D3283">
        <v>7</v>
      </c>
      <c r="E3283" t="s">
        <v>492</v>
      </c>
      <c r="F3283" t="s">
        <v>493</v>
      </c>
      <c r="G3283" t="s">
        <v>494</v>
      </c>
      <c r="J3283" t="s">
        <v>69</v>
      </c>
      <c r="K3283" t="s">
        <v>75</v>
      </c>
      <c r="L3283" t="s">
        <v>76</v>
      </c>
      <c r="M3283" t="s">
        <v>5736</v>
      </c>
      <c r="N3283" t="s">
        <v>56</v>
      </c>
      <c r="R3283" t="s">
        <v>5611</v>
      </c>
      <c r="T3283" t="s">
        <v>58</v>
      </c>
      <c r="U3283" t="s">
        <v>5612</v>
      </c>
      <c r="W3283" t="s">
        <v>5737</v>
      </c>
      <c r="X3283">
        <v>9.9250000000000007</v>
      </c>
      <c r="Y3283">
        <v>123.342</v>
      </c>
      <c r="Z3283" t="s">
        <v>5677</v>
      </c>
      <c r="AA3283" t="s">
        <v>5738</v>
      </c>
      <c r="AF3283" t="s">
        <v>5579</v>
      </c>
      <c r="AH3283">
        <v>30</v>
      </c>
      <c r="AL3283" t="s">
        <v>5762</v>
      </c>
      <c r="AM3283">
        <v>346491</v>
      </c>
      <c r="AV3283" s="1">
        <v>43684.615972222222</v>
      </c>
      <c r="AW3283" t="s">
        <v>5763</v>
      </c>
    </row>
    <row r="3284" spans="1:49" x14ac:dyDescent="0.3">
      <c r="A3284">
        <v>264654</v>
      </c>
      <c r="B3284" t="s">
        <v>49</v>
      </c>
      <c r="D3284">
        <v>1</v>
      </c>
      <c r="E3284" t="s">
        <v>530</v>
      </c>
      <c r="G3284" t="s">
        <v>531</v>
      </c>
      <c r="J3284" t="s">
        <v>69</v>
      </c>
      <c r="K3284" t="s">
        <v>75</v>
      </c>
      <c r="L3284" t="s">
        <v>76</v>
      </c>
      <c r="M3284" t="s">
        <v>5736</v>
      </c>
      <c r="N3284" t="s">
        <v>56</v>
      </c>
      <c r="R3284" t="s">
        <v>5611</v>
      </c>
      <c r="T3284" t="s">
        <v>58</v>
      </c>
      <c r="U3284" t="s">
        <v>5612</v>
      </c>
      <c r="W3284" t="s">
        <v>5737</v>
      </c>
      <c r="X3284">
        <v>9.9250000000000007</v>
      </c>
      <c r="Y3284">
        <v>123.342</v>
      </c>
      <c r="Z3284" t="s">
        <v>5677</v>
      </c>
      <c r="AA3284" t="s">
        <v>5738</v>
      </c>
      <c r="AF3284" t="s">
        <v>5579</v>
      </c>
      <c r="AH3284">
        <v>30</v>
      </c>
      <c r="AM3284">
        <v>346491</v>
      </c>
      <c r="AV3284" s="1">
        <v>43684.615972222222</v>
      </c>
      <c r="AW3284" t="s">
        <v>5764</v>
      </c>
    </row>
    <row r="3285" spans="1:49" x14ac:dyDescent="0.3">
      <c r="A3285">
        <v>263538</v>
      </c>
      <c r="B3285" t="s">
        <v>49</v>
      </c>
      <c r="C3285" t="s">
        <v>394</v>
      </c>
      <c r="D3285">
        <v>1</v>
      </c>
      <c r="E3285" t="s">
        <v>3270</v>
      </c>
      <c r="G3285" t="s">
        <v>3271</v>
      </c>
      <c r="H3285" t="s">
        <v>397</v>
      </c>
      <c r="I3285" t="s">
        <v>3272</v>
      </c>
      <c r="J3285" t="s">
        <v>69</v>
      </c>
      <c r="K3285" t="s">
        <v>75</v>
      </c>
      <c r="L3285" t="s">
        <v>76</v>
      </c>
      <c r="M3285" t="s">
        <v>5736</v>
      </c>
      <c r="N3285" t="s">
        <v>56</v>
      </c>
      <c r="R3285" t="s">
        <v>5611</v>
      </c>
      <c r="T3285" t="s">
        <v>58</v>
      </c>
      <c r="U3285" t="s">
        <v>5612</v>
      </c>
      <c r="W3285" t="s">
        <v>5737</v>
      </c>
      <c r="X3285">
        <v>9.9250000000000007</v>
      </c>
      <c r="Y3285">
        <v>123.342</v>
      </c>
      <c r="Z3285" t="s">
        <v>5677</v>
      </c>
      <c r="AA3285" t="s">
        <v>5738</v>
      </c>
      <c r="AF3285" t="s">
        <v>5579</v>
      </c>
      <c r="AH3285">
        <v>30</v>
      </c>
      <c r="AM3285">
        <v>346491</v>
      </c>
      <c r="AV3285" s="1">
        <v>43684.615972222222</v>
      </c>
      <c r="AW3285" t="s">
        <v>5765</v>
      </c>
    </row>
    <row r="3286" spans="1:49" x14ac:dyDescent="0.3">
      <c r="A3286">
        <v>243175</v>
      </c>
      <c r="B3286" t="s">
        <v>49</v>
      </c>
      <c r="D3286">
        <v>28</v>
      </c>
      <c r="E3286" t="s">
        <v>355</v>
      </c>
      <c r="F3286" t="s">
        <v>356</v>
      </c>
      <c r="G3286" t="s">
        <v>357</v>
      </c>
      <c r="J3286" t="s">
        <v>69</v>
      </c>
      <c r="K3286" t="s">
        <v>75</v>
      </c>
      <c r="L3286" t="s">
        <v>76</v>
      </c>
      <c r="M3286" t="s">
        <v>5736</v>
      </c>
      <c r="N3286" t="s">
        <v>56</v>
      </c>
      <c r="R3286" t="s">
        <v>5611</v>
      </c>
      <c r="T3286" t="s">
        <v>58</v>
      </c>
      <c r="U3286" t="s">
        <v>5612</v>
      </c>
      <c r="W3286" t="s">
        <v>5737</v>
      </c>
      <c r="X3286">
        <v>9.9250000000000007</v>
      </c>
      <c r="Y3286">
        <v>123.342</v>
      </c>
      <c r="Z3286" t="s">
        <v>5677</v>
      </c>
      <c r="AA3286" t="s">
        <v>5738</v>
      </c>
      <c r="AF3286" t="s">
        <v>5579</v>
      </c>
      <c r="AH3286">
        <v>30</v>
      </c>
      <c r="AL3286" t="s">
        <v>5766</v>
      </c>
      <c r="AM3286">
        <v>346491</v>
      </c>
      <c r="AV3286" s="1">
        <v>43684.615972222222</v>
      </c>
      <c r="AW3286" t="s">
        <v>5767</v>
      </c>
    </row>
    <row r="3287" spans="1:49" x14ac:dyDescent="0.3">
      <c r="A3287">
        <v>263537</v>
      </c>
      <c r="B3287" t="s">
        <v>49</v>
      </c>
      <c r="D3287">
        <v>0</v>
      </c>
      <c r="E3287" t="s">
        <v>355</v>
      </c>
      <c r="F3287" t="s">
        <v>356</v>
      </c>
      <c r="G3287" t="s">
        <v>357</v>
      </c>
      <c r="J3287" t="s">
        <v>69</v>
      </c>
      <c r="K3287" t="s">
        <v>75</v>
      </c>
      <c r="L3287" t="s">
        <v>76</v>
      </c>
      <c r="M3287" t="s">
        <v>5736</v>
      </c>
      <c r="N3287" t="s">
        <v>56</v>
      </c>
      <c r="R3287" t="s">
        <v>5611</v>
      </c>
      <c r="T3287" t="s">
        <v>58</v>
      </c>
      <c r="U3287" t="s">
        <v>5612</v>
      </c>
      <c r="W3287" t="s">
        <v>5737</v>
      </c>
      <c r="X3287">
        <v>9.9250000000000007</v>
      </c>
      <c r="Y3287">
        <v>123.342</v>
      </c>
      <c r="Z3287" t="s">
        <v>5677</v>
      </c>
      <c r="AA3287" t="s">
        <v>5738</v>
      </c>
      <c r="AF3287" t="s">
        <v>5579</v>
      </c>
      <c r="AH3287">
        <v>30</v>
      </c>
      <c r="AL3287" t="s">
        <v>5768</v>
      </c>
      <c r="AM3287">
        <v>346491</v>
      </c>
      <c r="AV3287" s="1">
        <v>43684.615972222222</v>
      </c>
      <c r="AW3287" t="s">
        <v>5769</v>
      </c>
    </row>
    <row r="3288" spans="1:49" x14ac:dyDescent="0.3">
      <c r="A3288">
        <v>243173</v>
      </c>
      <c r="B3288" t="s">
        <v>49</v>
      </c>
      <c r="D3288">
        <v>3</v>
      </c>
      <c r="E3288" t="s">
        <v>676</v>
      </c>
      <c r="G3288" t="s">
        <v>677</v>
      </c>
      <c r="J3288" t="s">
        <v>69</v>
      </c>
      <c r="K3288" t="s">
        <v>75</v>
      </c>
      <c r="L3288" t="s">
        <v>76</v>
      </c>
      <c r="M3288" t="s">
        <v>5736</v>
      </c>
      <c r="N3288" t="s">
        <v>56</v>
      </c>
      <c r="R3288" t="s">
        <v>5611</v>
      </c>
      <c r="T3288" t="s">
        <v>58</v>
      </c>
      <c r="U3288" t="s">
        <v>5612</v>
      </c>
      <c r="W3288" t="s">
        <v>5737</v>
      </c>
      <c r="X3288">
        <v>9.9250000000000007</v>
      </c>
      <c r="Y3288">
        <v>123.342</v>
      </c>
      <c r="Z3288" t="s">
        <v>5677</v>
      </c>
      <c r="AA3288" t="s">
        <v>5738</v>
      </c>
      <c r="AF3288" t="s">
        <v>5579</v>
      </c>
      <c r="AH3288">
        <v>30</v>
      </c>
      <c r="AM3288">
        <v>346491</v>
      </c>
      <c r="AV3288" s="1">
        <v>43684.615972222222</v>
      </c>
      <c r="AW3288" t="s">
        <v>5770</v>
      </c>
    </row>
    <row r="3289" spans="1:49" x14ac:dyDescent="0.3">
      <c r="A3289">
        <v>264683</v>
      </c>
      <c r="B3289" t="s">
        <v>49</v>
      </c>
      <c r="D3289">
        <v>15</v>
      </c>
      <c r="E3289" t="s">
        <v>676</v>
      </c>
      <c r="G3289" t="s">
        <v>677</v>
      </c>
      <c r="J3289" t="s">
        <v>69</v>
      </c>
      <c r="K3289" t="s">
        <v>75</v>
      </c>
      <c r="L3289" t="s">
        <v>76</v>
      </c>
      <c r="M3289" t="s">
        <v>5736</v>
      </c>
      <c r="N3289" t="s">
        <v>56</v>
      </c>
      <c r="R3289" t="s">
        <v>5611</v>
      </c>
      <c r="T3289" t="s">
        <v>58</v>
      </c>
      <c r="U3289" t="s">
        <v>5612</v>
      </c>
      <c r="W3289" t="s">
        <v>5737</v>
      </c>
      <c r="X3289">
        <v>9.9250000000000007</v>
      </c>
      <c r="Y3289">
        <v>123.342</v>
      </c>
      <c r="Z3289" t="s">
        <v>5677</v>
      </c>
      <c r="AA3289" t="s">
        <v>5738</v>
      </c>
      <c r="AF3289" t="s">
        <v>5579</v>
      </c>
      <c r="AH3289">
        <v>30</v>
      </c>
      <c r="AM3289">
        <v>346491</v>
      </c>
      <c r="AV3289" s="1">
        <v>43684.615972222222</v>
      </c>
      <c r="AW3289" t="s">
        <v>5771</v>
      </c>
    </row>
    <row r="3290" spans="1:49" x14ac:dyDescent="0.3">
      <c r="A3290">
        <v>243176</v>
      </c>
      <c r="B3290" t="s">
        <v>49</v>
      </c>
      <c r="D3290">
        <v>8</v>
      </c>
      <c r="E3290" t="s">
        <v>3202</v>
      </c>
      <c r="G3290" t="s">
        <v>3203</v>
      </c>
      <c r="J3290" t="s">
        <v>69</v>
      </c>
      <c r="K3290" t="s">
        <v>75</v>
      </c>
      <c r="L3290" t="s">
        <v>76</v>
      </c>
      <c r="M3290" t="s">
        <v>5736</v>
      </c>
      <c r="N3290" t="s">
        <v>56</v>
      </c>
      <c r="R3290" t="s">
        <v>5611</v>
      </c>
      <c r="T3290" t="s">
        <v>58</v>
      </c>
      <c r="U3290" t="s">
        <v>5612</v>
      </c>
      <c r="W3290" t="s">
        <v>5737</v>
      </c>
      <c r="X3290">
        <v>9.9250000000000007</v>
      </c>
      <c r="Y3290">
        <v>123.342</v>
      </c>
      <c r="Z3290" t="s">
        <v>5677</v>
      </c>
      <c r="AA3290" t="s">
        <v>5738</v>
      </c>
      <c r="AF3290" t="s">
        <v>5579</v>
      </c>
      <c r="AH3290">
        <v>30</v>
      </c>
      <c r="AM3290">
        <v>346491</v>
      </c>
      <c r="AV3290" s="1">
        <v>43684.615972222222</v>
      </c>
      <c r="AW3290" t="s">
        <v>5772</v>
      </c>
    </row>
    <row r="3291" spans="1:49" x14ac:dyDescent="0.3">
      <c r="A3291">
        <v>263506</v>
      </c>
      <c r="B3291" t="s">
        <v>49</v>
      </c>
      <c r="D3291">
        <v>11</v>
      </c>
      <c r="E3291" t="s">
        <v>3202</v>
      </c>
      <c r="G3291" t="s">
        <v>3203</v>
      </c>
      <c r="J3291" t="s">
        <v>69</v>
      </c>
      <c r="K3291" t="s">
        <v>75</v>
      </c>
      <c r="L3291" t="s">
        <v>76</v>
      </c>
      <c r="M3291" t="s">
        <v>5736</v>
      </c>
      <c r="N3291" t="s">
        <v>56</v>
      </c>
      <c r="R3291" t="s">
        <v>5611</v>
      </c>
      <c r="T3291" t="s">
        <v>58</v>
      </c>
      <c r="U3291" t="s">
        <v>5612</v>
      </c>
      <c r="W3291" t="s">
        <v>5737</v>
      </c>
      <c r="X3291">
        <v>9.9250000000000007</v>
      </c>
      <c r="Y3291">
        <v>123.342</v>
      </c>
      <c r="Z3291" t="s">
        <v>5677</v>
      </c>
      <c r="AA3291" t="s">
        <v>5738</v>
      </c>
      <c r="AF3291" t="s">
        <v>5579</v>
      </c>
      <c r="AH3291">
        <v>30</v>
      </c>
      <c r="AM3291">
        <v>346491</v>
      </c>
      <c r="AV3291" s="1">
        <v>43684.615972222222</v>
      </c>
      <c r="AW3291" t="s">
        <v>5773</v>
      </c>
    </row>
    <row r="3292" spans="1:49" x14ac:dyDescent="0.3">
      <c r="A3292">
        <v>263486</v>
      </c>
      <c r="B3292" t="s">
        <v>49</v>
      </c>
      <c r="C3292" t="s">
        <v>394</v>
      </c>
      <c r="D3292">
        <v>2</v>
      </c>
      <c r="E3292" t="s">
        <v>3629</v>
      </c>
      <c r="G3292" t="s">
        <v>3630</v>
      </c>
      <c r="H3292" t="s">
        <v>397</v>
      </c>
      <c r="I3292" t="s">
        <v>3631</v>
      </c>
      <c r="J3292" t="s">
        <v>69</v>
      </c>
      <c r="K3292" t="s">
        <v>75</v>
      </c>
      <c r="L3292" t="s">
        <v>76</v>
      </c>
      <c r="M3292" t="s">
        <v>5736</v>
      </c>
      <c r="N3292" t="s">
        <v>56</v>
      </c>
      <c r="R3292" t="s">
        <v>5611</v>
      </c>
      <c r="T3292" t="s">
        <v>58</v>
      </c>
      <c r="U3292" t="s">
        <v>5612</v>
      </c>
      <c r="W3292" t="s">
        <v>5737</v>
      </c>
      <c r="X3292">
        <v>9.9250000000000007</v>
      </c>
      <c r="Y3292">
        <v>123.342</v>
      </c>
      <c r="Z3292" t="s">
        <v>5677</v>
      </c>
      <c r="AA3292" t="s">
        <v>5738</v>
      </c>
      <c r="AF3292" t="s">
        <v>5579</v>
      </c>
      <c r="AH3292">
        <v>30</v>
      </c>
      <c r="AJ3292" t="s">
        <v>1313</v>
      </c>
      <c r="AL3292" t="s">
        <v>5774</v>
      </c>
      <c r="AM3292">
        <v>346491</v>
      </c>
      <c r="AV3292" s="1">
        <v>43684.615972222222</v>
      </c>
      <c r="AW3292" t="s">
        <v>5775</v>
      </c>
    </row>
    <row r="3293" spans="1:49" x14ac:dyDescent="0.3">
      <c r="A3293">
        <v>265307</v>
      </c>
      <c r="B3293" t="s">
        <v>49</v>
      </c>
      <c r="D3293">
        <v>1</v>
      </c>
      <c r="E3293" t="s">
        <v>2063</v>
      </c>
      <c r="G3293" t="s">
        <v>2064</v>
      </c>
      <c r="J3293" t="s">
        <v>69</v>
      </c>
      <c r="K3293" t="s">
        <v>282</v>
      </c>
      <c r="M3293" t="s">
        <v>3227</v>
      </c>
      <c r="N3293" t="s">
        <v>56</v>
      </c>
      <c r="P3293" t="s">
        <v>346</v>
      </c>
      <c r="R3293" t="s">
        <v>3228</v>
      </c>
      <c r="T3293" t="s">
        <v>58</v>
      </c>
      <c r="W3293" t="s">
        <v>3229</v>
      </c>
      <c r="X3293">
        <v>10.2858</v>
      </c>
      <c r="Y3293">
        <v>124.002</v>
      </c>
      <c r="Z3293" t="s">
        <v>3230</v>
      </c>
      <c r="AA3293" t="s">
        <v>3231</v>
      </c>
      <c r="AF3293" t="s">
        <v>287</v>
      </c>
      <c r="AH3293" t="s">
        <v>3232</v>
      </c>
      <c r="AM3293">
        <v>333189</v>
      </c>
      <c r="AV3293" s="1">
        <v>42878.724999999999</v>
      </c>
      <c r="AW3293" t="s">
        <v>3233</v>
      </c>
    </row>
    <row r="3294" spans="1:49" x14ac:dyDescent="0.3">
      <c r="A3294">
        <v>282112</v>
      </c>
      <c r="B3294" t="s">
        <v>49</v>
      </c>
      <c r="D3294">
        <v>1</v>
      </c>
      <c r="E3294" t="s">
        <v>280</v>
      </c>
      <c r="G3294" t="s">
        <v>281</v>
      </c>
      <c r="J3294" t="s">
        <v>69</v>
      </c>
      <c r="K3294" t="s">
        <v>282</v>
      </c>
      <c r="M3294" t="s">
        <v>3227</v>
      </c>
      <c r="N3294" t="s">
        <v>56</v>
      </c>
      <c r="P3294" t="s">
        <v>346</v>
      </c>
      <c r="R3294" t="s">
        <v>3228</v>
      </c>
      <c r="T3294" t="s">
        <v>58</v>
      </c>
      <c r="W3294" t="s">
        <v>3229</v>
      </c>
      <c r="X3294">
        <v>10.2858</v>
      </c>
      <c r="Y3294">
        <v>124.002</v>
      </c>
      <c r="Z3294" t="s">
        <v>3230</v>
      </c>
      <c r="AA3294" t="s">
        <v>3231</v>
      </c>
      <c r="AF3294" t="s">
        <v>287</v>
      </c>
      <c r="AH3294" t="s">
        <v>3232</v>
      </c>
      <c r="AM3294">
        <v>333189</v>
      </c>
      <c r="AV3294" s="1">
        <v>42878.724999999999</v>
      </c>
      <c r="AW3294" t="s">
        <v>3234</v>
      </c>
    </row>
    <row r="3295" spans="1:49" x14ac:dyDescent="0.3">
      <c r="A3295">
        <v>420690</v>
      </c>
      <c r="B3295" t="s">
        <v>49</v>
      </c>
      <c r="D3295">
        <v>1</v>
      </c>
      <c r="E3295" t="s">
        <v>452</v>
      </c>
      <c r="G3295" t="s">
        <v>453</v>
      </c>
      <c r="J3295" t="s">
        <v>69</v>
      </c>
      <c r="K3295" t="s">
        <v>391</v>
      </c>
      <c r="L3295" t="s">
        <v>452</v>
      </c>
      <c r="M3295" t="s">
        <v>3227</v>
      </c>
      <c r="N3295" t="s">
        <v>56</v>
      </c>
      <c r="P3295" t="s">
        <v>346</v>
      </c>
      <c r="R3295" t="s">
        <v>3228</v>
      </c>
      <c r="T3295" t="s">
        <v>58</v>
      </c>
      <c r="W3295" t="s">
        <v>3229</v>
      </c>
      <c r="X3295">
        <v>10.2858</v>
      </c>
      <c r="Y3295">
        <v>124.002</v>
      </c>
      <c r="Z3295" t="s">
        <v>3230</v>
      </c>
      <c r="AA3295" t="s">
        <v>3231</v>
      </c>
      <c r="AF3295" t="s">
        <v>287</v>
      </c>
      <c r="AH3295" t="s">
        <v>3232</v>
      </c>
      <c r="AV3295" s="1">
        <v>42878.724999999999</v>
      </c>
      <c r="AW3295" t="s">
        <v>3235</v>
      </c>
    </row>
    <row r="3296" spans="1:49" x14ac:dyDescent="0.3">
      <c r="A3296">
        <v>261942</v>
      </c>
      <c r="B3296" t="s">
        <v>49</v>
      </c>
      <c r="D3296">
        <v>1</v>
      </c>
      <c r="E3296" t="s">
        <v>2434</v>
      </c>
      <c r="G3296" t="s">
        <v>2435</v>
      </c>
      <c r="J3296" t="s">
        <v>69</v>
      </c>
      <c r="K3296" t="s">
        <v>75</v>
      </c>
      <c r="L3296" t="s">
        <v>76</v>
      </c>
      <c r="M3296" t="s">
        <v>3227</v>
      </c>
      <c r="N3296" t="s">
        <v>56</v>
      </c>
      <c r="P3296" t="s">
        <v>346</v>
      </c>
      <c r="R3296" t="s">
        <v>3228</v>
      </c>
      <c r="T3296" t="s">
        <v>58</v>
      </c>
      <c r="W3296" t="s">
        <v>3229</v>
      </c>
      <c r="X3296">
        <v>10.2858</v>
      </c>
      <c r="Y3296">
        <v>124.002</v>
      </c>
      <c r="Z3296" t="s">
        <v>3230</v>
      </c>
      <c r="AA3296" t="s">
        <v>3231</v>
      </c>
      <c r="AF3296" t="s">
        <v>287</v>
      </c>
      <c r="AH3296" t="s">
        <v>3232</v>
      </c>
      <c r="AM3296">
        <v>333189</v>
      </c>
      <c r="AV3296" s="1">
        <v>42878.724999999999</v>
      </c>
      <c r="AW3296" t="s">
        <v>3236</v>
      </c>
    </row>
    <row r="3297" spans="1:49" x14ac:dyDescent="0.3">
      <c r="A3297">
        <v>425234</v>
      </c>
      <c r="B3297" t="s">
        <v>49</v>
      </c>
      <c r="D3297">
        <v>1</v>
      </c>
      <c r="E3297" t="s">
        <v>1196</v>
      </c>
      <c r="G3297" t="s">
        <v>1197</v>
      </c>
      <c r="J3297" t="s">
        <v>104</v>
      </c>
      <c r="K3297" t="s">
        <v>1198</v>
      </c>
      <c r="M3297" t="s">
        <v>3227</v>
      </c>
      <c r="N3297" t="s">
        <v>56</v>
      </c>
      <c r="P3297" t="s">
        <v>346</v>
      </c>
      <c r="R3297" t="s">
        <v>3228</v>
      </c>
      <c r="T3297" t="s">
        <v>58</v>
      </c>
      <c r="W3297" t="s">
        <v>3229</v>
      </c>
      <c r="X3297">
        <v>10.2858</v>
      </c>
      <c r="Y3297">
        <v>124.002</v>
      </c>
      <c r="Z3297" t="s">
        <v>3230</v>
      </c>
      <c r="AA3297" t="s">
        <v>3231</v>
      </c>
      <c r="AF3297" t="s">
        <v>287</v>
      </c>
      <c r="AH3297" t="s">
        <v>3232</v>
      </c>
      <c r="AM3297">
        <v>333189</v>
      </c>
      <c r="AV3297" s="1">
        <v>42878.724999999999</v>
      </c>
      <c r="AW3297" t="s">
        <v>3237</v>
      </c>
    </row>
    <row r="3298" spans="1:49" x14ac:dyDescent="0.3">
      <c r="A3298">
        <v>228416</v>
      </c>
      <c r="B3298" t="s">
        <v>49</v>
      </c>
      <c r="D3298">
        <v>1</v>
      </c>
      <c r="E3298" t="s">
        <v>1338</v>
      </c>
      <c r="F3298" t="s">
        <v>1339</v>
      </c>
      <c r="G3298" t="s">
        <v>1340</v>
      </c>
      <c r="J3298" t="s">
        <v>69</v>
      </c>
      <c r="K3298" t="s">
        <v>391</v>
      </c>
      <c r="L3298" t="s">
        <v>392</v>
      </c>
      <c r="M3298" t="s">
        <v>3227</v>
      </c>
      <c r="N3298" t="s">
        <v>56</v>
      </c>
      <c r="P3298" t="s">
        <v>346</v>
      </c>
      <c r="R3298" t="s">
        <v>3228</v>
      </c>
      <c r="T3298" t="s">
        <v>58</v>
      </c>
      <c r="W3298" t="s">
        <v>3229</v>
      </c>
      <c r="X3298">
        <v>10.2858</v>
      </c>
      <c r="Y3298">
        <v>124.002</v>
      </c>
      <c r="Z3298" t="s">
        <v>3230</v>
      </c>
      <c r="AA3298" t="s">
        <v>3231</v>
      </c>
      <c r="AF3298" t="s">
        <v>287</v>
      </c>
      <c r="AH3298" t="s">
        <v>3232</v>
      </c>
      <c r="AM3298">
        <v>333189</v>
      </c>
      <c r="AV3298" s="1">
        <v>42878.724999999999</v>
      </c>
      <c r="AW3298" t="s">
        <v>3238</v>
      </c>
    </row>
    <row r="3299" spans="1:49" x14ac:dyDescent="0.3">
      <c r="A3299">
        <v>276859</v>
      </c>
      <c r="B3299" t="s">
        <v>49</v>
      </c>
      <c r="D3299">
        <v>1</v>
      </c>
      <c r="E3299" t="s">
        <v>2709</v>
      </c>
      <c r="G3299" t="s">
        <v>2710</v>
      </c>
      <c r="J3299" t="s">
        <v>69</v>
      </c>
      <c r="K3299" t="s">
        <v>300</v>
      </c>
      <c r="M3299" t="s">
        <v>3227</v>
      </c>
      <c r="N3299" t="s">
        <v>56</v>
      </c>
      <c r="P3299" t="s">
        <v>346</v>
      </c>
      <c r="R3299" t="s">
        <v>3228</v>
      </c>
      <c r="T3299" t="s">
        <v>58</v>
      </c>
      <c r="W3299" t="s">
        <v>3229</v>
      </c>
      <c r="X3299">
        <v>10.2858</v>
      </c>
      <c r="Y3299">
        <v>124.002</v>
      </c>
      <c r="Z3299" t="s">
        <v>3230</v>
      </c>
      <c r="AA3299" t="s">
        <v>3231</v>
      </c>
      <c r="AF3299" t="s">
        <v>287</v>
      </c>
      <c r="AH3299" t="s">
        <v>3232</v>
      </c>
      <c r="AM3299">
        <v>333189</v>
      </c>
      <c r="AV3299" s="1">
        <v>42878.724999999999</v>
      </c>
      <c r="AW3299" t="s">
        <v>3239</v>
      </c>
    </row>
    <row r="3300" spans="1:49" x14ac:dyDescent="0.3">
      <c r="A3300">
        <v>227000</v>
      </c>
      <c r="B3300" t="s">
        <v>49</v>
      </c>
      <c r="D3300">
        <v>1</v>
      </c>
      <c r="E3300" t="s">
        <v>469</v>
      </c>
      <c r="G3300" t="s">
        <v>470</v>
      </c>
      <c r="J3300" t="s">
        <v>69</v>
      </c>
      <c r="K3300" t="s">
        <v>168</v>
      </c>
      <c r="L3300" t="s">
        <v>212</v>
      </c>
      <c r="M3300" t="s">
        <v>3227</v>
      </c>
      <c r="N3300" t="s">
        <v>56</v>
      </c>
      <c r="P3300" t="s">
        <v>346</v>
      </c>
      <c r="R3300" t="s">
        <v>3228</v>
      </c>
      <c r="T3300" t="s">
        <v>58</v>
      </c>
      <c r="W3300" t="s">
        <v>3229</v>
      </c>
      <c r="X3300">
        <v>10.2858</v>
      </c>
      <c r="Y3300">
        <v>124.002</v>
      </c>
      <c r="Z3300" t="s">
        <v>3230</v>
      </c>
      <c r="AA3300" t="s">
        <v>3231</v>
      </c>
      <c r="AF3300" t="s">
        <v>287</v>
      </c>
      <c r="AH3300" t="s">
        <v>3232</v>
      </c>
      <c r="AM3300">
        <v>333189</v>
      </c>
      <c r="AV3300" s="1">
        <v>42914.754861111112</v>
      </c>
      <c r="AW3300" t="s">
        <v>3240</v>
      </c>
    </row>
    <row r="3301" spans="1:49" x14ac:dyDescent="0.3">
      <c r="A3301">
        <v>384841</v>
      </c>
      <c r="B3301" t="s">
        <v>49</v>
      </c>
      <c r="D3301">
        <v>1</v>
      </c>
      <c r="E3301" t="s">
        <v>1408</v>
      </c>
      <c r="G3301" t="s">
        <v>1409</v>
      </c>
      <c r="J3301" t="s">
        <v>69</v>
      </c>
      <c r="K3301" t="s">
        <v>300</v>
      </c>
      <c r="M3301" t="s">
        <v>3227</v>
      </c>
      <c r="N3301" t="s">
        <v>56</v>
      </c>
      <c r="P3301" t="s">
        <v>346</v>
      </c>
      <c r="R3301" t="s">
        <v>3228</v>
      </c>
      <c r="T3301" t="s">
        <v>58</v>
      </c>
      <c r="W3301" t="s">
        <v>3229</v>
      </c>
      <c r="X3301">
        <v>10.2858</v>
      </c>
      <c r="Y3301">
        <v>124.002</v>
      </c>
      <c r="Z3301" t="s">
        <v>3230</v>
      </c>
      <c r="AA3301" t="s">
        <v>3231</v>
      </c>
      <c r="AF3301" t="s">
        <v>287</v>
      </c>
      <c r="AH3301" t="s">
        <v>3232</v>
      </c>
      <c r="AM3301">
        <v>333189</v>
      </c>
      <c r="AV3301" s="1">
        <v>42878.724999999999</v>
      </c>
      <c r="AW3301" t="s">
        <v>3241</v>
      </c>
    </row>
    <row r="3302" spans="1:49" x14ac:dyDescent="0.3">
      <c r="A3302">
        <v>370513</v>
      </c>
      <c r="B3302" t="s">
        <v>49</v>
      </c>
      <c r="D3302">
        <v>1</v>
      </c>
      <c r="E3302" t="s">
        <v>475</v>
      </c>
      <c r="G3302" t="s">
        <v>476</v>
      </c>
      <c r="J3302" t="s">
        <v>69</v>
      </c>
      <c r="K3302" t="s">
        <v>300</v>
      </c>
      <c r="M3302" t="s">
        <v>3227</v>
      </c>
      <c r="N3302" t="s">
        <v>56</v>
      </c>
      <c r="P3302" t="s">
        <v>346</v>
      </c>
      <c r="R3302" t="s">
        <v>3228</v>
      </c>
      <c r="T3302" t="s">
        <v>58</v>
      </c>
      <c r="W3302" t="s">
        <v>3229</v>
      </c>
      <c r="X3302">
        <v>10.2858</v>
      </c>
      <c r="Y3302">
        <v>124.002</v>
      </c>
      <c r="Z3302" t="s">
        <v>3230</v>
      </c>
      <c r="AA3302" t="s">
        <v>3231</v>
      </c>
      <c r="AF3302" t="s">
        <v>287</v>
      </c>
      <c r="AH3302" t="s">
        <v>3232</v>
      </c>
      <c r="AL3302" t="s">
        <v>631</v>
      </c>
      <c r="AM3302">
        <v>333189</v>
      </c>
      <c r="AV3302" s="1">
        <v>42878.724999999999</v>
      </c>
      <c r="AW3302" t="s">
        <v>3242</v>
      </c>
    </row>
    <row r="3303" spans="1:49" x14ac:dyDescent="0.3">
      <c r="A3303">
        <v>370467</v>
      </c>
      <c r="B3303" t="s">
        <v>49</v>
      </c>
      <c r="D3303">
        <v>1</v>
      </c>
      <c r="E3303" t="s">
        <v>475</v>
      </c>
      <c r="G3303" t="s">
        <v>476</v>
      </c>
      <c r="J3303" t="s">
        <v>69</v>
      </c>
      <c r="K3303" t="s">
        <v>300</v>
      </c>
      <c r="M3303" t="s">
        <v>3227</v>
      </c>
      <c r="N3303" t="s">
        <v>56</v>
      </c>
      <c r="P3303" t="s">
        <v>346</v>
      </c>
      <c r="R3303" t="s">
        <v>3228</v>
      </c>
      <c r="T3303" t="s">
        <v>58</v>
      </c>
      <c r="W3303" t="s">
        <v>3229</v>
      </c>
      <c r="X3303">
        <v>10.2858</v>
      </c>
      <c r="Y3303">
        <v>124.002</v>
      </c>
      <c r="Z3303" t="s">
        <v>3230</v>
      </c>
      <c r="AA3303" t="s">
        <v>3231</v>
      </c>
      <c r="AF3303" t="s">
        <v>287</v>
      </c>
      <c r="AH3303" t="s">
        <v>3232</v>
      </c>
      <c r="AL3303" t="s">
        <v>477</v>
      </c>
      <c r="AM3303">
        <v>333189</v>
      </c>
      <c r="AV3303" s="1">
        <v>42878.724999999999</v>
      </c>
      <c r="AW3303" t="s">
        <v>3243</v>
      </c>
    </row>
    <row r="3304" spans="1:49" x14ac:dyDescent="0.3">
      <c r="A3304">
        <v>386167</v>
      </c>
      <c r="B3304" t="s">
        <v>49</v>
      </c>
      <c r="D3304">
        <v>1</v>
      </c>
      <c r="E3304" t="s">
        <v>1230</v>
      </c>
      <c r="G3304" t="s">
        <v>1231</v>
      </c>
      <c r="J3304" t="s">
        <v>404</v>
      </c>
      <c r="K3304" t="s">
        <v>405</v>
      </c>
      <c r="L3304" t="s">
        <v>406</v>
      </c>
      <c r="M3304" t="s">
        <v>3227</v>
      </c>
      <c r="N3304" t="s">
        <v>56</v>
      </c>
      <c r="P3304" t="s">
        <v>346</v>
      </c>
      <c r="R3304" t="s">
        <v>3228</v>
      </c>
      <c r="T3304" t="s">
        <v>58</v>
      </c>
      <c r="W3304" t="s">
        <v>3229</v>
      </c>
      <c r="X3304">
        <v>10.2858</v>
      </c>
      <c r="Y3304">
        <v>124.002</v>
      </c>
      <c r="Z3304" t="s">
        <v>3230</v>
      </c>
      <c r="AA3304" t="s">
        <v>3231</v>
      </c>
      <c r="AF3304" t="s">
        <v>287</v>
      </c>
      <c r="AH3304" t="s">
        <v>3232</v>
      </c>
      <c r="AM3304">
        <v>333189</v>
      </c>
      <c r="AV3304" s="1">
        <v>42878.724999999999</v>
      </c>
      <c r="AW3304" t="s">
        <v>3244</v>
      </c>
    </row>
    <row r="3305" spans="1:49" x14ac:dyDescent="0.3">
      <c r="A3305">
        <v>268128</v>
      </c>
      <c r="B3305" t="s">
        <v>49</v>
      </c>
      <c r="D3305">
        <v>1</v>
      </c>
      <c r="E3305" t="s">
        <v>713</v>
      </c>
      <c r="G3305" t="s">
        <v>715</v>
      </c>
      <c r="J3305" t="s">
        <v>69</v>
      </c>
      <c r="K3305" t="s">
        <v>143</v>
      </c>
      <c r="L3305" t="s">
        <v>368</v>
      </c>
      <c r="M3305" t="s">
        <v>3227</v>
      </c>
      <c r="N3305" t="s">
        <v>56</v>
      </c>
      <c r="P3305" t="s">
        <v>346</v>
      </c>
      <c r="R3305" t="s">
        <v>3228</v>
      </c>
      <c r="T3305" t="s">
        <v>58</v>
      </c>
      <c r="W3305" t="s">
        <v>3229</v>
      </c>
      <c r="X3305">
        <v>10.2858</v>
      </c>
      <c r="Y3305">
        <v>124.002</v>
      </c>
      <c r="Z3305" t="s">
        <v>3230</v>
      </c>
      <c r="AA3305" t="s">
        <v>3231</v>
      </c>
      <c r="AF3305" t="s">
        <v>287</v>
      </c>
      <c r="AH3305" t="s">
        <v>3232</v>
      </c>
      <c r="AM3305">
        <v>333189</v>
      </c>
      <c r="AV3305" s="1">
        <v>42878.724999999999</v>
      </c>
      <c r="AW3305" t="s">
        <v>3245</v>
      </c>
    </row>
    <row r="3306" spans="1:49" x14ac:dyDescent="0.3">
      <c r="A3306">
        <v>262373</v>
      </c>
      <c r="B3306" t="s">
        <v>49</v>
      </c>
      <c r="D3306">
        <v>1</v>
      </c>
      <c r="E3306" t="s">
        <v>1349</v>
      </c>
      <c r="F3306" t="s">
        <v>1350</v>
      </c>
      <c r="G3306" t="s">
        <v>1351</v>
      </c>
      <c r="J3306" t="s">
        <v>69</v>
      </c>
      <c r="K3306" t="s">
        <v>143</v>
      </c>
      <c r="M3306" t="s">
        <v>3227</v>
      </c>
      <c r="N3306" t="s">
        <v>56</v>
      </c>
      <c r="P3306" t="s">
        <v>346</v>
      </c>
      <c r="R3306" t="s">
        <v>3228</v>
      </c>
      <c r="T3306" t="s">
        <v>58</v>
      </c>
      <c r="W3306" t="s">
        <v>3229</v>
      </c>
      <c r="X3306">
        <v>10.2858</v>
      </c>
      <c r="Y3306">
        <v>124.002</v>
      </c>
      <c r="Z3306" t="s">
        <v>3230</v>
      </c>
      <c r="AA3306" t="s">
        <v>3231</v>
      </c>
      <c r="AF3306" t="s">
        <v>287</v>
      </c>
      <c r="AH3306" t="s">
        <v>3232</v>
      </c>
      <c r="AM3306">
        <v>333189</v>
      </c>
      <c r="AV3306" s="1">
        <v>42878.724999999999</v>
      </c>
      <c r="AW3306" t="s">
        <v>3246</v>
      </c>
    </row>
    <row r="3307" spans="1:49" x14ac:dyDescent="0.3">
      <c r="A3307">
        <v>437275</v>
      </c>
      <c r="B3307" t="s">
        <v>49</v>
      </c>
      <c r="D3307">
        <v>1</v>
      </c>
      <c r="E3307" t="s">
        <v>391</v>
      </c>
      <c r="G3307" t="s">
        <v>482</v>
      </c>
      <c r="J3307" t="s">
        <v>69</v>
      </c>
      <c r="K3307" t="s">
        <v>391</v>
      </c>
      <c r="M3307" t="s">
        <v>3227</v>
      </c>
      <c r="N3307" t="s">
        <v>56</v>
      </c>
      <c r="P3307" t="s">
        <v>346</v>
      </c>
      <c r="R3307" t="s">
        <v>3228</v>
      </c>
      <c r="T3307" t="s">
        <v>58</v>
      </c>
      <c r="W3307" t="s">
        <v>3229</v>
      </c>
      <c r="X3307">
        <v>10.2858</v>
      </c>
      <c r="Y3307">
        <v>124.002</v>
      </c>
      <c r="Z3307" t="s">
        <v>3230</v>
      </c>
      <c r="AA3307" t="s">
        <v>3231</v>
      </c>
      <c r="AF3307" t="s">
        <v>287</v>
      </c>
      <c r="AH3307" t="s">
        <v>3232</v>
      </c>
      <c r="AV3307" s="1">
        <v>42878.724999999999</v>
      </c>
      <c r="AW3307" t="s">
        <v>3247</v>
      </c>
    </row>
    <row r="3308" spans="1:49" x14ac:dyDescent="0.3">
      <c r="A3308">
        <v>394772</v>
      </c>
      <c r="B3308" t="s">
        <v>49</v>
      </c>
      <c r="D3308">
        <v>2</v>
      </c>
      <c r="E3308" t="s">
        <v>3248</v>
      </c>
      <c r="G3308" t="s">
        <v>3249</v>
      </c>
      <c r="J3308" t="s">
        <v>52</v>
      </c>
      <c r="K3308" t="s">
        <v>53</v>
      </c>
      <c r="L3308" t="s">
        <v>341</v>
      </c>
      <c r="M3308" t="s">
        <v>3227</v>
      </c>
      <c r="N3308" t="s">
        <v>56</v>
      </c>
      <c r="P3308" t="s">
        <v>346</v>
      </c>
      <c r="R3308" t="s">
        <v>3228</v>
      </c>
      <c r="T3308" t="s">
        <v>58</v>
      </c>
      <c r="W3308" t="s">
        <v>3229</v>
      </c>
      <c r="X3308">
        <v>10.2858</v>
      </c>
      <c r="Y3308">
        <v>124.002</v>
      </c>
      <c r="Z3308" t="s">
        <v>3230</v>
      </c>
      <c r="AA3308" t="s">
        <v>3231</v>
      </c>
      <c r="AF3308" t="s">
        <v>287</v>
      </c>
      <c r="AH3308" t="s">
        <v>3232</v>
      </c>
      <c r="AM3308">
        <v>333189</v>
      </c>
      <c r="AV3308" s="1">
        <v>42878.724999999999</v>
      </c>
      <c r="AW3308" t="s">
        <v>3250</v>
      </c>
    </row>
    <row r="3309" spans="1:49" x14ac:dyDescent="0.3">
      <c r="A3309">
        <v>260728</v>
      </c>
      <c r="B3309" t="s">
        <v>49</v>
      </c>
      <c r="D3309">
        <v>2</v>
      </c>
      <c r="E3309" t="s">
        <v>3251</v>
      </c>
      <c r="G3309" t="s">
        <v>3252</v>
      </c>
      <c r="J3309" t="s">
        <v>69</v>
      </c>
      <c r="K3309" t="s">
        <v>391</v>
      </c>
      <c r="L3309" t="s">
        <v>392</v>
      </c>
      <c r="M3309" t="s">
        <v>3227</v>
      </c>
      <c r="N3309" t="s">
        <v>56</v>
      </c>
      <c r="P3309" t="s">
        <v>346</v>
      </c>
      <c r="R3309" t="s">
        <v>3228</v>
      </c>
      <c r="T3309" t="s">
        <v>58</v>
      </c>
      <c r="W3309" t="s">
        <v>3229</v>
      </c>
      <c r="X3309">
        <v>10.2858</v>
      </c>
      <c r="Y3309">
        <v>124.002</v>
      </c>
      <c r="Z3309" t="s">
        <v>3230</v>
      </c>
      <c r="AA3309" t="s">
        <v>3231</v>
      </c>
      <c r="AF3309" t="s">
        <v>287</v>
      </c>
      <c r="AH3309" t="s">
        <v>3232</v>
      </c>
      <c r="AM3309">
        <v>333189</v>
      </c>
      <c r="AV3309" s="1">
        <v>42878.724999999999</v>
      </c>
      <c r="AW3309" t="s">
        <v>3253</v>
      </c>
    </row>
    <row r="3310" spans="1:49" x14ac:dyDescent="0.3">
      <c r="A3310">
        <v>231520</v>
      </c>
      <c r="B3310" t="s">
        <v>49</v>
      </c>
      <c r="D3310">
        <v>2</v>
      </c>
      <c r="E3310" t="s">
        <v>780</v>
      </c>
      <c r="G3310" t="s">
        <v>781</v>
      </c>
      <c r="J3310" t="s">
        <v>69</v>
      </c>
      <c r="K3310" t="s">
        <v>75</v>
      </c>
      <c r="L3310" t="s">
        <v>76</v>
      </c>
      <c r="M3310" t="s">
        <v>3227</v>
      </c>
      <c r="N3310" t="s">
        <v>56</v>
      </c>
      <c r="P3310" t="s">
        <v>346</v>
      </c>
      <c r="R3310" t="s">
        <v>3228</v>
      </c>
      <c r="T3310" t="s">
        <v>58</v>
      </c>
      <c r="W3310" t="s">
        <v>3229</v>
      </c>
      <c r="X3310">
        <v>10.2858</v>
      </c>
      <c r="Y3310">
        <v>124.002</v>
      </c>
      <c r="Z3310" t="s">
        <v>3230</v>
      </c>
      <c r="AA3310" t="s">
        <v>3231</v>
      </c>
      <c r="AF3310" t="s">
        <v>287</v>
      </c>
      <c r="AH3310" t="s">
        <v>3232</v>
      </c>
      <c r="AM3310">
        <v>332315</v>
      </c>
      <c r="AV3310" s="1">
        <v>42878.724999999999</v>
      </c>
      <c r="AW3310" t="s">
        <v>3254</v>
      </c>
    </row>
    <row r="3311" spans="1:49" x14ac:dyDescent="0.3">
      <c r="A3311">
        <v>344881</v>
      </c>
      <c r="B3311" t="s">
        <v>49</v>
      </c>
      <c r="D3311">
        <v>2</v>
      </c>
      <c r="E3311" t="s">
        <v>3255</v>
      </c>
      <c r="G3311" t="s">
        <v>3256</v>
      </c>
      <c r="J3311" t="s">
        <v>69</v>
      </c>
      <c r="K3311" t="s">
        <v>321</v>
      </c>
      <c r="M3311" t="s">
        <v>3227</v>
      </c>
      <c r="N3311" t="s">
        <v>56</v>
      </c>
      <c r="P3311" t="s">
        <v>346</v>
      </c>
      <c r="R3311" t="s">
        <v>3228</v>
      </c>
      <c r="T3311" t="s">
        <v>58</v>
      </c>
      <c r="W3311" t="s">
        <v>3229</v>
      </c>
      <c r="X3311">
        <v>10.2858</v>
      </c>
      <c r="Y3311">
        <v>124.002</v>
      </c>
      <c r="Z3311" t="s">
        <v>3230</v>
      </c>
      <c r="AA3311" t="s">
        <v>3231</v>
      </c>
      <c r="AF3311" t="s">
        <v>287</v>
      </c>
      <c r="AH3311" t="s">
        <v>3232</v>
      </c>
      <c r="AM3311">
        <v>333189</v>
      </c>
      <c r="AV3311" s="1">
        <v>42878.724999999999</v>
      </c>
      <c r="AW3311" t="s">
        <v>3257</v>
      </c>
    </row>
    <row r="3312" spans="1:49" x14ac:dyDescent="0.3">
      <c r="A3312">
        <v>262038</v>
      </c>
      <c r="B3312" t="s">
        <v>49</v>
      </c>
      <c r="D3312">
        <v>2</v>
      </c>
      <c r="E3312" t="s">
        <v>3258</v>
      </c>
      <c r="G3312" t="s">
        <v>3259</v>
      </c>
      <c r="J3312" t="s">
        <v>69</v>
      </c>
      <c r="K3312" t="s">
        <v>300</v>
      </c>
      <c r="M3312" t="s">
        <v>3227</v>
      </c>
      <c r="N3312" t="s">
        <v>56</v>
      </c>
      <c r="P3312" t="s">
        <v>346</v>
      </c>
      <c r="R3312" t="s">
        <v>3228</v>
      </c>
      <c r="T3312" t="s">
        <v>58</v>
      </c>
      <c r="W3312" t="s">
        <v>3229</v>
      </c>
      <c r="X3312">
        <v>10.2858</v>
      </c>
      <c r="Y3312">
        <v>124.002</v>
      </c>
      <c r="Z3312" t="s">
        <v>3230</v>
      </c>
      <c r="AA3312" t="s">
        <v>3231</v>
      </c>
      <c r="AF3312" t="s">
        <v>287</v>
      </c>
      <c r="AH3312" t="s">
        <v>3232</v>
      </c>
      <c r="AM3312">
        <v>333189</v>
      </c>
      <c r="AV3312" s="1">
        <v>42878.724999999999</v>
      </c>
      <c r="AW3312" t="s">
        <v>3260</v>
      </c>
    </row>
    <row r="3313" spans="1:49" x14ac:dyDescent="0.3">
      <c r="A3313">
        <v>261616</v>
      </c>
      <c r="B3313" t="s">
        <v>49</v>
      </c>
      <c r="D3313">
        <v>2</v>
      </c>
      <c r="E3313" t="s">
        <v>3261</v>
      </c>
      <c r="F3313" t="s">
        <v>3262</v>
      </c>
      <c r="G3313" t="s">
        <v>3263</v>
      </c>
      <c r="J3313" t="s">
        <v>69</v>
      </c>
      <c r="K3313" t="s">
        <v>143</v>
      </c>
      <c r="M3313" t="s">
        <v>3227</v>
      </c>
      <c r="N3313" t="s">
        <v>56</v>
      </c>
      <c r="P3313" t="s">
        <v>346</v>
      </c>
      <c r="R3313" t="s">
        <v>3228</v>
      </c>
      <c r="T3313" t="s">
        <v>58</v>
      </c>
      <c r="W3313" t="s">
        <v>3229</v>
      </c>
      <c r="X3313">
        <v>10.2858</v>
      </c>
      <c r="Y3313">
        <v>124.002</v>
      </c>
      <c r="Z3313" t="s">
        <v>3230</v>
      </c>
      <c r="AA3313" t="s">
        <v>3231</v>
      </c>
      <c r="AF3313" t="s">
        <v>287</v>
      </c>
      <c r="AH3313" t="s">
        <v>3232</v>
      </c>
      <c r="AM3313">
        <v>333189</v>
      </c>
      <c r="AV3313" s="1">
        <v>42878.724999999999</v>
      </c>
      <c r="AW3313" t="s">
        <v>3264</v>
      </c>
    </row>
    <row r="3314" spans="1:49" x14ac:dyDescent="0.3">
      <c r="A3314">
        <v>372657</v>
      </c>
      <c r="B3314" t="s">
        <v>49</v>
      </c>
      <c r="D3314">
        <v>2</v>
      </c>
      <c r="E3314" t="s">
        <v>430</v>
      </c>
      <c r="G3314" t="s">
        <v>431</v>
      </c>
      <c r="J3314" t="s">
        <v>432</v>
      </c>
      <c r="K3314" t="s">
        <v>433</v>
      </c>
      <c r="L3314" t="s">
        <v>434</v>
      </c>
      <c r="M3314" t="s">
        <v>3227</v>
      </c>
      <c r="N3314" t="s">
        <v>56</v>
      </c>
      <c r="P3314" t="s">
        <v>346</v>
      </c>
      <c r="R3314" t="s">
        <v>3228</v>
      </c>
      <c r="T3314" t="s">
        <v>58</v>
      </c>
      <c r="W3314" t="s">
        <v>3229</v>
      </c>
      <c r="X3314">
        <v>10.2858</v>
      </c>
      <c r="Y3314">
        <v>124.002</v>
      </c>
      <c r="Z3314" t="s">
        <v>3230</v>
      </c>
      <c r="AA3314" t="s">
        <v>3231</v>
      </c>
      <c r="AF3314" t="s">
        <v>287</v>
      </c>
      <c r="AH3314" t="s">
        <v>3232</v>
      </c>
      <c r="AM3314">
        <v>333189</v>
      </c>
      <c r="AV3314" s="1">
        <v>42878.724999999999</v>
      </c>
      <c r="AW3314" t="s">
        <v>3265</v>
      </c>
    </row>
    <row r="3315" spans="1:49" x14ac:dyDescent="0.3">
      <c r="A3315">
        <v>436809</v>
      </c>
      <c r="B3315" t="s">
        <v>49</v>
      </c>
      <c r="D3315">
        <v>2</v>
      </c>
      <c r="E3315" t="s">
        <v>391</v>
      </c>
      <c r="G3315" t="s">
        <v>482</v>
      </c>
      <c r="J3315" t="s">
        <v>69</v>
      </c>
      <c r="K3315" t="s">
        <v>391</v>
      </c>
      <c r="M3315" t="s">
        <v>3227</v>
      </c>
      <c r="N3315" t="s">
        <v>56</v>
      </c>
      <c r="P3315" t="s">
        <v>346</v>
      </c>
      <c r="R3315" t="s">
        <v>3228</v>
      </c>
      <c r="T3315" t="s">
        <v>58</v>
      </c>
      <c r="W3315" t="s">
        <v>3229</v>
      </c>
      <c r="X3315">
        <v>10.2858</v>
      </c>
      <c r="Y3315">
        <v>124.002</v>
      </c>
      <c r="Z3315" t="s">
        <v>3230</v>
      </c>
      <c r="AA3315" t="s">
        <v>3231</v>
      </c>
      <c r="AF3315" t="s">
        <v>287</v>
      </c>
      <c r="AH3315" t="s">
        <v>3232</v>
      </c>
      <c r="AM3315">
        <v>333189</v>
      </c>
      <c r="AV3315" s="1">
        <v>42878.724999999999</v>
      </c>
      <c r="AW3315" t="s">
        <v>3266</v>
      </c>
    </row>
    <row r="3316" spans="1:49" x14ac:dyDescent="0.3">
      <c r="A3316">
        <v>264679</v>
      </c>
      <c r="B3316" t="s">
        <v>49</v>
      </c>
      <c r="D3316">
        <v>2</v>
      </c>
      <c r="E3316" t="s">
        <v>676</v>
      </c>
      <c r="G3316" t="s">
        <v>677</v>
      </c>
      <c r="J3316" t="s">
        <v>69</v>
      </c>
      <c r="K3316" t="s">
        <v>75</v>
      </c>
      <c r="L3316" t="s">
        <v>76</v>
      </c>
      <c r="M3316" t="s">
        <v>3227</v>
      </c>
      <c r="N3316" t="s">
        <v>56</v>
      </c>
      <c r="P3316" t="s">
        <v>346</v>
      </c>
      <c r="R3316" t="s">
        <v>3228</v>
      </c>
      <c r="T3316" t="s">
        <v>58</v>
      </c>
      <c r="W3316" t="s">
        <v>3229</v>
      </c>
      <c r="X3316">
        <v>10.2858</v>
      </c>
      <c r="Y3316">
        <v>124.002</v>
      </c>
      <c r="Z3316" t="s">
        <v>3230</v>
      </c>
      <c r="AA3316" t="s">
        <v>3231</v>
      </c>
      <c r="AF3316" t="s">
        <v>287</v>
      </c>
      <c r="AH3316" t="s">
        <v>3232</v>
      </c>
      <c r="AL3316" t="s">
        <v>3267</v>
      </c>
      <c r="AM3316">
        <v>333189</v>
      </c>
      <c r="AV3316" s="1">
        <v>42878.724999999999</v>
      </c>
      <c r="AW3316" t="s">
        <v>3268</v>
      </c>
    </row>
    <row r="3317" spans="1:49" x14ac:dyDescent="0.3">
      <c r="A3317">
        <v>276838</v>
      </c>
      <c r="B3317" t="s">
        <v>49</v>
      </c>
      <c r="D3317">
        <v>3</v>
      </c>
      <c r="E3317" t="s">
        <v>758</v>
      </c>
      <c r="F3317" t="s">
        <v>759</v>
      </c>
      <c r="G3317" t="s">
        <v>760</v>
      </c>
      <c r="J3317" t="s">
        <v>69</v>
      </c>
      <c r="K3317" t="s">
        <v>300</v>
      </c>
      <c r="M3317" t="s">
        <v>3227</v>
      </c>
      <c r="N3317" t="s">
        <v>56</v>
      </c>
      <c r="P3317" t="s">
        <v>346</v>
      </c>
      <c r="R3317" t="s">
        <v>3228</v>
      </c>
      <c r="T3317" t="s">
        <v>58</v>
      </c>
      <c r="W3317" t="s">
        <v>3229</v>
      </c>
      <c r="X3317">
        <v>10.2858</v>
      </c>
      <c r="Y3317">
        <v>124.002</v>
      </c>
      <c r="Z3317" t="s">
        <v>3230</v>
      </c>
      <c r="AA3317" t="s">
        <v>3231</v>
      </c>
      <c r="AF3317" t="s">
        <v>287</v>
      </c>
      <c r="AH3317" t="s">
        <v>3232</v>
      </c>
      <c r="AM3317">
        <v>333189</v>
      </c>
      <c r="AV3317" s="1">
        <v>42993.501388888886</v>
      </c>
      <c r="AW3317" t="s">
        <v>3269</v>
      </c>
    </row>
    <row r="3318" spans="1:49" x14ac:dyDescent="0.3">
      <c r="A3318">
        <v>246372</v>
      </c>
      <c r="B3318" t="s">
        <v>49</v>
      </c>
      <c r="C3318" t="s">
        <v>394</v>
      </c>
      <c r="D3318">
        <v>3</v>
      </c>
      <c r="E3318" t="s">
        <v>3270</v>
      </c>
      <c r="G3318" t="s">
        <v>3271</v>
      </c>
      <c r="H3318" t="s">
        <v>397</v>
      </c>
      <c r="I3318" t="s">
        <v>3272</v>
      </c>
      <c r="J3318" t="s">
        <v>69</v>
      </c>
      <c r="K3318" t="s">
        <v>75</v>
      </c>
      <c r="L3318" t="s">
        <v>76</v>
      </c>
      <c r="M3318" t="s">
        <v>3227</v>
      </c>
      <c r="N3318" t="s">
        <v>56</v>
      </c>
      <c r="P3318" t="s">
        <v>346</v>
      </c>
      <c r="R3318" t="s">
        <v>3228</v>
      </c>
      <c r="T3318" t="s">
        <v>58</v>
      </c>
      <c r="W3318" t="s">
        <v>3229</v>
      </c>
      <c r="X3318">
        <v>10.2858</v>
      </c>
      <c r="Y3318">
        <v>124.002</v>
      </c>
      <c r="Z3318" t="s">
        <v>3230</v>
      </c>
      <c r="AA3318" t="s">
        <v>3231</v>
      </c>
      <c r="AF3318" t="s">
        <v>287</v>
      </c>
      <c r="AH3318" t="s">
        <v>3232</v>
      </c>
      <c r="AM3318">
        <v>333189</v>
      </c>
      <c r="AV3318" s="1">
        <v>42878.724999999999</v>
      </c>
      <c r="AW3318" t="s">
        <v>3273</v>
      </c>
    </row>
    <row r="3319" spans="1:49" x14ac:dyDescent="0.3">
      <c r="A3319">
        <v>285464</v>
      </c>
      <c r="B3319" t="s">
        <v>49</v>
      </c>
      <c r="D3319">
        <v>4</v>
      </c>
      <c r="E3319" t="s">
        <v>3255</v>
      </c>
      <c r="G3319" t="s">
        <v>3256</v>
      </c>
      <c r="J3319" t="s">
        <v>69</v>
      </c>
      <c r="K3319" t="s">
        <v>321</v>
      </c>
      <c r="M3319" t="s">
        <v>3227</v>
      </c>
      <c r="N3319" t="s">
        <v>56</v>
      </c>
      <c r="P3319" t="s">
        <v>346</v>
      </c>
      <c r="R3319" t="s">
        <v>3228</v>
      </c>
      <c r="T3319" t="s">
        <v>58</v>
      </c>
      <c r="W3319" t="s">
        <v>3229</v>
      </c>
      <c r="X3319">
        <v>10.2858</v>
      </c>
      <c r="Y3319">
        <v>124.002</v>
      </c>
      <c r="Z3319" t="s">
        <v>3230</v>
      </c>
      <c r="AA3319" t="s">
        <v>3231</v>
      </c>
      <c r="AF3319" t="s">
        <v>287</v>
      </c>
      <c r="AH3319" t="s">
        <v>3232</v>
      </c>
      <c r="AM3319">
        <v>0</v>
      </c>
      <c r="AV3319" s="1">
        <v>42878.724999999999</v>
      </c>
      <c r="AW3319" t="s">
        <v>3274</v>
      </c>
    </row>
    <row r="3320" spans="1:49" x14ac:dyDescent="0.3">
      <c r="A3320">
        <v>219335</v>
      </c>
      <c r="B3320" t="s">
        <v>49</v>
      </c>
      <c r="C3320" t="s">
        <v>394</v>
      </c>
      <c r="D3320">
        <v>4</v>
      </c>
      <c r="E3320" t="s">
        <v>3275</v>
      </c>
      <c r="G3320" t="s">
        <v>3276</v>
      </c>
      <c r="H3320" t="s">
        <v>397</v>
      </c>
      <c r="I3320" t="s">
        <v>3277</v>
      </c>
      <c r="J3320" t="s">
        <v>69</v>
      </c>
      <c r="K3320" t="s">
        <v>300</v>
      </c>
      <c r="M3320" t="s">
        <v>3227</v>
      </c>
      <c r="N3320" t="s">
        <v>56</v>
      </c>
      <c r="P3320" t="s">
        <v>346</v>
      </c>
      <c r="R3320" t="s">
        <v>3228</v>
      </c>
      <c r="T3320" t="s">
        <v>58</v>
      </c>
      <c r="W3320" t="s">
        <v>3229</v>
      </c>
      <c r="X3320">
        <v>10.2858</v>
      </c>
      <c r="Y3320">
        <v>124.002</v>
      </c>
      <c r="Z3320" t="s">
        <v>3230</v>
      </c>
      <c r="AA3320" t="s">
        <v>3231</v>
      </c>
      <c r="AF3320" t="s">
        <v>287</v>
      </c>
      <c r="AH3320" t="s">
        <v>3232</v>
      </c>
      <c r="AM3320">
        <v>337100</v>
      </c>
      <c r="AV3320" s="1">
        <v>42878.724999999999</v>
      </c>
      <c r="AW3320" t="s">
        <v>3278</v>
      </c>
    </row>
    <row r="3321" spans="1:49" x14ac:dyDescent="0.3">
      <c r="A3321">
        <v>363547</v>
      </c>
      <c r="B3321" t="s">
        <v>49</v>
      </c>
      <c r="D3321">
        <v>4</v>
      </c>
      <c r="E3321" t="s">
        <v>3279</v>
      </c>
      <c r="G3321" t="s">
        <v>3280</v>
      </c>
      <c r="J3321" t="s">
        <v>69</v>
      </c>
      <c r="K3321" t="s">
        <v>282</v>
      </c>
      <c r="M3321" t="s">
        <v>3227</v>
      </c>
      <c r="N3321" t="s">
        <v>56</v>
      </c>
      <c r="P3321" t="s">
        <v>346</v>
      </c>
      <c r="R3321" t="s">
        <v>3228</v>
      </c>
      <c r="T3321" t="s">
        <v>58</v>
      </c>
      <c r="W3321" t="s">
        <v>3229</v>
      </c>
      <c r="X3321">
        <v>10.2858</v>
      </c>
      <c r="Y3321">
        <v>124.002</v>
      </c>
      <c r="Z3321" t="s">
        <v>3230</v>
      </c>
      <c r="AA3321" t="s">
        <v>3231</v>
      </c>
      <c r="AF3321" t="s">
        <v>287</v>
      </c>
      <c r="AH3321" t="s">
        <v>3232</v>
      </c>
      <c r="AL3321" t="s">
        <v>3281</v>
      </c>
      <c r="AM3321">
        <v>0</v>
      </c>
      <c r="AV3321" s="1">
        <v>42878.724999999999</v>
      </c>
      <c r="AW3321" t="s">
        <v>3282</v>
      </c>
    </row>
    <row r="3322" spans="1:49" x14ac:dyDescent="0.3">
      <c r="A3322">
        <v>313549</v>
      </c>
      <c r="B3322" t="s">
        <v>49</v>
      </c>
      <c r="D3322">
        <v>4</v>
      </c>
      <c r="E3322" t="s">
        <v>492</v>
      </c>
      <c r="F3322" t="s">
        <v>493</v>
      </c>
      <c r="G3322" t="s">
        <v>494</v>
      </c>
      <c r="J3322" t="s">
        <v>69</v>
      </c>
      <c r="K3322" t="s">
        <v>75</v>
      </c>
      <c r="L3322" t="s">
        <v>76</v>
      </c>
      <c r="M3322" t="s">
        <v>3227</v>
      </c>
      <c r="N3322" t="s">
        <v>56</v>
      </c>
      <c r="P3322" t="s">
        <v>346</v>
      </c>
      <c r="R3322" t="s">
        <v>3228</v>
      </c>
      <c r="T3322" t="s">
        <v>58</v>
      </c>
      <c r="W3322" t="s">
        <v>3229</v>
      </c>
      <c r="X3322">
        <v>10.2858</v>
      </c>
      <c r="Y3322">
        <v>124.002</v>
      </c>
      <c r="Z3322" t="s">
        <v>3230</v>
      </c>
      <c r="AA3322" t="s">
        <v>3231</v>
      </c>
      <c r="AF3322" t="s">
        <v>287</v>
      </c>
      <c r="AH3322" t="s">
        <v>3232</v>
      </c>
      <c r="AL3322" t="s">
        <v>3283</v>
      </c>
      <c r="AM3322">
        <v>333189</v>
      </c>
      <c r="AV3322" s="1">
        <v>42878.724999999999</v>
      </c>
      <c r="AW3322" t="s">
        <v>3284</v>
      </c>
    </row>
    <row r="3323" spans="1:49" x14ac:dyDescent="0.3">
      <c r="A3323">
        <v>313550</v>
      </c>
      <c r="B3323" t="s">
        <v>49</v>
      </c>
      <c r="C3323" t="s">
        <v>394</v>
      </c>
      <c r="D3323">
        <v>4</v>
      </c>
      <c r="E3323" t="s">
        <v>343</v>
      </c>
      <c r="G3323" t="s">
        <v>344</v>
      </c>
      <c r="H3323" t="s">
        <v>397</v>
      </c>
      <c r="I3323" t="s">
        <v>527</v>
      </c>
      <c r="J3323" t="s">
        <v>69</v>
      </c>
      <c r="K3323" t="s">
        <v>75</v>
      </c>
      <c r="L3323" t="s">
        <v>76</v>
      </c>
      <c r="M3323" t="s">
        <v>3227</v>
      </c>
      <c r="N3323" t="s">
        <v>56</v>
      </c>
      <c r="P3323" t="s">
        <v>346</v>
      </c>
      <c r="R3323" t="s">
        <v>3228</v>
      </c>
      <c r="T3323" t="s">
        <v>58</v>
      </c>
      <c r="W3323" t="s">
        <v>3229</v>
      </c>
      <c r="X3323">
        <v>10.2858</v>
      </c>
      <c r="Y3323">
        <v>124.002</v>
      </c>
      <c r="Z3323" t="s">
        <v>3230</v>
      </c>
      <c r="AA3323" t="s">
        <v>3231</v>
      </c>
      <c r="AF3323" t="s">
        <v>287</v>
      </c>
      <c r="AH3323" t="s">
        <v>3232</v>
      </c>
      <c r="AL3323" t="s">
        <v>3285</v>
      </c>
      <c r="AM3323">
        <v>333189</v>
      </c>
      <c r="AV3323" s="1">
        <v>42878.724999999999</v>
      </c>
      <c r="AW3323" t="s">
        <v>3286</v>
      </c>
    </row>
    <row r="3324" spans="1:49" x14ac:dyDescent="0.3">
      <c r="A3324">
        <v>263480</v>
      </c>
      <c r="B3324" t="s">
        <v>49</v>
      </c>
      <c r="D3324">
        <v>6</v>
      </c>
      <c r="E3324" t="s">
        <v>355</v>
      </c>
      <c r="F3324" t="s">
        <v>356</v>
      </c>
      <c r="G3324" t="s">
        <v>357</v>
      </c>
      <c r="J3324" t="s">
        <v>69</v>
      </c>
      <c r="K3324" t="s">
        <v>75</v>
      </c>
      <c r="L3324" t="s">
        <v>76</v>
      </c>
      <c r="M3324" t="s">
        <v>3227</v>
      </c>
      <c r="N3324" t="s">
        <v>56</v>
      </c>
      <c r="P3324" t="s">
        <v>346</v>
      </c>
      <c r="R3324" t="s">
        <v>3228</v>
      </c>
      <c r="T3324" t="s">
        <v>58</v>
      </c>
      <c r="W3324" t="s">
        <v>3229</v>
      </c>
      <c r="X3324">
        <v>10.2858</v>
      </c>
      <c r="Y3324">
        <v>124.002</v>
      </c>
      <c r="Z3324" t="s">
        <v>3230</v>
      </c>
      <c r="AA3324" t="s">
        <v>3231</v>
      </c>
      <c r="AF3324" t="s">
        <v>287</v>
      </c>
      <c r="AH3324" t="s">
        <v>3232</v>
      </c>
      <c r="AM3324">
        <v>333189</v>
      </c>
      <c r="AV3324" s="1">
        <v>42878.724999999999</v>
      </c>
      <c r="AW3324" t="s">
        <v>3287</v>
      </c>
    </row>
    <row r="3325" spans="1:49" x14ac:dyDescent="0.3">
      <c r="A3325">
        <v>277589</v>
      </c>
      <c r="B3325" t="s">
        <v>49</v>
      </c>
      <c r="D3325">
        <v>7</v>
      </c>
      <c r="E3325" t="s">
        <v>524</v>
      </c>
      <c r="G3325" t="s">
        <v>525</v>
      </c>
      <c r="J3325" t="s">
        <v>69</v>
      </c>
      <c r="K3325" t="s">
        <v>300</v>
      </c>
      <c r="M3325" t="s">
        <v>3227</v>
      </c>
      <c r="N3325" t="s">
        <v>56</v>
      </c>
      <c r="P3325" t="s">
        <v>346</v>
      </c>
      <c r="R3325" t="s">
        <v>3228</v>
      </c>
      <c r="T3325" t="s">
        <v>58</v>
      </c>
      <c r="W3325" t="s">
        <v>3229</v>
      </c>
      <c r="X3325">
        <v>10.2858</v>
      </c>
      <c r="Y3325">
        <v>124.002</v>
      </c>
      <c r="Z3325" t="s">
        <v>3230</v>
      </c>
      <c r="AA3325" t="s">
        <v>3231</v>
      </c>
      <c r="AF3325" t="s">
        <v>287</v>
      </c>
      <c r="AH3325" t="s">
        <v>3232</v>
      </c>
      <c r="AM3325">
        <v>333189</v>
      </c>
      <c r="AV3325" s="1">
        <v>42878.724999999999</v>
      </c>
      <c r="AW3325" t="s">
        <v>3288</v>
      </c>
    </row>
    <row r="3326" spans="1:49" x14ac:dyDescent="0.3">
      <c r="A3326">
        <v>230411</v>
      </c>
      <c r="B3326" t="s">
        <v>49</v>
      </c>
      <c r="D3326">
        <v>8</v>
      </c>
      <c r="E3326" t="s">
        <v>777</v>
      </c>
      <c r="G3326" t="s">
        <v>778</v>
      </c>
      <c r="J3326" t="s">
        <v>69</v>
      </c>
      <c r="K3326" t="s">
        <v>391</v>
      </c>
      <c r="L3326" t="s">
        <v>392</v>
      </c>
      <c r="M3326" t="s">
        <v>3227</v>
      </c>
      <c r="N3326" t="s">
        <v>56</v>
      </c>
      <c r="P3326" t="s">
        <v>346</v>
      </c>
      <c r="R3326" t="s">
        <v>3228</v>
      </c>
      <c r="T3326" t="s">
        <v>58</v>
      </c>
      <c r="W3326" t="s">
        <v>3229</v>
      </c>
      <c r="X3326">
        <v>10.2858</v>
      </c>
      <c r="Y3326">
        <v>124.002</v>
      </c>
      <c r="Z3326" t="s">
        <v>3230</v>
      </c>
      <c r="AA3326" t="s">
        <v>3231</v>
      </c>
      <c r="AF3326" t="s">
        <v>287</v>
      </c>
      <c r="AH3326" t="s">
        <v>3232</v>
      </c>
      <c r="AM3326">
        <v>333189</v>
      </c>
      <c r="AV3326" s="1">
        <v>42878.724999999999</v>
      </c>
      <c r="AW3326" t="s">
        <v>3289</v>
      </c>
    </row>
    <row r="3327" spans="1:49" x14ac:dyDescent="0.3">
      <c r="A3327">
        <v>282056</v>
      </c>
      <c r="B3327" t="s">
        <v>49</v>
      </c>
      <c r="D3327">
        <v>9</v>
      </c>
      <c r="E3327" t="s">
        <v>3290</v>
      </c>
      <c r="G3327" t="s">
        <v>3291</v>
      </c>
      <c r="J3327" t="s">
        <v>69</v>
      </c>
      <c r="K3327" t="s">
        <v>282</v>
      </c>
      <c r="M3327" t="s">
        <v>3227</v>
      </c>
      <c r="N3327" t="s">
        <v>56</v>
      </c>
      <c r="P3327" t="s">
        <v>346</v>
      </c>
      <c r="R3327" t="s">
        <v>3228</v>
      </c>
      <c r="T3327" t="s">
        <v>58</v>
      </c>
      <c r="W3327" t="s">
        <v>3229</v>
      </c>
      <c r="X3327">
        <v>10.2858</v>
      </c>
      <c r="Y3327">
        <v>124.002</v>
      </c>
      <c r="Z3327" t="s">
        <v>3230</v>
      </c>
      <c r="AA3327" t="s">
        <v>3231</v>
      </c>
      <c r="AF3327" t="s">
        <v>287</v>
      </c>
      <c r="AH3327" t="s">
        <v>3232</v>
      </c>
      <c r="AM3327">
        <v>333189</v>
      </c>
      <c r="AV3327" s="1">
        <v>42878.724999999999</v>
      </c>
      <c r="AW3327" t="s">
        <v>3292</v>
      </c>
    </row>
    <row r="3328" spans="1:49" x14ac:dyDescent="0.3">
      <c r="A3328">
        <v>219334</v>
      </c>
      <c r="B3328" t="s">
        <v>49</v>
      </c>
      <c r="C3328" t="s">
        <v>394</v>
      </c>
      <c r="D3328">
        <v>12</v>
      </c>
      <c r="E3328" t="s">
        <v>3258</v>
      </c>
      <c r="G3328" t="s">
        <v>3259</v>
      </c>
      <c r="H3328" t="s">
        <v>397</v>
      </c>
      <c r="I3328" t="s">
        <v>3277</v>
      </c>
      <c r="J3328" t="s">
        <v>69</v>
      </c>
      <c r="K3328" t="s">
        <v>300</v>
      </c>
      <c r="M3328" t="s">
        <v>3227</v>
      </c>
      <c r="N3328" t="s">
        <v>56</v>
      </c>
      <c r="P3328" t="s">
        <v>346</v>
      </c>
      <c r="R3328" t="s">
        <v>3228</v>
      </c>
      <c r="T3328" t="s">
        <v>58</v>
      </c>
      <c r="W3328" t="s">
        <v>3229</v>
      </c>
      <c r="X3328">
        <v>10.2858</v>
      </c>
      <c r="Y3328">
        <v>124.002</v>
      </c>
      <c r="Z3328" t="s">
        <v>3230</v>
      </c>
      <c r="AA3328" t="s">
        <v>3231</v>
      </c>
      <c r="AF3328" t="s">
        <v>287</v>
      </c>
      <c r="AH3328" t="s">
        <v>3232</v>
      </c>
      <c r="AM3328">
        <v>337100</v>
      </c>
      <c r="AV3328" s="1">
        <v>42878.724999999999</v>
      </c>
      <c r="AW3328" t="s">
        <v>3293</v>
      </c>
    </row>
    <row r="3329" spans="1:49" x14ac:dyDescent="0.3">
      <c r="A3329">
        <v>437259</v>
      </c>
      <c r="B3329" t="s">
        <v>49</v>
      </c>
      <c r="D3329">
        <v>13</v>
      </c>
      <c r="E3329" t="s">
        <v>391</v>
      </c>
      <c r="G3329" t="s">
        <v>482</v>
      </c>
      <c r="J3329" t="s">
        <v>69</v>
      </c>
      <c r="K3329" t="s">
        <v>391</v>
      </c>
      <c r="M3329" t="s">
        <v>3227</v>
      </c>
      <c r="N3329" t="s">
        <v>56</v>
      </c>
      <c r="P3329" t="s">
        <v>346</v>
      </c>
      <c r="R3329" t="s">
        <v>3228</v>
      </c>
      <c r="T3329" t="s">
        <v>58</v>
      </c>
      <c r="W3329" t="s">
        <v>3229</v>
      </c>
      <c r="X3329">
        <v>10.2858</v>
      </c>
      <c r="Y3329">
        <v>124.002</v>
      </c>
      <c r="Z3329" t="s">
        <v>3230</v>
      </c>
      <c r="AA3329" t="s">
        <v>3231</v>
      </c>
      <c r="AF3329" t="s">
        <v>287</v>
      </c>
      <c r="AH3329" t="s">
        <v>3232</v>
      </c>
      <c r="AM3329">
        <v>333189</v>
      </c>
      <c r="AV3329" s="1">
        <v>42878.724999999999</v>
      </c>
      <c r="AW3329" t="s">
        <v>3294</v>
      </c>
    </row>
    <row r="3330" spans="1:49" x14ac:dyDescent="0.3">
      <c r="A3330">
        <v>332323</v>
      </c>
      <c r="B3330" t="s">
        <v>49</v>
      </c>
      <c r="D3330">
        <v>32</v>
      </c>
      <c r="E3330" t="s">
        <v>3295</v>
      </c>
      <c r="F3330" t="s">
        <v>3296</v>
      </c>
      <c r="G3330" t="s">
        <v>3297</v>
      </c>
      <c r="J3330" t="s">
        <v>69</v>
      </c>
      <c r="K3330" t="s">
        <v>143</v>
      </c>
      <c r="M3330" t="s">
        <v>3227</v>
      </c>
      <c r="N3330" t="s">
        <v>56</v>
      </c>
      <c r="P3330" t="s">
        <v>346</v>
      </c>
      <c r="R3330" t="s">
        <v>3228</v>
      </c>
      <c r="T3330" t="s">
        <v>58</v>
      </c>
      <c r="W3330" t="s">
        <v>3229</v>
      </c>
      <c r="X3330">
        <v>10.2858</v>
      </c>
      <c r="Y3330">
        <v>124.002</v>
      </c>
      <c r="Z3330" t="s">
        <v>3230</v>
      </c>
      <c r="AA3330" t="s">
        <v>3231</v>
      </c>
      <c r="AF3330" t="s">
        <v>287</v>
      </c>
      <c r="AH3330" t="s">
        <v>3232</v>
      </c>
      <c r="AM3330">
        <v>333189</v>
      </c>
      <c r="AV3330" s="1">
        <v>42878.724999999999</v>
      </c>
      <c r="AW3330" t="s">
        <v>3298</v>
      </c>
    </row>
    <row r="3331" spans="1:49" x14ac:dyDescent="0.3">
      <c r="A3331">
        <v>265296</v>
      </c>
      <c r="B3331" t="s">
        <v>49</v>
      </c>
      <c r="D3331">
        <v>54</v>
      </c>
      <c r="E3331" t="s">
        <v>3299</v>
      </c>
      <c r="G3331" t="s">
        <v>3300</v>
      </c>
      <c r="J3331" t="s">
        <v>69</v>
      </c>
      <c r="K3331" t="s">
        <v>282</v>
      </c>
      <c r="M3331" t="s">
        <v>3227</v>
      </c>
      <c r="N3331" t="s">
        <v>56</v>
      </c>
      <c r="P3331" t="s">
        <v>346</v>
      </c>
      <c r="R3331" t="s">
        <v>3228</v>
      </c>
      <c r="T3331" t="s">
        <v>58</v>
      </c>
      <c r="W3331" t="s">
        <v>3229</v>
      </c>
      <c r="X3331">
        <v>10.2858</v>
      </c>
      <c r="Y3331">
        <v>124.002</v>
      </c>
      <c r="Z3331" t="s">
        <v>3230</v>
      </c>
      <c r="AA3331" t="s">
        <v>3231</v>
      </c>
      <c r="AF3331" t="s">
        <v>287</v>
      </c>
      <c r="AH3331" t="s">
        <v>3232</v>
      </c>
      <c r="AL3331" t="s">
        <v>3301</v>
      </c>
      <c r="AM3331">
        <v>333189</v>
      </c>
      <c r="AV3331" s="1">
        <v>42878.724999999999</v>
      </c>
      <c r="AW3331" t="s">
        <v>3302</v>
      </c>
    </row>
    <row r="3332" spans="1:49" x14ac:dyDescent="0.3">
      <c r="A3332">
        <v>276998</v>
      </c>
      <c r="B3332" t="s">
        <v>49</v>
      </c>
      <c r="D3332">
        <v>61</v>
      </c>
      <c r="E3332" t="s">
        <v>2713</v>
      </c>
      <c r="G3332" t="s">
        <v>2714</v>
      </c>
      <c r="J3332" t="s">
        <v>69</v>
      </c>
      <c r="K3332" t="s">
        <v>300</v>
      </c>
      <c r="M3332" t="s">
        <v>3227</v>
      </c>
      <c r="N3332" t="s">
        <v>56</v>
      </c>
      <c r="P3332" t="s">
        <v>346</v>
      </c>
      <c r="R3332" t="s">
        <v>3228</v>
      </c>
      <c r="T3332" t="s">
        <v>58</v>
      </c>
      <c r="W3332" t="s">
        <v>3229</v>
      </c>
      <c r="X3332">
        <v>10.2858</v>
      </c>
      <c r="Y3332">
        <v>124.002</v>
      </c>
      <c r="Z3332" t="s">
        <v>3230</v>
      </c>
      <c r="AA3332" t="s">
        <v>3231</v>
      </c>
      <c r="AF3332" t="s">
        <v>287</v>
      </c>
      <c r="AH3332" t="s">
        <v>3232</v>
      </c>
      <c r="AM3332">
        <v>333189</v>
      </c>
      <c r="AV3332" s="1">
        <v>42878.724999999999</v>
      </c>
      <c r="AW3332" t="s">
        <v>3303</v>
      </c>
    </row>
    <row r="3333" spans="1:49" x14ac:dyDescent="0.3">
      <c r="A3333">
        <v>282104</v>
      </c>
      <c r="B3333" t="s">
        <v>49</v>
      </c>
      <c r="D3333">
        <v>1</v>
      </c>
      <c r="E3333" t="s">
        <v>363</v>
      </c>
      <c r="G3333" t="s">
        <v>364</v>
      </c>
      <c r="J3333" t="s">
        <v>69</v>
      </c>
      <c r="K3333" t="s">
        <v>282</v>
      </c>
      <c r="M3333" t="s">
        <v>3364</v>
      </c>
      <c r="N3333" t="s">
        <v>56</v>
      </c>
      <c r="P3333" t="s">
        <v>346</v>
      </c>
      <c r="R3333" t="s">
        <v>3228</v>
      </c>
      <c r="T3333" t="s">
        <v>58</v>
      </c>
      <c r="W3333" t="s">
        <v>3365</v>
      </c>
      <c r="X3333">
        <v>10.2858</v>
      </c>
      <c r="Y3333">
        <v>124.002</v>
      </c>
      <c r="Z3333" t="s">
        <v>349</v>
      </c>
      <c r="AA3333" t="s">
        <v>3366</v>
      </c>
      <c r="AF3333" t="s">
        <v>351</v>
      </c>
      <c r="AG3333" t="s">
        <v>207</v>
      </c>
      <c r="AH3333" t="s">
        <v>3367</v>
      </c>
      <c r="AM3333">
        <v>333189</v>
      </c>
      <c r="AV3333" s="1">
        <v>42878.724999999999</v>
      </c>
      <c r="AW3333" t="s">
        <v>3368</v>
      </c>
    </row>
    <row r="3334" spans="1:49" x14ac:dyDescent="0.3">
      <c r="A3334">
        <v>264122</v>
      </c>
      <c r="B3334" t="s">
        <v>49</v>
      </c>
      <c r="D3334">
        <v>1</v>
      </c>
      <c r="E3334" t="s">
        <v>3369</v>
      </c>
      <c r="G3334" t="s">
        <v>3370</v>
      </c>
      <c r="J3334" t="s">
        <v>404</v>
      </c>
      <c r="K3334" t="s">
        <v>3371</v>
      </c>
      <c r="M3334" t="s">
        <v>3364</v>
      </c>
      <c r="N3334" t="s">
        <v>56</v>
      </c>
      <c r="P3334" t="s">
        <v>346</v>
      </c>
      <c r="R3334" t="s">
        <v>3228</v>
      </c>
      <c r="T3334" t="s">
        <v>58</v>
      </c>
      <c r="W3334" t="s">
        <v>3365</v>
      </c>
      <c r="X3334">
        <v>10.2858</v>
      </c>
      <c r="Y3334">
        <v>124.002</v>
      </c>
      <c r="Z3334" t="s">
        <v>349</v>
      </c>
      <c r="AA3334" t="s">
        <v>3366</v>
      </c>
      <c r="AF3334" t="s">
        <v>351</v>
      </c>
      <c r="AG3334" t="s">
        <v>207</v>
      </c>
      <c r="AH3334" t="s">
        <v>3367</v>
      </c>
      <c r="AM3334">
        <v>333189</v>
      </c>
      <c r="AV3334" s="1">
        <v>42878.724999999999</v>
      </c>
      <c r="AW3334" t="s">
        <v>3372</v>
      </c>
    </row>
    <row r="3335" spans="1:49" x14ac:dyDescent="0.3">
      <c r="A3335">
        <v>386023</v>
      </c>
      <c r="B3335" t="s">
        <v>49</v>
      </c>
      <c r="D3335">
        <v>1</v>
      </c>
      <c r="E3335" t="s">
        <v>3373</v>
      </c>
      <c r="G3335" t="s">
        <v>3374</v>
      </c>
      <c r="J3335" t="s">
        <v>3176</v>
      </c>
      <c r="K3335" t="s">
        <v>3177</v>
      </c>
      <c r="L3335" t="s">
        <v>3178</v>
      </c>
      <c r="M3335" t="s">
        <v>3364</v>
      </c>
      <c r="N3335" t="s">
        <v>56</v>
      </c>
      <c r="P3335" t="s">
        <v>346</v>
      </c>
      <c r="R3335" t="s">
        <v>3228</v>
      </c>
      <c r="T3335" t="s">
        <v>58</v>
      </c>
      <c r="W3335" t="s">
        <v>3365</v>
      </c>
      <c r="X3335">
        <v>10.2858</v>
      </c>
      <c r="Y3335">
        <v>124.002</v>
      </c>
      <c r="Z3335" t="s">
        <v>349</v>
      </c>
      <c r="AA3335" t="s">
        <v>3366</v>
      </c>
      <c r="AF3335" t="s">
        <v>351</v>
      </c>
      <c r="AG3335" t="s">
        <v>207</v>
      </c>
      <c r="AH3335" t="s">
        <v>3367</v>
      </c>
      <c r="AV3335" s="1">
        <v>42878.724999999999</v>
      </c>
      <c r="AW3335" t="s">
        <v>3375</v>
      </c>
    </row>
    <row r="3336" spans="1:49" x14ac:dyDescent="0.3">
      <c r="A3336">
        <v>221118</v>
      </c>
      <c r="B3336" t="s">
        <v>49</v>
      </c>
      <c r="D3336">
        <v>1</v>
      </c>
      <c r="E3336" t="s">
        <v>1196</v>
      </c>
      <c r="G3336" t="s">
        <v>1197</v>
      </c>
      <c r="J3336" t="s">
        <v>104</v>
      </c>
      <c r="K3336" t="s">
        <v>1198</v>
      </c>
      <c r="M3336" t="s">
        <v>3364</v>
      </c>
      <c r="N3336" t="s">
        <v>56</v>
      </c>
      <c r="P3336" t="s">
        <v>346</v>
      </c>
      <c r="R3336" t="s">
        <v>3228</v>
      </c>
      <c r="T3336" t="s">
        <v>58</v>
      </c>
      <c r="W3336" t="s">
        <v>3365</v>
      </c>
      <c r="X3336">
        <v>10.2858</v>
      </c>
      <c r="Y3336">
        <v>124.002</v>
      </c>
      <c r="Z3336" t="s">
        <v>349</v>
      </c>
      <c r="AA3336" t="s">
        <v>3366</v>
      </c>
      <c r="AF3336" t="s">
        <v>351</v>
      </c>
      <c r="AG3336" t="s">
        <v>207</v>
      </c>
      <c r="AH3336" t="s">
        <v>3367</v>
      </c>
      <c r="AJ3336" t="s">
        <v>3376</v>
      </c>
      <c r="AL3336" t="s">
        <v>3377</v>
      </c>
      <c r="AM3336">
        <v>333189</v>
      </c>
      <c r="AV3336" s="1">
        <v>42878.724999999999</v>
      </c>
      <c r="AW3336" t="s">
        <v>3378</v>
      </c>
    </row>
    <row r="3337" spans="1:49" x14ac:dyDescent="0.3">
      <c r="A3337">
        <v>276717</v>
      </c>
      <c r="B3337" t="s">
        <v>49</v>
      </c>
      <c r="D3337">
        <v>1</v>
      </c>
      <c r="E3337" t="s">
        <v>693</v>
      </c>
      <c r="G3337" t="s">
        <v>694</v>
      </c>
      <c r="J3337" t="s">
        <v>69</v>
      </c>
      <c r="K3337" t="s">
        <v>300</v>
      </c>
      <c r="M3337" t="s">
        <v>3364</v>
      </c>
      <c r="N3337" t="s">
        <v>56</v>
      </c>
      <c r="P3337" t="s">
        <v>346</v>
      </c>
      <c r="R3337" t="s">
        <v>3228</v>
      </c>
      <c r="T3337" t="s">
        <v>58</v>
      </c>
      <c r="W3337" t="s">
        <v>3365</v>
      </c>
      <c r="X3337">
        <v>10.2858</v>
      </c>
      <c r="Y3337">
        <v>124.002</v>
      </c>
      <c r="Z3337" t="s">
        <v>349</v>
      </c>
      <c r="AA3337" t="s">
        <v>3366</v>
      </c>
      <c r="AF3337" t="s">
        <v>351</v>
      </c>
      <c r="AG3337" t="s">
        <v>207</v>
      </c>
      <c r="AH3337" t="s">
        <v>3367</v>
      </c>
      <c r="AM3337">
        <v>333189</v>
      </c>
      <c r="AV3337" s="1">
        <v>42878.724999999999</v>
      </c>
      <c r="AW3337" t="s">
        <v>3379</v>
      </c>
    </row>
    <row r="3338" spans="1:49" x14ac:dyDescent="0.3">
      <c r="A3338">
        <v>331899</v>
      </c>
      <c r="B3338" t="s">
        <v>49</v>
      </c>
      <c r="D3338">
        <v>1</v>
      </c>
      <c r="E3338" t="s">
        <v>3380</v>
      </c>
      <c r="G3338" t="s">
        <v>3381</v>
      </c>
      <c r="J3338" t="s">
        <v>69</v>
      </c>
      <c r="K3338" t="s">
        <v>321</v>
      </c>
      <c r="M3338" t="s">
        <v>3364</v>
      </c>
      <c r="N3338" t="s">
        <v>56</v>
      </c>
      <c r="P3338" t="s">
        <v>346</v>
      </c>
      <c r="R3338" t="s">
        <v>3228</v>
      </c>
      <c r="T3338" t="s">
        <v>58</v>
      </c>
      <c r="W3338" t="s">
        <v>3365</v>
      </c>
      <c r="X3338">
        <v>10.2858</v>
      </c>
      <c r="Y3338">
        <v>124.002</v>
      </c>
      <c r="Z3338" t="s">
        <v>349</v>
      </c>
      <c r="AA3338" t="s">
        <v>3366</v>
      </c>
      <c r="AF3338" t="s">
        <v>351</v>
      </c>
      <c r="AG3338" t="s">
        <v>207</v>
      </c>
      <c r="AH3338" t="s">
        <v>3367</v>
      </c>
      <c r="AM3338">
        <v>333189</v>
      </c>
      <c r="AV3338" s="1">
        <v>42878.724999999999</v>
      </c>
      <c r="AW3338" t="s">
        <v>3382</v>
      </c>
    </row>
    <row r="3339" spans="1:49" x14ac:dyDescent="0.3">
      <c r="A3339">
        <v>279955</v>
      </c>
      <c r="B3339" t="s">
        <v>49</v>
      </c>
      <c r="D3339">
        <v>1</v>
      </c>
      <c r="E3339" t="s">
        <v>3383</v>
      </c>
      <c r="G3339" t="s">
        <v>3384</v>
      </c>
      <c r="J3339" t="s">
        <v>69</v>
      </c>
      <c r="K3339" t="s">
        <v>582</v>
      </c>
      <c r="M3339" t="s">
        <v>3364</v>
      </c>
      <c r="N3339" t="s">
        <v>56</v>
      </c>
      <c r="P3339" t="s">
        <v>346</v>
      </c>
      <c r="R3339" t="s">
        <v>3228</v>
      </c>
      <c r="T3339" t="s">
        <v>58</v>
      </c>
      <c r="W3339" t="s">
        <v>3365</v>
      </c>
      <c r="X3339">
        <v>10.2858</v>
      </c>
      <c r="Y3339">
        <v>124.002</v>
      </c>
      <c r="Z3339" t="s">
        <v>349</v>
      </c>
      <c r="AA3339" t="s">
        <v>3366</v>
      </c>
      <c r="AF3339" t="s">
        <v>351</v>
      </c>
      <c r="AG3339" t="s">
        <v>207</v>
      </c>
      <c r="AH3339" t="s">
        <v>3367</v>
      </c>
      <c r="AM3339">
        <v>333189</v>
      </c>
      <c r="AV3339" s="1">
        <v>42878.724999999999</v>
      </c>
      <c r="AW3339" t="s">
        <v>3385</v>
      </c>
    </row>
    <row r="3340" spans="1:49" x14ac:dyDescent="0.3">
      <c r="A3340">
        <v>262680</v>
      </c>
      <c r="B3340" t="s">
        <v>49</v>
      </c>
      <c r="D3340">
        <v>1</v>
      </c>
      <c r="E3340" t="s">
        <v>750</v>
      </c>
      <c r="G3340" t="s">
        <v>751</v>
      </c>
      <c r="J3340" t="s">
        <v>69</v>
      </c>
      <c r="K3340" t="s">
        <v>143</v>
      </c>
      <c r="L3340" t="s">
        <v>368</v>
      </c>
      <c r="M3340" t="s">
        <v>3364</v>
      </c>
      <c r="N3340" t="s">
        <v>56</v>
      </c>
      <c r="P3340" t="s">
        <v>346</v>
      </c>
      <c r="R3340" t="s">
        <v>3228</v>
      </c>
      <c r="T3340" t="s">
        <v>58</v>
      </c>
      <c r="W3340" t="s">
        <v>3365</v>
      </c>
      <c r="X3340">
        <v>10.2858</v>
      </c>
      <c r="Y3340">
        <v>124.002</v>
      </c>
      <c r="Z3340" t="s">
        <v>349</v>
      </c>
      <c r="AA3340" t="s">
        <v>3366</v>
      </c>
      <c r="AF3340" t="s">
        <v>351</v>
      </c>
      <c r="AG3340" t="s">
        <v>207</v>
      </c>
      <c r="AH3340" t="s">
        <v>3367</v>
      </c>
      <c r="AM3340">
        <v>333189</v>
      </c>
      <c r="AV3340" s="1">
        <v>42878.724999999999</v>
      </c>
      <c r="AW3340" t="s">
        <v>3386</v>
      </c>
    </row>
    <row r="3341" spans="1:49" x14ac:dyDescent="0.3">
      <c r="A3341">
        <v>219320</v>
      </c>
      <c r="B3341" t="s">
        <v>49</v>
      </c>
      <c r="D3341">
        <v>1</v>
      </c>
      <c r="E3341" t="s">
        <v>370</v>
      </c>
      <c r="G3341" t="s">
        <v>371</v>
      </c>
      <c r="J3341" t="s">
        <v>104</v>
      </c>
      <c r="K3341" t="s">
        <v>105</v>
      </c>
      <c r="L3341" t="s">
        <v>106</v>
      </c>
      <c r="M3341" t="s">
        <v>3364</v>
      </c>
      <c r="N3341" t="s">
        <v>56</v>
      </c>
      <c r="P3341" t="s">
        <v>346</v>
      </c>
      <c r="R3341" t="s">
        <v>3228</v>
      </c>
      <c r="T3341" t="s">
        <v>58</v>
      </c>
      <c r="W3341" t="s">
        <v>3365</v>
      </c>
      <c r="X3341">
        <v>10.2858</v>
      </c>
      <c r="Y3341">
        <v>124.002</v>
      </c>
      <c r="Z3341" t="s">
        <v>349</v>
      </c>
      <c r="AA3341" t="s">
        <v>3366</v>
      </c>
      <c r="AF3341" t="s">
        <v>351</v>
      </c>
      <c r="AG3341" t="s">
        <v>207</v>
      </c>
      <c r="AH3341" t="s">
        <v>3367</v>
      </c>
      <c r="AM3341">
        <v>332315</v>
      </c>
      <c r="AV3341" s="1">
        <v>42878.724999999999</v>
      </c>
      <c r="AW3341" t="s">
        <v>3387</v>
      </c>
    </row>
    <row r="3342" spans="1:49" x14ac:dyDescent="0.3">
      <c r="A3342">
        <v>243914</v>
      </c>
      <c r="B3342" t="s">
        <v>49</v>
      </c>
      <c r="D3342">
        <v>1</v>
      </c>
      <c r="E3342" t="s">
        <v>1411</v>
      </c>
      <c r="F3342" t="s">
        <v>1346</v>
      </c>
      <c r="G3342" t="s">
        <v>1528</v>
      </c>
      <c r="J3342" t="s">
        <v>69</v>
      </c>
      <c r="K3342" t="s">
        <v>75</v>
      </c>
      <c r="L3342" t="s">
        <v>76</v>
      </c>
      <c r="M3342" t="s">
        <v>3364</v>
      </c>
      <c r="N3342" t="s">
        <v>56</v>
      </c>
      <c r="P3342" t="s">
        <v>346</v>
      </c>
      <c r="R3342" t="s">
        <v>3228</v>
      </c>
      <c r="T3342" t="s">
        <v>58</v>
      </c>
      <c r="W3342" t="s">
        <v>3365</v>
      </c>
      <c r="X3342">
        <v>10.2858</v>
      </c>
      <c r="Y3342">
        <v>124.002</v>
      </c>
      <c r="Z3342" t="s">
        <v>349</v>
      </c>
      <c r="AA3342" t="s">
        <v>3366</v>
      </c>
      <c r="AF3342" t="s">
        <v>351</v>
      </c>
      <c r="AG3342" t="s">
        <v>207</v>
      </c>
      <c r="AH3342" t="s">
        <v>3367</v>
      </c>
      <c r="AM3342">
        <v>333189</v>
      </c>
      <c r="AV3342" s="1">
        <v>43616.497916666667</v>
      </c>
      <c r="AW3342" t="s">
        <v>3388</v>
      </c>
    </row>
    <row r="3343" spans="1:49" x14ac:dyDescent="0.3">
      <c r="A3343">
        <v>360149</v>
      </c>
      <c r="B3343" t="s">
        <v>49</v>
      </c>
      <c r="D3343">
        <v>1</v>
      </c>
      <c r="E3343" t="s">
        <v>3389</v>
      </c>
      <c r="G3343" t="s">
        <v>3390</v>
      </c>
      <c r="J3343" t="s">
        <v>610</v>
      </c>
      <c r="K3343" t="s">
        <v>611</v>
      </c>
      <c r="L3343" t="s">
        <v>612</v>
      </c>
      <c r="M3343" t="s">
        <v>3364</v>
      </c>
      <c r="N3343" t="s">
        <v>56</v>
      </c>
      <c r="P3343" t="s">
        <v>346</v>
      </c>
      <c r="R3343" t="s">
        <v>3228</v>
      </c>
      <c r="T3343" t="s">
        <v>58</v>
      </c>
      <c r="W3343" t="s">
        <v>3365</v>
      </c>
      <c r="X3343">
        <v>10.2858</v>
      </c>
      <c r="Y3343">
        <v>124.002</v>
      </c>
      <c r="Z3343" t="s">
        <v>349</v>
      </c>
      <c r="AA3343" t="s">
        <v>3366</v>
      </c>
      <c r="AF3343" t="s">
        <v>351</v>
      </c>
      <c r="AG3343" t="s">
        <v>207</v>
      </c>
      <c r="AH3343" t="s">
        <v>3367</v>
      </c>
      <c r="AL3343" t="s">
        <v>1687</v>
      </c>
      <c r="AM3343">
        <v>0</v>
      </c>
      <c r="AV3343" s="1">
        <v>42878.724999999999</v>
      </c>
      <c r="AW3343" t="s">
        <v>3391</v>
      </c>
    </row>
    <row r="3344" spans="1:49" x14ac:dyDescent="0.3">
      <c r="A3344">
        <v>219304</v>
      </c>
      <c r="B3344" t="s">
        <v>49</v>
      </c>
      <c r="D3344">
        <v>1</v>
      </c>
      <c r="E3344" t="s">
        <v>2369</v>
      </c>
      <c r="G3344" t="s">
        <v>2370</v>
      </c>
      <c r="J3344" t="s">
        <v>69</v>
      </c>
      <c r="K3344" t="s">
        <v>168</v>
      </c>
      <c r="L3344" t="s">
        <v>212</v>
      </c>
      <c r="M3344" t="s">
        <v>3364</v>
      </c>
      <c r="N3344" t="s">
        <v>56</v>
      </c>
      <c r="P3344" t="s">
        <v>346</v>
      </c>
      <c r="R3344" t="s">
        <v>3228</v>
      </c>
      <c r="T3344" t="s">
        <v>58</v>
      </c>
      <c r="W3344" t="s">
        <v>3365</v>
      </c>
      <c r="X3344">
        <v>10.2858</v>
      </c>
      <c r="Y3344">
        <v>124.002</v>
      </c>
      <c r="Z3344" t="s">
        <v>349</v>
      </c>
      <c r="AA3344" t="s">
        <v>3366</v>
      </c>
      <c r="AF3344" t="s">
        <v>351</v>
      </c>
      <c r="AG3344" t="s">
        <v>207</v>
      </c>
      <c r="AH3344" t="s">
        <v>3367</v>
      </c>
      <c r="AM3344">
        <v>332315</v>
      </c>
      <c r="AV3344" s="1">
        <v>42888.634027777778</v>
      </c>
      <c r="AW3344" t="s">
        <v>3392</v>
      </c>
    </row>
    <row r="3345" spans="1:49" x14ac:dyDescent="0.3">
      <c r="A3345">
        <v>296834</v>
      </c>
      <c r="B3345" t="s">
        <v>49</v>
      </c>
      <c r="D3345">
        <v>1</v>
      </c>
      <c r="E3345" t="s">
        <v>386</v>
      </c>
      <c r="G3345" t="s">
        <v>387</v>
      </c>
      <c r="J3345" t="s">
        <v>69</v>
      </c>
      <c r="K3345" t="s">
        <v>75</v>
      </c>
      <c r="L3345" t="s">
        <v>76</v>
      </c>
      <c r="M3345" t="s">
        <v>3364</v>
      </c>
      <c r="N3345" t="s">
        <v>56</v>
      </c>
      <c r="P3345" t="s">
        <v>346</v>
      </c>
      <c r="R3345" t="s">
        <v>3228</v>
      </c>
      <c r="T3345" t="s">
        <v>58</v>
      </c>
      <c r="W3345" t="s">
        <v>3365</v>
      </c>
      <c r="X3345">
        <v>10.2858</v>
      </c>
      <c r="Y3345">
        <v>124.002</v>
      </c>
      <c r="Z3345" t="s">
        <v>349</v>
      </c>
      <c r="AA3345" t="s">
        <v>3366</v>
      </c>
      <c r="AF3345" t="s">
        <v>351</v>
      </c>
      <c r="AG3345" t="s">
        <v>207</v>
      </c>
      <c r="AH3345" t="s">
        <v>3367</v>
      </c>
      <c r="AM3345">
        <v>333189</v>
      </c>
      <c r="AV3345" s="1">
        <v>42878.724999999999</v>
      </c>
      <c r="AW3345" t="s">
        <v>3393</v>
      </c>
    </row>
    <row r="3346" spans="1:49" x14ac:dyDescent="0.3">
      <c r="A3346">
        <v>425316</v>
      </c>
      <c r="B3346" t="s">
        <v>49</v>
      </c>
      <c r="D3346">
        <v>1</v>
      </c>
      <c r="E3346" t="s">
        <v>3394</v>
      </c>
      <c r="G3346" t="s">
        <v>3395</v>
      </c>
      <c r="J3346" t="s">
        <v>104</v>
      </c>
      <c r="K3346" t="s">
        <v>3396</v>
      </c>
      <c r="M3346" t="s">
        <v>3364</v>
      </c>
      <c r="N3346" t="s">
        <v>56</v>
      </c>
      <c r="P3346" t="s">
        <v>346</v>
      </c>
      <c r="R3346" t="s">
        <v>3228</v>
      </c>
      <c r="T3346" t="s">
        <v>58</v>
      </c>
      <c r="W3346" t="s">
        <v>3365</v>
      </c>
      <c r="X3346">
        <v>10.2858</v>
      </c>
      <c r="Y3346">
        <v>124.002</v>
      </c>
      <c r="Z3346" t="s">
        <v>349</v>
      </c>
      <c r="AA3346" t="s">
        <v>3366</v>
      </c>
      <c r="AF3346" t="s">
        <v>351</v>
      </c>
      <c r="AG3346" t="s">
        <v>207</v>
      </c>
      <c r="AH3346" t="s">
        <v>3367</v>
      </c>
      <c r="AM3346">
        <v>333189</v>
      </c>
      <c r="AV3346" s="1">
        <v>42878.724999999999</v>
      </c>
      <c r="AW3346" t="s">
        <v>3397</v>
      </c>
    </row>
    <row r="3347" spans="1:49" x14ac:dyDescent="0.3">
      <c r="A3347">
        <v>261118</v>
      </c>
      <c r="B3347" t="s">
        <v>49</v>
      </c>
      <c r="D3347">
        <v>1</v>
      </c>
      <c r="E3347" t="s">
        <v>795</v>
      </c>
      <c r="G3347" t="s">
        <v>796</v>
      </c>
      <c r="J3347" t="s">
        <v>69</v>
      </c>
      <c r="K3347" t="s">
        <v>143</v>
      </c>
      <c r="L3347" t="s">
        <v>368</v>
      </c>
      <c r="M3347" t="s">
        <v>3364</v>
      </c>
      <c r="N3347" t="s">
        <v>56</v>
      </c>
      <c r="P3347" t="s">
        <v>346</v>
      </c>
      <c r="R3347" t="s">
        <v>3228</v>
      </c>
      <c r="T3347" t="s">
        <v>58</v>
      </c>
      <c r="W3347" t="s">
        <v>3365</v>
      </c>
      <c r="X3347">
        <v>10.2858</v>
      </c>
      <c r="Y3347">
        <v>124.002</v>
      </c>
      <c r="Z3347" t="s">
        <v>349</v>
      </c>
      <c r="AA3347" t="s">
        <v>3366</v>
      </c>
      <c r="AF3347" t="s">
        <v>351</v>
      </c>
      <c r="AG3347" t="s">
        <v>207</v>
      </c>
      <c r="AH3347" t="s">
        <v>3367</v>
      </c>
      <c r="AM3347">
        <v>333189</v>
      </c>
      <c r="AV3347" s="1">
        <v>42878.724999999999</v>
      </c>
      <c r="AW3347" t="s">
        <v>3398</v>
      </c>
    </row>
    <row r="3348" spans="1:49" x14ac:dyDescent="0.3">
      <c r="A3348">
        <v>345103</v>
      </c>
      <c r="B3348" t="s">
        <v>49</v>
      </c>
      <c r="D3348">
        <v>1</v>
      </c>
      <c r="E3348" t="s">
        <v>3255</v>
      </c>
      <c r="G3348" t="s">
        <v>3256</v>
      </c>
      <c r="J3348" t="s">
        <v>69</v>
      </c>
      <c r="K3348" t="s">
        <v>321</v>
      </c>
      <c r="M3348" t="s">
        <v>3364</v>
      </c>
      <c r="N3348" t="s">
        <v>56</v>
      </c>
      <c r="P3348" t="s">
        <v>346</v>
      </c>
      <c r="R3348" t="s">
        <v>3228</v>
      </c>
      <c r="T3348" t="s">
        <v>58</v>
      </c>
      <c r="W3348" t="s">
        <v>3365</v>
      </c>
      <c r="X3348">
        <v>10.2858</v>
      </c>
      <c r="Y3348">
        <v>124.002</v>
      </c>
      <c r="Z3348" t="s">
        <v>349</v>
      </c>
      <c r="AA3348" t="s">
        <v>3366</v>
      </c>
      <c r="AF3348" t="s">
        <v>351</v>
      </c>
      <c r="AG3348" t="s">
        <v>207</v>
      </c>
      <c r="AH3348" t="s">
        <v>3367</v>
      </c>
      <c r="AM3348">
        <v>333189</v>
      </c>
      <c r="AV3348" s="1">
        <v>42878.724999999999</v>
      </c>
      <c r="AW3348" t="s">
        <v>3399</v>
      </c>
    </row>
    <row r="3349" spans="1:49" x14ac:dyDescent="0.3">
      <c r="A3349">
        <v>313361</v>
      </c>
      <c r="B3349" t="s">
        <v>49</v>
      </c>
      <c r="D3349">
        <v>1</v>
      </c>
      <c r="E3349" t="s">
        <v>75</v>
      </c>
      <c r="G3349" t="s">
        <v>1097</v>
      </c>
      <c r="J3349" t="s">
        <v>69</v>
      </c>
      <c r="K3349" t="s">
        <v>75</v>
      </c>
      <c r="M3349" t="s">
        <v>3364</v>
      </c>
      <c r="N3349" t="s">
        <v>56</v>
      </c>
      <c r="P3349" t="s">
        <v>346</v>
      </c>
      <c r="R3349" t="s">
        <v>3228</v>
      </c>
      <c r="T3349" t="s">
        <v>58</v>
      </c>
      <c r="W3349" t="s">
        <v>3365</v>
      </c>
      <c r="X3349">
        <v>10.2858</v>
      </c>
      <c r="Y3349">
        <v>124.002</v>
      </c>
      <c r="Z3349" t="s">
        <v>349</v>
      </c>
      <c r="AA3349" t="s">
        <v>3366</v>
      </c>
      <c r="AF3349" t="s">
        <v>351</v>
      </c>
      <c r="AG3349" t="s">
        <v>207</v>
      </c>
      <c r="AH3349" t="s">
        <v>3367</v>
      </c>
      <c r="AL3349" t="s">
        <v>3400</v>
      </c>
      <c r="AM3349">
        <v>333189</v>
      </c>
      <c r="AV3349" s="1">
        <v>42878.724999999999</v>
      </c>
      <c r="AW3349" t="s">
        <v>3401</v>
      </c>
    </row>
    <row r="3350" spans="1:49" x14ac:dyDescent="0.3">
      <c r="A3350">
        <v>260565</v>
      </c>
      <c r="B3350" t="s">
        <v>49</v>
      </c>
      <c r="D3350">
        <v>1</v>
      </c>
      <c r="E3350" t="s">
        <v>389</v>
      </c>
      <c r="G3350" t="s">
        <v>390</v>
      </c>
      <c r="J3350" t="s">
        <v>69</v>
      </c>
      <c r="K3350" t="s">
        <v>391</v>
      </c>
      <c r="L3350" t="s">
        <v>392</v>
      </c>
      <c r="M3350" t="s">
        <v>3364</v>
      </c>
      <c r="N3350" t="s">
        <v>56</v>
      </c>
      <c r="P3350" t="s">
        <v>346</v>
      </c>
      <c r="R3350" t="s">
        <v>3228</v>
      </c>
      <c r="T3350" t="s">
        <v>58</v>
      </c>
      <c r="W3350" t="s">
        <v>3365</v>
      </c>
      <c r="X3350">
        <v>10.2858</v>
      </c>
      <c r="Y3350">
        <v>124.002</v>
      </c>
      <c r="Z3350" t="s">
        <v>349</v>
      </c>
      <c r="AA3350" t="s">
        <v>3366</v>
      </c>
      <c r="AF3350" t="s">
        <v>351</v>
      </c>
      <c r="AG3350" t="s">
        <v>207</v>
      </c>
      <c r="AH3350" t="s">
        <v>3367</v>
      </c>
      <c r="AM3350">
        <v>333189</v>
      </c>
      <c r="AV3350" s="1">
        <v>42878.724999999999</v>
      </c>
      <c r="AW3350" t="s">
        <v>3402</v>
      </c>
    </row>
    <row r="3351" spans="1:49" x14ac:dyDescent="0.3">
      <c r="A3351">
        <v>221927</v>
      </c>
      <c r="B3351" t="s">
        <v>49</v>
      </c>
      <c r="D3351">
        <v>1</v>
      </c>
      <c r="E3351" t="s">
        <v>3403</v>
      </c>
      <c r="G3351" t="s">
        <v>3404</v>
      </c>
      <c r="J3351" t="s">
        <v>69</v>
      </c>
      <c r="K3351" t="s">
        <v>997</v>
      </c>
      <c r="M3351" t="s">
        <v>3364</v>
      </c>
      <c r="N3351" t="s">
        <v>56</v>
      </c>
      <c r="P3351" t="s">
        <v>346</v>
      </c>
      <c r="R3351" t="s">
        <v>3228</v>
      </c>
      <c r="T3351" t="s">
        <v>58</v>
      </c>
      <c r="W3351" t="s">
        <v>3365</v>
      </c>
      <c r="X3351">
        <v>10.2858</v>
      </c>
      <c r="Y3351">
        <v>124.002</v>
      </c>
      <c r="Z3351" t="s">
        <v>349</v>
      </c>
      <c r="AA3351" t="s">
        <v>3366</v>
      </c>
      <c r="AF3351" t="s">
        <v>351</v>
      </c>
      <c r="AG3351" t="s">
        <v>207</v>
      </c>
      <c r="AH3351" t="s">
        <v>3367</v>
      </c>
      <c r="AM3351">
        <v>333189</v>
      </c>
      <c r="AV3351" s="1">
        <v>42878.724999999999</v>
      </c>
      <c r="AW3351" t="s">
        <v>3405</v>
      </c>
    </row>
    <row r="3352" spans="1:49" x14ac:dyDescent="0.3">
      <c r="A3352">
        <v>439304</v>
      </c>
      <c r="B3352" t="s">
        <v>49</v>
      </c>
      <c r="D3352">
        <v>1</v>
      </c>
      <c r="E3352" t="s">
        <v>3406</v>
      </c>
      <c r="G3352" t="s">
        <v>3407</v>
      </c>
      <c r="J3352" t="s">
        <v>69</v>
      </c>
      <c r="K3352" t="s">
        <v>582</v>
      </c>
      <c r="M3352" t="s">
        <v>3364</v>
      </c>
      <c r="N3352" t="s">
        <v>56</v>
      </c>
      <c r="P3352" t="s">
        <v>346</v>
      </c>
      <c r="R3352" t="s">
        <v>3228</v>
      </c>
      <c r="T3352" t="s">
        <v>58</v>
      </c>
      <c r="W3352" t="s">
        <v>3365</v>
      </c>
      <c r="X3352">
        <v>10.2858</v>
      </c>
      <c r="Y3352">
        <v>124.002</v>
      </c>
      <c r="Z3352" t="s">
        <v>349</v>
      </c>
      <c r="AA3352" t="s">
        <v>3366</v>
      </c>
      <c r="AF3352" t="s">
        <v>351</v>
      </c>
      <c r="AG3352" t="s">
        <v>207</v>
      </c>
      <c r="AH3352" t="s">
        <v>3367</v>
      </c>
      <c r="AJ3352" t="s">
        <v>855</v>
      </c>
      <c r="AL3352" t="s">
        <v>3408</v>
      </c>
      <c r="AM3352">
        <v>333189</v>
      </c>
      <c r="AV3352" s="1">
        <v>42878.724999999999</v>
      </c>
      <c r="AW3352" t="s">
        <v>3409</v>
      </c>
    </row>
    <row r="3353" spans="1:49" x14ac:dyDescent="0.3">
      <c r="A3353">
        <v>370464</v>
      </c>
      <c r="B3353" t="s">
        <v>49</v>
      </c>
      <c r="D3353">
        <v>1</v>
      </c>
      <c r="E3353" t="s">
        <v>475</v>
      </c>
      <c r="G3353" t="s">
        <v>476</v>
      </c>
      <c r="J3353" t="s">
        <v>69</v>
      </c>
      <c r="K3353" t="s">
        <v>300</v>
      </c>
      <c r="M3353" t="s">
        <v>3364</v>
      </c>
      <c r="N3353" t="s">
        <v>56</v>
      </c>
      <c r="P3353" t="s">
        <v>346</v>
      </c>
      <c r="R3353" t="s">
        <v>3228</v>
      </c>
      <c r="T3353" t="s">
        <v>58</v>
      </c>
      <c r="W3353" t="s">
        <v>3365</v>
      </c>
      <c r="X3353">
        <v>10.2858</v>
      </c>
      <c r="Y3353">
        <v>124.002</v>
      </c>
      <c r="Z3353" t="s">
        <v>349</v>
      </c>
      <c r="AA3353" t="s">
        <v>3366</v>
      </c>
      <c r="AF3353" t="s">
        <v>351</v>
      </c>
      <c r="AG3353" t="s">
        <v>207</v>
      </c>
      <c r="AH3353" t="s">
        <v>3367</v>
      </c>
      <c r="AL3353" t="s">
        <v>631</v>
      </c>
      <c r="AM3353">
        <v>333189</v>
      </c>
      <c r="AV3353" s="1">
        <v>42878.724999999999</v>
      </c>
      <c r="AW3353" t="s">
        <v>3410</v>
      </c>
    </row>
    <row r="3354" spans="1:49" x14ac:dyDescent="0.3">
      <c r="A3354">
        <v>260731</v>
      </c>
      <c r="B3354" t="s">
        <v>49</v>
      </c>
      <c r="D3354">
        <v>1</v>
      </c>
      <c r="E3354" t="s">
        <v>3275</v>
      </c>
      <c r="G3354" t="s">
        <v>3276</v>
      </c>
      <c r="J3354" t="s">
        <v>69</v>
      </c>
      <c r="K3354" t="s">
        <v>300</v>
      </c>
      <c r="M3354" t="s">
        <v>3364</v>
      </c>
      <c r="N3354" t="s">
        <v>56</v>
      </c>
      <c r="P3354" t="s">
        <v>346</v>
      </c>
      <c r="R3354" t="s">
        <v>3228</v>
      </c>
      <c r="T3354" t="s">
        <v>58</v>
      </c>
      <c r="W3354" t="s">
        <v>3365</v>
      </c>
      <c r="X3354">
        <v>10.2858</v>
      </c>
      <c r="Y3354">
        <v>124.002</v>
      </c>
      <c r="Z3354" t="s">
        <v>349</v>
      </c>
      <c r="AA3354" t="s">
        <v>3366</v>
      </c>
      <c r="AF3354" t="s">
        <v>351</v>
      </c>
      <c r="AG3354" t="s">
        <v>207</v>
      </c>
      <c r="AH3354" t="s">
        <v>3367</v>
      </c>
      <c r="AM3354">
        <v>333189</v>
      </c>
      <c r="AV3354" s="1">
        <v>42878.724999999999</v>
      </c>
      <c r="AW3354" t="s">
        <v>3411</v>
      </c>
    </row>
    <row r="3355" spans="1:49" x14ac:dyDescent="0.3">
      <c r="A3355">
        <v>278065</v>
      </c>
      <c r="B3355" t="s">
        <v>49</v>
      </c>
      <c r="D3355">
        <v>1</v>
      </c>
      <c r="E3355" t="s">
        <v>718</v>
      </c>
      <c r="G3355" t="s">
        <v>719</v>
      </c>
      <c r="J3355" t="s">
        <v>69</v>
      </c>
      <c r="K3355" t="s">
        <v>378</v>
      </c>
      <c r="M3355" t="s">
        <v>3364</v>
      </c>
      <c r="N3355" t="s">
        <v>56</v>
      </c>
      <c r="P3355" t="s">
        <v>346</v>
      </c>
      <c r="R3355" t="s">
        <v>3228</v>
      </c>
      <c r="T3355" t="s">
        <v>58</v>
      </c>
      <c r="W3355" t="s">
        <v>3365</v>
      </c>
      <c r="X3355">
        <v>10.2858</v>
      </c>
      <c r="Y3355">
        <v>124.002</v>
      </c>
      <c r="Z3355" t="s">
        <v>349</v>
      </c>
      <c r="AA3355" t="s">
        <v>3366</v>
      </c>
      <c r="AF3355" t="s">
        <v>351</v>
      </c>
      <c r="AG3355" t="s">
        <v>207</v>
      </c>
      <c r="AH3355" t="s">
        <v>3367</v>
      </c>
      <c r="AM3355">
        <v>333189</v>
      </c>
      <c r="AV3355" s="1">
        <v>42878.724999999999</v>
      </c>
      <c r="AW3355" t="s">
        <v>3412</v>
      </c>
    </row>
    <row r="3356" spans="1:49" x14ac:dyDescent="0.3">
      <c r="A3356">
        <v>293000</v>
      </c>
      <c r="B3356" t="s">
        <v>49</v>
      </c>
      <c r="D3356">
        <v>1</v>
      </c>
      <c r="E3356" t="s">
        <v>422</v>
      </c>
      <c r="G3356" t="s">
        <v>423</v>
      </c>
      <c r="J3356" t="s">
        <v>69</v>
      </c>
      <c r="K3356" t="s">
        <v>168</v>
      </c>
      <c r="L3356" t="s">
        <v>169</v>
      </c>
      <c r="M3356" t="s">
        <v>3364</v>
      </c>
      <c r="N3356" t="s">
        <v>56</v>
      </c>
      <c r="P3356" t="s">
        <v>346</v>
      </c>
      <c r="R3356" t="s">
        <v>3228</v>
      </c>
      <c r="T3356" t="s">
        <v>58</v>
      </c>
      <c r="W3356" t="s">
        <v>3365</v>
      </c>
      <c r="X3356">
        <v>10.2858</v>
      </c>
      <c r="Y3356">
        <v>124.002</v>
      </c>
      <c r="Z3356" t="s">
        <v>349</v>
      </c>
      <c r="AA3356" t="s">
        <v>3366</v>
      </c>
      <c r="AF3356" t="s">
        <v>351</v>
      </c>
      <c r="AG3356" t="s">
        <v>207</v>
      </c>
      <c r="AH3356" t="s">
        <v>3367</v>
      </c>
      <c r="AM3356">
        <v>332315</v>
      </c>
      <c r="AV3356" s="1">
        <v>42878.724999999999</v>
      </c>
      <c r="AW3356" t="s">
        <v>3413</v>
      </c>
    </row>
    <row r="3357" spans="1:49" x14ac:dyDescent="0.3">
      <c r="A3357">
        <v>277455</v>
      </c>
      <c r="B3357" t="s">
        <v>49</v>
      </c>
      <c r="D3357">
        <v>1</v>
      </c>
      <c r="E3357" t="s">
        <v>807</v>
      </c>
      <c r="G3357" t="s">
        <v>808</v>
      </c>
      <c r="J3357" t="s">
        <v>69</v>
      </c>
      <c r="K3357" t="s">
        <v>300</v>
      </c>
      <c r="M3357" t="s">
        <v>3364</v>
      </c>
      <c r="N3357" t="s">
        <v>56</v>
      </c>
      <c r="P3357" t="s">
        <v>346</v>
      </c>
      <c r="R3357" t="s">
        <v>3228</v>
      </c>
      <c r="T3357" t="s">
        <v>58</v>
      </c>
      <c r="W3357" t="s">
        <v>3365</v>
      </c>
      <c r="X3357">
        <v>10.2858</v>
      </c>
      <c r="Y3357">
        <v>124.002</v>
      </c>
      <c r="Z3357" t="s">
        <v>349</v>
      </c>
      <c r="AA3357" t="s">
        <v>3366</v>
      </c>
      <c r="AF3357" t="s">
        <v>351</v>
      </c>
      <c r="AG3357" t="s">
        <v>207</v>
      </c>
      <c r="AH3357" t="s">
        <v>3367</v>
      </c>
      <c r="AM3357">
        <v>333189</v>
      </c>
      <c r="AV3357" s="1">
        <v>42878.724999999999</v>
      </c>
      <c r="AW3357" t="s">
        <v>3414</v>
      </c>
    </row>
    <row r="3358" spans="1:49" x14ac:dyDescent="0.3">
      <c r="A3358">
        <v>290461</v>
      </c>
      <c r="B3358" t="s">
        <v>49</v>
      </c>
      <c r="D3358">
        <v>1</v>
      </c>
      <c r="E3358" t="s">
        <v>3415</v>
      </c>
      <c r="G3358" t="s">
        <v>3416</v>
      </c>
      <c r="J3358" t="s">
        <v>69</v>
      </c>
      <c r="K3358" t="s">
        <v>659</v>
      </c>
      <c r="L3358" t="s">
        <v>660</v>
      </c>
      <c r="M3358" t="s">
        <v>3364</v>
      </c>
      <c r="N3358" t="s">
        <v>56</v>
      </c>
      <c r="P3358" t="s">
        <v>346</v>
      </c>
      <c r="R3358" t="s">
        <v>3228</v>
      </c>
      <c r="T3358" t="s">
        <v>58</v>
      </c>
      <c r="W3358" t="s">
        <v>3365</v>
      </c>
      <c r="X3358">
        <v>10.2858</v>
      </c>
      <c r="Y3358">
        <v>124.002</v>
      </c>
      <c r="Z3358" t="s">
        <v>349</v>
      </c>
      <c r="AA3358" t="s">
        <v>3366</v>
      </c>
      <c r="AF3358" t="s">
        <v>351</v>
      </c>
      <c r="AG3358" t="s">
        <v>207</v>
      </c>
      <c r="AH3358" t="s">
        <v>3367</v>
      </c>
      <c r="AM3358">
        <v>332315</v>
      </c>
      <c r="AV3358" s="1">
        <v>42878.724999999999</v>
      </c>
      <c r="AW3358" t="s">
        <v>3417</v>
      </c>
    </row>
    <row r="3359" spans="1:49" x14ac:dyDescent="0.3">
      <c r="A3359">
        <v>372658</v>
      </c>
      <c r="B3359" t="s">
        <v>49</v>
      </c>
      <c r="D3359">
        <v>1</v>
      </c>
      <c r="E3359" t="s">
        <v>430</v>
      </c>
      <c r="G3359" t="s">
        <v>431</v>
      </c>
      <c r="J3359" t="s">
        <v>432</v>
      </c>
      <c r="K3359" t="s">
        <v>433</v>
      </c>
      <c r="L3359" t="s">
        <v>434</v>
      </c>
      <c r="M3359" t="s">
        <v>3364</v>
      </c>
      <c r="N3359" t="s">
        <v>56</v>
      </c>
      <c r="P3359" t="s">
        <v>346</v>
      </c>
      <c r="R3359" t="s">
        <v>3228</v>
      </c>
      <c r="T3359" t="s">
        <v>58</v>
      </c>
      <c r="W3359" t="s">
        <v>3365</v>
      </c>
      <c r="X3359">
        <v>10.2858</v>
      </c>
      <c r="Y3359">
        <v>124.002</v>
      </c>
      <c r="Z3359" t="s">
        <v>349</v>
      </c>
      <c r="AA3359" t="s">
        <v>3366</v>
      </c>
      <c r="AF3359" t="s">
        <v>351</v>
      </c>
      <c r="AG3359" t="s">
        <v>207</v>
      </c>
      <c r="AH3359" t="s">
        <v>3367</v>
      </c>
      <c r="AM3359">
        <v>333189</v>
      </c>
      <c r="AV3359" s="1">
        <v>42878.724999999999</v>
      </c>
      <c r="AW3359" t="s">
        <v>3418</v>
      </c>
    </row>
    <row r="3360" spans="1:49" x14ac:dyDescent="0.3">
      <c r="A3360">
        <v>324565</v>
      </c>
      <c r="B3360" t="s">
        <v>49</v>
      </c>
      <c r="D3360">
        <v>1</v>
      </c>
      <c r="E3360" t="s">
        <v>391</v>
      </c>
      <c r="G3360" t="s">
        <v>482</v>
      </c>
      <c r="J3360" t="s">
        <v>69</v>
      </c>
      <c r="K3360" t="s">
        <v>391</v>
      </c>
      <c r="M3360" t="s">
        <v>3364</v>
      </c>
      <c r="N3360" t="s">
        <v>56</v>
      </c>
      <c r="P3360" t="s">
        <v>346</v>
      </c>
      <c r="R3360" t="s">
        <v>3228</v>
      </c>
      <c r="T3360" t="s">
        <v>58</v>
      </c>
      <c r="W3360" t="s">
        <v>3365</v>
      </c>
      <c r="X3360">
        <v>10.2858</v>
      </c>
      <c r="Y3360">
        <v>124.002</v>
      </c>
      <c r="Z3360" t="s">
        <v>349</v>
      </c>
      <c r="AA3360" t="s">
        <v>3366</v>
      </c>
      <c r="AF3360" t="s">
        <v>351</v>
      </c>
      <c r="AG3360" t="s">
        <v>207</v>
      </c>
      <c r="AH3360" t="s">
        <v>3367</v>
      </c>
      <c r="AM3360">
        <v>332315</v>
      </c>
      <c r="AV3360" s="1">
        <v>42878.724999999999</v>
      </c>
      <c r="AW3360" t="s">
        <v>3419</v>
      </c>
    </row>
    <row r="3361" spans="1:49" x14ac:dyDescent="0.3">
      <c r="A3361">
        <v>218926</v>
      </c>
      <c r="B3361" t="s">
        <v>49</v>
      </c>
      <c r="D3361">
        <v>1</v>
      </c>
      <c r="E3361" t="s">
        <v>3420</v>
      </c>
      <c r="G3361" t="s">
        <v>3421</v>
      </c>
      <c r="J3361" t="s">
        <v>427</v>
      </c>
      <c r="K3361" t="s">
        <v>428</v>
      </c>
      <c r="M3361" t="s">
        <v>3364</v>
      </c>
      <c r="N3361" t="s">
        <v>56</v>
      </c>
      <c r="P3361" t="s">
        <v>346</v>
      </c>
      <c r="R3361" t="s">
        <v>3228</v>
      </c>
      <c r="T3361" t="s">
        <v>58</v>
      </c>
      <c r="W3361" t="s">
        <v>3365</v>
      </c>
      <c r="X3361">
        <v>10.2858</v>
      </c>
      <c r="Y3361">
        <v>124.002</v>
      </c>
      <c r="Z3361" t="s">
        <v>349</v>
      </c>
      <c r="AA3361" t="s">
        <v>3366</v>
      </c>
      <c r="AF3361" t="s">
        <v>351</v>
      </c>
      <c r="AG3361" t="s">
        <v>207</v>
      </c>
      <c r="AH3361" t="s">
        <v>3367</v>
      </c>
      <c r="AM3361">
        <v>333189</v>
      </c>
      <c r="AV3361" s="1">
        <v>42878.724999999999</v>
      </c>
      <c r="AW3361" t="s">
        <v>3422</v>
      </c>
    </row>
    <row r="3362" spans="1:49" x14ac:dyDescent="0.3">
      <c r="A3362">
        <v>313352</v>
      </c>
      <c r="B3362" t="s">
        <v>49</v>
      </c>
      <c r="C3362" t="s">
        <v>394</v>
      </c>
      <c r="D3362">
        <v>1</v>
      </c>
      <c r="E3362" t="s">
        <v>343</v>
      </c>
      <c r="G3362" t="s">
        <v>344</v>
      </c>
      <c r="H3362" t="s">
        <v>397</v>
      </c>
      <c r="I3362" t="s">
        <v>527</v>
      </c>
      <c r="J3362" t="s">
        <v>69</v>
      </c>
      <c r="K3362" t="s">
        <v>75</v>
      </c>
      <c r="L3362" t="s">
        <v>76</v>
      </c>
      <c r="M3362" t="s">
        <v>3364</v>
      </c>
      <c r="N3362" t="s">
        <v>56</v>
      </c>
      <c r="P3362" t="s">
        <v>346</v>
      </c>
      <c r="R3362" t="s">
        <v>3228</v>
      </c>
      <c r="T3362" t="s">
        <v>58</v>
      </c>
      <c r="W3362" t="s">
        <v>3365</v>
      </c>
      <c r="X3362">
        <v>10.2858</v>
      </c>
      <c r="Y3362">
        <v>124.002</v>
      </c>
      <c r="Z3362" t="s">
        <v>349</v>
      </c>
      <c r="AA3362" t="s">
        <v>3366</v>
      </c>
      <c r="AF3362" t="s">
        <v>351</v>
      </c>
      <c r="AG3362" t="s">
        <v>207</v>
      </c>
      <c r="AH3362" t="s">
        <v>3367</v>
      </c>
      <c r="AL3362" t="s">
        <v>3423</v>
      </c>
      <c r="AM3362">
        <v>333189</v>
      </c>
      <c r="AV3362" s="1">
        <v>42878.724999999999</v>
      </c>
      <c r="AW3362" t="s">
        <v>3424</v>
      </c>
    </row>
    <row r="3363" spans="1:49" x14ac:dyDescent="0.3">
      <c r="A3363">
        <v>313554</v>
      </c>
      <c r="B3363" t="s">
        <v>49</v>
      </c>
      <c r="D3363">
        <v>1</v>
      </c>
      <c r="E3363" t="s">
        <v>343</v>
      </c>
      <c r="G3363" t="s">
        <v>344</v>
      </c>
      <c r="J3363" t="s">
        <v>69</v>
      </c>
      <c r="K3363" t="s">
        <v>75</v>
      </c>
      <c r="L3363" t="s">
        <v>76</v>
      </c>
      <c r="M3363" t="s">
        <v>3364</v>
      </c>
      <c r="N3363" t="s">
        <v>56</v>
      </c>
      <c r="P3363" t="s">
        <v>346</v>
      </c>
      <c r="R3363" t="s">
        <v>3228</v>
      </c>
      <c r="T3363" t="s">
        <v>58</v>
      </c>
      <c r="W3363" t="s">
        <v>3365</v>
      </c>
      <c r="X3363">
        <v>10.2858</v>
      </c>
      <c r="Y3363">
        <v>124.002</v>
      </c>
      <c r="Z3363" t="s">
        <v>349</v>
      </c>
      <c r="AA3363" t="s">
        <v>3366</v>
      </c>
      <c r="AF3363" t="s">
        <v>351</v>
      </c>
      <c r="AG3363" t="s">
        <v>207</v>
      </c>
      <c r="AH3363" t="s">
        <v>3367</v>
      </c>
      <c r="AL3363" t="s">
        <v>3425</v>
      </c>
      <c r="AM3363">
        <v>333189</v>
      </c>
      <c r="AV3363" s="1">
        <v>42878.724999999999</v>
      </c>
      <c r="AW3363" t="s">
        <v>3426</v>
      </c>
    </row>
    <row r="3364" spans="1:49" x14ac:dyDescent="0.3">
      <c r="A3364">
        <v>341075</v>
      </c>
      <c r="B3364" t="s">
        <v>49</v>
      </c>
      <c r="D3364">
        <v>2</v>
      </c>
      <c r="E3364" t="s">
        <v>73</v>
      </c>
      <c r="G3364" t="s">
        <v>981</v>
      </c>
      <c r="J3364" t="s">
        <v>69</v>
      </c>
      <c r="K3364" t="s">
        <v>75</v>
      </c>
      <c r="L3364" t="s">
        <v>76</v>
      </c>
      <c r="M3364" t="s">
        <v>3364</v>
      </c>
      <c r="N3364" t="s">
        <v>56</v>
      </c>
      <c r="P3364" t="s">
        <v>346</v>
      </c>
      <c r="R3364" t="s">
        <v>3228</v>
      </c>
      <c r="T3364" t="s">
        <v>58</v>
      </c>
      <c r="W3364" t="s">
        <v>3365</v>
      </c>
      <c r="X3364">
        <v>10.2858</v>
      </c>
      <c r="Y3364">
        <v>124.002</v>
      </c>
      <c r="Z3364" t="s">
        <v>349</v>
      </c>
      <c r="AA3364" t="s">
        <v>3366</v>
      </c>
      <c r="AF3364" t="s">
        <v>351</v>
      </c>
      <c r="AG3364" t="s">
        <v>207</v>
      </c>
      <c r="AH3364" t="s">
        <v>3367</v>
      </c>
      <c r="AM3364">
        <v>332315</v>
      </c>
      <c r="AV3364" s="1">
        <v>42878.724999999999</v>
      </c>
      <c r="AW3364" t="s">
        <v>3427</v>
      </c>
    </row>
    <row r="3365" spans="1:49" x14ac:dyDescent="0.3">
      <c r="A3365">
        <v>282057</v>
      </c>
      <c r="B3365" t="s">
        <v>49</v>
      </c>
      <c r="D3365">
        <v>2</v>
      </c>
      <c r="E3365" t="s">
        <v>373</v>
      </c>
      <c r="G3365" t="s">
        <v>374</v>
      </c>
      <c r="J3365" t="s">
        <v>69</v>
      </c>
      <c r="K3365" t="s">
        <v>282</v>
      </c>
      <c r="M3365" t="s">
        <v>3364</v>
      </c>
      <c r="N3365" t="s">
        <v>56</v>
      </c>
      <c r="P3365" t="s">
        <v>346</v>
      </c>
      <c r="R3365" t="s">
        <v>3228</v>
      </c>
      <c r="T3365" t="s">
        <v>58</v>
      </c>
      <c r="W3365" t="s">
        <v>3365</v>
      </c>
      <c r="X3365">
        <v>10.2858</v>
      </c>
      <c r="Y3365">
        <v>124.002</v>
      </c>
      <c r="Z3365" t="s">
        <v>349</v>
      </c>
      <c r="AA3365" t="s">
        <v>3366</v>
      </c>
      <c r="AF3365" t="s">
        <v>351</v>
      </c>
      <c r="AG3365" t="s">
        <v>207</v>
      </c>
      <c r="AH3365" t="s">
        <v>3367</v>
      </c>
      <c r="AM3365">
        <v>333189</v>
      </c>
      <c r="AV3365" s="1">
        <v>42878.724999999999</v>
      </c>
      <c r="AW3365" t="s">
        <v>3428</v>
      </c>
    </row>
    <row r="3366" spans="1:49" x14ac:dyDescent="0.3">
      <c r="A3366">
        <v>282373</v>
      </c>
      <c r="B3366" t="s">
        <v>49</v>
      </c>
      <c r="D3366">
        <v>2</v>
      </c>
      <c r="E3366" t="s">
        <v>1354</v>
      </c>
      <c r="G3366" t="s">
        <v>1355</v>
      </c>
      <c r="J3366" t="s">
        <v>69</v>
      </c>
      <c r="K3366" t="s">
        <v>282</v>
      </c>
      <c r="M3366" t="s">
        <v>3364</v>
      </c>
      <c r="N3366" t="s">
        <v>56</v>
      </c>
      <c r="P3366" t="s">
        <v>346</v>
      </c>
      <c r="R3366" t="s">
        <v>3228</v>
      </c>
      <c r="T3366" t="s">
        <v>58</v>
      </c>
      <c r="W3366" t="s">
        <v>3365</v>
      </c>
      <c r="X3366">
        <v>10.2858</v>
      </c>
      <c r="Y3366">
        <v>124.002</v>
      </c>
      <c r="Z3366" t="s">
        <v>349</v>
      </c>
      <c r="AA3366" t="s">
        <v>3366</v>
      </c>
      <c r="AF3366" t="s">
        <v>351</v>
      </c>
      <c r="AG3366" t="s">
        <v>207</v>
      </c>
      <c r="AH3366" t="s">
        <v>3367</v>
      </c>
      <c r="AM3366">
        <v>333189</v>
      </c>
      <c r="AV3366" s="1">
        <v>42878.724999999999</v>
      </c>
      <c r="AW3366" t="s">
        <v>3429</v>
      </c>
    </row>
    <row r="3367" spans="1:49" x14ac:dyDescent="0.3">
      <c r="A3367">
        <v>219318</v>
      </c>
      <c r="B3367" t="s">
        <v>49</v>
      </c>
      <c r="D3367">
        <v>2</v>
      </c>
      <c r="E3367" t="s">
        <v>469</v>
      </c>
      <c r="G3367" t="s">
        <v>470</v>
      </c>
      <c r="J3367" t="s">
        <v>69</v>
      </c>
      <c r="K3367" t="s">
        <v>168</v>
      </c>
      <c r="L3367" t="s">
        <v>212</v>
      </c>
      <c r="M3367" t="s">
        <v>3364</v>
      </c>
      <c r="N3367" t="s">
        <v>56</v>
      </c>
      <c r="P3367" t="s">
        <v>346</v>
      </c>
      <c r="R3367" t="s">
        <v>3228</v>
      </c>
      <c r="T3367" t="s">
        <v>58</v>
      </c>
      <c r="W3367" t="s">
        <v>3365</v>
      </c>
      <c r="X3367">
        <v>10.2858</v>
      </c>
      <c r="Y3367">
        <v>124.002</v>
      </c>
      <c r="Z3367" t="s">
        <v>349</v>
      </c>
      <c r="AA3367" t="s">
        <v>3366</v>
      </c>
      <c r="AF3367" t="s">
        <v>351</v>
      </c>
      <c r="AG3367" t="s">
        <v>207</v>
      </c>
      <c r="AH3367" t="s">
        <v>3367</v>
      </c>
      <c r="AM3367">
        <v>332315</v>
      </c>
      <c r="AV3367" s="1">
        <v>42913.839583333334</v>
      </c>
      <c r="AW3367" t="s">
        <v>3430</v>
      </c>
    </row>
    <row r="3368" spans="1:49" x14ac:dyDescent="0.3">
      <c r="A3368">
        <v>277617</v>
      </c>
      <c r="B3368" t="s">
        <v>49</v>
      </c>
      <c r="D3368">
        <v>2</v>
      </c>
      <c r="E3368" t="s">
        <v>1408</v>
      </c>
      <c r="G3368" t="s">
        <v>1409</v>
      </c>
      <c r="J3368" t="s">
        <v>69</v>
      </c>
      <c r="K3368" t="s">
        <v>300</v>
      </c>
      <c r="M3368" t="s">
        <v>3364</v>
      </c>
      <c r="N3368" t="s">
        <v>56</v>
      </c>
      <c r="P3368" t="s">
        <v>346</v>
      </c>
      <c r="R3368" t="s">
        <v>3228</v>
      </c>
      <c r="T3368" t="s">
        <v>58</v>
      </c>
      <c r="W3368" t="s">
        <v>3365</v>
      </c>
      <c r="X3368">
        <v>10.2858</v>
      </c>
      <c r="Y3368">
        <v>124.002</v>
      </c>
      <c r="Z3368" t="s">
        <v>349</v>
      </c>
      <c r="AA3368" t="s">
        <v>3366</v>
      </c>
      <c r="AF3368" t="s">
        <v>351</v>
      </c>
      <c r="AG3368" t="s">
        <v>207</v>
      </c>
      <c r="AH3368" t="s">
        <v>3367</v>
      </c>
      <c r="AM3368">
        <v>333189</v>
      </c>
      <c r="AV3368" s="1">
        <v>42878.724999999999</v>
      </c>
      <c r="AW3368" t="s">
        <v>3431</v>
      </c>
    </row>
    <row r="3369" spans="1:49" x14ac:dyDescent="0.3">
      <c r="A3369">
        <v>390091</v>
      </c>
      <c r="B3369" t="s">
        <v>49</v>
      </c>
      <c r="D3369">
        <v>2</v>
      </c>
      <c r="E3369" t="s">
        <v>386</v>
      </c>
      <c r="G3369" t="s">
        <v>387</v>
      </c>
      <c r="J3369" t="s">
        <v>69</v>
      </c>
      <c r="K3369" t="s">
        <v>75</v>
      </c>
      <c r="L3369" t="s">
        <v>76</v>
      </c>
      <c r="M3369" t="s">
        <v>3364</v>
      </c>
      <c r="N3369" t="s">
        <v>56</v>
      </c>
      <c r="P3369" t="s">
        <v>346</v>
      </c>
      <c r="R3369" t="s">
        <v>3228</v>
      </c>
      <c r="T3369" t="s">
        <v>58</v>
      </c>
      <c r="W3369" t="s">
        <v>3365</v>
      </c>
      <c r="X3369">
        <v>10.2858</v>
      </c>
      <c r="Y3369">
        <v>124.002</v>
      </c>
      <c r="Z3369" t="s">
        <v>349</v>
      </c>
      <c r="AA3369" t="s">
        <v>3366</v>
      </c>
      <c r="AF3369" t="s">
        <v>351</v>
      </c>
      <c r="AG3369" t="s">
        <v>207</v>
      </c>
      <c r="AH3369" t="s">
        <v>3367</v>
      </c>
      <c r="AM3369">
        <v>332315</v>
      </c>
      <c r="AV3369" s="1">
        <v>42878.724999999999</v>
      </c>
      <c r="AW3369" t="s">
        <v>3432</v>
      </c>
    </row>
    <row r="3370" spans="1:49" x14ac:dyDescent="0.3">
      <c r="A3370">
        <v>261762</v>
      </c>
      <c r="B3370" t="s">
        <v>49</v>
      </c>
      <c r="D3370">
        <v>2</v>
      </c>
      <c r="E3370" t="s">
        <v>3406</v>
      </c>
      <c r="G3370" t="s">
        <v>3407</v>
      </c>
      <c r="J3370" t="s">
        <v>69</v>
      </c>
      <c r="K3370" t="s">
        <v>582</v>
      </c>
      <c r="M3370" t="s">
        <v>3364</v>
      </c>
      <c r="N3370" t="s">
        <v>56</v>
      </c>
      <c r="P3370" t="s">
        <v>346</v>
      </c>
      <c r="R3370" t="s">
        <v>3228</v>
      </c>
      <c r="T3370" t="s">
        <v>58</v>
      </c>
      <c r="W3370" t="s">
        <v>3365</v>
      </c>
      <c r="X3370">
        <v>10.2858</v>
      </c>
      <c r="Y3370">
        <v>124.002</v>
      </c>
      <c r="Z3370" t="s">
        <v>349</v>
      </c>
      <c r="AA3370" t="s">
        <v>3366</v>
      </c>
      <c r="AF3370" t="s">
        <v>351</v>
      </c>
      <c r="AG3370" t="s">
        <v>207</v>
      </c>
      <c r="AH3370" t="s">
        <v>3367</v>
      </c>
      <c r="AJ3370" t="s">
        <v>3433</v>
      </c>
      <c r="AL3370" t="s">
        <v>3434</v>
      </c>
      <c r="AM3370">
        <v>333189</v>
      </c>
      <c r="AV3370" s="1">
        <v>42878.724999999999</v>
      </c>
      <c r="AW3370" t="s">
        <v>3435</v>
      </c>
    </row>
    <row r="3371" spans="1:49" x14ac:dyDescent="0.3">
      <c r="A3371">
        <v>278066</v>
      </c>
      <c r="B3371" t="s">
        <v>49</v>
      </c>
      <c r="D3371">
        <v>2</v>
      </c>
      <c r="E3371" t="s">
        <v>718</v>
      </c>
      <c r="G3371" t="s">
        <v>719</v>
      </c>
      <c r="J3371" t="s">
        <v>69</v>
      </c>
      <c r="K3371" t="s">
        <v>378</v>
      </c>
      <c r="M3371" t="s">
        <v>3364</v>
      </c>
      <c r="N3371" t="s">
        <v>56</v>
      </c>
      <c r="P3371" t="s">
        <v>346</v>
      </c>
      <c r="R3371" t="s">
        <v>3228</v>
      </c>
      <c r="T3371" t="s">
        <v>58</v>
      </c>
      <c r="W3371" t="s">
        <v>3365</v>
      </c>
      <c r="X3371">
        <v>10.2858</v>
      </c>
      <c r="Y3371">
        <v>124.002</v>
      </c>
      <c r="Z3371" t="s">
        <v>349</v>
      </c>
      <c r="AA3371" t="s">
        <v>3366</v>
      </c>
      <c r="AF3371" t="s">
        <v>351</v>
      </c>
      <c r="AG3371" t="s">
        <v>207</v>
      </c>
      <c r="AH3371" t="s">
        <v>3367</v>
      </c>
      <c r="AM3371">
        <v>333189</v>
      </c>
      <c r="AV3371" s="1">
        <v>42878.724999999999</v>
      </c>
      <c r="AW3371" t="s">
        <v>3436</v>
      </c>
    </row>
    <row r="3372" spans="1:49" x14ac:dyDescent="0.3">
      <c r="A3372">
        <v>399062</v>
      </c>
      <c r="B3372" t="s">
        <v>49</v>
      </c>
      <c r="D3372">
        <v>2</v>
      </c>
      <c r="E3372" t="s">
        <v>726</v>
      </c>
      <c r="G3372" t="s">
        <v>727</v>
      </c>
      <c r="J3372" t="s">
        <v>52</v>
      </c>
      <c r="K3372" t="s">
        <v>410</v>
      </c>
      <c r="M3372" t="s">
        <v>3364</v>
      </c>
      <c r="N3372" t="s">
        <v>56</v>
      </c>
      <c r="P3372" t="s">
        <v>346</v>
      </c>
      <c r="R3372" t="s">
        <v>3228</v>
      </c>
      <c r="T3372" t="s">
        <v>58</v>
      </c>
      <c r="W3372" t="s">
        <v>3365</v>
      </c>
      <c r="X3372">
        <v>10.2858</v>
      </c>
      <c r="Y3372">
        <v>124.002</v>
      </c>
      <c r="Z3372" t="s">
        <v>349</v>
      </c>
      <c r="AA3372" t="s">
        <v>3366</v>
      </c>
      <c r="AF3372" t="s">
        <v>351</v>
      </c>
      <c r="AG3372" t="s">
        <v>207</v>
      </c>
      <c r="AH3372" t="s">
        <v>3367</v>
      </c>
      <c r="AM3372">
        <v>333189</v>
      </c>
      <c r="AV3372" s="1">
        <v>42878.724999999999</v>
      </c>
      <c r="AW3372" t="s">
        <v>3437</v>
      </c>
    </row>
    <row r="3373" spans="1:49" x14ac:dyDescent="0.3">
      <c r="A3373">
        <v>288292</v>
      </c>
      <c r="B3373" t="s">
        <v>49</v>
      </c>
      <c r="D3373">
        <v>2</v>
      </c>
      <c r="E3373" t="s">
        <v>2213</v>
      </c>
      <c r="G3373" t="s">
        <v>2214</v>
      </c>
      <c r="J3373" t="s">
        <v>404</v>
      </c>
      <c r="K3373" t="s">
        <v>405</v>
      </c>
      <c r="L3373" t="s">
        <v>789</v>
      </c>
      <c r="M3373" t="s">
        <v>3364</v>
      </c>
      <c r="N3373" t="s">
        <v>56</v>
      </c>
      <c r="P3373" t="s">
        <v>346</v>
      </c>
      <c r="R3373" t="s">
        <v>3228</v>
      </c>
      <c r="T3373" t="s">
        <v>58</v>
      </c>
      <c r="W3373" t="s">
        <v>3365</v>
      </c>
      <c r="X3373">
        <v>10.2858</v>
      </c>
      <c r="Y3373">
        <v>124.002</v>
      </c>
      <c r="Z3373" t="s">
        <v>349</v>
      </c>
      <c r="AA3373" t="s">
        <v>3366</v>
      </c>
      <c r="AF3373" t="s">
        <v>351</v>
      </c>
      <c r="AG3373" t="s">
        <v>207</v>
      </c>
      <c r="AH3373" t="s">
        <v>3367</v>
      </c>
      <c r="AM3373">
        <v>333189</v>
      </c>
      <c r="AV3373" s="1">
        <v>42878.724999999999</v>
      </c>
      <c r="AW3373" t="s">
        <v>3438</v>
      </c>
    </row>
    <row r="3374" spans="1:49" x14ac:dyDescent="0.3">
      <c r="A3374">
        <v>436779</v>
      </c>
      <c r="B3374" t="s">
        <v>49</v>
      </c>
      <c r="D3374">
        <v>2</v>
      </c>
      <c r="E3374" t="s">
        <v>391</v>
      </c>
      <c r="G3374" t="s">
        <v>482</v>
      </c>
      <c r="J3374" t="s">
        <v>69</v>
      </c>
      <c r="K3374" t="s">
        <v>391</v>
      </c>
      <c r="M3374" t="s">
        <v>3364</v>
      </c>
      <c r="N3374" t="s">
        <v>56</v>
      </c>
      <c r="P3374" t="s">
        <v>346</v>
      </c>
      <c r="R3374" t="s">
        <v>3228</v>
      </c>
      <c r="T3374" t="s">
        <v>58</v>
      </c>
      <c r="W3374" t="s">
        <v>3365</v>
      </c>
      <c r="X3374">
        <v>10.2858</v>
      </c>
      <c r="Y3374">
        <v>124.002</v>
      </c>
      <c r="Z3374" t="s">
        <v>349</v>
      </c>
      <c r="AA3374" t="s">
        <v>3366</v>
      </c>
      <c r="AF3374" t="s">
        <v>351</v>
      </c>
      <c r="AG3374" t="s">
        <v>207</v>
      </c>
      <c r="AH3374" t="s">
        <v>3367</v>
      </c>
      <c r="AM3374">
        <v>333189</v>
      </c>
      <c r="AV3374" s="1">
        <v>42878.724999999999</v>
      </c>
      <c r="AW3374" t="s">
        <v>3439</v>
      </c>
    </row>
    <row r="3375" spans="1:49" x14ac:dyDescent="0.3">
      <c r="A3375">
        <v>313350</v>
      </c>
      <c r="B3375" t="s">
        <v>49</v>
      </c>
      <c r="D3375">
        <v>2</v>
      </c>
      <c r="E3375" t="s">
        <v>492</v>
      </c>
      <c r="F3375" t="s">
        <v>493</v>
      </c>
      <c r="G3375" t="s">
        <v>494</v>
      </c>
      <c r="J3375" t="s">
        <v>69</v>
      </c>
      <c r="K3375" t="s">
        <v>75</v>
      </c>
      <c r="L3375" t="s">
        <v>76</v>
      </c>
      <c r="M3375" t="s">
        <v>3364</v>
      </c>
      <c r="N3375" t="s">
        <v>56</v>
      </c>
      <c r="P3375" t="s">
        <v>346</v>
      </c>
      <c r="R3375" t="s">
        <v>3228</v>
      </c>
      <c r="T3375" t="s">
        <v>58</v>
      </c>
      <c r="W3375" t="s">
        <v>3365</v>
      </c>
      <c r="X3375">
        <v>10.2858</v>
      </c>
      <c r="Y3375">
        <v>124.002</v>
      </c>
      <c r="Z3375" t="s">
        <v>349</v>
      </c>
      <c r="AA3375" t="s">
        <v>3366</v>
      </c>
      <c r="AF3375" t="s">
        <v>351</v>
      </c>
      <c r="AG3375" t="s">
        <v>207</v>
      </c>
      <c r="AH3375" t="s">
        <v>3367</v>
      </c>
      <c r="AL3375" t="s">
        <v>3440</v>
      </c>
      <c r="AM3375">
        <v>333189</v>
      </c>
      <c r="AV3375" s="1">
        <v>42878.724999999999</v>
      </c>
      <c r="AW3375" t="s">
        <v>3441</v>
      </c>
    </row>
    <row r="3376" spans="1:49" x14ac:dyDescent="0.3">
      <c r="A3376">
        <v>282145</v>
      </c>
      <c r="B3376" t="s">
        <v>49</v>
      </c>
      <c r="D3376">
        <v>3</v>
      </c>
      <c r="E3376" t="s">
        <v>463</v>
      </c>
      <c r="G3376" t="s">
        <v>464</v>
      </c>
      <c r="J3376" t="s">
        <v>69</v>
      </c>
      <c r="K3376" t="s">
        <v>282</v>
      </c>
      <c r="M3376" t="s">
        <v>3364</v>
      </c>
      <c r="N3376" t="s">
        <v>56</v>
      </c>
      <c r="P3376" t="s">
        <v>346</v>
      </c>
      <c r="R3376" t="s">
        <v>3228</v>
      </c>
      <c r="T3376" t="s">
        <v>58</v>
      </c>
      <c r="W3376" t="s">
        <v>3365</v>
      </c>
      <c r="X3376">
        <v>10.2858</v>
      </c>
      <c r="Y3376">
        <v>124.002</v>
      </c>
      <c r="Z3376" t="s">
        <v>349</v>
      </c>
      <c r="AA3376" t="s">
        <v>3366</v>
      </c>
      <c r="AF3376" t="s">
        <v>351</v>
      </c>
      <c r="AG3376" t="s">
        <v>207</v>
      </c>
      <c r="AH3376" t="s">
        <v>3367</v>
      </c>
      <c r="AM3376">
        <v>333189</v>
      </c>
      <c r="AV3376" s="1">
        <v>42878.724999999999</v>
      </c>
      <c r="AW3376" t="s">
        <v>3442</v>
      </c>
    </row>
    <row r="3377" spans="1:49" x14ac:dyDescent="0.3">
      <c r="A3377">
        <v>263301</v>
      </c>
      <c r="B3377" t="s">
        <v>49</v>
      </c>
      <c r="D3377">
        <v>3</v>
      </c>
      <c r="E3377" t="s">
        <v>637</v>
      </c>
      <c r="G3377" t="s">
        <v>638</v>
      </c>
      <c r="J3377" t="s">
        <v>69</v>
      </c>
      <c r="K3377" t="s">
        <v>168</v>
      </c>
      <c r="L3377" t="s">
        <v>169</v>
      </c>
      <c r="M3377" t="s">
        <v>3364</v>
      </c>
      <c r="N3377" t="s">
        <v>56</v>
      </c>
      <c r="P3377" t="s">
        <v>346</v>
      </c>
      <c r="R3377" t="s">
        <v>3228</v>
      </c>
      <c r="T3377" t="s">
        <v>58</v>
      </c>
      <c r="W3377" t="s">
        <v>3365</v>
      </c>
      <c r="X3377">
        <v>10.2858</v>
      </c>
      <c r="Y3377">
        <v>124.002</v>
      </c>
      <c r="Z3377" t="s">
        <v>349</v>
      </c>
      <c r="AA3377" t="s">
        <v>3366</v>
      </c>
      <c r="AF3377" t="s">
        <v>351</v>
      </c>
      <c r="AG3377" t="s">
        <v>207</v>
      </c>
      <c r="AH3377" t="s">
        <v>3367</v>
      </c>
      <c r="AM3377">
        <v>333189</v>
      </c>
      <c r="AV3377" s="1">
        <v>43502.588888888888</v>
      </c>
      <c r="AW3377" t="s">
        <v>3443</v>
      </c>
    </row>
    <row r="3378" spans="1:49" x14ac:dyDescent="0.3">
      <c r="A3378">
        <v>428884</v>
      </c>
      <c r="B3378" t="s">
        <v>49</v>
      </c>
      <c r="D3378">
        <v>4</v>
      </c>
      <c r="E3378" t="s">
        <v>3444</v>
      </c>
      <c r="G3378" t="s">
        <v>3445</v>
      </c>
      <c r="J3378" t="s">
        <v>69</v>
      </c>
      <c r="K3378" t="s">
        <v>582</v>
      </c>
      <c r="M3378" t="s">
        <v>3364</v>
      </c>
      <c r="N3378" t="s">
        <v>56</v>
      </c>
      <c r="P3378" t="s">
        <v>346</v>
      </c>
      <c r="R3378" t="s">
        <v>3228</v>
      </c>
      <c r="T3378" t="s">
        <v>58</v>
      </c>
      <c r="W3378" t="s">
        <v>3365</v>
      </c>
      <c r="X3378">
        <v>10.2858</v>
      </c>
      <c r="Y3378">
        <v>124.002</v>
      </c>
      <c r="Z3378" t="s">
        <v>349</v>
      </c>
      <c r="AA3378" t="s">
        <v>3366</v>
      </c>
      <c r="AF3378" t="s">
        <v>351</v>
      </c>
      <c r="AG3378" t="s">
        <v>207</v>
      </c>
      <c r="AH3378" t="s">
        <v>3367</v>
      </c>
      <c r="AM3378">
        <v>333189</v>
      </c>
      <c r="AV3378" s="1">
        <v>42878.724999999999</v>
      </c>
      <c r="AW3378" t="s">
        <v>3446</v>
      </c>
    </row>
    <row r="3379" spans="1:49" x14ac:dyDescent="0.3">
      <c r="A3379">
        <v>246368</v>
      </c>
      <c r="B3379" t="s">
        <v>49</v>
      </c>
      <c r="C3379" t="s">
        <v>394</v>
      </c>
      <c r="D3379">
        <v>4</v>
      </c>
      <c r="E3379" t="s">
        <v>3270</v>
      </c>
      <c r="G3379" t="s">
        <v>3271</v>
      </c>
      <c r="H3379" t="s">
        <v>397</v>
      </c>
      <c r="I3379" t="s">
        <v>3272</v>
      </c>
      <c r="J3379" t="s">
        <v>69</v>
      </c>
      <c r="K3379" t="s">
        <v>75</v>
      </c>
      <c r="L3379" t="s">
        <v>76</v>
      </c>
      <c r="M3379" t="s">
        <v>3364</v>
      </c>
      <c r="N3379" t="s">
        <v>56</v>
      </c>
      <c r="P3379" t="s">
        <v>346</v>
      </c>
      <c r="R3379" t="s">
        <v>3228</v>
      </c>
      <c r="T3379" t="s">
        <v>58</v>
      </c>
      <c r="W3379" t="s">
        <v>3365</v>
      </c>
      <c r="X3379">
        <v>10.2858</v>
      </c>
      <c r="Y3379">
        <v>124.002</v>
      </c>
      <c r="Z3379" t="s">
        <v>349</v>
      </c>
      <c r="AA3379" t="s">
        <v>3366</v>
      </c>
      <c r="AF3379" t="s">
        <v>351</v>
      </c>
      <c r="AG3379" t="s">
        <v>207</v>
      </c>
      <c r="AH3379" t="s">
        <v>3367</v>
      </c>
      <c r="AL3379" t="s">
        <v>3447</v>
      </c>
      <c r="AM3379">
        <v>333189</v>
      </c>
      <c r="AV3379" s="1">
        <v>42878.724999999999</v>
      </c>
      <c r="AW3379" t="s">
        <v>3448</v>
      </c>
    </row>
    <row r="3380" spans="1:49" x14ac:dyDescent="0.3">
      <c r="A3380">
        <v>261948</v>
      </c>
      <c r="B3380" t="s">
        <v>49</v>
      </c>
      <c r="D3380">
        <v>5</v>
      </c>
      <c r="E3380" t="s">
        <v>2434</v>
      </c>
      <c r="G3380" t="s">
        <v>2435</v>
      </c>
      <c r="J3380" t="s">
        <v>69</v>
      </c>
      <c r="K3380" t="s">
        <v>75</v>
      </c>
      <c r="L3380" t="s">
        <v>76</v>
      </c>
      <c r="M3380" t="s">
        <v>3364</v>
      </c>
      <c r="N3380" t="s">
        <v>56</v>
      </c>
      <c r="P3380" t="s">
        <v>346</v>
      </c>
      <c r="R3380" t="s">
        <v>3228</v>
      </c>
      <c r="T3380" t="s">
        <v>58</v>
      </c>
      <c r="W3380" t="s">
        <v>3365</v>
      </c>
      <c r="X3380">
        <v>10.2858</v>
      </c>
      <c r="Y3380">
        <v>124.002</v>
      </c>
      <c r="Z3380" t="s">
        <v>349</v>
      </c>
      <c r="AA3380" t="s">
        <v>3366</v>
      </c>
      <c r="AF3380" t="s">
        <v>351</v>
      </c>
      <c r="AG3380" t="s">
        <v>207</v>
      </c>
      <c r="AH3380" t="s">
        <v>3367</v>
      </c>
      <c r="AM3380">
        <v>333189</v>
      </c>
      <c r="AV3380" s="1">
        <v>42878.724999999999</v>
      </c>
      <c r="AW3380" t="s">
        <v>3449</v>
      </c>
    </row>
    <row r="3381" spans="1:49" x14ac:dyDescent="0.3">
      <c r="A3381">
        <v>394859</v>
      </c>
      <c r="B3381" t="s">
        <v>49</v>
      </c>
      <c r="D3381">
        <v>5</v>
      </c>
      <c r="E3381" t="s">
        <v>1206</v>
      </c>
      <c r="G3381" t="s">
        <v>1207</v>
      </c>
      <c r="J3381" t="s">
        <v>52</v>
      </c>
      <c r="K3381" t="s">
        <v>53</v>
      </c>
      <c r="L3381" t="s">
        <v>341</v>
      </c>
      <c r="M3381" t="s">
        <v>3364</v>
      </c>
      <c r="N3381" t="s">
        <v>56</v>
      </c>
      <c r="P3381" t="s">
        <v>346</v>
      </c>
      <c r="R3381" t="s">
        <v>3228</v>
      </c>
      <c r="T3381" t="s">
        <v>58</v>
      </c>
      <c r="W3381" t="s">
        <v>3365</v>
      </c>
      <c r="X3381">
        <v>10.2858</v>
      </c>
      <c r="Y3381">
        <v>124.002</v>
      </c>
      <c r="Z3381" t="s">
        <v>349</v>
      </c>
      <c r="AA3381" t="s">
        <v>3366</v>
      </c>
      <c r="AF3381" t="s">
        <v>351</v>
      </c>
      <c r="AG3381" t="s">
        <v>207</v>
      </c>
      <c r="AH3381" t="s">
        <v>3367</v>
      </c>
      <c r="AM3381">
        <v>333189</v>
      </c>
      <c r="AV3381" s="1">
        <v>42878.724999999999</v>
      </c>
      <c r="AW3381" t="s">
        <v>3450</v>
      </c>
    </row>
    <row r="3382" spans="1:49" x14ac:dyDescent="0.3">
      <c r="A3382">
        <v>261069</v>
      </c>
      <c r="B3382" t="s">
        <v>49</v>
      </c>
      <c r="D3382">
        <v>5</v>
      </c>
      <c r="E3382" t="s">
        <v>706</v>
      </c>
      <c r="G3382" t="s">
        <v>707</v>
      </c>
      <c r="J3382" t="s">
        <v>69</v>
      </c>
      <c r="K3382" t="s">
        <v>143</v>
      </c>
      <c r="L3382" t="s">
        <v>368</v>
      </c>
      <c r="M3382" t="s">
        <v>3364</v>
      </c>
      <c r="N3382" t="s">
        <v>56</v>
      </c>
      <c r="P3382" t="s">
        <v>346</v>
      </c>
      <c r="R3382" t="s">
        <v>3228</v>
      </c>
      <c r="T3382" t="s">
        <v>58</v>
      </c>
      <c r="W3382" t="s">
        <v>3365</v>
      </c>
      <c r="X3382">
        <v>10.2858</v>
      </c>
      <c r="Y3382">
        <v>124.002</v>
      </c>
      <c r="Z3382" t="s">
        <v>349</v>
      </c>
      <c r="AA3382" t="s">
        <v>3366</v>
      </c>
      <c r="AF3382" t="s">
        <v>351</v>
      </c>
      <c r="AG3382" t="s">
        <v>207</v>
      </c>
      <c r="AH3382" t="s">
        <v>3367</v>
      </c>
      <c r="AM3382">
        <v>333189</v>
      </c>
      <c r="AV3382" s="1">
        <v>42878.724999999999</v>
      </c>
      <c r="AW3382" t="s">
        <v>3451</v>
      </c>
    </row>
    <row r="3383" spans="1:49" x14ac:dyDescent="0.3">
      <c r="A3383">
        <v>313351</v>
      </c>
      <c r="B3383" t="s">
        <v>49</v>
      </c>
      <c r="C3383" t="s">
        <v>394</v>
      </c>
      <c r="D3383">
        <v>6</v>
      </c>
      <c r="E3383" t="s">
        <v>3452</v>
      </c>
      <c r="F3383" t="s">
        <v>3453</v>
      </c>
      <c r="G3383" t="s">
        <v>3454</v>
      </c>
      <c r="H3383" t="s">
        <v>397</v>
      </c>
      <c r="I3383" t="s">
        <v>3455</v>
      </c>
      <c r="J3383" t="s">
        <v>69</v>
      </c>
      <c r="K3383" t="s">
        <v>75</v>
      </c>
      <c r="L3383" t="s">
        <v>76</v>
      </c>
      <c r="M3383" t="s">
        <v>3364</v>
      </c>
      <c r="N3383" t="s">
        <v>56</v>
      </c>
      <c r="P3383" t="s">
        <v>346</v>
      </c>
      <c r="R3383" t="s">
        <v>3228</v>
      </c>
      <c r="T3383" t="s">
        <v>58</v>
      </c>
      <c r="W3383" t="s">
        <v>3365</v>
      </c>
      <c r="X3383">
        <v>10.2858</v>
      </c>
      <c r="Y3383">
        <v>124.002</v>
      </c>
      <c r="Z3383" t="s">
        <v>349</v>
      </c>
      <c r="AA3383" t="s">
        <v>3366</v>
      </c>
      <c r="AF3383" t="s">
        <v>351</v>
      </c>
      <c r="AG3383" t="s">
        <v>207</v>
      </c>
      <c r="AH3383" t="s">
        <v>3367</v>
      </c>
      <c r="AL3383" t="s">
        <v>3440</v>
      </c>
      <c r="AM3383">
        <v>333189</v>
      </c>
      <c r="AV3383" s="1">
        <v>42878.724999999999</v>
      </c>
      <c r="AW3383" t="s">
        <v>3456</v>
      </c>
    </row>
    <row r="3384" spans="1:49" x14ac:dyDescent="0.3">
      <c r="A3384">
        <v>345042</v>
      </c>
      <c r="B3384" t="s">
        <v>49</v>
      </c>
      <c r="D3384">
        <v>7</v>
      </c>
      <c r="E3384" t="s">
        <v>747</v>
      </c>
      <c r="G3384" t="s">
        <v>748</v>
      </c>
      <c r="J3384" t="s">
        <v>69</v>
      </c>
      <c r="K3384" t="s">
        <v>321</v>
      </c>
      <c r="M3384" t="s">
        <v>3364</v>
      </c>
      <c r="N3384" t="s">
        <v>56</v>
      </c>
      <c r="P3384" t="s">
        <v>346</v>
      </c>
      <c r="R3384" t="s">
        <v>3228</v>
      </c>
      <c r="T3384" t="s">
        <v>58</v>
      </c>
      <c r="W3384" t="s">
        <v>3365</v>
      </c>
      <c r="X3384">
        <v>10.2858</v>
      </c>
      <c r="Y3384">
        <v>124.002</v>
      </c>
      <c r="Z3384" t="s">
        <v>349</v>
      </c>
      <c r="AA3384" t="s">
        <v>3366</v>
      </c>
      <c r="AF3384" t="s">
        <v>351</v>
      </c>
      <c r="AG3384" t="s">
        <v>207</v>
      </c>
      <c r="AH3384" t="s">
        <v>3367</v>
      </c>
      <c r="AM3384">
        <v>333189</v>
      </c>
      <c r="AV3384" s="1">
        <v>42878.724999999999</v>
      </c>
      <c r="AW3384" t="s">
        <v>3457</v>
      </c>
    </row>
    <row r="3385" spans="1:49" x14ac:dyDescent="0.3">
      <c r="A3385">
        <v>363606</v>
      </c>
      <c r="B3385" t="s">
        <v>49</v>
      </c>
      <c r="D3385">
        <v>8</v>
      </c>
      <c r="E3385" t="s">
        <v>2627</v>
      </c>
      <c r="G3385" t="s">
        <v>2628</v>
      </c>
      <c r="J3385" t="s">
        <v>69</v>
      </c>
      <c r="K3385" t="s">
        <v>282</v>
      </c>
      <c r="M3385" t="s">
        <v>3364</v>
      </c>
      <c r="N3385" t="s">
        <v>56</v>
      </c>
      <c r="P3385" t="s">
        <v>346</v>
      </c>
      <c r="R3385" t="s">
        <v>3228</v>
      </c>
      <c r="T3385" t="s">
        <v>58</v>
      </c>
      <c r="W3385" t="s">
        <v>3365</v>
      </c>
      <c r="X3385">
        <v>10.2858</v>
      </c>
      <c r="Y3385">
        <v>124.002</v>
      </c>
      <c r="Z3385" t="s">
        <v>349</v>
      </c>
      <c r="AA3385" t="s">
        <v>3366</v>
      </c>
      <c r="AF3385" t="s">
        <v>351</v>
      </c>
      <c r="AG3385" t="s">
        <v>207</v>
      </c>
      <c r="AH3385" t="s">
        <v>3367</v>
      </c>
      <c r="AL3385" t="s">
        <v>498</v>
      </c>
      <c r="AM3385">
        <v>0</v>
      </c>
      <c r="AV3385" s="1">
        <v>42878.724999999999</v>
      </c>
      <c r="AW3385" t="s">
        <v>3458</v>
      </c>
    </row>
    <row r="3386" spans="1:49" x14ac:dyDescent="0.3">
      <c r="A3386">
        <v>263492</v>
      </c>
      <c r="B3386" t="s">
        <v>49</v>
      </c>
      <c r="D3386">
        <v>8</v>
      </c>
      <c r="E3386" t="s">
        <v>3202</v>
      </c>
      <c r="G3386" t="s">
        <v>3203</v>
      </c>
      <c r="J3386" t="s">
        <v>69</v>
      </c>
      <c r="K3386" t="s">
        <v>75</v>
      </c>
      <c r="L3386" t="s">
        <v>76</v>
      </c>
      <c r="M3386" t="s">
        <v>3364</v>
      </c>
      <c r="N3386" t="s">
        <v>56</v>
      </c>
      <c r="P3386" t="s">
        <v>346</v>
      </c>
      <c r="R3386" t="s">
        <v>3228</v>
      </c>
      <c r="T3386" t="s">
        <v>58</v>
      </c>
      <c r="W3386" t="s">
        <v>3365</v>
      </c>
      <c r="X3386">
        <v>10.2858</v>
      </c>
      <c r="Y3386">
        <v>124.002</v>
      </c>
      <c r="Z3386" t="s">
        <v>349</v>
      </c>
      <c r="AA3386" t="s">
        <v>3366</v>
      </c>
      <c r="AF3386" t="s">
        <v>351</v>
      </c>
      <c r="AG3386" t="s">
        <v>207</v>
      </c>
      <c r="AH3386" t="s">
        <v>3367</v>
      </c>
      <c r="AM3386">
        <v>333189</v>
      </c>
      <c r="AV3386" s="1">
        <v>42878.724999999999</v>
      </c>
      <c r="AW3386" t="s">
        <v>3459</v>
      </c>
    </row>
    <row r="3387" spans="1:49" x14ac:dyDescent="0.3">
      <c r="A3387">
        <v>262374</v>
      </c>
      <c r="B3387" t="s">
        <v>49</v>
      </c>
      <c r="D3387">
        <v>10</v>
      </c>
      <c r="E3387" t="s">
        <v>537</v>
      </c>
      <c r="F3387" t="s">
        <v>538</v>
      </c>
      <c r="G3387" t="s">
        <v>539</v>
      </c>
      <c r="J3387" t="s">
        <v>69</v>
      </c>
      <c r="K3387" t="s">
        <v>143</v>
      </c>
      <c r="M3387" t="s">
        <v>3364</v>
      </c>
      <c r="N3387" t="s">
        <v>56</v>
      </c>
      <c r="P3387" t="s">
        <v>346</v>
      </c>
      <c r="R3387" t="s">
        <v>3228</v>
      </c>
      <c r="T3387" t="s">
        <v>58</v>
      </c>
      <c r="W3387" t="s">
        <v>3365</v>
      </c>
      <c r="X3387">
        <v>10.2858</v>
      </c>
      <c r="Y3387">
        <v>124.002</v>
      </c>
      <c r="Z3387" t="s">
        <v>349</v>
      </c>
      <c r="AA3387" t="s">
        <v>3366</v>
      </c>
      <c r="AF3387" t="s">
        <v>351</v>
      </c>
      <c r="AG3387" t="s">
        <v>207</v>
      </c>
      <c r="AH3387" t="s">
        <v>3367</v>
      </c>
      <c r="AM3387">
        <v>333189</v>
      </c>
      <c r="AV3387" s="1">
        <v>42878.724999999999</v>
      </c>
      <c r="AW3387" t="s">
        <v>3460</v>
      </c>
    </row>
    <row r="3388" spans="1:49" x14ac:dyDescent="0.3">
      <c r="A3388">
        <v>349180</v>
      </c>
      <c r="B3388" t="s">
        <v>49</v>
      </c>
      <c r="D3388">
        <v>10</v>
      </c>
      <c r="E3388" t="s">
        <v>3461</v>
      </c>
      <c r="F3388" t="s">
        <v>3462</v>
      </c>
      <c r="G3388" t="s">
        <v>3463</v>
      </c>
      <c r="J3388" t="s">
        <v>69</v>
      </c>
      <c r="K3388" t="s">
        <v>143</v>
      </c>
      <c r="M3388" t="s">
        <v>3364</v>
      </c>
      <c r="N3388" t="s">
        <v>56</v>
      </c>
      <c r="P3388" t="s">
        <v>346</v>
      </c>
      <c r="R3388" t="s">
        <v>3228</v>
      </c>
      <c r="T3388" t="s">
        <v>58</v>
      </c>
      <c r="W3388" t="s">
        <v>3365</v>
      </c>
      <c r="X3388">
        <v>10.2858</v>
      </c>
      <c r="Y3388">
        <v>124.002</v>
      </c>
      <c r="Z3388" t="s">
        <v>349</v>
      </c>
      <c r="AA3388" t="s">
        <v>3366</v>
      </c>
      <c r="AF3388" t="s">
        <v>351</v>
      </c>
      <c r="AG3388" t="s">
        <v>207</v>
      </c>
      <c r="AH3388" t="s">
        <v>3367</v>
      </c>
      <c r="AM3388">
        <v>333189</v>
      </c>
      <c r="AV3388" s="1">
        <v>42878.724999999999</v>
      </c>
      <c r="AW3388" t="s">
        <v>3464</v>
      </c>
    </row>
    <row r="3389" spans="1:49" x14ac:dyDescent="0.3">
      <c r="A3389">
        <v>395369</v>
      </c>
      <c r="B3389" t="s">
        <v>49</v>
      </c>
      <c r="D3389">
        <v>10</v>
      </c>
      <c r="E3389" t="s">
        <v>520</v>
      </c>
      <c r="G3389" t="s">
        <v>521</v>
      </c>
      <c r="J3389" t="s">
        <v>69</v>
      </c>
      <c r="K3389" t="s">
        <v>143</v>
      </c>
      <c r="M3389" t="s">
        <v>3364</v>
      </c>
      <c r="N3389" t="s">
        <v>56</v>
      </c>
      <c r="P3389" t="s">
        <v>346</v>
      </c>
      <c r="R3389" t="s">
        <v>3228</v>
      </c>
      <c r="T3389" t="s">
        <v>58</v>
      </c>
      <c r="W3389" t="s">
        <v>3365</v>
      </c>
      <c r="X3389">
        <v>10.2858</v>
      </c>
      <c r="Y3389">
        <v>124.002</v>
      </c>
      <c r="Z3389" t="s">
        <v>349</v>
      </c>
      <c r="AA3389" t="s">
        <v>3366</v>
      </c>
      <c r="AF3389" t="s">
        <v>351</v>
      </c>
      <c r="AG3389" t="s">
        <v>207</v>
      </c>
      <c r="AH3389" t="s">
        <v>3367</v>
      </c>
      <c r="AM3389">
        <v>333189</v>
      </c>
      <c r="AV3389" s="1">
        <v>42878.724999999999</v>
      </c>
      <c r="AW3389" t="s">
        <v>3465</v>
      </c>
    </row>
    <row r="3390" spans="1:49" x14ac:dyDescent="0.3">
      <c r="A3390">
        <v>264690</v>
      </c>
      <c r="B3390" t="s">
        <v>49</v>
      </c>
      <c r="C3390" t="s">
        <v>394</v>
      </c>
      <c r="D3390">
        <v>10</v>
      </c>
      <c r="E3390" t="s">
        <v>492</v>
      </c>
      <c r="G3390" t="s">
        <v>494</v>
      </c>
      <c r="H3390" t="s">
        <v>397</v>
      </c>
      <c r="I3390" t="s">
        <v>3466</v>
      </c>
      <c r="J3390" t="s">
        <v>69</v>
      </c>
      <c r="K3390" t="s">
        <v>75</v>
      </c>
      <c r="L3390" t="s">
        <v>76</v>
      </c>
      <c r="M3390" t="s">
        <v>3364</v>
      </c>
      <c r="N3390" t="s">
        <v>56</v>
      </c>
      <c r="P3390" t="s">
        <v>346</v>
      </c>
      <c r="R3390" t="s">
        <v>3228</v>
      </c>
      <c r="T3390" t="s">
        <v>58</v>
      </c>
      <c r="W3390" t="s">
        <v>3365</v>
      </c>
      <c r="X3390">
        <v>10.2858</v>
      </c>
      <c r="Y3390">
        <v>124.002</v>
      </c>
      <c r="Z3390" t="s">
        <v>349</v>
      </c>
      <c r="AA3390" t="s">
        <v>3366</v>
      </c>
      <c r="AF3390" t="s">
        <v>351</v>
      </c>
      <c r="AG3390" t="s">
        <v>207</v>
      </c>
      <c r="AH3390" t="s">
        <v>3367</v>
      </c>
      <c r="AL3390" t="s">
        <v>3467</v>
      </c>
      <c r="AM3390">
        <v>333189</v>
      </c>
      <c r="AV3390" s="1">
        <v>42878.724999999999</v>
      </c>
      <c r="AW3390" t="s">
        <v>3468</v>
      </c>
    </row>
    <row r="3391" spans="1:49" x14ac:dyDescent="0.3">
      <c r="A3391">
        <v>265435</v>
      </c>
      <c r="B3391" t="s">
        <v>49</v>
      </c>
      <c r="D3391">
        <v>15</v>
      </c>
      <c r="E3391" t="s">
        <v>3469</v>
      </c>
      <c r="G3391" t="s">
        <v>3470</v>
      </c>
      <c r="J3391" t="s">
        <v>69</v>
      </c>
      <c r="K3391" t="s">
        <v>1383</v>
      </c>
      <c r="M3391" t="s">
        <v>3364</v>
      </c>
      <c r="N3391" t="s">
        <v>56</v>
      </c>
      <c r="P3391" t="s">
        <v>346</v>
      </c>
      <c r="R3391" t="s">
        <v>3228</v>
      </c>
      <c r="T3391" t="s">
        <v>58</v>
      </c>
      <c r="W3391" t="s">
        <v>3365</v>
      </c>
      <c r="X3391">
        <v>10.2858</v>
      </c>
      <c r="Y3391">
        <v>124.002</v>
      </c>
      <c r="Z3391" t="s">
        <v>349</v>
      </c>
      <c r="AA3391" t="s">
        <v>3366</v>
      </c>
      <c r="AF3391" t="s">
        <v>351</v>
      </c>
      <c r="AG3391" t="s">
        <v>207</v>
      </c>
      <c r="AH3391" t="s">
        <v>3367</v>
      </c>
      <c r="AM3391">
        <v>333189</v>
      </c>
      <c r="AV3391" s="1">
        <v>42878.724999999999</v>
      </c>
      <c r="AW3391" t="s">
        <v>3471</v>
      </c>
    </row>
    <row r="3392" spans="1:49" x14ac:dyDescent="0.3">
      <c r="A3392">
        <v>276667</v>
      </c>
      <c r="B3392" t="s">
        <v>49</v>
      </c>
      <c r="D3392">
        <v>16</v>
      </c>
      <c r="E3392" t="s">
        <v>1789</v>
      </c>
      <c r="F3392" t="s">
        <v>1790</v>
      </c>
      <c r="G3392" t="s">
        <v>1791</v>
      </c>
      <c r="J3392" t="s">
        <v>69</v>
      </c>
      <c r="K3392" t="s">
        <v>143</v>
      </c>
      <c r="L3392" t="s">
        <v>368</v>
      </c>
      <c r="M3392" t="s">
        <v>3364</v>
      </c>
      <c r="N3392" t="s">
        <v>56</v>
      </c>
      <c r="P3392" t="s">
        <v>346</v>
      </c>
      <c r="R3392" t="s">
        <v>3228</v>
      </c>
      <c r="T3392" t="s">
        <v>58</v>
      </c>
      <c r="W3392" t="s">
        <v>3365</v>
      </c>
      <c r="X3392">
        <v>10.2858</v>
      </c>
      <c r="Y3392">
        <v>124.002</v>
      </c>
      <c r="Z3392" t="s">
        <v>349</v>
      </c>
      <c r="AA3392" t="s">
        <v>3366</v>
      </c>
      <c r="AF3392" t="s">
        <v>351</v>
      </c>
      <c r="AG3392" t="s">
        <v>207</v>
      </c>
      <c r="AH3392" t="s">
        <v>3367</v>
      </c>
      <c r="AM3392">
        <v>333189</v>
      </c>
      <c r="AV3392" s="1">
        <v>42878.724999999999</v>
      </c>
      <c r="AW3392" t="s">
        <v>3472</v>
      </c>
    </row>
    <row r="3393" spans="1:49" x14ac:dyDescent="0.3">
      <c r="A3393">
        <v>243497</v>
      </c>
      <c r="B3393" t="s">
        <v>49</v>
      </c>
      <c r="D3393">
        <v>16</v>
      </c>
      <c r="E3393" t="s">
        <v>676</v>
      </c>
      <c r="G3393" t="s">
        <v>677</v>
      </c>
      <c r="J3393" t="s">
        <v>69</v>
      </c>
      <c r="K3393" t="s">
        <v>75</v>
      </c>
      <c r="L3393" t="s">
        <v>76</v>
      </c>
      <c r="M3393" t="s">
        <v>3364</v>
      </c>
      <c r="N3393" t="s">
        <v>56</v>
      </c>
      <c r="P3393" t="s">
        <v>346</v>
      </c>
      <c r="R3393" t="s">
        <v>3228</v>
      </c>
      <c r="T3393" t="s">
        <v>58</v>
      </c>
      <c r="W3393" t="s">
        <v>3365</v>
      </c>
      <c r="X3393">
        <v>10.2858</v>
      </c>
      <c r="Y3393">
        <v>124.002</v>
      </c>
      <c r="Z3393" t="s">
        <v>349</v>
      </c>
      <c r="AA3393" t="s">
        <v>3366</v>
      </c>
      <c r="AF3393" t="s">
        <v>351</v>
      </c>
      <c r="AG3393" t="s">
        <v>207</v>
      </c>
      <c r="AH3393" t="s">
        <v>3367</v>
      </c>
      <c r="AL3393" t="s">
        <v>3473</v>
      </c>
      <c r="AM3393">
        <v>333189</v>
      </c>
      <c r="AV3393" s="1">
        <v>42878.724999999999</v>
      </c>
      <c r="AW3393" t="s">
        <v>3474</v>
      </c>
    </row>
    <row r="3394" spans="1:49" x14ac:dyDescent="0.3">
      <c r="A3394">
        <v>236339</v>
      </c>
      <c r="B3394" t="s">
        <v>49</v>
      </c>
      <c r="D3394">
        <v>18</v>
      </c>
      <c r="E3394" t="s">
        <v>524</v>
      </c>
      <c r="G3394" t="s">
        <v>525</v>
      </c>
      <c r="J3394" t="s">
        <v>69</v>
      </c>
      <c r="K3394" t="s">
        <v>300</v>
      </c>
      <c r="M3394" t="s">
        <v>3364</v>
      </c>
      <c r="N3394" t="s">
        <v>56</v>
      </c>
      <c r="P3394" t="s">
        <v>346</v>
      </c>
      <c r="R3394" t="s">
        <v>3228</v>
      </c>
      <c r="T3394" t="s">
        <v>58</v>
      </c>
      <c r="W3394" t="s">
        <v>3365</v>
      </c>
      <c r="X3394">
        <v>10.2858</v>
      </c>
      <c r="Y3394">
        <v>124.002</v>
      </c>
      <c r="Z3394" t="s">
        <v>349</v>
      </c>
      <c r="AA3394" t="s">
        <v>3366</v>
      </c>
      <c r="AF3394" t="s">
        <v>351</v>
      </c>
      <c r="AG3394" t="s">
        <v>207</v>
      </c>
      <c r="AH3394" t="s">
        <v>3367</v>
      </c>
      <c r="AM3394">
        <v>333189</v>
      </c>
      <c r="AV3394" s="1">
        <v>42878.724999999999</v>
      </c>
      <c r="AW3394" t="s">
        <v>3475</v>
      </c>
    </row>
    <row r="3395" spans="1:49" x14ac:dyDescent="0.3">
      <c r="A3395">
        <v>437253</v>
      </c>
      <c r="B3395" t="s">
        <v>49</v>
      </c>
      <c r="D3395">
        <v>18</v>
      </c>
      <c r="E3395" t="s">
        <v>391</v>
      </c>
      <c r="G3395" t="s">
        <v>482</v>
      </c>
      <c r="J3395" t="s">
        <v>69</v>
      </c>
      <c r="K3395" t="s">
        <v>391</v>
      </c>
      <c r="M3395" t="s">
        <v>3364</v>
      </c>
      <c r="N3395" t="s">
        <v>56</v>
      </c>
      <c r="P3395" t="s">
        <v>346</v>
      </c>
      <c r="R3395" t="s">
        <v>3228</v>
      </c>
      <c r="T3395" t="s">
        <v>58</v>
      </c>
      <c r="W3395" t="s">
        <v>3365</v>
      </c>
      <c r="X3395">
        <v>10.2858</v>
      </c>
      <c r="Y3395">
        <v>124.002</v>
      </c>
      <c r="Z3395" t="s">
        <v>349</v>
      </c>
      <c r="AA3395" t="s">
        <v>3366</v>
      </c>
      <c r="AF3395" t="s">
        <v>351</v>
      </c>
      <c r="AG3395" t="s">
        <v>207</v>
      </c>
      <c r="AH3395" t="s">
        <v>3367</v>
      </c>
      <c r="AM3395">
        <v>333189</v>
      </c>
      <c r="AV3395" s="1">
        <v>42878.724999999999</v>
      </c>
      <c r="AW3395" t="s">
        <v>3476</v>
      </c>
    </row>
    <row r="3396" spans="1:49" x14ac:dyDescent="0.3">
      <c r="A3396">
        <v>437270</v>
      </c>
      <c r="B3396" t="s">
        <v>49</v>
      </c>
      <c r="D3396">
        <v>18</v>
      </c>
      <c r="E3396" t="s">
        <v>391</v>
      </c>
      <c r="G3396" t="s">
        <v>482</v>
      </c>
      <c r="J3396" t="s">
        <v>69</v>
      </c>
      <c r="K3396" t="s">
        <v>391</v>
      </c>
      <c r="M3396" t="s">
        <v>3364</v>
      </c>
      <c r="N3396" t="s">
        <v>56</v>
      </c>
      <c r="P3396" t="s">
        <v>346</v>
      </c>
      <c r="R3396" t="s">
        <v>3228</v>
      </c>
      <c r="T3396" t="s">
        <v>58</v>
      </c>
      <c r="W3396" t="s">
        <v>3365</v>
      </c>
      <c r="X3396">
        <v>10.2858</v>
      </c>
      <c r="Y3396">
        <v>124.002</v>
      </c>
      <c r="Z3396" t="s">
        <v>349</v>
      </c>
      <c r="AA3396" t="s">
        <v>3366</v>
      </c>
      <c r="AF3396" t="s">
        <v>351</v>
      </c>
      <c r="AG3396" t="s">
        <v>207</v>
      </c>
      <c r="AH3396" t="s">
        <v>3367</v>
      </c>
      <c r="AM3396">
        <v>333189</v>
      </c>
      <c r="AV3396" s="1">
        <v>42878.724999999999</v>
      </c>
      <c r="AW3396" t="s">
        <v>3477</v>
      </c>
    </row>
    <row r="3397" spans="1:49" x14ac:dyDescent="0.3">
      <c r="A3397">
        <v>267851</v>
      </c>
      <c r="B3397" t="s">
        <v>49</v>
      </c>
      <c r="D3397">
        <v>21</v>
      </c>
      <c r="E3397" t="s">
        <v>551</v>
      </c>
      <c r="F3397" t="s">
        <v>552</v>
      </c>
      <c r="G3397" t="s">
        <v>553</v>
      </c>
      <c r="J3397" t="s">
        <v>69</v>
      </c>
      <c r="K3397" t="s">
        <v>143</v>
      </c>
      <c r="M3397" t="s">
        <v>3364</v>
      </c>
      <c r="N3397" t="s">
        <v>56</v>
      </c>
      <c r="P3397" t="s">
        <v>346</v>
      </c>
      <c r="R3397" t="s">
        <v>3228</v>
      </c>
      <c r="T3397" t="s">
        <v>58</v>
      </c>
      <c r="W3397" t="s">
        <v>3365</v>
      </c>
      <c r="X3397">
        <v>10.2858</v>
      </c>
      <c r="Y3397">
        <v>124.002</v>
      </c>
      <c r="Z3397" t="s">
        <v>349</v>
      </c>
      <c r="AA3397" t="s">
        <v>3366</v>
      </c>
      <c r="AF3397" t="s">
        <v>351</v>
      </c>
      <c r="AG3397" t="s">
        <v>207</v>
      </c>
      <c r="AH3397" t="s">
        <v>3367</v>
      </c>
      <c r="AM3397">
        <v>333189</v>
      </c>
      <c r="AV3397" s="1">
        <v>42878.724999999999</v>
      </c>
      <c r="AW3397" t="s">
        <v>3478</v>
      </c>
    </row>
    <row r="3398" spans="1:49" x14ac:dyDescent="0.3">
      <c r="A3398">
        <v>408162</v>
      </c>
      <c r="B3398" t="s">
        <v>49</v>
      </c>
      <c r="D3398">
        <v>27</v>
      </c>
      <c r="E3398" t="s">
        <v>3479</v>
      </c>
      <c r="F3398" t="s">
        <v>3480</v>
      </c>
      <c r="G3398" t="s">
        <v>3481</v>
      </c>
      <c r="J3398" t="s">
        <v>69</v>
      </c>
      <c r="K3398" t="s">
        <v>143</v>
      </c>
      <c r="L3398" t="s">
        <v>368</v>
      </c>
      <c r="M3398" t="s">
        <v>3364</v>
      </c>
      <c r="N3398" t="s">
        <v>56</v>
      </c>
      <c r="P3398" t="s">
        <v>346</v>
      </c>
      <c r="R3398" t="s">
        <v>3228</v>
      </c>
      <c r="T3398" t="s">
        <v>58</v>
      </c>
      <c r="W3398" t="s">
        <v>3365</v>
      </c>
      <c r="X3398">
        <v>10.2858</v>
      </c>
      <c r="Y3398">
        <v>124.002</v>
      </c>
      <c r="Z3398" t="s">
        <v>349</v>
      </c>
      <c r="AA3398" t="s">
        <v>3366</v>
      </c>
      <c r="AF3398" t="s">
        <v>351</v>
      </c>
      <c r="AG3398" t="s">
        <v>207</v>
      </c>
      <c r="AH3398" t="s">
        <v>3367</v>
      </c>
      <c r="AL3398" t="s">
        <v>3482</v>
      </c>
      <c r="AM3398">
        <v>333189</v>
      </c>
      <c r="AV3398" s="1">
        <v>42878.724999999999</v>
      </c>
      <c r="AW3398" t="s">
        <v>3483</v>
      </c>
    </row>
    <row r="3399" spans="1:49" x14ac:dyDescent="0.3">
      <c r="A3399">
        <v>264372</v>
      </c>
      <c r="B3399" t="s">
        <v>49</v>
      </c>
      <c r="C3399" t="s">
        <v>394</v>
      </c>
      <c r="D3399">
        <v>28</v>
      </c>
      <c r="E3399" t="s">
        <v>3484</v>
      </c>
      <c r="F3399" t="s">
        <v>3485</v>
      </c>
      <c r="G3399" t="s">
        <v>3486</v>
      </c>
      <c r="H3399" t="s">
        <v>3487</v>
      </c>
      <c r="J3399" t="s">
        <v>69</v>
      </c>
      <c r="K3399" t="s">
        <v>75</v>
      </c>
      <c r="M3399" t="s">
        <v>3364</v>
      </c>
      <c r="N3399" t="s">
        <v>56</v>
      </c>
      <c r="P3399" t="s">
        <v>346</v>
      </c>
      <c r="R3399" t="s">
        <v>3228</v>
      </c>
      <c r="T3399" t="s">
        <v>58</v>
      </c>
      <c r="W3399" t="s">
        <v>3365</v>
      </c>
      <c r="X3399">
        <v>10.2858</v>
      </c>
      <c r="Y3399">
        <v>124.002</v>
      </c>
      <c r="Z3399" t="s">
        <v>349</v>
      </c>
      <c r="AA3399" t="s">
        <v>3366</v>
      </c>
      <c r="AF3399" t="s">
        <v>351</v>
      </c>
      <c r="AG3399" t="s">
        <v>207</v>
      </c>
      <c r="AH3399" t="s">
        <v>3367</v>
      </c>
      <c r="AL3399" t="s">
        <v>3488</v>
      </c>
      <c r="AM3399">
        <v>333189</v>
      </c>
      <c r="AV3399" s="1">
        <v>42878.724999999999</v>
      </c>
      <c r="AW3399" t="s">
        <v>3489</v>
      </c>
    </row>
    <row r="3400" spans="1:49" x14ac:dyDescent="0.3">
      <c r="A3400">
        <v>265295</v>
      </c>
      <c r="B3400" t="s">
        <v>49</v>
      </c>
      <c r="D3400">
        <v>32</v>
      </c>
      <c r="E3400" t="s">
        <v>373</v>
      </c>
      <c r="G3400" t="s">
        <v>374</v>
      </c>
      <c r="J3400" t="s">
        <v>69</v>
      </c>
      <c r="K3400" t="s">
        <v>282</v>
      </c>
      <c r="M3400" t="s">
        <v>3364</v>
      </c>
      <c r="N3400" t="s">
        <v>56</v>
      </c>
      <c r="P3400" t="s">
        <v>346</v>
      </c>
      <c r="R3400" t="s">
        <v>3228</v>
      </c>
      <c r="T3400" t="s">
        <v>58</v>
      </c>
      <c r="W3400" t="s">
        <v>3365</v>
      </c>
      <c r="X3400">
        <v>10.2858</v>
      </c>
      <c r="Y3400">
        <v>124.002</v>
      </c>
      <c r="Z3400" t="s">
        <v>349</v>
      </c>
      <c r="AA3400" t="s">
        <v>3366</v>
      </c>
      <c r="AF3400" t="s">
        <v>351</v>
      </c>
      <c r="AG3400" t="s">
        <v>207</v>
      </c>
      <c r="AH3400" t="s">
        <v>3367</v>
      </c>
      <c r="AM3400">
        <v>333189</v>
      </c>
      <c r="AV3400" s="1">
        <v>42878.724999999999</v>
      </c>
      <c r="AW3400" t="s">
        <v>3490</v>
      </c>
    </row>
    <row r="3401" spans="1:49" x14ac:dyDescent="0.3">
      <c r="A3401">
        <v>231521</v>
      </c>
      <c r="B3401" t="s">
        <v>49</v>
      </c>
      <c r="D3401">
        <v>32</v>
      </c>
      <c r="E3401" t="s">
        <v>780</v>
      </c>
      <c r="G3401" t="s">
        <v>781</v>
      </c>
      <c r="J3401" t="s">
        <v>69</v>
      </c>
      <c r="K3401" t="s">
        <v>75</v>
      </c>
      <c r="L3401" t="s">
        <v>76</v>
      </c>
      <c r="M3401" t="s">
        <v>3364</v>
      </c>
      <c r="N3401" t="s">
        <v>56</v>
      </c>
      <c r="P3401" t="s">
        <v>346</v>
      </c>
      <c r="R3401" t="s">
        <v>3228</v>
      </c>
      <c r="T3401" t="s">
        <v>58</v>
      </c>
      <c r="W3401" t="s">
        <v>3365</v>
      </c>
      <c r="X3401">
        <v>10.2858</v>
      </c>
      <c r="Y3401">
        <v>124.002</v>
      </c>
      <c r="Z3401" t="s">
        <v>349</v>
      </c>
      <c r="AA3401" t="s">
        <v>3366</v>
      </c>
      <c r="AF3401" t="s">
        <v>351</v>
      </c>
      <c r="AG3401" t="s">
        <v>207</v>
      </c>
      <c r="AH3401" t="s">
        <v>3367</v>
      </c>
      <c r="AM3401">
        <v>332315</v>
      </c>
      <c r="AV3401" s="1">
        <v>42878.724999999999</v>
      </c>
      <c r="AW3401" t="s">
        <v>3491</v>
      </c>
    </row>
    <row r="3402" spans="1:49" x14ac:dyDescent="0.3">
      <c r="A3402">
        <v>338789</v>
      </c>
      <c r="B3402" t="s">
        <v>49</v>
      </c>
      <c r="D3402">
        <v>32</v>
      </c>
      <c r="E3402" t="s">
        <v>3295</v>
      </c>
      <c r="F3402" t="s">
        <v>3492</v>
      </c>
      <c r="G3402" t="s">
        <v>3297</v>
      </c>
      <c r="J3402" t="s">
        <v>69</v>
      </c>
      <c r="K3402" t="s">
        <v>143</v>
      </c>
      <c r="M3402" t="s">
        <v>3364</v>
      </c>
      <c r="N3402" t="s">
        <v>56</v>
      </c>
      <c r="P3402" t="s">
        <v>346</v>
      </c>
      <c r="R3402" t="s">
        <v>3228</v>
      </c>
      <c r="T3402" t="s">
        <v>58</v>
      </c>
      <c r="W3402" t="s">
        <v>3365</v>
      </c>
      <c r="X3402">
        <v>10.2858</v>
      </c>
      <c r="Y3402">
        <v>124.002</v>
      </c>
      <c r="Z3402" t="s">
        <v>349</v>
      </c>
      <c r="AA3402" t="s">
        <v>3366</v>
      </c>
      <c r="AF3402" t="s">
        <v>351</v>
      </c>
      <c r="AG3402" t="s">
        <v>207</v>
      </c>
      <c r="AH3402" t="s">
        <v>3367</v>
      </c>
      <c r="AM3402">
        <v>333189</v>
      </c>
      <c r="AV3402" s="1">
        <v>42878.724999999999</v>
      </c>
      <c r="AW3402" t="s">
        <v>3493</v>
      </c>
    </row>
    <row r="3403" spans="1:49" x14ac:dyDescent="0.3">
      <c r="A3403">
        <v>437221</v>
      </c>
      <c r="B3403" t="s">
        <v>49</v>
      </c>
      <c r="D3403">
        <v>35</v>
      </c>
      <c r="E3403" t="s">
        <v>391</v>
      </c>
      <c r="G3403" t="s">
        <v>482</v>
      </c>
      <c r="J3403" t="s">
        <v>69</v>
      </c>
      <c r="K3403" t="s">
        <v>391</v>
      </c>
      <c r="M3403" t="s">
        <v>3364</v>
      </c>
      <c r="N3403" t="s">
        <v>56</v>
      </c>
      <c r="P3403" t="s">
        <v>346</v>
      </c>
      <c r="R3403" t="s">
        <v>3228</v>
      </c>
      <c r="T3403" t="s">
        <v>58</v>
      </c>
      <c r="W3403" t="s">
        <v>3365</v>
      </c>
      <c r="X3403">
        <v>10.2858</v>
      </c>
      <c r="Y3403">
        <v>124.002</v>
      </c>
      <c r="Z3403" t="s">
        <v>349</v>
      </c>
      <c r="AA3403" t="s">
        <v>3366</v>
      </c>
      <c r="AF3403" t="s">
        <v>351</v>
      </c>
      <c r="AG3403" t="s">
        <v>207</v>
      </c>
      <c r="AH3403" t="s">
        <v>3367</v>
      </c>
      <c r="AM3403">
        <v>333189</v>
      </c>
      <c r="AV3403" s="1">
        <v>42878.724999999999</v>
      </c>
      <c r="AW3403" t="s">
        <v>3494</v>
      </c>
    </row>
    <row r="3404" spans="1:49" x14ac:dyDescent="0.3">
      <c r="A3404">
        <v>243906</v>
      </c>
      <c r="B3404" t="s">
        <v>49</v>
      </c>
      <c r="D3404">
        <v>50</v>
      </c>
      <c r="E3404" t="s">
        <v>355</v>
      </c>
      <c r="F3404" t="s">
        <v>440</v>
      </c>
      <c r="G3404" t="s">
        <v>357</v>
      </c>
      <c r="J3404" t="s">
        <v>69</v>
      </c>
      <c r="K3404" t="s">
        <v>75</v>
      </c>
      <c r="L3404" t="s">
        <v>76</v>
      </c>
      <c r="M3404" t="s">
        <v>3364</v>
      </c>
      <c r="N3404" t="s">
        <v>56</v>
      </c>
      <c r="P3404" t="s">
        <v>346</v>
      </c>
      <c r="R3404" t="s">
        <v>3228</v>
      </c>
      <c r="T3404" t="s">
        <v>58</v>
      </c>
      <c r="W3404" t="s">
        <v>3365</v>
      </c>
      <c r="X3404">
        <v>10.2858</v>
      </c>
      <c r="Y3404">
        <v>124.002</v>
      </c>
      <c r="Z3404" t="s">
        <v>349</v>
      </c>
      <c r="AA3404" t="s">
        <v>3366</v>
      </c>
      <c r="AF3404" t="s">
        <v>351</v>
      </c>
      <c r="AG3404" t="s">
        <v>207</v>
      </c>
      <c r="AH3404" t="s">
        <v>3367</v>
      </c>
      <c r="AM3404">
        <v>333189</v>
      </c>
      <c r="AV3404" s="1">
        <v>42878.724999999999</v>
      </c>
      <c r="AW3404" t="s">
        <v>3495</v>
      </c>
    </row>
    <row r="3405" spans="1:49" x14ac:dyDescent="0.3">
      <c r="A3405">
        <v>265288</v>
      </c>
      <c r="B3405" t="s">
        <v>49</v>
      </c>
      <c r="D3405">
        <v>72</v>
      </c>
      <c r="E3405" t="s">
        <v>3496</v>
      </c>
      <c r="G3405" t="s">
        <v>3497</v>
      </c>
      <c r="J3405" t="s">
        <v>69</v>
      </c>
      <c r="K3405" t="s">
        <v>282</v>
      </c>
      <c r="M3405" t="s">
        <v>3364</v>
      </c>
      <c r="N3405" t="s">
        <v>56</v>
      </c>
      <c r="P3405" t="s">
        <v>346</v>
      </c>
      <c r="R3405" t="s">
        <v>3228</v>
      </c>
      <c r="T3405" t="s">
        <v>58</v>
      </c>
      <c r="W3405" t="s">
        <v>3365</v>
      </c>
      <c r="X3405">
        <v>10.2858</v>
      </c>
      <c r="Y3405">
        <v>124.002</v>
      </c>
      <c r="Z3405" t="s">
        <v>349</v>
      </c>
      <c r="AA3405" t="s">
        <v>3366</v>
      </c>
      <c r="AF3405" t="s">
        <v>351</v>
      </c>
      <c r="AG3405" t="s">
        <v>207</v>
      </c>
      <c r="AH3405" t="s">
        <v>3367</v>
      </c>
      <c r="AM3405">
        <v>333189</v>
      </c>
      <c r="AV3405" s="1">
        <v>42878.724999999999</v>
      </c>
      <c r="AW3405" t="s">
        <v>3498</v>
      </c>
    </row>
    <row r="3406" spans="1:49" x14ac:dyDescent="0.3">
      <c r="A3406">
        <v>437210</v>
      </c>
      <c r="B3406" t="s">
        <v>49</v>
      </c>
      <c r="D3406">
        <v>79</v>
      </c>
      <c r="E3406" t="s">
        <v>391</v>
      </c>
      <c r="G3406" t="s">
        <v>482</v>
      </c>
      <c r="J3406" t="s">
        <v>69</v>
      </c>
      <c r="K3406" t="s">
        <v>391</v>
      </c>
      <c r="M3406" t="s">
        <v>3364</v>
      </c>
      <c r="N3406" t="s">
        <v>56</v>
      </c>
      <c r="P3406" t="s">
        <v>346</v>
      </c>
      <c r="R3406" t="s">
        <v>3228</v>
      </c>
      <c r="T3406" t="s">
        <v>58</v>
      </c>
      <c r="W3406" t="s">
        <v>3365</v>
      </c>
      <c r="X3406">
        <v>10.2858</v>
      </c>
      <c r="Y3406">
        <v>124.002</v>
      </c>
      <c r="Z3406" t="s">
        <v>349</v>
      </c>
      <c r="AA3406" t="s">
        <v>3366</v>
      </c>
      <c r="AF3406" t="s">
        <v>351</v>
      </c>
      <c r="AG3406" t="s">
        <v>207</v>
      </c>
      <c r="AH3406" t="s">
        <v>3367</v>
      </c>
      <c r="AM3406">
        <v>333189</v>
      </c>
      <c r="AV3406" s="1">
        <v>42878.724999999999</v>
      </c>
      <c r="AW3406" t="s">
        <v>3499</v>
      </c>
    </row>
    <row r="3407" spans="1:49" x14ac:dyDescent="0.3">
      <c r="A3407">
        <v>279741</v>
      </c>
      <c r="B3407" t="s">
        <v>49</v>
      </c>
      <c r="D3407">
        <v>1</v>
      </c>
      <c r="E3407" t="s">
        <v>196</v>
      </c>
      <c r="G3407" t="s">
        <v>197</v>
      </c>
      <c r="J3407" t="s">
        <v>69</v>
      </c>
      <c r="K3407" t="s">
        <v>75</v>
      </c>
      <c r="L3407" t="s">
        <v>76</v>
      </c>
      <c r="M3407" t="s">
        <v>198</v>
      </c>
      <c r="N3407" t="s">
        <v>56</v>
      </c>
      <c r="O3407" t="s">
        <v>199</v>
      </c>
      <c r="Q3407" t="s">
        <v>200</v>
      </c>
      <c r="R3407" t="s">
        <v>201</v>
      </c>
      <c r="T3407" t="s">
        <v>58</v>
      </c>
      <c r="U3407" t="s">
        <v>202</v>
      </c>
      <c r="W3407" t="s">
        <v>203</v>
      </c>
      <c r="X3407">
        <v>10.815</v>
      </c>
      <c r="Y3407">
        <v>121.008</v>
      </c>
      <c r="Z3407" t="s">
        <v>204</v>
      </c>
      <c r="AA3407" t="s">
        <v>205</v>
      </c>
      <c r="AF3407" t="s">
        <v>206</v>
      </c>
      <c r="AG3407" t="s">
        <v>207</v>
      </c>
      <c r="AH3407" t="s">
        <v>208</v>
      </c>
      <c r="AM3407">
        <v>333189</v>
      </c>
      <c r="AV3407" s="1">
        <v>41877.788888888892</v>
      </c>
      <c r="AW3407" t="s">
        <v>209</v>
      </c>
    </row>
    <row r="3408" spans="1:49" x14ac:dyDescent="0.3">
      <c r="A3408">
        <v>302640</v>
      </c>
      <c r="B3408" t="s">
        <v>49</v>
      </c>
      <c r="D3408">
        <v>1</v>
      </c>
      <c r="E3408" t="s">
        <v>210</v>
      </c>
      <c r="G3408" t="s">
        <v>211</v>
      </c>
      <c r="J3408" t="s">
        <v>69</v>
      </c>
      <c r="K3408" t="s">
        <v>168</v>
      </c>
      <c r="L3408" t="s">
        <v>212</v>
      </c>
      <c r="M3408" t="s">
        <v>198</v>
      </c>
      <c r="N3408" t="s">
        <v>56</v>
      </c>
      <c r="O3408" t="s">
        <v>199</v>
      </c>
      <c r="Q3408" t="s">
        <v>200</v>
      </c>
      <c r="R3408" t="s">
        <v>201</v>
      </c>
      <c r="T3408" t="s">
        <v>58</v>
      </c>
      <c r="U3408" t="s">
        <v>202</v>
      </c>
      <c r="W3408" t="s">
        <v>203</v>
      </c>
      <c r="X3408">
        <v>10.815</v>
      </c>
      <c r="Y3408">
        <v>121.008</v>
      </c>
      <c r="Z3408" t="s">
        <v>204</v>
      </c>
      <c r="AA3408" t="s">
        <v>205</v>
      </c>
      <c r="AF3408" t="s">
        <v>206</v>
      </c>
      <c r="AG3408" t="s">
        <v>207</v>
      </c>
      <c r="AH3408" t="s">
        <v>208</v>
      </c>
      <c r="AM3408">
        <v>333189</v>
      </c>
      <c r="AV3408" s="1">
        <v>41871.78402777778</v>
      </c>
      <c r="AW3408" t="s">
        <v>213</v>
      </c>
    </row>
    <row r="3409" spans="1:49" x14ac:dyDescent="0.3">
      <c r="A3409">
        <v>280383</v>
      </c>
      <c r="B3409" t="s">
        <v>49</v>
      </c>
      <c r="D3409">
        <v>1</v>
      </c>
      <c r="E3409" t="s">
        <v>214</v>
      </c>
      <c r="G3409" t="s">
        <v>215</v>
      </c>
      <c r="J3409" t="s">
        <v>69</v>
      </c>
      <c r="K3409" t="s">
        <v>216</v>
      </c>
      <c r="M3409" t="s">
        <v>198</v>
      </c>
      <c r="N3409" t="s">
        <v>56</v>
      </c>
      <c r="O3409" t="s">
        <v>199</v>
      </c>
      <c r="Q3409" t="s">
        <v>200</v>
      </c>
      <c r="R3409" t="s">
        <v>201</v>
      </c>
      <c r="T3409" t="s">
        <v>58</v>
      </c>
      <c r="U3409" t="s">
        <v>202</v>
      </c>
      <c r="W3409" t="s">
        <v>203</v>
      </c>
      <c r="X3409">
        <v>10.815</v>
      </c>
      <c r="Y3409">
        <v>121.008</v>
      </c>
      <c r="Z3409" t="s">
        <v>204</v>
      </c>
      <c r="AA3409" t="s">
        <v>205</v>
      </c>
      <c r="AF3409" t="s">
        <v>206</v>
      </c>
      <c r="AG3409" t="s">
        <v>207</v>
      </c>
      <c r="AH3409" t="s">
        <v>208</v>
      </c>
      <c r="AL3409" t="s">
        <v>217</v>
      </c>
      <c r="AM3409">
        <v>333189</v>
      </c>
      <c r="AV3409" s="1">
        <v>41877.788888888892</v>
      </c>
      <c r="AW3409" t="s">
        <v>218</v>
      </c>
    </row>
    <row r="3410" spans="1:49" x14ac:dyDescent="0.3">
      <c r="A3410">
        <v>257050</v>
      </c>
      <c r="B3410" t="s">
        <v>49</v>
      </c>
      <c r="D3410">
        <v>1</v>
      </c>
      <c r="E3410" t="s">
        <v>219</v>
      </c>
      <c r="G3410" t="s">
        <v>220</v>
      </c>
      <c r="J3410" t="s">
        <v>69</v>
      </c>
      <c r="K3410" t="s">
        <v>216</v>
      </c>
      <c r="M3410" t="s">
        <v>198</v>
      </c>
      <c r="N3410" t="s">
        <v>56</v>
      </c>
      <c r="O3410" t="s">
        <v>199</v>
      </c>
      <c r="Q3410" t="s">
        <v>200</v>
      </c>
      <c r="R3410" t="s">
        <v>201</v>
      </c>
      <c r="T3410" t="s">
        <v>58</v>
      </c>
      <c r="U3410" t="s">
        <v>202</v>
      </c>
      <c r="W3410" t="s">
        <v>203</v>
      </c>
      <c r="X3410">
        <v>10.815</v>
      </c>
      <c r="Y3410">
        <v>121.008</v>
      </c>
      <c r="Z3410" t="s">
        <v>204</v>
      </c>
      <c r="AA3410" t="s">
        <v>205</v>
      </c>
      <c r="AF3410" t="s">
        <v>206</v>
      </c>
      <c r="AG3410" t="s">
        <v>207</v>
      </c>
      <c r="AH3410" t="s">
        <v>208</v>
      </c>
      <c r="AL3410" t="s">
        <v>221</v>
      </c>
      <c r="AM3410">
        <v>333189</v>
      </c>
      <c r="AV3410" s="1">
        <v>41877.781944444447</v>
      </c>
      <c r="AW3410" t="s">
        <v>222</v>
      </c>
    </row>
    <row r="3411" spans="1:49" x14ac:dyDescent="0.3">
      <c r="A3411">
        <v>228902</v>
      </c>
      <c r="B3411" t="s">
        <v>49</v>
      </c>
      <c r="D3411">
        <v>1</v>
      </c>
      <c r="E3411" t="s">
        <v>225</v>
      </c>
      <c r="G3411" t="s">
        <v>226</v>
      </c>
      <c r="J3411" t="s">
        <v>69</v>
      </c>
      <c r="K3411" t="s">
        <v>227</v>
      </c>
      <c r="M3411" t="s">
        <v>198</v>
      </c>
      <c r="N3411" t="s">
        <v>56</v>
      </c>
      <c r="O3411" t="s">
        <v>199</v>
      </c>
      <c r="Q3411" t="s">
        <v>200</v>
      </c>
      <c r="R3411" t="s">
        <v>201</v>
      </c>
      <c r="T3411" t="s">
        <v>58</v>
      </c>
      <c r="U3411" t="s">
        <v>202</v>
      </c>
      <c r="W3411" t="s">
        <v>203</v>
      </c>
      <c r="X3411">
        <v>10.815</v>
      </c>
      <c r="Y3411">
        <v>121.008</v>
      </c>
      <c r="Z3411" t="s">
        <v>204</v>
      </c>
      <c r="AA3411" t="s">
        <v>205</v>
      </c>
      <c r="AF3411" t="s">
        <v>206</v>
      </c>
      <c r="AG3411" t="s">
        <v>207</v>
      </c>
      <c r="AH3411" t="s">
        <v>208</v>
      </c>
      <c r="AV3411" s="1">
        <v>41876.75</v>
      </c>
      <c r="AW3411" t="s">
        <v>228</v>
      </c>
    </row>
    <row r="3412" spans="1:49" x14ac:dyDescent="0.3">
      <c r="A3412">
        <v>244053</v>
      </c>
      <c r="B3412" t="s">
        <v>49</v>
      </c>
      <c r="D3412">
        <v>2</v>
      </c>
      <c r="E3412" t="s">
        <v>229</v>
      </c>
      <c r="G3412" t="s">
        <v>230</v>
      </c>
      <c r="J3412" t="s">
        <v>69</v>
      </c>
      <c r="K3412" t="s">
        <v>75</v>
      </c>
      <c r="L3412" t="s">
        <v>120</v>
      </c>
      <c r="M3412" t="s">
        <v>198</v>
      </c>
      <c r="N3412" t="s">
        <v>56</v>
      </c>
      <c r="O3412" t="s">
        <v>199</v>
      </c>
      <c r="Q3412" t="s">
        <v>200</v>
      </c>
      <c r="R3412" t="s">
        <v>201</v>
      </c>
      <c r="T3412" t="s">
        <v>58</v>
      </c>
      <c r="U3412" t="s">
        <v>202</v>
      </c>
      <c r="W3412" t="s">
        <v>203</v>
      </c>
      <c r="X3412">
        <v>10.815</v>
      </c>
      <c r="Y3412">
        <v>121.008</v>
      </c>
      <c r="Z3412" t="s">
        <v>204</v>
      </c>
      <c r="AA3412" t="s">
        <v>205</v>
      </c>
      <c r="AF3412" t="s">
        <v>206</v>
      </c>
      <c r="AG3412" t="s">
        <v>207</v>
      </c>
      <c r="AH3412" t="s">
        <v>208</v>
      </c>
      <c r="AM3412">
        <v>333189</v>
      </c>
      <c r="AV3412" s="1">
        <v>41877.78125</v>
      </c>
      <c r="AW3412" t="s">
        <v>231</v>
      </c>
    </row>
    <row r="3413" spans="1:49" x14ac:dyDescent="0.3">
      <c r="A3413">
        <v>244146</v>
      </c>
      <c r="B3413" t="s">
        <v>49</v>
      </c>
      <c r="D3413">
        <v>3</v>
      </c>
      <c r="E3413" t="s">
        <v>232</v>
      </c>
      <c r="G3413" t="s">
        <v>233</v>
      </c>
      <c r="J3413" t="s">
        <v>69</v>
      </c>
      <c r="K3413" t="s">
        <v>75</v>
      </c>
      <c r="L3413" t="s">
        <v>76</v>
      </c>
      <c r="M3413" t="s">
        <v>198</v>
      </c>
      <c r="N3413" t="s">
        <v>56</v>
      </c>
      <c r="O3413" t="s">
        <v>199</v>
      </c>
      <c r="Q3413" t="s">
        <v>200</v>
      </c>
      <c r="R3413" t="s">
        <v>201</v>
      </c>
      <c r="T3413" t="s">
        <v>58</v>
      </c>
      <c r="U3413" t="s">
        <v>202</v>
      </c>
      <c r="W3413" t="s">
        <v>203</v>
      </c>
      <c r="X3413">
        <v>10.815</v>
      </c>
      <c r="Y3413">
        <v>121.008</v>
      </c>
      <c r="Z3413" t="s">
        <v>204</v>
      </c>
      <c r="AA3413" t="s">
        <v>205</v>
      </c>
      <c r="AF3413" t="s">
        <v>206</v>
      </c>
      <c r="AG3413" t="s">
        <v>207</v>
      </c>
      <c r="AH3413" t="s">
        <v>208</v>
      </c>
      <c r="AM3413">
        <v>333189</v>
      </c>
      <c r="AV3413" s="1">
        <v>41877.78125</v>
      </c>
      <c r="AW3413" t="s">
        <v>234</v>
      </c>
    </row>
    <row r="3414" spans="1:49" x14ac:dyDescent="0.3">
      <c r="A3414">
        <v>335965</v>
      </c>
      <c r="B3414" t="s">
        <v>49</v>
      </c>
      <c r="D3414">
        <v>3</v>
      </c>
      <c r="E3414" t="s">
        <v>235</v>
      </c>
      <c r="G3414" t="s">
        <v>236</v>
      </c>
      <c r="J3414" t="s">
        <v>113</v>
      </c>
      <c r="K3414" t="s">
        <v>237</v>
      </c>
      <c r="L3414" t="s">
        <v>238</v>
      </c>
      <c r="M3414" t="s">
        <v>198</v>
      </c>
      <c r="N3414" t="s">
        <v>56</v>
      </c>
      <c r="O3414" t="s">
        <v>199</v>
      </c>
      <c r="Q3414" t="s">
        <v>200</v>
      </c>
      <c r="R3414" t="s">
        <v>201</v>
      </c>
      <c r="T3414" t="s">
        <v>58</v>
      </c>
      <c r="U3414" t="s">
        <v>202</v>
      </c>
      <c r="W3414" t="s">
        <v>203</v>
      </c>
      <c r="X3414">
        <v>10.815</v>
      </c>
      <c r="Y3414">
        <v>121.008</v>
      </c>
      <c r="Z3414" t="s">
        <v>204</v>
      </c>
      <c r="AA3414" t="s">
        <v>205</v>
      </c>
      <c r="AF3414" t="s">
        <v>206</v>
      </c>
      <c r="AG3414" t="s">
        <v>207</v>
      </c>
      <c r="AH3414" t="s">
        <v>208</v>
      </c>
      <c r="AM3414">
        <v>333189</v>
      </c>
      <c r="AV3414" s="1">
        <v>41876.654861111114</v>
      </c>
      <c r="AW3414" t="s">
        <v>239</v>
      </c>
    </row>
    <row r="3415" spans="1:49" x14ac:dyDescent="0.3">
      <c r="A3415">
        <v>441721</v>
      </c>
      <c r="B3415" t="s">
        <v>49</v>
      </c>
      <c r="D3415">
        <v>3</v>
      </c>
      <c r="E3415" t="s">
        <v>174</v>
      </c>
      <c r="G3415" t="s">
        <v>175</v>
      </c>
      <c r="J3415" t="s">
        <v>69</v>
      </c>
      <c r="K3415" t="s">
        <v>75</v>
      </c>
      <c r="L3415" t="s">
        <v>176</v>
      </c>
      <c r="M3415" t="s">
        <v>198</v>
      </c>
      <c r="N3415" t="s">
        <v>56</v>
      </c>
      <c r="O3415" t="s">
        <v>199</v>
      </c>
      <c r="Q3415" t="s">
        <v>200</v>
      </c>
      <c r="R3415" t="s">
        <v>201</v>
      </c>
      <c r="T3415" t="s">
        <v>58</v>
      </c>
      <c r="U3415" t="s">
        <v>202</v>
      </c>
      <c r="W3415" t="s">
        <v>203</v>
      </c>
      <c r="X3415">
        <v>10.815</v>
      </c>
      <c r="Y3415">
        <v>121.008</v>
      </c>
      <c r="Z3415" t="s">
        <v>204</v>
      </c>
      <c r="AA3415" t="s">
        <v>205</v>
      </c>
      <c r="AF3415" t="s">
        <v>206</v>
      </c>
      <c r="AG3415" t="s">
        <v>207</v>
      </c>
      <c r="AH3415" t="s">
        <v>208</v>
      </c>
      <c r="AJ3415" t="s">
        <v>240</v>
      </c>
      <c r="AL3415" t="s">
        <v>241</v>
      </c>
      <c r="AM3415">
        <v>333189</v>
      </c>
      <c r="AV3415" s="1">
        <v>43059.675694444442</v>
      </c>
      <c r="AW3415" t="s">
        <v>242</v>
      </c>
    </row>
    <row r="3416" spans="1:49" x14ac:dyDescent="0.3">
      <c r="A3416">
        <v>260669</v>
      </c>
      <c r="B3416" t="s">
        <v>49</v>
      </c>
      <c r="D3416">
        <v>4</v>
      </c>
      <c r="E3416" t="s">
        <v>243</v>
      </c>
      <c r="G3416" t="s">
        <v>244</v>
      </c>
      <c r="J3416" t="s">
        <v>69</v>
      </c>
      <c r="K3416" t="s">
        <v>75</v>
      </c>
      <c r="L3416" t="s">
        <v>76</v>
      </c>
      <c r="M3416" t="s">
        <v>198</v>
      </c>
      <c r="N3416" t="s">
        <v>56</v>
      </c>
      <c r="O3416" t="s">
        <v>199</v>
      </c>
      <c r="Q3416" t="s">
        <v>200</v>
      </c>
      <c r="R3416" t="s">
        <v>201</v>
      </c>
      <c r="T3416" t="s">
        <v>58</v>
      </c>
      <c r="U3416" t="s">
        <v>202</v>
      </c>
      <c r="W3416" t="s">
        <v>203</v>
      </c>
      <c r="X3416">
        <v>10.815</v>
      </c>
      <c r="Y3416">
        <v>121.008</v>
      </c>
      <c r="Z3416" t="s">
        <v>204</v>
      </c>
      <c r="AA3416" t="s">
        <v>205</v>
      </c>
      <c r="AF3416" t="s">
        <v>206</v>
      </c>
      <c r="AG3416" t="s">
        <v>207</v>
      </c>
      <c r="AH3416" t="s">
        <v>208</v>
      </c>
      <c r="AM3416">
        <v>333189</v>
      </c>
      <c r="AV3416" s="1">
        <v>41877.782638888886</v>
      </c>
      <c r="AW3416" t="s">
        <v>245</v>
      </c>
    </row>
    <row r="3417" spans="1:49" x14ac:dyDescent="0.3">
      <c r="A3417">
        <v>224469</v>
      </c>
      <c r="B3417" t="s">
        <v>49</v>
      </c>
      <c r="D3417">
        <v>4</v>
      </c>
      <c r="E3417" t="s">
        <v>246</v>
      </c>
      <c r="G3417" t="s">
        <v>247</v>
      </c>
      <c r="J3417" t="s">
        <v>69</v>
      </c>
      <c r="K3417" t="s">
        <v>168</v>
      </c>
      <c r="L3417" t="s">
        <v>169</v>
      </c>
      <c r="M3417" t="s">
        <v>198</v>
      </c>
      <c r="N3417" t="s">
        <v>56</v>
      </c>
      <c r="O3417" t="s">
        <v>199</v>
      </c>
      <c r="Q3417" t="s">
        <v>200</v>
      </c>
      <c r="R3417" t="s">
        <v>201</v>
      </c>
      <c r="T3417" t="s">
        <v>58</v>
      </c>
      <c r="U3417" t="s">
        <v>202</v>
      </c>
      <c r="W3417" t="s">
        <v>203</v>
      </c>
      <c r="X3417">
        <v>10.815</v>
      </c>
      <c r="Y3417">
        <v>121.008</v>
      </c>
      <c r="Z3417" t="s">
        <v>204</v>
      </c>
      <c r="AA3417" t="s">
        <v>205</v>
      </c>
      <c r="AF3417" t="s">
        <v>206</v>
      </c>
      <c r="AG3417" t="s">
        <v>207</v>
      </c>
      <c r="AH3417" t="s">
        <v>208</v>
      </c>
      <c r="AM3417">
        <v>333189</v>
      </c>
      <c r="AV3417" s="1">
        <v>41871.768055555556</v>
      </c>
      <c r="AW3417" t="s">
        <v>248</v>
      </c>
    </row>
    <row r="3418" spans="1:49" x14ac:dyDescent="0.3">
      <c r="A3418">
        <v>279890</v>
      </c>
      <c r="B3418" t="s">
        <v>49</v>
      </c>
      <c r="D3418">
        <v>4</v>
      </c>
      <c r="E3418" t="s">
        <v>223</v>
      </c>
      <c r="G3418" t="s">
        <v>224</v>
      </c>
      <c r="J3418" t="s">
        <v>69</v>
      </c>
      <c r="K3418" t="s">
        <v>75</v>
      </c>
      <c r="L3418" t="s">
        <v>176</v>
      </c>
      <c r="M3418" t="s">
        <v>198</v>
      </c>
      <c r="N3418" t="s">
        <v>56</v>
      </c>
      <c r="O3418" t="s">
        <v>199</v>
      </c>
      <c r="Q3418" t="s">
        <v>200</v>
      </c>
      <c r="R3418" t="s">
        <v>201</v>
      </c>
      <c r="T3418" t="s">
        <v>58</v>
      </c>
      <c r="U3418" t="s">
        <v>202</v>
      </c>
      <c r="W3418" t="s">
        <v>203</v>
      </c>
      <c r="X3418">
        <v>10.815</v>
      </c>
      <c r="Y3418">
        <v>121.008</v>
      </c>
      <c r="Z3418" t="s">
        <v>204</v>
      </c>
      <c r="AA3418" t="s">
        <v>205</v>
      </c>
      <c r="AF3418" t="s">
        <v>206</v>
      </c>
      <c r="AG3418" t="s">
        <v>207</v>
      </c>
      <c r="AH3418" t="s">
        <v>208</v>
      </c>
      <c r="AM3418">
        <v>333189</v>
      </c>
      <c r="AV3418" s="1">
        <v>43507.739583333336</v>
      </c>
      <c r="AW3418" t="s">
        <v>249</v>
      </c>
    </row>
    <row r="3419" spans="1:49" x14ac:dyDescent="0.3">
      <c r="A3419">
        <v>219306</v>
      </c>
      <c r="B3419" t="s">
        <v>49</v>
      </c>
      <c r="D3419">
        <v>6</v>
      </c>
      <c r="E3419" t="s">
        <v>246</v>
      </c>
      <c r="G3419" t="s">
        <v>247</v>
      </c>
      <c r="J3419" t="s">
        <v>69</v>
      </c>
      <c r="K3419" t="s">
        <v>168</v>
      </c>
      <c r="L3419" t="s">
        <v>169</v>
      </c>
      <c r="M3419" t="s">
        <v>198</v>
      </c>
      <c r="N3419" t="s">
        <v>56</v>
      </c>
      <c r="O3419" t="s">
        <v>199</v>
      </c>
      <c r="Q3419" t="s">
        <v>200</v>
      </c>
      <c r="R3419" t="s">
        <v>201</v>
      </c>
      <c r="T3419" t="s">
        <v>58</v>
      </c>
      <c r="U3419" t="s">
        <v>202</v>
      </c>
      <c r="W3419" t="s">
        <v>203</v>
      </c>
      <c r="X3419">
        <v>10.815</v>
      </c>
      <c r="Y3419">
        <v>121.008</v>
      </c>
      <c r="Z3419" t="s">
        <v>204</v>
      </c>
      <c r="AA3419" t="s">
        <v>205</v>
      </c>
      <c r="AF3419" t="s">
        <v>206</v>
      </c>
      <c r="AG3419" t="s">
        <v>207</v>
      </c>
      <c r="AH3419" t="s">
        <v>208</v>
      </c>
      <c r="AM3419">
        <v>332315</v>
      </c>
      <c r="AV3419" s="1">
        <v>41871.767361111109</v>
      </c>
      <c r="AW3419" t="s">
        <v>250</v>
      </c>
    </row>
    <row r="3420" spans="1:49" x14ac:dyDescent="0.3">
      <c r="A3420">
        <v>220074</v>
      </c>
      <c r="B3420" t="s">
        <v>49</v>
      </c>
      <c r="D3420">
        <v>8</v>
      </c>
      <c r="E3420" t="s">
        <v>251</v>
      </c>
      <c r="G3420" t="s">
        <v>252</v>
      </c>
      <c r="J3420" t="s">
        <v>69</v>
      </c>
      <c r="K3420" t="s">
        <v>75</v>
      </c>
      <c r="L3420" t="s">
        <v>76</v>
      </c>
      <c r="M3420" t="s">
        <v>198</v>
      </c>
      <c r="N3420" t="s">
        <v>56</v>
      </c>
      <c r="O3420" t="s">
        <v>199</v>
      </c>
      <c r="Q3420" t="s">
        <v>200</v>
      </c>
      <c r="R3420" t="s">
        <v>201</v>
      </c>
      <c r="T3420" t="s">
        <v>58</v>
      </c>
      <c r="U3420" t="s">
        <v>202</v>
      </c>
      <c r="W3420" t="s">
        <v>203</v>
      </c>
      <c r="X3420">
        <v>10.815</v>
      </c>
      <c r="Y3420">
        <v>121.008</v>
      </c>
      <c r="Z3420" t="s">
        <v>204</v>
      </c>
      <c r="AA3420" t="s">
        <v>205</v>
      </c>
      <c r="AF3420" t="s">
        <v>206</v>
      </c>
      <c r="AG3420" t="s">
        <v>207</v>
      </c>
      <c r="AH3420" t="s">
        <v>208</v>
      </c>
      <c r="AM3420">
        <v>333189</v>
      </c>
      <c r="AV3420" s="1">
        <v>41877.776388888888</v>
      </c>
      <c r="AW3420" t="s">
        <v>253</v>
      </c>
    </row>
    <row r="3421" spans="1:49" x14ac:dyDescent="0.3">
      <c r="A3421">
        <v>346613</v>
      </c>
      <c r="B3421" t="s">
        <v>49</v>
      </c>
      <c r="D3421">
        <v>8</v>
      </c>
      <c r="E3421" t="s">
        <v>254</v>
      </c>
      <c r="G3421" t="s">
        <v>255</v>
      </c>
      <c r="J3421" t="s">
        <v>69</v>
      </c>
      <c r="K3421" t="s">
        <v>75</v>
      </c>
      <c r="L3421" t="s">
        <v>76</v>
      </c>
      <c r="M3421" t="s">
        <v>198</v>
      </c>
      <c r="N3421" t="s">
        <v>56</v>
      </c>
      <c r="O3421" t="s">
        <v>199</v>
      </c>
      <c r="Q3421" t="s">
        <v>200</v>
      </c>
      <c r="R3421" t="s">
        <v>201</v>
      </c>
      <c r="T3421" t="s">
        <v>58</v>
      </c>
      <c r="U3421" t="s">
        <v>202</v>
      </c>
      <c r="W3421" t="s">
        <v>203</v>
      </c>
      <c r="X3421">
        <v>10.815</v>
      </c>
      <c r="Y3421">
        <v>121.008</v>
      </c>
      <c r="Z3421" t="s">
        <v>204</v>
      </c>
      <c r="AA3421" t="s">
        <v>205</v>
      </c>
      <c r="AF3421" t="s">
        <v>206</v>
      </c>
      <c r="AG3421" t="s">
        <v>207</v>
      </c>
      <c r="AH3421" t="s">
        <v>208</v>
      </c>
      <c r="AM3421">
        <v>333189</v>
      </c>
      <c r="AV3421" s="1">
        <v>41877.806250000001</v>
      </c>
      <c r="AW3421" t="s">
        <v>256</v>
      </c>
    </row>
    <row r="3422" spans="1:49" x14ac:dyDescent="0.3">
      <c r="A3422">
        <v>263194</v>
      </c>
      <c r="B3422" t="s">
        <v>49</v>
      </c>
      <c r="D3422">
        <v>11</v>
      </c>
      <c r="E3422" t="s">
        <v>257</v>
      </c>
      <c r="F3422" t="s">
        <v>258</v>
      </c>
      <c r="G3422" t="s">
        <v>259</v>
      </c>
      <c r="J3422" t="s">
        <v>69</v>
      </c>
      <c r="K3422" t="s">
        <v>80</v>
      </c>
      <c r="L3422" t="s">
        <v>164</v>
      </c>
      <c r="M3422" t="s">
        <v>198</v>
      </c>
      <c r="N3422" t="s">
        <v>56</v>
      </c>
      <c r="O3422" t="s">
        <v>199</v>
      </c>
      <c r="Q3422" t="s">
        <v>200</v>
      </c>
      <c r="R3422" t="s">
        <v>201</v>
      </c>
      <c r="T3422" t="s">
        <v>58</v>
      </c>
      <c r="U3422" t="s">
        <v>202</v>
      </c>
      <c r="W3422" t="s">
        <v>203</v>
      </c>
      <c r="X3422">
        <v>10.815</v>
      </c>
      <c r="Y3422">
        <v>121.008</v>
      </c>
      <c r="Z3422" t="s">
        <v>204</v>
      </c>
      <c r="AA3422" t="s">
        <v>205</v>
      </c>
      <c r="AF3422" t="s">
        <v>206</v>
      </c>
      <c r="AG3422" t="s">
        <v>207</v>
      </c>
      <c r="AH3422" t="s">
        <v>208</v>
      </c>
      <c r="AL3422" t="s">
        <v>260</v>
      </c>
      <c r="AM3422">
        <v>333189</v>
      </c>
      <c r="AV3422" s="1">
        <v>43592.738194444442</v>
      </c>
      <c r="AW3422" t="s">
        <v>261</v>
      </c>
    </row>
    <row r="3423" spans="1:49" x14ac:dyDescent="0.3">
      <c r="A3423">
        <v>263211</v>
      </c>
      <c r="B3423" t="s">
        <v>49</v>
      </c>
      <c r="D3423">
        <v>11</v>
      </c>
      <c r="E3423" t="s">
        <v>78</v>
      </c>
      <c r="G3423" t="s">
        <v>79</v>
      </c>
      <c r="J3423" t="s">
        <v>69</v>
      </c>
      <c r="K3423" t="s">
        <v>80</v>
      </c>
      <c r="L3423" t="s">
        <v>81</v>
      </c>
      <c r="M3423" t="s">
        <v>198</v>
      </c>
      <c r="N3423" t="s">
        <v>56</v>
      </c>
      <c r="O3423" t="s">
        <v>199</v>
      </c>
      <c r="Q3423" t="s">
        <v>200</v>
      </c>
      <c r="R3423" t="s">
        <v>201</v>
      </c>
      <c r="T3423" t="s">
        <v>58</v>
      </c>
      <c r="U3423" t="s">
        <v>202</v>
      </c>
      <c r="W3423" t="s">
        <v>203</v>
      </c>
      <c r="X3423">
        <v>10.815</v>
      </c>
      <c r="Y3423">
        <v>121.008</v>
      </c>
      <c r="Z3423" t="s">
        <v>204</v>
      </c>
      <c r="AA3423" t="s">
        <v>205</v>
      </c>
      <c r="AF3423" t="s">
        <v>206</v>
      </c>
      <c r="AG3423" t="s">
        <v>207</v>
      </c>
      <c r="AH3423" t="s">
        <v>208</v>
      </c>
      <c r="AM3423">
        <v>333189</v>
      </c>
      <c r="AV3423" s="1">
        <v>41877.783333333333</v>
      </c>
      <c r="AW3423" t="s">
        <v>262</v>
      </c>
    </row>
    <row r="3424" spans="1:49" x14ac:dyDescent="0.3">
      <c r="A3424">
        <v>293021</v>
      </c>
      <c r="B3424" t="s">
        <v>49</v>
      </c>
      <c r="D3424">
        <v>17</v>
      </c>
      <c r="E3424" t="s">
        <v>263</v>
      </c>
      <c r="G3424" t="s">
        <v>264</v>
      </c>
      <c r="J3424" t="s">
        <v>69</v>
      </c>
      <c r="K3424" t="s">
        <v>168</v>
      </c>
      <c r="L3424" t="s">
        <v>169</v>
      </c>
      <c r="M3424" t="s">
        <v>198</v>
      </c>
      <c r="N3424" t="s">
        <v>56</v>
      </c>
      <c r="O3424" t="s">
        <v>199</v>
      </c>
      <c r="Q3424" t="s">
        <v>200</v>
      </c>
      <c r="R3424" t="s">
        <v>201</v>
      </c>
      <c r="T3424" t="s">
        <v>58</v>
      </c>
      <c r="U3424" t="s">
        <v>202</v>
      </c>
      <c r="W3424" t="s">
        <v>203</v>
      </c>
      <c r="X3424">
        <v>10.815</v>
      </c>
      <c r="Y3424">
        <v>121.008</v>
      </c>
      <c r="Z3424" t="s">
        <v>204</v>
      </c>
      <c r="AA3424" t="s">
        <v>205</v>
      </c>
      <c r="AF3424" t="s">
        <v>206</v>
      </c>
      <c r="AG3424" t="s">
        <v>207</v>
      </c>
      <c r="AH3424" t="s">
        <v>208</v>
      </c>
      <c r="AM3424">
        <v>333189</v>
      </c>
      <c r="AV3424" s="1">
        <v>41871.78125</v>
      </c>
      <c r="AW3424" t="s">
        <v>265</v>
      </c>
    </row>
    <row r="3425" spans="1:49" x14ac:dyDescent="0.3">
      <c r="A3425">
        <v>278285</v>
      </c>
      <c r="B3425" t="s">
        <v>49</v>
      </c>
      <c r="D3425">
        <v>23</v>
      </c>
      <c r="E3425" t="s">
        <v>174</v>
      </c>
      <c r="G3425" t="s">
        <v>175</v>
      </c>
      <c r="J3425" t="s">
        <v>69</v>
      </c>
      <c r="K3425" t="s">
        <v>75</v>
      </c>
      <c r="L3425" t="s">
        <v>176</v>
      </c>
      <c r="M3425" t="s">
        <v>198</v>
      </c>
      <c r="N3425" t="s">
        <v>56</v>
      </c>
      <c r="O3425" t="s">
        <v>199</v>
      </c>
      <c r="Q3425" t="s">
        <v>200</v>
      </c>
      <c r="R3425" t="s">
        <v>201</v>
      </c>
      <c r="T3425" t="s">
        <v>58</v>
      </c>
      <c r="U3425" t="s">
        <v>202</v>
      </c>
      <c r="W3425" t="s">
        <v>203</v>
      </c>
      <c r="X3425">
        <v>10.815</v>
      </c>
      <c r="Y3425">
        <v>121.008</v>
      </c>
      <c r="Z3425" t="s">
        <v>204</v>
      </c>
      <c r="AA3425" t="s">
        <v>205</v>
      </c>
      <c r="AF3425" t="s">
        <v>206</v>
      </c>
      <c r="AG3425" t="s">
        <v>207</v>
      </c>
      <c r="AH3425" t="s">
        <v>208</v>
      </c>
      <c r="AL3425" t="s">
        <v>266</v>
      </c>
      <c r="AM3425">
        <v>333189</v>
      </c>
      <c r="AV3425" s="1">
        <v>42824.874305555553</v>
      </c>
      <c r="AW3425" t="s">
        <v>267</v>
      </c>
    </row>
    <row r="3426" spans="1:49" x14ac:dyDescent="0.3">
      <c r="A3426">
        <v>264948</v>
      </c>
      <c r="B3426" t="s">
        <v>49</v>
      </c>
      <c r="D3426">
        <v>29</v>
      </c>
      <c r="E3426" t="s">
        <v>268</v>
      </c>
      <c r="G3426" t="s">
        <v>269</v>
      </c>
      <c r="J3426" t="s">
        <v>69</v>
      </c>
      <c r="K3426" t="s">
        <v>75</v>
      </c>
      <c r="L3426" t="s">
        <v>120</v>
      </c>
      <c r="M3426" t="s">
        <v>198</v>
      </c>
      <c r="N3426" t="s">
        <v>56</v>
      </c>
      <c r="O3426" t="s">
        <v>199</v>
      </c>
      <c r="Q3426" t="s">
        <v>200</v>
      </c>
      <c r="R3426" t="s">
        <v>201</v>
      </c>
      <c r="T3426" t="s">
        <v>58</v>
      </c>
      <c r="U3426" t="s">
        <v>202</v>
      </c>
      <c r="W3426" t="s">
        <v>203</v>
      </c>
      <c r="X3426">
        <v>10.815</v>
      </c>
      <c r="Y3426">
        <v>121.008</v>
      </c>
      <c r="Z3426" t="s">
        <v>204</v>
      </c>
      <c r="AA3426" t="s">
        <v>205</v>
      </c>
      <c r="AF3426" t="s">
        <v>206</v>
      </c>
      <c r="AG3426" t="s">
        <v>207</v>
      </c>
      <c r="AH3426" t="s">
        <v>208</v>
      </c>
      <c r="AL3426" t="s">
        <v>270</v>
      </c>
      <c r="AM3426">
        <v>333189</v>
      </c>
      <c r="AV3426" s="1">
        <v>41877.78402777778</v>
      </c>
      <c r="AW3426" t="s">
        <v>271</v>
      </c>
    </row>
    <row r="3427" spans="1:49" x14ac:dyDescent="0.3">
      <c r="A3427">
        <v>244043</v>
      </c>
      <c r="B3427" t="s">
        <v>49</v>
      </c>
      <c r="D3427">
        <v>35</v>
      </c>
      <c r="E3427" t="s">
        <v>272</v>
      </c>
      <c r="G3427" t="s">
        <v>273</v>
      </c>
      <c r="J3427" t="s">
        <v>69</v>
      </c>
      <c r="K3427" t="s">
        <v>75</v>
      </c>
      <c r="L3427" t="s">
        <v>76</v>
      </c>
      <c r="M3427" t="s">
        <v>198</v>
      </c>
      <c r="N3427" t="s">
        <v>56</v>
      </c>
      <c r="O3427" t="s">
        <v>199</v>
      </c>
      <c r="Q3427" t="s">
        <v>200</v>
      </c>
      <c r="R3427" t="s">
        <v>201</v>
      </c>
      <c r="T3427" t="s">
        <v>58</v>
      </c>
      <c r="U3427" t="s">
        <v>202</v>
      </c>
      <c r="W3427" t="s">
        <v>203</v>
      </c>
      <c r="X3427">
        <v>10.815</v>
      </c>
      <c r="Y3427">
        <v>121.008</v>
      </c>
      <c r="Z3427" t="s">
        <v>204</v>
      </c>
      <c r="AA3427" t="s">
        <v>205</v>
      </c>
      <c r="AF3427" t="s">
        <v>206</v>
      </c>
      <c r="AG3427" t="s">
        <v>207</v>
      </c>
      <c r="AH3427" t="s">
        <v>208</v>
      </c>
      <c r="AL3427" t="s">
        <v>274</v>
      </c>
      <c r="AM3427">
        <v>333189</v>
      </c>
      <c r="AV3427" s="1">
        <v>41877.78125</v>
      </c>
      <c r="AW3427" t="s">
        <v>275</v>
      </c>
    </row>
    <row r="3428" spans="1:49" x14ac:dyDescent="0.3">
      <c r="A3428">
        <v>244094</v>
      </c>
      <c r="B3428" t="s">
        <v>49</v>
      </c>
      <c r="D3428">
        <v>42</v>
      </c>
      <c r="E3428" t="s">
        <v>276</v>
      </c>
      <c r="F3428" t="s">
        <v>145</v>
      </c>
      <c r="G3428" t="s">
        <v>277</v>
      </c>
      <c r="J3428" t="s">
        <v>69</v>
      </c>
      <c r="K3428" t="s">
        <v>75</v>
      </c>
      <c r="L3428" t="s">
        <v>120</v>
      </c>
      <c r="M3428" t="s">
        <v>198</v>
      </c>
      <c r="N3428" t="s">
        <v>56</v>
      </c>
      <c r="O3428" t="s">
        <v>199</v>
      </c>
      <c r="Q3428" t="s">
        <v>200</v>
      </c>
      <c r="R3428" t="s">
        <v>201</v>
      </c>
      <c r="T3428" t="s">
        <v>58</v>
      </c>
      <c r="U3428" t="s">
        <v>202</v>
      </c>
      <c r="W3428" t="s">
        <v>203</v>
      </c>
      <c r="X3428">
        <v>10.815</v>
      </c>
      <c r="Y3428">
        <v>121.008</v>
      </c>
      <c r="Z3428" t="s">
        <v>204</v>
      </c>
      <c r="AA3428" t="s">
        <v>205</v>
      </c>
      <c r="AF3428" t="s">
        <v>206</v>
      </c>
      <c r="AG3428" t="s">
        <v>207</v>
      </c>
      <c r="AH3428" t="s">
        <v>208</v>
      </c>
      <c r="AL3428" t="s">
        <v>278</v>
      </c>
      <c r="AM3428">
        <v>333189</v>
      </c>
      <c r="AV3428" s="1">
        <v>43606.484027777777</v>
      </c>
      <c r="AW3428" t="s">
        <v>279</v>
      </c>
    </row>
    <row r="3429" spans="1:49" x14ac:dyDescent="0.3">
      <c r="A3429">
        <v>282071</v>
      </c>
      <c r="B3429" t="s">
        <v>49</v>
      </c>
      <c r="D3429">
        <v>1</v>
      </c>
      <c r="E3429" t="s">
        <v>360</v>
      </c>
      <c r="G3429" t="s">
        <v>361</v>
      </c>
      <c r="J3429" t="s">
        <v>69</v>
      </c>
      <c r="K3429" t="s">
        <v>282</v>
      </c>
      <c r="M3429" t="s">
        <v>1369</v>
      </c>
      <c r="N3429" t="s">
        <v>56</v>
      </c>
      <c r="T3429" t="s">
        <v>58</v>
      </c>
      <c r="U3429" t="s">
        <v>202</v>
      </c>
      <c r="W3429" t="s">
        <v>1370</v>
      </c>
      <c r="X3429">
        <v>10.853300000000001</v>
      </c>
      <c r="Y3429">
        <v>121.004</v>
      </c>
      <c r="Z3429" t="s">
        <v>285</v>
      </c>
      <c r="AA3429" t="s">
        <v>1371</v>
      </c>
      <c r="AF3429" t="s">
        <v>287</v>
      </c>
      <c r="AH3429">
        <v>1</v>
      </c>
      <c r="AM3429">
        <v>333189</v>
      </c>
      <c r="AV3429" s="1">
        <v>41876.765277777777</v>
      </c>
      <c r="AW3429" t="s">
        <v>1372</v>
      </c>
    </row>
    <row r="3430" spans="1:49" x14ac:dyDescent="0.3">
      <c r="A3430">
        <v>244081</v>
      </c>
      <c r="B3430" t="s">
        <v>49</v>
      </c>
      <c r="D3430">
        <v>1</v>
      </c>
      <c r="E3430" t="s">
        <v>1300</v>
      </c>
      <c r="G3430" t="s">
        <v>1301</v>
      </c>
      <c r="J3430" t="s">
        <v>69</v>
      </c>
      <c r="K3430" t="s">
        <v>75</v>
      </c>
      <c r="L3430" t="s">
        <v>76</v>
      </c>
      <c r="M3430" t="s">
        <v>1369</v>
      </c>
      <c r="N3430" t="s">
        <v>56</v>
      </c>
      <c r="T3430" t="s">
        <v>58</v>
      </c>
      <c r="U3430" t="s">
        <v>202</v>
      </c>
      <c r="W3430" t="s">
        <v>1370</v>
      </c>
      <c r="X3430">
        <v>10.853300000000001</v>
      </c>
      <c r="Y3430">
        <v>121.004</v>
      </c>
      <c r="Z3430" t="s">
        <v>285</v>
      </c>
      <c r="AA3430" t="s">
        <v>1371</v>
      </c>
      <c r="AF3430" t="s">
        <v>287</v>
      </c>
      <c r="AH3430">
        <v>1</v>
      </c>
      <c r="AM3430">
        <v>333189</v>
      </c>
      <c r="AV3430" s="1">
        <v>41877.78125</v>
      </c>
      <c r="AW3430" t="s">
        <v>1373</v>
      </c>
    </row>
    <row r="3431" spans="1:49" x14ac:dyDescent="0.3">
      <c r="A3431">
        <v>265227</v>
      </c>
      <c r="B3431" t="s">
        <v>49</v>
      </c>
      <c r="D3431">
        <v>1</v>
      </c>
      <c r="E3431" t="s">
        <v>1374</v>
      </c>
      <c r="G3431" t="s">
        <v>1375</v>
      </c>
      <c r="J3431" t="s">
        <v>69</v>
      </c>
      <c r="K3431" t="s">
        <v>282</v>
      </c>
      <c r="M3431" t="s">
        <v>1369</v>
      </c>
      <c r="N3431" t="s">
        <v>56</v>
      </c>
      <c r="T3431" t="s">
        <v>58</v>
      </c>
      <c r="U3431" t="s">
        <v>202</v>
      </c>
      <c r="W3431" t="s">
        <v>1370</v>
      </c>
      <c r="X3431">
        <v>10.853300000000001</v>
      </c>
      <c r="Y3431">
        <v>121.004</v>
      </c>
      <c r="Z3431" t="s">
        <v>285</v>
      </c>
      <c r="AA3431" t="s">
        <v>1371</v>
      </c>
      <c r="AF3431" t="s">
        <v>287</v>
      </c>
      <c r="AH3431">
        <v>1</v>
      </c>
      <c r="AM3431">
        <v>333189</v>
      </c>
      <c r="AV3431" s="1">
        <v>41876.753472222219</v>
      </c>
      <c r="AW3431" t="s">
        <v>1376</v>
      </c>
    </row>
    <row r="3432" spans="1:49" x14ac:dyDescent="0.3">
      <c r="A3432">
        <v>392886</v>
      </c>
      <c r="B3432" t="s">
        <v>49</v>
      </c>
      <c r="D3432">
        <v>1</v>
      </c>
      <c r="E3432" t="s">
        <v>1126</v>
      </c>
      <c r="G3432" t="s">
        <v>1127</v>
      </c>
      <c r="J3432" t="s">
        <v>52</v>
      </c>
      <c r="K3432" t="s">
        <v>53</v>
      </c>
      <c r="L3432" t="s">
        <v>54</v>
      </c>
      <c r="M3432" t="s">
        <v>1369</v>
      </c>
      <c r="N3432" t="s">
        <v>56</v>
      </c>
      <c r="T3432" t="s">
        <v>58</v>
      </c>
      <c r="U3432" t="s">
        <v>202</v>
      </c>
      <c r="W3432" t="s">
        <v>1370</v>
      </c>
      <c r="X3432">
        <v>10.853300000000001</v>
      </c>
      <c r="Y3432">
        <v>121.004</v>
      </c>
      <c r="Z3432" t="s">
        <v>285</v>
      </c>
      <c r="AA3432" t="s">
        <v>1371</v>
      </c>
      <c r="AF3432" t="s">
        <v>287</v>
      </c>
      <c r="AH3432">
        <v>1</v>
      </c>
      <c r="AM3432">
        <v>333189</v>
      </c>
      <c r="AV3432" s="1">
        <v>41871.797222222223</v>
      </c>
      <c r="AW3432" t="s">
        <v>1377</v>
      </c>
    </row>
    <row r="3433" spans="1:49" x14ac:dyDescent="0.3">
      <c r="A3433">
        <v>335968</v>
      </c>
      <c r="B3433" t="s">
        <v>49</v>
      </c>
      <c r="D3433">
        <v>1</v>
      </c>
      <c r="E3433" t="s">
        <v>1378</v>
      </c>
      <c r="G3433" t="s">
        <v>1379</v>
      </c>
      <c r="J3433" t="s">
        <v>113</v>
      </c>
      <c r="K3433" t="s">
        <v>237</v>
      </c>
      <c r="L3433" t="s">
        <v>238</v>
      </c>
      <c r="M3433" t="s">
        <v>1369</v>
      </c>
      <c r="N3433" t="s">
        <v>56</v>
      </c>
      <c r="T3433" t="s">
        <v>58</v>
      </c>
      <c r="U3433" t="s">
        <v>202</v>
      </c>
      <c r="W3433" t="s">
        <v>1370</v>
      </c>
      <c r="X3433">
        <v>10.853300000000001</v>
      </c>
      <c r="Y3433">
        <v>121.004</v>
      </c>
      <c r="Z3433" t="s">
        <v>285</v>
      </c>
      <c r="AA3433" t="s">
        <v>1371</v>
      </c>
      <c r="AF3433" t="s">
        <v>287</v>
      </c>
      <c r="AH3433">
        <v>1</v>
      </c>
      <c r="AM3433">
        <v>0</v>
      </c>
      <c r="AV3433" s="1">
        <v>41876.654861111114</v>
      </c>
      <c r="AW3433" t="s">
        <v>1380</v>
      </c>
    </row>
    <row r="3434" spans="1:49" x14ac:dyDescent="0.3">
      <c r="A3434">
        <v>298506</v>
      </c>
      <c r="B3434" t="s">
        <v>49</v>
      </c>
      <c r="D3434">
        <v>1</v>
      </c>
      <c r="E3434" t="s">
        <v>1381</v>
      </c>
      <c r="G3434" t="s">
        <v>1382</v>
      </c>
      <c r="J3434" t="s">
        <v>69</v>
      </c>
      <c r="K3434" t="s">
        <v>1383</v>
      </c>
      <c r="M3434" t="s">
        <v>1369</v>
      </c>
      <c r="N3434" t="s">
        <v>56</v>
      </c>
      <c r="T3434" t="s">
        <v>58</v>
      </c>
      <c r="U3434" t="s">
        <v>202</v>
      </c>
      <c r="W3434" t="s">
        <v>1370</v>
      </c>
      <c r="X3434">
        <v>10.853300000000001</v>
      </c>
      <c r="Y3434">
        <v>121.004</v>
      </c>
      <c r="Z3434" t="s">
        <v>285</v>
      </c>
      <c r="AA3434" t="s">
        <v>1371</v>
      </c>
      <c r="AF3434" t="s">
        <v>287</v>
      </c>
      <c r="AH3434">
        <v>1</v>
      </c>
      <c r="AM3434">
        <v>333189</v>
      </c>
      <c r="AV3434" s="1">
        <v>41876.76666666667</v>
      </c>
      <c r="AW3434" t="s">
        <v>1384</v>
      </c>
    </row>
    <row r="3435" spans="1:49" x14ac:dyDescent="0.3">
      <c r="A3435">
        <v>380439</v>
      </c>
      <c r="B3435" t="s">
        <v>49</v>
      </c>
      <c r="D3435">
        <v>1</v>
      </c>
      <c r="E3435" t="s">
        <v>1385</v>
      </c>
      <c r="G3435" t="s">
        <v>1386</v>
      </c>
      <c r="J3435" t="s">
        <v>104</v>
      </c>
      <c r="K3435" t="s">
        <v>1385</v>
      </c>
      <c r="M3435" t="s">
        <v>1369</v>
      </c>
      <c r="N3435" t="s">
        <v>56</v>
      </c>
      <c r="T3435" t="s">
        <v>58</v>
      </c>
      <c r="U3435" t="s">
        <v>202</v>
      </c>
      <c r="W3435" t="s">
        <v>1370</v>
      </c>
      <c r="X3435">
        <v>10.853300000000001</v>
      </c>
      <c r="Y3435">
        <v>121.004</v>
      </c>
      <c r="Z3435" t="s">
        <v>285</v>
      </c>
      <c r="AA3435" t="s">
        <v>1371</v>
      </c>
      <c r="AF3435" t="s">
        <v>287</v>
      </c>
      <c r="AH3435">
        <v>1</v>
      </c>
      <c r="AM3435">
        <v>333189</v>
      </c>
      <c r="AV3435" s="1">
        <v>41871.793749999997</v>
      </c>
      <c r="AW3435" t="s">
        <v>1387</v>
      </c>
    </row>
    <row r="3436" spans="1:49" x14ac:dyDescent="0.3">
      <c r="A3436">
        <v>426995</v>
      </c>
      <c r="B3436" t="s">
        <v>49</v>
      </c>
      <c r="D3436">
        <v>1</v>
      </c>
      <c r="E3436" t="s">
        <v>1388</v>
      </c>
      <c r="G3436" t="s">
        <v>1389</v>
      </c>
      <c r="J3436" t="s">
        <v>69</v>
      </c>
      <c r="K3436" t="s">
        <v>582</v>
      </c>
      <c r="M3436" t="s">
        <v>1369</v>
      </c>
      <c r="N3436" t="s">
        <v>56</v>
      </c>
      <c r="T3436" t="s">
        <v>58</v>
      </c>
      <c r="U3436" t="s">
        <v>202</v>
      </c>
      <c r="W3436" t="s">
        <v>1370</v>
      </c>
      <c r="X3436">
        <v>10.853300000000001</v>
      </c>
      <c r="Y3436">
        <v>121.004</v>
      </c>
      <c r="Z3436" t="s">
        <v>285</v>
      </c>
      <c r="AA3436" t="s">
        <v>1371</v>
      </c>
      <c r="AF3436" t="s">
        <v>287</v>
      </c>
      <c r="AH3436">
        <v>1</v>
      </c>
      <c r="AM3436">
        <v>333189</v>
      </c>
      <c r="AV3436" s="1">
        <v>41876.802083333336</v>
      </c>
      <c r="AW3436" t="s">
        <v>1390</v>
      </c>
    </row>
    <row r="3437" spans="1:49" x14ac:dyDescent="0.3">
      <c r="A3437">
        <v>428038</v>
      </c>
      <c r="B3437" t="s">
        <v>49</v>
      </c>
      <c r="D3437">
        <v>1</v>
      </c>
      <c r="E3437" t="s">
        <v>1391</v>
      </c>
      <c r="G3437" t="s">
        <v>1392</v>
      </c>
      <c r="J3437" t="s">
        <v>69</v>
      </c>
      <c r="K3437" t="s">
        <v>582</v>
      </c>
      <c r="M3437" t="s">
        <v>1369</v>
      </c>
      <c r="N3437" t="s">
        <v>56</v>
      </c>
      <c r="T3437" t="s">
        <v>58</v>
      </c>
      <c r="U3437" t="s">
        <v>202</v>
      </c>
      <c r="W3437" t="s">
        <v>1370</v>
      </c>
      <c r="X3437">
        <v>10.853300000000001</v>
      </c>
      <c r="Y3437">
        <v>121.004</v>
      </c>
      <c r="Z3437" t="s">
        <v>285</v>
      </c>
      <c r="AA3437" t="s">
        <v>1371</v>
      </c>
      <c r="AF3437" t="s">
        <v>287</v>
      </c>
      <c r="AH3437">
        <v>1</v>
      </c>
      <c r="AM3437">
        <v>333189</v>
      </c>
      <c r="AV3437" s="1">
        <v>41876.802083333336</v>
      </c>
      <c r="AW3437" t="s">
        <v>1393</v>
      </c>
    </row>
    <row r="3438" spans="1:49" x14ac:dyDescent="0.3">
      <c r="A3438">
        <v>259329</v>
      </c>
      <c r="B3438" t="s">
        <v>49</v>
      </c>
      <c r="D3438">
        <v>1</v>
      </c>
      <c r="E3438" t="s">
        <v>1394</v>
      </c>
      <c r="G3438" t="s">
        <v>1395</v>
      </c>
      <c r="J3438" t="s">
        <v>69</v>
      </c>
      <c r="K3438" t="s">
        <v>582</v>
      </c>
      <c r="M3438" t="s">
        <v>1369</v>
      </c>
      <c r="N3438" t="s">
        <v>56</v>
      </c>
      <c r="T3438" t="s">
        <v>58</v>
      </c>
      <c r="U3438" t="s">
        <v>202</v>
      </c>
      <c r="W3438" t="s">
        <v>1370</v>
      </c>
      <c r="X3438">
        <v>10.853300000000001</v>
      </c>
      <c r="Y3438">
        <v>121.004</v>
      </c>
      <c r="Z3438" t="s">
        <v>285</v>
      </c>
      <c r="AA3438" t="s">
        <v>1371</v>
      </c>
      <c r="AF3438" t="s">
        <v>287</v>
      </c>
      <c r="AH3438">
        <v>1</v>
      </c>
      <c r="AM3438">
        <v>333189</v>
      </c>
      <c r="AV3438" s="1">
        <v>41876.752083333333</v>
      </c>
      <c r="AW3438" t="s">
        <v>1396</v>
      </c>
    </row>
    <row r="3439" spans="1:49" x14ac:dyDescent="0.3">
      <c r="A3439">
        <v>428736</v>
      </c>
      <c r="B3439" t="s">
        <v>49</v>
      </c>
      <c r="D3439">
        <v>1</v>
      </c>
      <c r="E3439" t="s">
        <v>937</v>
      </c>
      <c r="G3439" t="s">
        <v>938</v>
      </c>
      <c r="J3439" t="s">
        <v>69</v>
      </c>
      <c r="K3439" t="s">
        <v>582</v>
      </c>
      <c r="M3439" t="s">
        <v>1369</v>
      </c>
      <c r="N3439" t="s">
        <v>56</v>
      </c>
      <c r="T3439" t="s">
        <v>58</v>
      </c>
      <c r="U3439" t="s">
        <v>202</v>
      </c>
      <c r="W3439" t="s">
        <v>1370</v>
      </c>
      <c r="X3439">
        <v>10.853300000000001</v>
      </c>
      <c r="Y3439">
        <v>121.004</v>
      </c>
      <c r="Z3439" t="s">
        <v>285</v>
      </c>
      <c r="AA3439" t="s">
        <v>1371</v>
      </c>
      <c r="AF3439" t="s">
        <v>287</v>
      </c>
      <c r="AH3439">
        <v>1</v>
      </c>
      <c r="AM3439">
        <v>333189</v>
      </c>
      <c r="AV3439" s="1">
        <v>41876.804166666669</v>
      </c>
      <c r="AW3439" t="s">
        <v>1397</v>
      </c>
    </row>
    <row r="3440" spans="1:49" x14ac:dyDescent="0.3">
      <c r="A3440">
        <v>220076</v>
      </c>
      <c r="B3440" t="s">
        <v>49</v>
      </c>
      <c r="D3440">
        <v>1</v>
      </c>
      <c r="E3440" t="s">
        <v>251</v>
      </c>
      <c r="G3440" t="s">
        <v>252</v>
      </c>
      <c r="J3440" t="s">
        <v>69</v>
      </c>
      <c r="K3440" t="s">
        <v>75</v>
      </c>
      <c r="L3440" t="s">
        <v>76</v>
      </c>
      <c r="M3440" t="s">
        <v>1369</v>
      </c>
      <c r="N3440" t="s">
        <v>56</v>
      </c>
      <c r="T3440" t="s">
        <v>58</v>
      </c>
      <c r="U3440" t="s">
        <v>202</v>
      </c>
      <c r="W3440" t="s">
        <v>1370</v>
      </c>
      <c r="X3440">
        <v>10.853300000000001</v>
      </c>
      <c r="Y3440">
        <v>121.004</v>
      </c>
      <c r="Z3440" t="s">
        <v>285</v>
      </c>
      <c r="AA3440" t="s">
        <v>1371</v>
      </c>
      <c r="AF3440" t="s">
        <v>287</v>
      </c>
      <c r="AH3440">
        <v>1</v>
      </c>
      <c r="AM3440">
        <v>332315</v>
      </c>
      <c r="AV3440" s="1">
        <v>41877.776388888888</v>
      </c>
      <c r="AW3440" t="s">
        <v>1398</v>
      </c>
    </row>
    <row r="3441" spans="1:49" x14ac:dyDescent="0.3">
      <c r="A3441">
        <v>261957</v>
      </c>
      <c r="B3441" t="s">
        <v>49</v>
      </c>
      <c r="D3441">
        <v>1</v>
      </c>
      <c r="E3441" t="s">
        <v>1399</v>
      </c>
      <c r="G3441" t="s">
        <v>1400</v>
      </c>
      <c r="J3441" t="s">
        <v>69</v>
      </c>
      <c r="K3441" t="s">
        <v>75</v>
      </c>
      <c r="L3441" t="s">
        <v>76</v>
      </c>
      <c r="M3441" t="s">
        <v>1369</v>
      </c>
      <c r="N3441" t="s">
        <v>56</v>
      </c>
      <c r="T3441" t="s">
        <v>58</v>
      </c>
      <c r="U3441" t="s">
        <v>202</v>
      </c>
      <c r="W3441" t="s">
        <v>1370</v>
      </c>
      <c r="X3441">
        <v>10.853300000000001</v>
      </c>
      <c r="Y3441">
        <v>121.004</v>
      </c>
      <c r="Z3441" t="s">
        <v>285</v>
      </c>
      <c r="AA3441" t="s">
        <v>1371</v>
      </c>
      <c r="AF3441" t="s">
        <v>287</v>
      </c>
      <c r="AH3441">
        <v>1</v>
      </c>
      <c r="AM3441">
        <v>333189</v>
      </c>
      <c r="AV3441" s="1">
        <v>41877.782638888886</v>
      </c>
      <c r="AW3441" t="s">
        <v>1401</v>
      </c>
    </row>
    <row r="3442" spans="1:49" x14ac:dyDescent="0.3">
      <c r="A3442">
        <v>220080</v>
      </c>
      <c r="B3442" t="s">
        <v>49</v>
      </c>
      <c r="D3442">
        <v>1</v>
      </c>
      <c r="E3442" t="s">
        <v>1402</v>
      </c>
      <c r="G3442" t="s">
        <v>1403</v>
      </c>
      <c r="J3442" t="s">
        <v>69</v>
      </c>
      <c r="K3442" t="s">
        <v>75</v>
      </c>
      <c r="L3442" t="s">
        <v>76</v>
      </c>
      <c r="M3442" t="s">
        <v>1369</v>
      </c>
      <c r="N3442" t="s">
        <v>56</v>
      </c>
      <c r="T3442" t="s">
        <v>58</v>
      </c>
      <c r="U3442" t="s">
        <v>202</v>
      </c>
      <c r="W3442" t="s">
        <v>1370</v>
      </c>
      <c r="X3442">
        <v>10.853300000000001</v>
      </c>
      <c r="Y3442">
        <v>121.004</v>
      </c>
      <c r="Z3442" t="s">
        <v>285</v>
      </c>
      <c r="AA3442" t="s">
        <v>1371</v>
      </c>
      <c r="AF3442" t="s">
        <v>287</v>
      </c>
      <c r="AH3442">
        <v>1</v>
      </c>
      <c r="AM3442">
        <v>332315</v>
      </c>
      <c r="AV3442" s="1">
        <v>41877.776388888888</v>
      </c>
      <c r="AW3442" t="s">
        <v>1404</v>
      </c>
    </row>
    <row r="3443" spans="1:49" x14ac:dyDescent="0.3">
      <c r="A3443">
        <v>282202</v>
      </c>
      <c r="B3443" t="s">
        <v>49</v>
      </c>
      <c r="D3443">
        <v>1</v>
      </c>
      <c r="E3443" t="s">
        <v>1405</v>
      </c>
      <c r="G3443" t="s">
        <v>1406</v>
      </c>
      <c r="J3443" t="s">
        <v>69</v>
      </c>
      <c r="K3443" t="s">
        <v>282</v>
      </c>
      <c r="M3443" t="s">
        <v>1369</v>
      </c>
      <c r="N3443" t="s">
        <v>56</v>
      </c>
      <c r="T3443" t="s">
        <v>58</v>
      </c>
      <c r="U3443" t="s">
        <v>202</v>
      </c>
      <c r="W3443" t="s">
        <v>1370</v>
      </c>
      <c r="X3443">
        <v>10.853300000000001</v>
      </c>
      <c r="Y3443">
        <v>121.004</v>
      </c>
      <c r="Z3443" t="s">
        <v>285</v>
      </c>
      <c r="AA3443" t="s">
        <v>1371</v>
      </c>
      <c r="AF3443" t="s">
        <v>287</v>
      </c>
      <c r="AH3443">
        <v>1</v>
      </c>
      <c r="AM3443">
        <v>333189</v>
      </c>
      <c r="AV3443" s="1">
        <v>41876.765277777777</v>
      </c>
      <c r="AW3443" t="s">
        <v>1407</v>
      </c>
    </row>
    <row r="3444" spans="1:49" x14ac:dyDescent="0.3">
      <c r="A3444">
        <v>277621</v>
      </c>
      <c r="B3444" t="s">
        <v>49</v>
      </c>
      <c r="D3444">
        <v>1</v>
      </c>
      <c r="E3444" t="s">
        <v>1408</v>
      </c>
      <c r="G3444" t="s">
        <v>1409</v>
      </c>
      <c r="J3444" t="s">
        <v>69</v>
      </c>
      <c r="K3444" t="s">
        <v>300</v>
      </c>
      <c r="M3444" t="s">
        <v>1369</v>
      </c>
      <c r="N3444" t="s">
        <v>56</v>
      </c>
      <c r="T3444" t="s">
        <v>58</v>
      </c>
      <c r="U3444" t="s">
        <v>202</v>
      </c>
      <c r="W3444" t="s">
        <v>1370</v>
      </c>
      <c r="X3444">
        <v>10.853300000000001</v>
      </c>
      <c r="Y3444">
        <v>121.004</v>
      </c>
      <c r="Z3444" t="s">
        <v>285</v>
      </c>
      <c r="AA3444" t="s">
        <v>1371</v>
      </c>
      <c r="AF3444" t="s">
        <v>287</v>
      </c>
      <c r="AH3444">
        <v>1</v>
      </c>
      <c r="AM3444">
        <v>333189</v>
      </c>
      <c r="AV3444" s="1">
        <v>41877.788194444445</v>
      </c>
      <c r="AW3444" t="s">
        <v>1410</v>
      </c>
    </row>
    <row r="3445" spans="1:49" x14ac:dyDescent="0.3">
      <c r="A3445">
        <v>264764</v>
      </c>
      <c r="B3445" t="s">
        <v>49</v>
      </c>
      <c r="D3445">
        <v>1</v>
      </c>
      <c r="E3445" t="s">
        <v>1346</v>
      </c>
      <c r="F3445" t="s">
        <v>1411</v>
      </c>
      <c r="G3445" t="s">
        <v>1412</v>
      </c>
      <c r="J3445" t="s">
        <v>69</v>
      </c>
      <c r="K3445" t="s">
        <v>75</v>
      </c>
      <c r="L3445" t="s">
        <v>76</v>
      </c>
      <c r="M3445" t="s">
        <v>1369</v>
      </c>
      <c r="N3445" t="s">
        <v>56</v>
      </c>
      <c r="T3445" t="s">
        <v>58</v>
      </c>
      <c r="U3445" t="s">
        <v>202</v>
      </c>
      <c r="W3445" t="s">
        <v>1370</v>
      </c>
      <c r="X3445">
        <v>10.853300000000001</v>
      </c>
      <c r="Y3445">
        <v>121.004</v>
      </c>
      <c r="Z3445" t="s">
        <v>285</v>
      </c>
      <c r="AA3445" t="s">
        <v>1371</v>
      </c>
      <c r="AF3445" t="s">
        <v>287</v>
      </c>
      <c r="AH3445">
        <v>1</v>
      </c>
      <c r="AM3445">
        <v>333189</v>
      </c>
      <c r="AV3445" s="1">
        <v>41877.78402777778</v>
      </c>
      <c r="AW3445" t="s">
        <v>1413</v>
      </c>
    </row>
    <row r="3446" spans="1:49" x14ac:dyDescent="0.3">
      <c r="A3446">
        <v>320791</v>
      </c>
      <c r="B3446" t="s">
        <v>49</v>
      </c>
      <c r="D3446">
        <v>1</v>
      </c>
      <c r="E3446" t="s">
        <v>75</v>
      </c>
      <c r="G3446" t="s">
        <v>1097</v>
      </c>
      <c r="J3446" t="s">
        <v>69</v>
      </c>
      <c r="K3446" t="s">
        <v>75</v>
      </c>
      <c r="M3446" t="s">
        <v>1369</v>
      </c>
      <c r="N3446" t="s">
        <v>56</v>
      </c>
      <c r="T3446" t="s">
        <v>58</v>
      </c>
      <c r="U3446" t="s">
        <v>202</v>
      </c>
      <c r="W3446" t="s">
        <v>1370</v>
      </c>
      <c r="X3446">
        <v>10.853300000000001</v>
      </c>
      <c r="Y3446">
        <v>121.004</v>
      </c>
      <c r="Z3446" t="s">
        <v>285</v>
      </c>
      <c r="AA3446" t="s">
        <v>1371</v>
      </c>
      <c r="AF3446" t="s">
        <v>287</v>
      </c>
      <c r="AH3446">
        <v>1</v>
      </c>
      <c r="AM3446">
        <v>332315</v>
      </c>
      <c r="AV3446" s="1">
        <v>41877.797222222223</v>
      </c>
      <c r="AW3446" t="s">
        <v>1414</v>
      </c>
    </row>
    <row r="3447" spans="1:49" x14ac:dyDescent="0.3">
      <c r="A3447">
        <v>313793</v>
      </c>
      <c r="B3447" t="s">
        <v>49</v>
      </c>
      <c r="D3447">
        <v>1</v>
      </c>
      <c r="E3447" t="s">
        <v>1286</v>
      </c>
      <c r="G3447" t="s">
        <v>1287</v>
      </c>
      <c r="J3447" t="s">
        <v>69</v>
      </c>
      <c r="K3447" t="s">
        <v>75</v>
      </c>
      <c r="L3447" t="s">
        <v>76</v>
      </c>
      <c r="M3447" t="s">
        <v>1369</v>
      </c>
      <c r="N3447" t="s">
        <v>56</v>
      </c>
      <c r="T3447" t="s">
        <v>58</v>
      </c>
      <c r="U3447" t="s">
        <v>202</v>
      </c>
      <c r="W3447" t="s">
        <v>1370</v>
      </c>
      <c r="X3447">
        <v>10.853300000000001</v>
      </c>
      <c r="Y3447">
        <v>121.004</v>
      </c>
      <c r="Z3447" t="s">
        <v>285</v>
      </c>
      <c r="AA3447" t="s">
        <v>1371</v>
      </c>
      <c r="AF3447" t="s">
        <v>287</v>
      </c>
      <c r="AH3447">
        <v>1</v>
      </c>
      <c r="AM3447">
        <v>0</v>
      </c>
      <c r="AV3447" s="1">
        <v>41877.79583333333</v>
      </c>
      <c r="AW3447" t="s">
        <v>1415</v>
      </c>
    </row>
    <row r="3448" spans="1:49" x14ac:dyDescent="0.3">
      <c r="A3448">
        <v>263389</v>
      </c>
      <c r="B3448" t="s">
        <v>49</v>
      </c>
      <c r="C3448" t="s">
        <v>394</v>
      </c>
      <c r="D3448">
        <v>1</v>
      </c>
      <c r="E3448" t="s">
        <v>1416</v>
      </c>
      <c r="G3448" t="s">
        <v>1417</v>
      </c>
      <c r="H3448" t="s">
        <v>397</v>
      </c>
      <c r="I3448" t="s">
        <v>1418</v>
      </c>
      <c r="J3448" t="s">
        <v>69</v>
      </c>
      <c r="K3448" t="s">
        <v>997</v>
      </c>
      <c r="M3448" t="s">
        <v>1369</v>
      </c>
      <c r="N3448" t="s">
        <v>56</v>
      </c>
      <c r="T3448" t="s">
        <v>58</v>
      </c>
      <c r="U3448" t="s">
        <v>202</v>
      </c>
      <c r="W3448" t="s">
        <v>1370</v>
      </c>
      <c r="X3448">
        <v>10.853300000000001</v>
      </c>
      <c r="Y3448">
        <v>121.004</v>
      </c>
      <c r="Z3448" t="s">
        <v>285</v>
      </c>
      <c r="AA3448" t="s">
        <v>1371</v>
      </c>
      <c r="AF3448" t="s">
        <v>287</v>
      </c>
      <c r="AH3448">
        <v>1</v>
      </c>
      <c r="AL3448" t="s">
        <v>1419</v>
      </c>
      <c r="AM3448">
        <v>333189</v>
      </c>
      <c r="AV3448" s="1">
        <v>41869.875694444447</v>
      </c>
      <c r="AW3448" t="s">
        <v>1420</v>
      </c>
    </row>
    <row r="3449" spans="1:49" x14ac:dyDescent="0.3">
      <c r="A3449">
        <v>285799</v>
      </c>
      <c r="B3449" t="s">
        <v>49</v>
      </c>
      <c r="C3449" t="s">
        <v>394</v>
      </c>
      <c r="D3449">
        <v>1</v>
      </c>
      <c r="E3449" t="s">
        <v>1416</v>
      </c>
      <c r="G3449" t="s">
        <v>1417</v>
      </c>
      <c r="H3449" t="s">
        <v>397</v>
      </c>
      <c r="I3449" t="s">
        <v>1418</v>
      </c>
      <c r="J3449" t="s">
        <v>69</v>
      </c>
      <c r="K3449" t="s">
        <v>997</v>
      </c>
      <c r="M3449" t="s">
        <v>1369</v>
      </c>
      <c r="N3449" t="s">
        <v>56</v>
      </c>
      <c r="T3449" t="s">
        <v>58</v>
      </c>
      <c r="U3449" t="s">
        <v>202</v>
      </c>
      <c r="W3449" t="s">
        <v>1370</v>
      </c>
      <c r="X3449">
        <v>10.853300000000001</v>
      </c>
      <c r="Y3449">
        <v>121.004</v>
      </c>
      <c r="Z3449" t="s">
        <v>285</v>
      </c>
      <c r="AA3449" t="s">
        <v>1371</v>
      </c>
      <c r="AF3449" t="s">
        <v>287</v>
      </c>
      <c r="AH3449">
        <v>1</v>
      </c>
      <c r="AL3449" t="s">
        <v>1421</v>
      </c>
      <c r="AM3449">
        <v>0</v>
      </c>
      <c r="AV3449" s="1">
        <v>41869.875694444447</v>
      </c>
      <c r="AW3449" t="s">
        <v>1422</v>
      </c>
    </row>
    <row r="3450" spans="1:49" x14ac:dyDescent="0.3">
      <c r="A3450">
        <v>290204</v>
      </c>
      <c r="B3450" t="s">
        <v>49</v>
      </c>
      <c r="D3450">
        <v>1</v>
      </c>
      <c r="E3450" t="s">
        <v>1423</v>
      </c>
      <c r="F3450" t="s">
        <v>1424</v>
      </c>
      <c r="G3450" t="s">
        <v>1425</v>
      </c>
      <c r="J3450" t="s">
        <v>69</v>
      </c>
      <c r="K3450" t="s">
        <v>659</v>
      </c>
      <c r="L3450" t="s">
        <v>1296</v>
      </c>
      <c r="M3450" t="s">
        <v>1369</v>
      </c>
      <c r="N3450" t="s">
        <v>56</v>
      </c>
      <c r="T3450" t="s">
        <v>58</v>
      </c>
      <c r="U3450" t="s">
        <v>202</v>
      </c>
      <c r="W3450" t="s">
        <v>1370</v>
      </c>
      <c r="X3450">
        <v>10.853300000000001</v>
      </c>
      <c r="Y3450">
        <v>121.004</v>
      </c>
      <c r="Z3450" t="s">
        <v>285</v>
      </c>
      <c r="AA3450" t="s">
        <v>1371</v>
      </c>
      <c r="AF3450" t="s">
        <v>287</v>
      </c>
      <c r="AH3450">
        <v>1</v>
      </c>
      <c r="AM3450">
        <v>333189</v>
      </c>
      <c r="AV3450" s="1">
        <v>41877.789583333331</v>
      </c>
      <c r="AW3450" t="s">
        <v>1426</v>
      </c>
    </row>
    <row r="3451" spans="1:49" x14ac:dyDescent="0.3">
      <c r="A3451">
        <v>218702</v>
      </c>
      <c r="B3451" t="s">
        <v>49</v>
      </c>
      <c r="D3451">
        <v>1</v>
      </c>
      <c r="E3451" t="s">
        <v>1427</v>
      </c>
      <c r="G3451" t="s">
        <v>1428</v>
      </c>
      <c r="J3451" t="s">
        <v>69</v>
      </c>
      <c r="K3451" t="s">
        <v>168</v>
      </c>
      <c r="L3451" t="s">
        <v>169</v>
      </c>
      <c r="M3451" t="s">
        <v>1369</v>
      </c>
      <c r="N3451" t="s">
        <v>56</v>
      </c>
      <c r="T3451" t="s">
        <v>58</v>
      </c>
      <c r="U3451" t="s">
        <v>202</v>
      </c>
      <c r="W3451" t="s">
        <v>1370</v>
      </c>
      <c r="X3451">
        <v>10.853300000000001</v>
      </c>
      <c r="Y3451">
        <v>121.004</v>
      </c>
      <c r="Z3451" t="s">
        <v>285</v>
      </c>
      <c r="AA3451" t="s">
        <v>1371</v>
      </c>
      <c r="AF3451" t="s">
        <v>287</v>
      </c>
      <c r="AH3451">
        <v>1</v>
      </c>
      <c r="AM3451">
        <v>332315</v>
      </c>
      <c r="AV3451" s="1">
        <v>41871.767361111109</v>
      </c>
      <c r="AW3451" t="s">
        <v>1429</v>
      </c>
    </row>
    <row r="3452" spans="1:49" x14ac:dyDescent="0.3">
      <c r="A3452">
        <v>291836</v>
      </c>
      <c r="B3452" t="s">
        <v>49</v>
      </c>
      <c r="D3452">
        <v>1</v>
      </c>
      <c r="E3452" t="s">
        <v>755</v>
      </c>
      <c r="G3452" t="s">
        <v>756</v>
      </c>
      <c r="J3452" t="s">
        <v>69</v>
      </c>
      <c r="K3452" t="s">
        <v>168</v>
      </c>
      <c r="L3452" t="s">
        <v>169</v>
      </c>
      <c r="M3452" t="s">
        <v>1369</v>
      </c>
      <c r="N3452" t="s">
        <v>56</v>
      </c>
      <c r="T3452" t="s">
        <v>58</v>
      </c>
      <c r="U3452" t="s">
        <v>202</v>
      </c>
      <c r="W3452" t="s">
        <v>1370</v>
      </c>
      <c r="X3452">
        <v>10.853300000000001</v>
      </c>
      <c r="Y3452">
        <v>121.004</v>
      </c>
      <c r="Z3452" t="s">
        <v>285</v>
      </c>
      <c r="AA3452" t="s">
        <v>1371</v>
      </c>
      <c r="AF3452" t="s">
        <v>287</v>
      </c>
      <c r="AH3452">
        <v>1</v>
      </c>
      <c r="AM3452">
        <v>333189</v>
      </c>
      <c r="AV3452" s="1">
        <v>41871.782638888886</v>
      </c>
      <c r="AW3452" t="s">
        <v>1432</v>
      </c>
    </row>
    <row r="3453" spans="1:49" x14ac:dyDescent="0.3">
      <c r="A3453">
        <v>266178</v>
      </c>
      <c r="B3453" t="s">
        <v>49</v>
      </c>
      <c r="D3453">
        <v>1</v>
      </c>
      <c r="E3453" t="s">
        <v>1435</v>
      </c>
      <c r="G3453" t="s">
        <v>1436</v>
      </c>
      <c r="J3453" t="s">
        <v>432</v>
      </c>
      <c r="K3453" t="s">
        <v>433</v>
      </c>
      <c r="L3453" t="s">
        <v>434</v>
      </c>
      <c r="M3453" t="s">
        <v>1369</v>
      </c>
      <c r="N3453" t="s">
        <v>56</v>
      </c>
      <c r="T3453" t="s">
        <v>58</v>
      </c>
      <c r="U3453" t="s">
        <v>202</v>
      </c>
      <c r="W3453" t="s">
        <v>1370</v>
      </c>
      <c r="X3453">
        <v>10.853300000000001</v>
      </c>
      <c r="Y3453">
        <v>121.004</v>
      </c>
      <c r="Z3453" t="s">
        <v>285</v>
      </c>
      <c r="AA3453" t="s">
        <v>1371</v>
      </c>
      <c r="AF3453" t="s">
        <v>287</v>
      </c>
      <c r="AH3453">
        <v>1</v>
      </c>
      <c r="AM3453">
        <v>333189</v>
      </c>
      <c r="AV3453" s="1">
        <v>41877.784722222219</v>
      </c>
      <c r="AW3453" t="s">
        <v>1437</v>
      </c>
    </row>
    <row r="3454" spans="1:49" x14ac:dyDescent="0.3">
      <c r="A3454">
        <v>306891</v>
      </c>
      <c r="B3454" t="s">
        <v>49</v>
      </c>
      <c r="D3454">
        <v>1</v>
      </c>
      <c r="E3454" t="s">
        <v>1438</v>
      </c>
      <c r="G3454" t="s">
        <v>1439</v>
      </c>
      <c r="J3454" t="s">
        <v>69</v>
      </c>
      <c r="K3454" t="s">
        <v>75</v>
      </c>
      <c r="L3454" t="s">
        <v>76</v>
      </c>
      <c r="M3454" t="s">
        <v>1369</v>
      </c>
      <c r="N3454" t="s">
        <v>56</v>
      </c>
      <c r="T3454" t="s">
        <v>58</v>
      </c>
      <c r="U3454" t="s">
        <v>202</v>
      </c>
      <c r="W3454" t="s">
        <v>1370</v>
      </c>
      <c r="X3454">
        <v>10.853300000000001</v>
      </c>
      <c r="Y3454">
        <v>121.004</v>
      </c>
      <c r="Z3454" t="s">
        <v>285</v>
      </c>
      <c r="AA3454" t="s">
        <v>1371</v>
      </c>
      <c r="AF3454" t="s">
        <v>287</v>
      </c>
      <c r="AH3454">
        <v>1</v>
      </c>
      <c r="AM3454">
        <v>333189</v>
      </c>
      <c r="AV3454" s="1">
        <v>41877.795138888891</v>
      </c>
      <c r="AW3454" t="s">
        <v>1440</v>
      </c>
    </row>
    <row r="3455" spans="1:49" x14ac:dyDescent="0.3">
      <c r="A3455">
        <v>228657</v>
      </c>
      <c r="B3455" t="s">
        <v>49</v>
      </c>
      <c r="D3455">
        <v>1</v>
      </c>
      <c r="E3455" t="s">
        <v>1114</v>
      </c>
      <c r="G3455" t="s">
        <v>1115</v>
      </c>
      <c r="J3455" t="s">
        <v>1116</v>
      </c>
      <c r="K3455" t="s">
        <v>1117</v>
      </c>
      <c r="M3455" t="s">
        <v>1369</v>
      </c>
      <c r="N3455" t="s">
        <v>56</v>
      </c>
      <c r="T3455" t="s">
        <v>58</v>
      </c>
      <c r="U3455" t="s">
        <v>202</v>
      </c>
      <c r="W3455" t="s">
        <v>1370</v>
      </c>
      <c r="X3455">
        <v>10.853300000000001</v>
      </c>
      <c r="Y3455">
        <v>121.004</v>
      </c>
      <c r="Z3455" t="s">
        <v>285</v>
      </c>
      <c r="AA3455" t="s">
        <v>1371</v>
      </c>
      <c r="AF3455" t="s">
        <v>287</v>
      </c>
      <c r="AH3455">
        <v>1</v>
      </c>
      <c r="AM3455">
        <v>0</v>
      </c>
      <c r="AV3455" s="1">
        <v>41877.849305555559</v>
      </c>
      <c r="AW3455" t="s">
        <v>1441</v>
      </c>
    </row>
    <row r="3456" spans="1:49" x14ac:dyDescent="0.3">
      <c r="A3456">
        <v>363626</v>
      </c>
      <c r="B3456" t="s">
        <v>49</v>
      </c>
      <c r="D3456">
        <v>1</v>
      </c>
      <c r="E3456" t="s">
        <v>1442</v>
      </c>
      <c r="G3456" t="s">
        <v>1443</v>
      </c>
      <c r="J3456" t="s">
        <v>69</v>
      </c>
      <c r="K3456" t="s">
        <v>282</v>
      </c>
      <c r="M3456" t="s">
        <v>1369</v>
      </c>
      <c r="N3456" t="s">
        <v>56</v>
      </c>
      <c r="T3456" t="s">
        <v>58</v>
      </c>
      <c r="U3456" t="s">
        <v>202</v>
      </c>
      <c r="W3456" t="s">
        <v>1370</v>
      </c>
      <c r="X3456">
        <v>10.853300000000001</v>
      </c>
      <c r="Y3456">
        <v>121.004</v>
      </c>
      <c r="Z3456" t="s">
        <v>285</v>
      </c>
      <c r="AA3456" t="s">
        <v>1371</v>
      </c>
      <c r="AF3456" t="s">
        <v>287</v>
      </c>
      <c r="AH3456">
        <v>1</v>
      </c>
      <c r="AL3456" t="s">
        <v>498</v>
      </c>
      <c r="AM3456">
        <v>0</v>
      </c>
      <c r="AV3456" s="1">
        <v>41876.777777777781</v>
      </c>
      <c r="AW3456" t="s">
        <v>1444</v>
      </c>
    </row>
    <row r="3457" spans="1:49" x14ac:dyDescent="0.3">
      <c r="A3457">
        <v>262310</v>
      </c>
      <c r="B3457" t="s">
        <v>49</v>
      </c>
      <c r="D3457">
        <v>1</v>
      </c>
      <c r="E3457" t="s">
        <v>1066</v>
      </c>
      <c r="F3457" t="s">
        <v>1067</v>
      </c>
      <c r="G3457" t="s">
        <v>1068</v>
      </c>
      <c r="J3457" t="s">
        <v>69</v>
      </c>
      <c r="K3457" t="s">
        <v>143</v>
      </c>
      <c r="M3457" t="s">
        <v>1369</v>
      </c>
      <c r="N3457" t="s">
        <v>56</v>
      </c>
      <c r="T3457" t="s">
        <v>58</v>
      </c>
      <c r="U3457" t="s">
        <v>202</v>
      </c>
      <c r="W3457" t="s">
        <v>1370</v>
      </c>
      <c r="X3457">
        <v>10.853300000000001</v>
      </c>
      <c r="Y3457">
        <v>121.004</v>
      </c>
      <c r="Z3457" t="s">
        <v>285</v>
      </c>
      <c r="AA3457" t="s">
        <v>1371</v>
      </c>
      <c r="AF3457" t="s">
        <v>287</v>
      </c>
      <c r="AH3457">
        <v>1</v>
      </c>
      <c r="AM3457">
        <v>333189</v>
      </c>
      <c r="AV3457" s="1">
        <v>41876.75277777778</v>
      </c>
      <c r="AW3457" t="s">
        <v>1445</v>
      </c>
    </row>
    <row r="3458" spans="1:49" x14ac:dyDescent="0.3">
      <c r="A3458">
        <v>267482</v>
      </c>
      <c r="B3458" t="s">
        <v>49</v>
      </c>
      <c r="D3458">
        <v>1</v>
      </c>
      <c r="E3458" t="s">
        <v>1446</v>
      </c>
      <c r="G3458" t="s">
        <v>1447</v>
      </c>
      <c r="J3458" t="s">
        <v>69</v>
      </c>
      <c r="K3458" t="s">
        <v>724</v>
      </c>
      <c r="M3458" t="s">
        <v>1369</v>
      </c>
      <c r="N3458" t="s">
        <v>56</v>
      </c>
      <c r="T3458" t="s">
        <v>58</v>
      </c>
      <c r="U3458" t="s">
        <v>202</v>
      </c>
      <c r="W3458" t="s">
        <v>1370</v>
      </c>
      <c r="X3458">
        <v>10.853300000000001</v>
      </c>
      <c r="Y3458">
        <v>121.004</v>
      </c>
      <c r="Z3458" t="s">
        <v>285</v>
      </c>
      <c r="AA3458" t="s">
        <v>1371</v>
      </c>
      <c r="AF3458" t="s">
        <v>287</v>
      </c>
      <c r="AH3458">
        <v>1</v>
      </c>
      <c r="AM3458">
        <v>333189</v>
      </c>
      <c r="AV3458" s="1">
        <v>41876.753472222219</v>
      </c>
      <c r="AW3458" t="s">
        <v>1448</v>
      </c>
    </row>
    <row r="3459" spans="1:49" x14ac:dyDescent="0.3">
      <c r="A3459">
        <v>264953</v>
      </c>
      <c r="B3459" t="s">
        <v>49</v>
      </c>
      <c r="D3459">
        <v>1</v>
      </c>
      <c r="E3459" t="s">
        <v>1449</v>
      </c>
      <c r="G3459" t="s">
        <v>1450</v>
      </c>
      <c r="J3459" t="s">
        <v>69</v>
      </c>
      <c r="K3459" t="s">
        <v>216</v>
      </c>
      <c r="M3459" t="s">
        <v>1369</v>
      </c>
      <c r="N3459" t="s">
        <v>56</v>
      </c>
      <c r="T3459" t="s">
        <v>58</v>
      </c>
      <c r="U3459" t="s">
        <v>202</v>
      </c>
      <c r="W3459" t="s">
        <v>1370</v>
      </c>
      <c r="X3459">
        <v>10.853300000000001</v>
      </c>
      <c r="Y3459">
        <v>121.004</v>
      </c>
      <c r="Z3459" t="s">
        <v>285</v>
      </c>
      <c r="AA3459" t="s">
        <v>1371</v>
      </c>
      <c r="AF3459" t="s">
        <v>287</v>
      </c>
      <c r="AH3459">
        <v>1</v>
      </c>
      <c r="AM3459">
        <v>333189</v>
      </c>
      <c r="AV3459" s="1">
        <v>41877.78402777778</v>
      </c>
      <c r="AW3459" t="s">
        <v>1451</v>
      </c>
    </row>
    <row r="3460" spans="1:49" x14ac:dyDescent="0.3">
      <c r="A3460">
        <v>218705</v>
      </c>
      <c r="B3460" t="s">
        <v>49</v>
      </c>
      <c r="C3460" t="s">
        <v>394</v>
      </c>
      <c r="D3460">
        <v>1</v>
      </c>
      <c r="E3460" t="s">
        <v>1452</v>
      </c>
      <c r="G3460" t="s">
        <v>1453</v>
      </c>
      <c r="H3460" t="s">
        <v>1454</v>
      </c>
      <c r="I3460" t="s">
        <v>1455</v>
      </c>
      <c r="J3460" t="s">
        <v>69</v>
      </c>
      <c r="K3460" t="s">
        <v>168</v>
      </c>
      <c r="L3460" t="s">
        <v>212</v>
      </c>
      <c r="M3460" t="s">
        <v>1369</v>
      </c>
      <c r="N3460" t="s">
        <v>56</v>
      </c>
      <c r="T3460" t="s">
        <v>58</v>
      </c>
      <c r="U3460" t="s">
        <v>202</v>
      </c>
      <c r="W3460" t="s">
        <v>1370</v>
      </c>
      <c r="X3460">
        <v>10.853300000000001</v>
      </c>
      <c r="Y3460">
        <v>121.004</v>
      </c>
      <c r="Z3460" t="s">
        <v>285</v>
      </c>
      <c r="AA3460" t="s">
        <v>1371</v>
      </c>
      <c r="AF3460" t="s">
        <v>287</v>
      </c>
      <c r="AH3460">
        <v>1</v>
      </c>
      <c r="AJ3460" t="s">
        <v>1456</v>
      </c>
      <c r="AL3460" t="s">
        <v>1457</v>
      </c>
      <c r="AM3460">
        <v>332315</v>
      </c>
      <c r="AV3460" s="1">
        <v>41869.869444444441</v>
      </c>
      <c r="AW3460" t="s">
        <v>1458</v>
      </c>
    </row>
    <row r="3461" spans="1:49" x14ac:dyDescent="0.3">
      <c r="A3461">
        <v>220072</v>
      </c>
      <c r="B3461" t="s">
        <v>49</v>
      </c>
      <c r="D3461">
        <v>1</v>
      </c>
      <c r="E3461" t="s">
        <v>425</v>
      </c>
      <c r="G3461" t="s">
        <v>426</v>
      </c>
      <c r="J3461" t="s">
        <v>427</v>
      </c>
      <c r="K3461" t="s">
        <v>428</v>
      </c>
      <c r="M3461" t="s">
        <v>1369</v>
      </c>
      <c r="N3461" t="s">
        <v>56</v>
      </c>
      <c r="T3461" t="s">
        <v>58</v>
      </c>
      <c r="U3461" t="s">
        <v>202</v>
      </c>
      <c r="W3461" t="s">
        <v>1370</v>
      </c>
      <c r="X3461">
        <v>10.853300000000001</v>
      </c>
      <c r="Y3461">
        <v>121.004</v>
      </c>
      <c r="Z3461" t="s">
        <v>285</v>
      </c>
      <c r="AA3461" t="s">
        <v>1371</v>
      </c>
      <c r="AF3461" t="s">
        <v>287</v>
      </c>
      <c r="AH3461">
        <v>1</v>
      </c>
      <c r="AM3461">
        <v>333189</v>
      </c>
      <c r="AV3461" s="1">
        <v>41871.710416666669</v>
      </c>
      <c r="AW3461" t="s">
        <v>1459</v>
      </c>
    </row>
    <row r="3462" spans="1:49" x14ac:dyDescent="0.3">
      <c r="A3462">
        <v>362625</v>
      </c>
      <c r="B3462" t="s">
        <v>49</v>
      </c>
      <c r="D3462">
        <v>1</v>
      </c>
      <c r="E3462" t="s">
        <v>324</v>
      </c>
      <c r="G3462" t="s">
        <v>325</v>
      </c>
      <c r="J3462" t="s">
        <v>69</v>
      </c>
      <c r="K3462" t="s">
        <v>324</v>
      </c>
      <c r="M3462" t="s">
        <v>1369</v>
      </c>
      <c r="N3462" t="s">
        <v>56</v>
      </c>
      <c r="T3462" t="s">
        <v>58</v>
      </c>
      <c r="U3462" t="s">
        <v>202</v>
      </c>
      <c r="W3462" t="s">
        <v>1370</v>
      </c>
      <c r="X3462">
        <v>10.853300000000001</v>
      </c>
      <c r="Y3462">
        <v>121.004</v>
      </c>
      <c r="Z3462" t="s">
        <v>285</v>
      </c>
      <c r="AA3462" t="s">
        <v>1371</v>
      </c>
      <c r="AF3462" t="s">
        <v>287</v>
      </c>
      <c r="AH3462">
        <v>1</v>
      </c>
      <c r="AM3462">
        <v>333189</v>
      </c>
      <c r="AV3462" s="1">
        <v>41877.813194444447</v>
      </c>
      <c r="AW3462" t="s">
        <v>1460</v>
      </c>
    </row>
    <row r="3463" spans="1:49" x14ac:dyDescent="0.3">
      <c r="A3463">
        <v>228888</v>
      </c>
      <c r="B3463" t="s">
        <v>49</v>
      </c>
      <c r="D3463">
        <v>1</v>
      </c>
      <c r="E3463" t="s">
        <v>1461</v>
      </c>
      <c r="F3463" t="s">
        <v>1462</v>
      </c>
      <c r="G3463" t="s">
        <v>1463</v>
      </c>
      <c r="J3463" t="s">
        <v>69</v>
      </c>
      <c r="K3463" t="s">
        <v>108</v>
      </c>
      <c r="M3463" t="s">
        <v>1369</v>
      </c>
      <c r="N3463" t="s">
        <v>56</v>
      </c>
      <c r="T3463" t="s">
        <v>58</v>
      </c>
      <c r="U3463" t="s">
        <v>202</v>
      </c>
      <c r="W3463" t="s">
        <v>1370</v>
      </c>
      <c r="X3463">
        <v>10.853300000000001</v>
      </c>
      <c r="Y3463">
        <v>121.004</v>
      </c>
      <c r="Z3463" t="s">
        <v>285</v>
      </c>
      <c r="AA3463" t="s">
        <v>1371</v>
      </c>
      <c r="AF3463" t="s">
        <v>287</v>
      </c>
      <c r="AH3463">
        <v>1</v>
      </c>
      <c r="AM3463">
        <v>333189</v>
      </c>
      <c r="AV3463" s="1">
        <v>42247.717361111114</v>
      </c>
      <c r="AW3463" t="s">
        <v>1464</v>
      </c>
    </row>
    <row r="3464" spans="1:49" x14ac:dyDescent="0.3">
      <c r="A3464">
        <v>291134</v>
      </c>
      <c r="B3464" t="s">
        <v>49</v>
      </c>
      <c r="D3464">
        <v>1</v>
      </c>
      <c r="E3464" t="s">
        <v>158</v>
      </c>
      <c r="G3464" t="s">
        <v>159</v>
      </c>
      <c r="J3464" t="s">
        <v>160</v>
      </c>
      <c r="K3464" t="s">
        <v>158</v>
      </c>
      <c r="M3464" t="s">
        <v>1369</v>
      </c>
      <c r="N3464" t="s">
        <v>56</v>
      </c>
      <c r="T3464" t="s">
        <v>58</v>
      </c>
      <c r="U3464" t="s">
        <v>202</v>
      </c>
      <c r="W3464" t="s">
        <v>1370</v>
      </c>
      <c r="X3464">
        <v>10.853300000000001</v>
      </c>
      <c r="Y3464">
        <v>121.004</v>
      </c>
      <c r="Z3464" t="s">
        <v>285</v>
      </c>
      <c r="AA3464" t="s">
        <v>1371</v>
      </c>
      <c r="AF3464" t="s">
        <v>287</v>
      </c>
      <c r="AH3464">
        <v>1</v>
      </c>
      <c r="AM3464">
        <v>333189</v>
      </c>
      <c r="AV3464" s="1">
        <v>41871.779861111114</v>
      </c>
      <c r="AW3464" t="s">
        <v>1465</v>
      </c>
    </row>
    <row r="3465" spans="1:49" x14ac:dyDescent="0.3">
      <c r="A3465">
        <v>291123</v>
      </c>
      <c r="B3465" t="s">
        <v>49</v>
      </c>
      <c r="D3465">
        <v>1</v>
      </c>
      <c r="E3465" t="s">
        <v>158</v>
      </c>
      <c r="G3465" t="s">
        <v>159</v>
      </c>
      <c r="J3465" t="s">
        <v>160</v>
      </c>
      <c r="K3465" t="s">
        <v>158</v>
      </c>
      <c r="M3465" t="s">
        <v>1369</v>
      </c>
      <c r="N3465" t="s">
        <v>56</v>
      </c>
      <c r="T3465" t="s">
        <v>58</v>
      </c>
      <c r="U3465" t="s">
        <v>202</v>
      </c>
      <c r="W3465" t="s">
        <v>1370</v>
      </c>
      <c r="X3465">
        <v>10.853300000000001</v>
      </c>
      <c r="Y3465">
        <v>121.004</v>
      </c>
      <c r="Z3465" t="s">
        <v>285</v>
      </c>
      <c r="AA3465" t="s">
        <v>1371</v>
      </c>
      <c r="AF3465" t="s">
        <v>287</v>
      </c>
      <c r="AH3465">
        <v>1</v>
      </c>
      <c r="AM3465">
        <v>333189</v>
      </c>
      <c r="AV3465" s="1">
        <v>41871.779861111114</v>
      </c>
      <c r="AW3465" t="s">
        <v>1466</v>
      </c>
    </row>
    <row r="3466" spans="1:49" x14ac:dyDescent="0.3">
      <c r="A3466">
        <v>236861</v>
      </c>
      <c r="B3466" t="s">
        <v>49</v>
      </c>
      <c r="D3466">
        <v>1</v>
      </c>
      <c r="E3466" t="s">
        <v>1467</v>
      </c>
      <c r="G3466" t="s">
        <v>1468</v>
      </c>
      <c r="J3466" t="s">
        <v>69</v>
      </c>
      <c r="K3466" t="s">
        <v>300</v>
      </c>
      <c r="M3466" t="s">
        <v>1369</v>
      </c>
      <c r="N3466" t="s">
        <v>56</v>
      </c>
      <c r="T3466" t="s">
        <v>58</v>
      </c>
      <c r="U3466" t="s">
        <v>202</v>
      </c>
      <c r="W3466" t="s">
        <v>1370</v>
      </c>
      <c r="X3466">
        <v>10.853300000000001</v>
      </c>
      <c r="Y3466">
        <v>121.004</v>
      </c>
      <c r="Z3466" t="s">
        <v>285</v>
      </c>
      <c r="AA3466" t="s">
        <v>1371</v>
      </c>
      <c r="AF3466" t="s">
        <v>287</v>
      </c>
      <c r="AH3466">
        <v>1</v>
      </c>
      <c r="AM3466">
        <v>333189</v>
      </c>
      <c r="AV3466" s="1">
        <v>41877.779861111114</v>
      </c>
      <c r="AW3466" t="s">
        <v>1469</v>
      </c>
    </row>
    <row r="3467" spans="1:49" x14ac:dyDescent="0.3">
      <c r="A3467">
        <v>219321</v>
      </c>
      <c r="B3467" t="s">
        <v>49</v>
      </c>
      <c r="D3467">
        <v>1</v>
      </c>
      <c r="E3467" t="s">
        <v>1148</v>
      </c>
      <c r="G3467" t="s">
        <v>1149</v>
      </c>
      <c r="J3467" t="s">
        <v>104</v>
      </c>
      <c r="K3467" t="s">
        <v>105</v>
      </c>
      <c r="L3467" t="s">
        <v>106</v>
      </c>
      <c r="M3467" t="s">
        <v>1369</v>
      </c>
      <c r="N3467" t="s">
        <v>56</v>
      </c>
      <c r="T3467" t="s">
        <v>58</v>
      </c>
      <c r="U3467" t="s">
        <v>202</v>
      </c>
      <c r="W3467" t="s">
        <v>1370</v>
      </c>
      <c r="X3467">
        <v>10.853300000000001</v>
      </c>
      <c r="Y3467">
        <v>121.004</v>
      </c>
      <c r="Z3467" t="s">
        <v>285</v>
      </c>
      <c r="AA3467" t="s">
        <v>1371</v>
      </c>
      <c r="AF3467" t="s">
        <v>287</v>
      </c>
      <c r="AH3467">
        <v>1</v>
      </c>
      <c r="AM3467">
        <v>332315</v>
      </c>
      <c r="AV3467" s="1">
        <v>41871.767361111109</v>
      </c>
      <c r="AW3467" t="s">
        <v>1470</v>
      </c>
    </row>
    <row r="3468" spans="1:49" x14ac:dyDescent="0.3">
      <c r="A3468">
        <v>263641</v>
      </c>
      <c r="B3468" t="s">
        <v>49</v>
      </c>
      <c r="C3468" t="s">
        <v>394</v>
      </c>
      <c r="D3468">
        <v>1</v>
      </c>
      <c r="E3468" t="s">
        <v>1471</v>
      </c>
      <c r="G3468" t="s">
        <v>1472</v>
      </c>
      <c r="H3468" t="s">
        <v>397</v>
      </c>
      <c r="I3468" t="s">
        <v>1473</v>
      </c>
      <c r="J3468" t="s">
        <v>69</v>
      </c>
      <c r="K3468" t="s">
        <v>997</v>
      </c>
      <c r="M3468" t="s">
        <v>1369</v>
      </c>
      <c r="N3468" t="s">
        <v>56</v>
      </c>
      <c r="T3468" t="s">
        <v>58</v>
      </c>
      <c r="U3468" t="s">
        <v>202</v>
      </c>
      <c r="W3468" t="s">
        <v>1370</v>
      </c>
      <c r="X3468">
        <v>10.853300000000001</v>
      </c>
      <c r="Y3468">
        <v>121.004</v>
      </c>
      <c r="Z3468" t="s">
        <v>285</v>
      </c>
      <c r="AA3468" t="s">
        <v>1371</v>
      </c>
      <c r="AF3468" t="s">
        <v>287</v>
      </c>
      <c r="AH3468">
        <v>1</v>
      </c>
      <c r="AL3468" t="s">
        <v>1474</v>
      </c>
      <c r="AM3468">
        <v>333189</v>
      </c>
      <c r="AV3468" s="1">
        <v>41869.875694444447</v>
      </c>
      <c r="AW3468" t="s">
        <v>1475</v>
      </c>
    </row>
    <row r="3469" spans="1:49" x14ac:dyDescent="0.3">
      <c r="A3469">
        <v>244107</v>
      </c>
      <c r="B3469" t="s">
        <v>49</v>
      </c>
      <c r="D3469">
        <v>1</v>
      </c>
      <c r="E3469" t="s">
        <v>1476</v>
      </c>
      <c r="G3469" t="s">
        <v>1477</v>
      </c>
      <c r="J3469" t="s">
        <v>69</v>
      </c>
      <c r="K3469" t="s">
        <v>75</v>
      </c>
      <c r="L3469" t="s">
        <v>76</v>
      </c>
      <c r="M3469" t="s">
        <v>1369</v>
      </c>
      <c r="N3469" t="s">
        <v>56</v>
      </c>
      <c r="T3469" t="s">
        <v>58</v>
      </c>
      <c r="U3469" t="s">
        <v>202</v>
      </c>
      <c r="W3469" t="s">
        <v>1370</v>
      </c>
      <c r="X3469">
        <v>10.853300000000001</v>
      </c>
      <c r="Y3469">
        <v>121.004</v>
      </c>
      <c r="Z3469" t="s">
        <v>285</v>
      </c>
      <c r="AA3469" t="s">
        <v>1371</v>
      </c>
      <c r="AF3469" t="s">
        <v>287</v>
      </c>
      <c r="AH3469">
        <v>1</v>
      </c>
      <c r="AM3469">
        <v>333189</v>
      </c>
      <c r="AV3469" s="1">
        <v>41877.78125</v>
      </c>
      <c r="AW3469" t="s">
        <v>1478</v>
      </c>
    </row>
    <row r="3470" spans="1:49" x14ac:dyDescent="0.3">
      <c r="A3470">
        <v>265304</v>
      </c>
      <c r="B3470" t="s">
        <v>49</v>
      </c>
      <c r="D3470">
        <v>2</v>
      </c>
      <c r="E3470" t="s">
        <v>360</v>
      </c>
      <c r="G3470" t="s">
        <v>361</v>
      </c>
      <c r="J3470" t="s">
        <v>69</v>
      </c>
      <c r="K3470" t="s">
        <v>282</v>
      </c>
      <c r="M3470" t="s">
        <v>1369</v>
      </c>
      <c r="N3470" t="s">
        <v>56</v>
      </c>
      <c r="T3470" t="s">
        <v>58</v>
      </c>
      <c r="U3470" t="s">
        <v>202</v>
      </c>
      <c r="W3470" t="s">
        <v>1370</v>
      </c>
      <c r="X3470">
        <v>10.853300000000001</v>
      </c>
      <c r="Y3470">
        <v>121.004</v>
      </c>
      <c r="Z3470" t="s">
        <v>285</v>
      </c>
      <c r="AA3470" t="s">
        <v>1371</v>
      </c>
      <c r="AF3470" t="s">
        <v>287</v>
      </c>
      <c r="AH3470">
        <v>1</v>
      </c>
      <c r="AM3470">
        <v>333189</v>
      </c>
      <c r="AV3470" s="1">
        <v>41876.753472222219</v>
      </c>
      <c r="AW3470" t="s">
        <v>1479</v>
      </c>
    </row>
    <row r="3471" spans="1:49" x14ac:dyDescent="0.3">
      <c r="A3471">
        <v>335697</v>
      </c>
      <c r="B3471" t="s">
        <v>49</v>
      </c>
      <c r="D3471">
        <v>2</v>
      </c>
      <c r="E3471" t="s">
        <v>683</v>
      </c>
      <c r="F3471" t="s">
        <v>684</v>
      </c>
      <c r="G3471" t="s">
        <v>685</v>
      </c>
      <c r="J3471" t="s">
        <v>69</v>
      </c>
      <c r="K3471" t="s">
        <v>75</v>
      </c>
      <c r="L3471" t="s">
        <v>76</v>
      </c>
      <c r="M3471" t="s">
        <v>1369</v>
      </c>
      <c r="N3471" t="s">
        <v>56</v>
      </c>
      <c r="T3471" t="s">
        <v>58</v>
      </c>
      <c r="U3471" t="s">
        <v>202</v>
      </c>
      <c r="W3471" t="s">
        <v>1370</v>
      </c>
      <c r="X3471">
        <v>10.853300000000001</v>
      </c>
      <c r="Y3471">
        <v>121.004</v>
      </c>
      <c r="Z3471" t="s">
        <v>285</v>
      </c>
      <c r="AA3471" t="s">
        <v>1371</v>
      </c>
      <c r="AF3471" t="s">
        <v>287</v>
      </c>
      <c r="AH3471">
        <v>1</v>
      </c>
      <c r="AM3471">
        <v>333189</v>
      </c>
      <c r="AV3471" s="1">
        <v>41877.802083333336</v>
      </c>
      <c r="AW3471" t="s">
        <v>1480</v>
      </c>
    </row>
    <row r="3472" spans="1:49" x14ac:dyDescent="0.3">
      <c r="A3472">
        <v>244049</v>
      </c>
      <c r="B3472" t="s">
        <v>49</v>
      </c>
      <c r="D3472">
        <v>2</v>
      </c>
      <c r="E3472" t="s">
        <v>1481</v>
      </c>
      <c r="G3472" t="s">
        <v>1482</v>
      </c>
      <c r="J3472" t="s">
        <v>69</v>
      </c>
      <c r="K3472" t="s">
        <v>75</v>
      </c>
      <c r="L3472" t="s">
        <v>76</v>
      </c>
      <c r="M3472" t="s">
        <v>1369</v>
      </c>
      <c r="N3472" t="s">
        <v>56</v>
      </c>
      <c r="T3472" t="s">
        <v>58</v>
      </c>
      <c r="U3472" t="s">
        <v>202</v>
      </c>
      <c r="W3472" t="s">
        <v>1370</v>
      </c>
      <c r="X3472">
        <v>10.853300000000001</v>
      </c>
      <c r="Y3472">
        <v>121.004</v>
      </c>
      <c r="Z3472" t="s">
        <v>285</v>
      </c>
      <c r="AA3472" t="s">
        <v>1371</v>
      </c>
      <c r="AF3472" t="s">
        <v>287</v>
      </c>
      <c r="AH3472">
        <v>1</v>
      </c>
      <c r="AM3472">
        <v>333189</v>
      </c>
      <c r="AV3472" s="1">
        <v>41877.78125</v>
      </c>
      <c r="AW3472" t="s">
        <v>1483</v>
      </c>
    </row>
    <row r="3473" spans="1:49" x14ac:dyDescent="0.3">
      <c r="A3473">
        <v>261023</v>
      </c>
      <c r="B3473" t="s">
        <v>49</v>
      </c>
      <c r="D3473">
        <v>2</v>
      </c>
      <c r="E3473" t="s">
        <v>834</v>
      </c>
      <c r="F3473" t="s">
        <v>835</v>
      </c>
      <c r="G3473" t="s">
        <v>836</v>
      </c>
      <c r="J3473" t="s">
        <v>69</v>
      </c>
      <c r="K3473" t="s">
        <v>143</v>
      </c>
      <c r="M3473" t="s">
        <v>1369</v>
      </c>
      <c r="N3473" t="s">
        <v>56</v>
      </c>
      <c r="T3473" t="s">
        <v>58</v>
      </c>
      <c r="U3473" t="s">
        <v>202</v>
      </c>
      <c r="W3473" t="s">
        <v>1370</v>
      </c>
      <c r="X3473">
        <v>10.853300000000001</v>
      </c>
      <c r="Y3473">
        <v>121.004</v>
      </c>
      <c r="Z3473" t="s">
        <v>285</v>
      </c>
      <c r="AA3473" t="s">
        <v>1371</v>
      </c>
      <c r="AF3473" t="s">
        <v>287</v>
      </c>
      <c r="AH3473">
        <v>1</v>
      </c>
      <c r="AM3473">
        <v>333189</v>
      </c>
      <c r="AV3473" s="1">
        <v>41876.752083333333</v>
      </c>
      <c r="AW3473" t="s">
        <v>1484</v>
      </c>
    </row>
    <row r="3474" spans="1:49" x14ac:dyDescent="0.3">
      <c r="A3474">
        <v>297083</v>
      </c>
      <c r="B3474" t="s">
        <v>49</v>
      </c>
      <c r="D3474">
        <v>2</v>
      </c>
      <c r="E3474" t="s">
        <v>1485</v>
      </c>
      <c r="G3474" t="s">
        <v>1486</v>
      </c>
      <c r="J3474" t="s">
        <v>69</v>
      </c>
      <c r="K3474" t="s">
        <v>75</v>
      </c>
      <c r="L3474" t="s">
        <v>76</v>
      </c>
      <c r="M3474" t="s">
        <v>1369</v>
      </c>
      <c r="N3474" t="s">
        <v>56</v>
      </c>
      <c r="T3474" t="s">
        <v>58</v>
      </c>
      <c r="U3474" t="s">
        <v>202</v>
      </c>
      <c r="W3474" t="s">
        <v>1370</v>
      </c>
      <c r="X3474">
        <v>10.853300000000001</v>
      </c>
      <c r="Y3474">
        <v>121.004</v>
      </c>
      <c r="Z3474" t="s">
        <v>285</v>
      </c>
      <c r="AA3474" t="s">
        <v>1371</v>
      </c>
      <c r="AF3474" t="s">
        <v>287</v>
      </c>
      <c r="AH3474">
        <v>1</v>
      </c>
      <c r="AM3474">
        <v>332315</v>
      </c>
      <c r="AV3474" s="1">
        <v>41877.793055555558</v>
      </c>
      <c r="AW3474" t="s">
        <v>1487</v>
      </c>
    </row>
    <row r="3475" spans="1:49" x14ac:dyDescent="0.3">
      <c r="A3475">
        <v>274980</v>
      </c>
      <c r="B3475" t="s">
        <v>49</v>
      </c>
      <c r="D3475">
        <v>2</v>
      </c>
      <c r="E3475" t="s">
        <v>1488</v>
      </c>
      <c r="G3475" t="s">
        <v>1489</v>
      </c>
      <c r="J3475" t="s">
        <v>52</v>
      </c>
      <c r="K3475" t="s">
        <v>53</v>
      </c>
      <c r="L3475" t="s">
        <v>341</v>
      </c>
      <c r="M3475" t="s">
        <v>1369</v>
      </c>
      <c r="N3475" t="s">
        <v>56</v>
      </c>
      <c r="T3475" t="s">
        <v>58</v>
      </c>
      <c r="U3475" t="s">
        <v>202</v>
      </c>
      <c r="W3475" t="s">
        <v>1370</v>
      </c>
      <c r="X3475">
        <v>10.853300000000001</v>
      </c>
      <c r="Y3475">
        <v>121.004</v>
      </c>
      <c r="Z3475" t="s">
        <v>285</v>
      </c>
      <c r="AA3475" t="s">
        <v>1371</v>
      </c>
      <c r="AF3475" t="s">
        <v>287</v>
      </c>
      <c r="AH3475">
        <v>1</v>
      </c>
      <c r="AM3475">
        <v>333189</v>
      </c>
      <c r="AV3475" s="1">
        <v>41871.777083333334</v>
      </c>
      <c r="AW3475" t="s">
        <v>1490</v>
      </c>
    </row>
    <row r="3476" spans="1:49" x14ac:dyDescent="0.3">
      <c r="A3476">
        <v>280016</v>
      </c>
      <c r="B3476" t="s">
        <v>49</v>
      </c>
      <c r="D3476">
        <v>2</v>
      </c>
      <c r="E3476" t="s">
        <v>1491</v>
      </c>
      <c r="G3476" t="s">
        <v>1492</v>
      </c>
      <c r="J3476" t="s">
        <v>69</v>
      </c>
      <c r="K3476" t="s">
        <v>582</v>
      </c>
      <c r="M3476" t="s">
        <v>1369</v>
      </c>
      <c r="N3476" t="s">
        <v>56</v>
      </c>
      <c r="T3476" t="s">
        <v>58</v>
      </c>
      <c r="U3476" t="s">
        <v>202</v>
      </c>
      <c r="W3476" t="s">
        <v>1370</v>
      </c>
      <c r="X3476">
        <v>10.853300000000001</v>
      </c>
      <c r="Y3476">
        <v>121.004</v>
      </c>
      <c r="Z3476" t="s">
        <v>285</v>
      </c>
      <c r="AA3476" t="s">
        <v>1371</v>
      </c>
      <c r="AF3476" t="s">
        <v>287</v>
      </c>
      <c r="AH3476">
        <v>1</v>
      </c>
      <c r="AM3476">
        <v>333189</v>
      </c>
      <c r="AV3476" s="1">
        <v>41876.763888888891</v>
      </c>
      <c r="AW3476" t="s">
        <v>1493</v>
      </c>
    </row>
    <row r="3477" spans="1:49" x14ac:dyDescent="0.3">
      <c r="A3477">
        <v>228556</v>
      </c>
      <c r="B3477" t="s">
        <v>49</v>
      </c>
      <c r="D3477">
        <v>2</v>
      </c>
      <c r="E3477" t="s">
        <v>1497</v>
      </c>
      <c r="G3477" t="s">
        <v>1498</v>
      </c>
      <c r="J3477" t="s">
        <v>52</v>
      </c>
      <c r="K3477" t="s">
        <v>1499</v>
      </c>
      <c r="M3477" t="s">
        <v>1369</v>
      </c>
      <c r="N3477" t="s">
        <v>56</v>
      </c>
      <c r="T3477" t="s">
        <v>58</v>
      </c>
      <c r="U3477" t="s">
        <v>202</v>
      </c>
      <c r="W3477" t="s">
        <v>1370</v>
      </c>
      <c r="X3477">
        <v>10.853300000000001</v>
      </c>
      <c r="Y3477">
        <v>121.004</v>
      </c>
      <c r="Z3477" t="s">
        <v>285</v>
      </c>
      <c r="AA3477" t="s">
        <v>1371</v>
      </c>
      <c r="AF3477" t="s">
        <v>287</v>
      </c>
      <c r="AH3477">
        <v>1</v>
      </c>
      <c r="AJ3477" t="s">
        <v>1500</v>
      </c>
      <c r="AM3477">
        <v>333189</v>
      </c>
      <c r="AV3477" s="1">
        <v>41871.768750000003</v>
      </c>
      <c r="AW3477" t="s">
        <v>1501</v>
      </c>
    </row>
    <row r="3478" spans="1:49" x14ac:dyDescent="0.3">
      <c r="A3478">
        <v>371736</v>
      </c>
      <c r="B3478" t="s">
        <v>49</v>
      </c>
      <c r="D3478">
        <v>2</v>
      </c>
      <c r="E3478" t="s">
        <v>1280</v>
      </c>
      <c r="G3478" t="s">
        <v>1281</v>
      </c>
      <c r="J3478" t="s">
        <v>69</v>
      </c>
      <c r="K3478" t="s">
        <v>75</v>
      </c>
      <c r="L3478" t="s">
        <v>76</v>
      </c>
      <c r="M3478" t="s">
        <v>1369</v>
      </c>
      <c r="N3478" t="s">
        <v>56</v>
      </c>
      <c r="T3478" t="s">
        <v>58</v>
      </c>
      <c r="U3478" t="s">
        <v>202</v>
      </c>
      <c r="W3478" t="s">
        <v>1370</v>
      </c>
      <c r="X3478">
        <v>10.853300000000001</v>
      </c>
      <c r="Y3478">
        <v>121.004</v>
      </c>
      <c r="Z3478" t="s">
        <v>285</v>
      </c>
      <c r="AA3478" t="s">
        <v>1371</v>
      </c>
      <c r="AF3478" t="s">
        <v>287</v>
      </c>
      <c r="AH3478">
        <v>1</v>
      </c>
      <c r="AM3478">
        <v>333189</v>
      </c>
      <c r="AV3478" s="1">
        <v>41877.818055555559</v>
      </c>
      <c r="AW3478" t="s">
        <v>1502</v>
      </c>
    </row>
    <row r="3479" spans="1:49" x14ac:dyDescent="0.3">
      <c r="A3479">
        <v>371853</v>
      </c>
      <c r="B3479" t="s">
        <v>49</v>
      </c>
      <c r="D3479">
        <v>2</v>
      </c>
      <c r="E3479" t="s">
        <v>1503</v>
      </c>
      <c r="G3479" t="s">
        <v>1504</v>
      </c>
      <c r="J3479" t="s">
        <v>69</v>
      </c>
      <c r="K3479" t="s">
        <v>75</v>
      </c>
      <c r="L3479" t="s">
        <v>76</v>
      </c>
      <c r="M3479" t="s">
        <v>1369</v>
      </c>
      <c r="N3479" t="s">
        <v>56</v>
      </c>
      <c r="T3479" t="s">
        <v>58</v>
      </c>
      <c r="U3479" t="s">
        <v>202</v>
      </c>
      <c r="W3479" t="s">
        <v>1370</v>
      </c>
      <c r="X3479">
        <v>10.853300000000001</v>
      </c>
      <c r="Y3479">
        <v>121.004</v>
      </c>
      <c r="Z3479" t="s">
        <v>285</v>
      </c>
      <c r="AA3479" t="s">
        <v>1371</v>
      </c>
      <c r="AF3479" t="s">
        <v>287</v>
      </c>
      <c r="AH3479">
        <v>1</v>
      </c>
      <c r="AM3479">
        <v>0</v>
      </c>
      <c r="AV3479" s="1">
        <v>41877.818055555559</v>
      </c>
      <c r="AW3479" t="s">
        <v>1505</v>
      </c>
    </row>
    <row r="3480" spans="1:49" x14ac:dyDescent="0.3">
      <c r="A3480">
        <v>264765</v>
      </c>
      <c r="B3480" t="s">
        <v>49</v>
      </c>
      <c r="D3480">
        <v>2</v>
      </c>
      <c r="E3480" t="s">
        <v>1506</v>
      </c>
      <c r="G3480" t="s">
        <v>1507</v>
      </c>
      <c r="J3480" t="s">
        <v>69</v>
      </c>
      <c r="K3480" t="s">
        <v>75</v>
      </c>
      <c r="L3480" t="s">
        <v>76</v>
      </c>
      <c r="M3480" t="s">
        <v>1369</v>
      </c>
      <c r="N3480" t="s">
        <v>56</v>
      </c>
      <c r="T3480" t="s">
        <v>58</v>
      </c>
      <c r="U3480" t="s">
        <v>202</v>
      </c>
      <c r="W3480" t="s">
        <v>1370</v>
      </c>
      <c r="X3480">
        <v>10.853300000000001</v>
      </c>
      <c r="Y3480">
        <v>121.004</v>
      </c>
      <c r="Z3480" t="s">
        <v>285</v>
      </c>
      <c r="AA3480" t="s">
        <v>1371</v>
      </c>
      <c r="AF3480" t="s">
        <v>287</v>
      </c>
      <c r="AH3480">
        <v>1</v>
      </c>
      <c r="AM3480">
        <v>333189</v>
      </c>
      <c r="AV3480" s="1">
        <v>41877.78402777778</v>
      </c>
      <c r="AW3480" t="s">
        <v>1508</v>
      </c>
    </row>
    <row r="3481" spans="1:49" x14ac:dyDescent="0.3">
      <c r="A3481">
        <v>220110</v>
      </c>
      <c r="B3481" t="s">
        <v>49</v>
      </c>
      <c r="D3481">
        <v>2</v>
      </c>
      <c r="E3481" t="s">
        <v>1509</v>
      </c>
      <c r="G3481" t="s">
        <v>1510</v>
      </c>
      <c r="J3481" t="s">
        <v>69</v>
      </c>
      <c r="K3481" t="s">
        <v>75</v>
      </c>
      <c r="L3481" t="s">
        <v>76</v>
      </c>
      <c r="M3481" t="s">
        <v>1369</v>
      </c>
      <c r="N3481" t="s">
        <v>56</v>
      </c>
      <c r="T3481" t="s">
        <v>58</v>
      </c>
      <c r="U3481" t="s">
        <v>202</v>
      </c>
      <c r="W3481" t="s">
        <v>1370</v>
      </c>
      <c r="X3481">
        <v>10.853300000000001</v>
      </c>
      <c r="Y3481">
        <v>121.004</v>
      </c>
      <c r="Z3481" t="s">
        <v>285</v>
      </c>
      <c r="AA3481" t="s">
        <v>1371</v>
      </c>
      <c r="AF3481" t="s">
        <v>287</v>
      </c>
      <c r="AH3481">
        <v>1</v>
      </c>
      <c r="AM3481">
        <v>332315</v>
      </c>
      <c r="AV3481" s="1">
        <v>41877.776388888888</v>
      </c>
      <c r="AW3481" t="s">
        <v>1511</v>
      </c>
    </row>
    <row r="3482" spans="1:49" x14ac:dyDescent="0.3">
      <c r="A3482">
        <v>218700</v>
      </c>
      <c r="B3482" t="s">
        <v>49</v>
      </c>
      <c r="D3482">
        <v>2</v>
      </c>
      <c r="E3482" t="s">
        <v>755</v>
      </c>
      <c r="G3482" t="s">
        <v>756</v>
      </c>
      <c r="J3482" t="s">
        <v>69</v>
      </c>
      <c r="K3482" t="s">
        <v>168</v>
      </c>
      <c r="L3482" t="s">
        <v>169</v>
      </c>
      <c r="M3482" t="s">
        <v>1369</v>
      </c>
      <c r="N3482" t="s">
        <v>56</v>
      </c>
      <c r="T3482" t="s">
        <v>58</v>
      </c>
      <c r="U3482" t="s">
        <v>202</v>
      </c>
      <c r="W3482" t="s">
        <v>1370</v>
      </c>
      <c r="X3482">
        <v>10.853300000000001</v>
      </c>
      <c r="Y3482">
        <v>121.004</v>
      </c>
      <c r="Z3482" t="s">
        <v>285</v>
      </c>
      <c r="AA3482" t="s">
        <v>1371</v>
      </c>
      <c r="AF3482" t="s">
        <v>287</v>
      </c>
      <c r="AH3482">
        <v>1</v>
      </c>
      <c r="AM3482">
        <v>332315</v>
      </c>
      <c r="AV3482" s="1">
        <v>41871.767361111109</v>
      </c>
      <c r="AW3482" t="s">
        <v>1512</v>
      </c>
    </row>
    <row r="3483" spans="1:49" x14ac:dyDescent="0.3">
      <c r="A3483">
        <v>261146</v>
      </c>
      <c r="B3483" t="s">
        <v>49</v>
      </c>
      <c r="D3483">
        <v>2</v>
      </c>
      <c r="E3483" t="s">
        <v>1513</v>
      </c>
      <c r="F3483" t="s">
        <v>804</v>
      </c>
      <c r="G3483" t="s">
        <v>1514</v>
      </c>
      <c r="J3483" t="s">
        <v>69</v>
      </c>
      <c r="K3483" t="s">
        <v>143</v>
      </c>
      <c r="L3483" t="s">
        <v>368</v>
      </c>
      <c r="M3483" t="s">
        <v>1369</v>
      </c>
      <c r="N3483" t="s">
        <v>56</v>
      </c>
      <c r="T3483" t="s">
        <v>58</v>
      </c>
      <c r="U3483" t="s">
        <v>202</v>
      </c>
      <c r="W3483" t="s">
        <v>1370</v>
      </c>
      <c r="X3483">
        <v>10.853300000000001</v>
      </c>
      <c r="Y3483">
        <v>121.004</v>
      </c>
      <c r="Z3483" t="s">
        <v>285</v>
      </c>
      <c r="AA3483" t="s">
        <v>1371</v>
      </c>
      <c r="AF3483" t="s">
        <v>287</v>
      </c>
      <c r="AH3483">
        <v>1</v>
      </c>
      <c r="AM3483">
        <v>333189</v>
      </c>
      <c r="AV3483" s="1">
        <v>41876.752083333333</v>
      </c>
      <c r="AW3483" t="s">
        <v>1515</v>
      </c>
    </row>
    <row r="3484" spans="1:49" x14ac:dyDescent="0.3">
      <c r="A3484">
        <v>279624</v>
      </c>
      <c r="B3484" t="s">
        <v>49</v>
      </c>
      <c r="C3484" t="s">
        <v>394</v>
      </c>
      <c r="D3484">
        <v>2</v>
      </c>
      <c r="E3484" t="s">
        <v>1452</v>
      </c>
      <c r="G3484" t="s">
        <v>1453</v>
      </c>
      <c r="H3484" t="s">
        <v>397</v>
      </c>
      <c r="I3484" t="s">
        <v>1455</v>
      </c>
      <c r="J3484" t="s">
        <v>69</v>
      </c>
      <c r="K3484" t="s">
        <v>168</v>
      </c>
      <c r="L3484" t="s">
        <v>212</v>
      </c>
      <c r="M3484" t="s">
        <v>1369</v>
      </c>
      <c r="N3484" t="s">
        <v>56</v>
      </c>
      <c r="T3484" t="s">
        <v>58</v>
      </c>
      <c r="U3484" t="s">
        <v>202</v>
      </c>
      <c r="W3484" t="s">
        <v>1370</v>
      </c>
      <c r="X3484">
        <v>10.853300000000001</v>
      </c>
      <c r="Y3484">
        <v>121.004</v>
      </c>
      <c r="Z3484" t="s">
        <v>285</v>
      </c>
      <c r="AA3484" t="s">
        <v>1371</v>
      </c>
      <c r="AF3484" t="s">
        <v>287</v>
      </c>
      <c r="AH3484">
        <v>1</v>
      </c>
      <c r="AL3484" t="s">
        <v>1516</v>
      </c>
      <c r="AM3484">
        <v>333189</v>
      </c>
      <c r="AV3484" s="1">
        <v>41869.881944444445</v>
      </c>
      <c r="AW3484" t="s">
        <v>1517</v>
      </c>
    </row>
    <row r="3485" spans="1:49" x14ac:dyDescent="0.3">
      <c r="A3485">
        <v>332253</v>
      </c>
      <c r="B3485" t="s">
        <v>49</v>
      </c>
      <c r="D3485">
        <v>2</v>
      </c>
      <c r="E3485" t="s">
        <v>1518</v>
      </c>
      <c r="G3485" t="s">
        <v>1519</v>
      </c>
      <c r="J3485" t="s">
        <v>69</v>
      </c>
      <c r="K3485" t="s">
        <v>143</v>
      </c>
      <c r="L3485" t="s">
        <v>368</v>
      </c>
      <c r="M3485" t="s">
        <v>1369</v>
      </c>
      <c r="N3485" t="s">
        <v>56</v>
      </c>
      <c r="T3485" t="s">
        <v>58</v>
      </c>
      <c r="U3485" t="s">
        <v>202</v>
      </c>
      <c r="W3485" t="s">
        <v>1370</v>
      </c>
      <c r="X3485">
        <v>10.853300000000001</v>
      </c>
      <c r="Y3485">
        <v>121.004</v>
      </c>
      <c r="Z3485" t="s">
        <v>285</v>
      </c>
      <c r="AA3485" t="s">
        <v>1371</v>
      </c>
      <c r="AF3485" t="s">
        <v>287</v>
      </c>
      <c r="AH3485">
        <v>1</v>
      </c>
      <c r="AM3485">
        <v>333189</v>
      </c>
      <c r="AV3485" s="1">
        <v>41876.770833333336</v>
      </c>
      <c r="AW3485" t="s">
        <v>1520</v>
      </c>
    </row>
    <row r="3486" spans="1:49" x14ac:dyDescent="0.3">
      <c r="A3486">
        <v>262389</v>
      </c>
      <c r="B3486" t="s">
        <v>49</v>
      </c>
      <c r="D3486">
        <v>3</v>
      </c>
      <c r="E3486" t="s">
        <v>690</v>
      </c>
      <c r="G3486" t="s">
        <v>691</v>
      </c>
      <c r="J3486" t="s">
        <v>69</v>
      </c>
      <c r="K3486" t="s">
        <v>143</v>
      </c>
      <c r="L3486" t="s">
        <v>368</v>
      </c>
      <c r="M3486" t="s">
        <v>1369</v>
      </c>
      <c r="N3486" t="s">
        <v>56</v>
      </c>
      <c r="T3486" t="s">
        <v>58</v>
      </c>
      <c r="U3486" t="s">
        <v>202</v>
      </c>
      <c r="W3486" t="s">
        <v>1370</v>
      </c>
      <c r="X3486">
        <v>10.853300000000001</v>
      </c>
      <c r="Y3486">
        <v>121.004</v>
      </c>
      <c r="Z3486" t="s">
        <v>285</v>
      </c>
      <c r="AA3486" t="s">
        <v>1371</v>
      </c>
      <c r="AF3486" t="s">
        <v>287</v>
      </c>
      <c r="AH3486">
        <v>1</v>
      </c>
      <c r="AM3486">
        <v>333189</v>
      </c>
      <c r="AV3486" s="1">
        <v>41876.75277777778</v>
      </c>
      <c r="AW3486" t="s">
        <v>1521</v>
      </c>
    </row>
    <row r="3487" spans="1:49" x14ac:dyDescent="0.3">
      <c r="A3487">
        <v>394402</v>
      </c>
      <c r="B3487" t="s">
        <v>49</v>
      </c>
      <c r="D3487">
        <v>3</v>
      </c>
      <c r="E3487" t="s">
        <v>339</v>
      </c>
      <c r="G3487" t="s">
        <v>340</v>
      </c>
      <c r="J3487" t="s">
        <v>52</v>
      </c>
      <c r="K3487" t="s">
        <v>53</v>
      </c>
      <c r="L3487" t="s">
        <v>341</v>
      </c>
      <c r="M3487" t="s">
        <v>1369</v>
      </c>
      <c r="N3487" t="s">
        <v>56</v>
      </c>
      <c r="T3487" t="s">
        <v>58</v>
      </c>
      <c r="U3487" t="s">
        <v>202</v>
      </c>
      <c r="W3487" t="s">
        <v>1370</v>
      </c>
      <c r="X3487">
        <v>10.853300000000001</v>
      </c>
      <c r="Y3487">
        <v>121.004</v>
      </c>
      <c r="Z3487" t="s">
        <v>285</v>
      </c>
      <c r="AA3487" t="s">
        <v>1371</v>
      </c>
      <c r="AF3487" t="s">
        <v>287</v>
      </c>
      <c r="AH3487">
        <v>1</v>
      </c>
      <c r="AV3487" s="1">
        <v>41871.799305555556</v>
      </c>
      <c r="AW3487" t="s">
        <v>1522</v>
      </c>
    </row>
    <row r="3488" spans="1:49" x14ac:dyDescent="0.3">
      <c r="A3488">
        <v>287399</v>
      </c>
      <c r="B3488" t="s">
        <v>49</v>
      </c>
      <c r="D3488">
        <v>3</v>
      </c>
      <c r="E3488" t="s">
        <v>1523</v>
      </c>
      <c r="G3488" t="s">
        <v>1524</v>
      </c>
      <c r="J3488" t="s">
        <v>69</v>
      </c>
      <c r="K3488" t="s">
        <v>659</v>
      </c>
      <c r="L3488" t="s">
        <v>1496</v>
      </c>
      <c r="M3488" t="s">
        <v>1369</v>
      </c>
      <c r="N3488" t="s">
        <v>56</v>
      </c>
      <c r="T3488" t="s">
        <v>58</v>
      </c>
      <c r="U3488" t="s">
        <v>202</v>
      </c>
      <c r="W3488" t="s">
        <v>1370</v>
      </c>
      <c r="X3488">
        <v>10.853300000000001</v>
      </c>
      <c r="Y3488">
        <v>121.004</v>
      </c>
      <c r="Z3488" t="s">
        <v>285</v>
      </c>
      <c r="AA3488" t="s">
        <v>1371</v>
      </c>
      <c r="AF3488" t="s">
        <v>287</v>
      </c>
      <c r="AH3488">
        <v>1</v>
      </c>
      <c r="AM3488">
        <v>333189</v>
      </c>
      <c r="AV3488" s="1">
        <v>41877.786111111112</v>
      </c>
      <c r="AW3488" t="s">
        <v>1525</v>
      </c>
    </row>
    <row r="3489" spans="1:49" x14ac:dyDescent="0.3">
      <c r="A3489">
        <v>287589</v>
      </c>
      <c r="B3489" t="s">
        <v>49</v>
      </c>
      <c r="D3489">
        <v>3</v>
      </c>
      <c r="E3489" t="s">
        <v>1494</v>
      </c>
      <c r="G3489" t="s">
        <v>1495</v>
      </c>
      <c r="J3489" t="s">
        <v>69</v>
      </c>
      <c r="K3489" t="s">
        <v>659</v>
      </c>
      <c r="L3489" t="s">
        <v>1496</v>
      </c>
      <c r="M3489" t="s">
        <v>1369</v>
      </c>
      <c r="N3489" t="s">
        <v>56</v>
      </c>
      <c r="T3489" t="s">
        <v>58</v>
      </c>
      <c r="U3489" t="s">
        <v>202</v>
      </c>
      <c r="W3489" t="s">
        <v>1370</v>
      </c>
      <c r="X3489">
        <v>10.853300000000001</v>
      </c>
      <c r="Y3489">
        <v>121.004</v>
      </c>
      <c r="Z3489" t="s">
        <v>285</v>
      </c>
      <c r="AA3489" t="s">
        <v>1371</v>
      </c>
      <c r="AF3489" t="s">
        <v>287</v>
      </c>
      <c r="AH3489">
        <v>1</v>
      </c>
      <c r="AL3489" t="s">
        <v>1526</v>
      </c>
      <c r="AM3489">
        <v>333189</v>
      </c>
      <c r="AV3489" s="1">
        <v>42438.751388888886</v>
      </c>
      <c r="AW3489" t="s">
        <v>1527</v>
      </c>
    </row>
    <row r="3490" spans="1:49" x14ac:dyDescent="0.3">
      <c r="A3490">
        <v>263208</v>
      </c>
      <c r="B3490" t="s">
        <v>49</v>
      </c>
      <c r="D3490">
        <v>3</v>
      </c>
      <c r="E3490" t="s">
        <v>1411</v>
      </c>
      <c r="F3490" t="s">
        <v>1346</v>
      </c>
      <c r="G3490" t="s">
        <v>1528</v>
      </c>
      <c r="J3490" t="s">
        <v>69</v>
      </c>
      <c r="K3490" t="s">
        <v>75</v>
      </c>
      <c r="L3490" t="s">
        <v>76</v>
      </c>
      <c r="M3490" t="s">
        <v>1369</v>
      </c>
      <c r="N3490" t="s">
        <v>56</v>
      </c>
      <c r="T3490" t="s">
        <v>58</v>
      </c>
      <c r="U3490" t="s">
        <v>202</v>
      </c>
      <c r="W3490" t="s">
        <v>1370</v>
      </c>
      <c r="X3490">
        <v>10.853300000000001</v>
      </c>
      <c r="Y3490">
        <v>121.004</v>
      </c>
      <c r="Z3490" t="s">
        <v>285</v>
      </c>
      <c r="AA3490" t="s">
        <v>1371</v>
      </c>
      <c r="AF3490" t="s">
        <v>287</v>
      </c>
      <c r="AH3490">
        <v>1</v>
      </c>
      <c r="AM3490">
        <v>333189</v>
      </c>
      <c r="AV3490" s="1">
        <v>43300.496527777781</v>
      </c>
      <c r="AW3490" t="s">
        <v>1529</v>
      </c>
    </row>
    <row r="3491" spans="1:49" x14ac:dyDescent="0.3">
      <c r="A3491">
        <v>265270</v>
      </c>
      <c r="B3491" t="s">
        <v>49</v>
      </c>
      <c r="D3491">
        <v>3</v>
      </c>
      <c r="E3491" t="s">
        <v>1530</v>
      </c>
      <c r="F3491" t="s">
        <v>1531</v>
      </c>
      <c r="G3491" t="s">
        <v>1532</v>
      </c>
      <c r="J3491" t="s">
        <v>69</v>
      </c>
      <c r="K3491" t="s">
        <v>282</v>
      </c>
      <c r="M3491" t="s">
        <v>1369</v>
      </c>
      <c r="N3491" t="s">
        <v>56</v>
      </c>
      <c r="T3491" t="s">
        <v>58</v>
      </c>
      <c r="U3491" t="s">
        <v>202</v>
      </c>
      <c r="W3491" t="s">
        <v>1370</v>
      </c>
      <c r="X3491">
        <v>10.853300000000001</v>
      </c>
      <c r="Y3491">
        <v>121.004</v>
      </c>
      <c r="Z3491" t="s">
        <v>285</v>
      </c>
      <c r="AA3491" t="s">
        <v>1371</v>
      </c>
      <c r="AF3491" t="s">
        <v>287</v>
      </c>
      <c r="AH3491">
        <v>1</v>
      </c>
      <c r="AM3491">
        <v>333189</v>
      </c>
      <c r="AV3491" s="1">
        <v>41876.753472222219</v>
      </c>
      <c r="AW3491" t="s">
        <v>1533</v>
      </c>
    </row>
    <row r="3492" spans="1:49" x14ac:dyDescent="0.3">
      <c r="A3492">
        <v>315372</v>
      </c>
      <c r="B3492" t="s">
        <v>49</v>
      </c>
      <c r="D3492">
        <v>3</v>
      </c>
      <c r="E3492" t="s">
        <v>1534</v>
      </c>
      <c r="G3492" t="s">
        <v>1535</v>
      </c>
      <c r="J3492" t="s">
        <v>69</v>
      </c>
      <c r="K3492" t="s">
        <v>75</v>
      </c>
      <c r="L3492" t="s">
        <v>76</v>
      </c>
      <c r="M3492" t="s">
        <v>1369</v>
      </c>
      <c r="N3492" t="s">
        <v>56</v>
      </c>
      <c r="T3492" t="s">
        <v>58</v>
      </c>
      <c r="U3492" t="s">
        <v>202</v>
      </c>
      <c r="W3492" t="s">
        <v>1370</v>
      </c>
      <c r="X3492">
        <v>10.853300000000001</v>
      </c>
      <c r="Y3492">
        <v>121.004</v>
      </c>
      <c r="Z3492" t="s">
        <v>285</v>
      </c>
      <c r="AA3492" t="s">
        <v>1371</v>
      </c>
      <c r="AF3492" t="s">
        <v>287</v>
      </c>
      <c r="AH3492">
        <v>1</v>
      </c>
      <c r="AM3492">
        <v>333189</v>
      </c>
      <c r="AV3492" s="1">
        <v>41877.796527777777</v>
      </c>
      <c r="AW3492" t="s">
        <v>1536</v>
      </c>
    </row>
    <row r="3493" spans="1:49" x14ac:dyDescent="0.3">
      <c r="A3493">
        <v>363524</v>
      </c>
      <c r="B3493" t="s">
        <v>49</v>
      </c>
      <c r="D3493">
        <v>3</v>
      </c>
      <c r="E3493" t="s">
        <v>1537</v>
      </c>
      <c r="G3493" t="s">
        <v>1538</v>
      </c>
      <c r="J3493" t="s">
        <v>69</v>
      </c>
      <c r="K3493" t="s">
        <v>282</v>
      </c>
      <c r="M3493" t="s">
        <v>1369</v>
      </c>
      <c r="N3493" t="s">
        <v>56</v>
      </c>
      <c r="T3493" t="s">
        <v>58</v>
      </c>
      <c r="U3493" t="s">
        <v>202</v>
      </c>
      <c r="W3493" t="s">
        <v>1370</v>
      </c>
      <c r="X3493">
        <v>10.853300000000001</v>
      </c>
      <c r="Y3493">
        <v>121.004</v>
      </c>
      <c r="Z3493" t="s">
        <v>285</v>
      </c>
      <c r="AA3493" t="s">
        <v>1371</v>
      </c>
      <c r="AF3493" t="s">
        <v>287</v>
      </c>
      <c r="AH3493">
        <v>1</v>
      </c>
      <c r="AL3493" t="s">
        <v>498</v>
      </c>
      <c r="AM3493">
        <v>0</v>
      </c>
      <c r="AV3493" s="1">
        <v>41876.777777777781</v>
      </c>
      <c r="AW3493" t="s">
        <v>1539</v>
      </c>
    </row>
    <row r="3494" spans="1:49" x14ac:dyDescent="0.3">
      <c r="A3494">
        <v>262689</v>
      </c>
      <c r="B3494" t="s">
        <v>49</v>
      </c>
      <c r="D3494">
        <v>3</v>
      </c>
      <c r="E3494" t="s">
        <v>1540</v>
      </c>
      <c r="G3494" t="s">
        <v>1541</v>
      </c>
      <c r="J3494" t="s">
        <v>69</v>
      </c>
      <c r="K3494" t="s">
        <v>143</v>
      </c>
      <c r="L3494" t="s">
        <v>1542</v>
      </c>
      <c r="M3494" t="s">
        <v>1369</v>
      </c>
      <c r="N3494" t="s">
        <v>56</v>
      </c>
      <c r="T3494" t="s">
        <v>58</v>
      </c>
      <c r="U3494" t="s">
        <v>202</v>
      </c>
      <c r="W3494" t="s">
        <v>1370</v>
      </c>
      <c r="X3494">
        <v>10.853300000000001</v>
      </c>
      <c r="Y3494">
        <v>121.004</v>
      </c>
      <c r="Z3494" t="s">
        <v>285</v>
      </c>
      <c r="AA3494" t="s">
        <v>1371</v>
      </c>
      <c r="AF3494" t="s">
        <v>287</v>
      </c>
      <c r="AH3494">
        <v>1</v>
      </c>
      <c r="AM3494">
        <v>333189</v>
      </c>
      <c r="AV3494" s="1">
        <v>41876.753472222219</v>
      </c>
      <c r="AW3494" t="s">
        <v>1543</v>
      </c>
    </row>
    <row r="3495" spans="1:49" x14ac:dyDescent="0.3">
      <c r="A3495">
        <v>218933</v>
      </c>
      <c r="B3495" t="s">
        <v>49</v>
      </c>
      <c r="D3495">
        <v>3</v>
      </c>
      <c r="E3495" t="s">
        <v>1544</v>
      </c>
      <c r="F3495" t="s">
        <v>489</v>
      </c>
      <c r="G3495" t="s">
        <v>1545</v>
      </c>
      <c r="J3495" t="s">
        <v>427</v>
      </c>
      <c r="K3495" t="s">
        <v>428</v>
      </c>
      <c r="M3495" t="s">
        <v>1369</v>
      </c>
      <c r="N3495" t="s">
        <v>56</v>
      </c>
      <c r="T3495" t="s">
        <v>58</v>
      </c>
      <c r="U3495" t="s">
        <v>202</v>
      </c>
      <c r="W3495" t="s">
        <v>1370</v>
      </c>
      <c r="X3495">
        <v>10.853300000000001</v>
      </c>
      <c r="Y3495">
        <v>121.004</v>
      </c>
      <c r="Z3495" t="s">
        <v>285</v>
      </c>
      <c r="AA3495" t="s">
        <v>1371</v>
      </c>
      <c r="AF3495" t="s">
        <v>287</v>
      </c>
      <c r="AH3495">
        <v>1</v>
      </c>
      <c r="AM3495">
        <v>333189</v>
      </c>
      <c r="AV3495" s="1">
        <v>41871.709722222222</v>
      </c>
      <c r="AW3495" t="s">
        <v>1546</v>
      </c>
    </row>
    <row r="3496" spans="1:49" x14ac:dyDescent="0.3">
      <c r="A3496">
        <v>285725</v>
      </c>
      <c r="B3496" t="s">
        <v>49</v>
      </c>
      <c r="D3496">
        <v>4</v>
      </c>
      <c r="E3496" t="s">
        <v>298</v>
      </c>
      <c r="G3496" t="s">
        <v>299</v>
      </c>
      <c r="J3496" t="s">
        <v>69</v>
      </c>
      <c r="K3496" t="s">
        <v>300</v>
      </c>
      <c r="M3496" t="s">
        <v>1369</v>
      </c>
      <c r="N3496" t="s">
        <v>56</v>
      </c>
      <c r="T3496" t="s">
        <v>58</v>
      </c>
      <c r="U3496" t="s">
        <v>202</v>
      </c>
      <c r="W3496" t="s">
        <v>1370</v>
      </c>
      <c r="X3496">
        <v>10.853300000000001</v>
      </c>
      <c r="Y3496">
        <v>121.004</v>
      </c>
      <c r="Z3496" t="s">
        <v>285</v>
      </c>
      <c r="AA3496" t="s">
        <v>1371</v>
      </c>
      <c r="AF3496" t="s">
        <v>287</v>
      </c>
      <c r="AH3496">
        <v>1</v>
      </c>
      <c r="AM3496">
        <v>333189</v>
      </c>
      <c r="AV3496" s="1">
        <v>41877.786111111112</v>
      </c>
      <c r="AW3496" t="s">
        <v>1547</v>
      </c>
    </row>
    <row r="3497" spans="1:49" x14ac:dyDescent="0.3">
      <c r="A3497">
        <v>331145</v>
      </c>
      <c r="B3497" t="s">
        <v>49</v>
      </c>
      <c r="D3497">
        <v>4</v>
      </c>
      <c r="E3497" t="s">
        <v>706</v>
      </c>
      <c r="G3497" t="s">
        <v>707</v>
      </c>
      <c r="J3497" t="s">
        <v>69</v>
      </c>
      <c r="K3497" t="s">
        <v>143</v>
      </c>
      <c r="L3497" t="s">
        <v>368</v>
      </c>
      <c r="M3497" t="s">
        <v>1369</v>
      </c>
      <c r="N3497" t="s">
        <v>56</v>
      </c>
      <c r="T3497" t="s">
        <v>58</v>
      </c>
      <c r="U3497" t="s">
        <v>202</v>
      </c>
      <c r="W3497" t="s">
        <v>1370</v>
      </c>
      <c r="X3497">
        <v>10.853300000000001</v>
      </c>
      <c r="Y3497">
        <v>121.004</v>
      </c>
      <c r="Z3497" t="s">
        <v>285</v>
      </c>
      <c r="AA3497" t="s">
        <v>1371</v>
      </c>
      <c r="AF3497" t="s">
        <v>287</v>
      </c>
      <c r="AH3497">
        <v>1</v>
      </c>
      <c r="AM3497">
        <v>333189</v>
      </c>
      <c r="AV3497" s="1">
        <v>41876.770138888889</v>
      </c>
      <c r="AW3497" t="s">
        <v>1548</v>
      </c>
    </row>
    <row r="3498" spans="1:49" x14ac:dyDescent="0.3">
      <c r="A3498">
        <v>262263</v>
      </c>
      <c r="B3498" t="s">
        <v>49</v>
      </c>
      <c r="D3498">
        <v>4</v>
      </c>
      <c r="E3498" t="s">
        <v>586</v>
      </c>
      <c r="G3498" t="s">
        <v>587</v>
      </c>
      <c r="J3498" t="s">
        <v>69</v>
      </c>
      <c r="K3498" t="s">
        <v>143</v>
      </c>
      <c r="L3498" t="s">
        <v>368</v>
      </c>
      <c r="M3498" t="s">
        <v>1369</v>
      </c>
      <c r="N3498" t="s">
        <v>56</v>
      </c>
      <c r="T3498" t="s">
        <v>58</v>
      </c>
      <c r="U3498" t="s">
        <v>202</v>
      </c>
      <c r="W3498" t="s">
        <v>1370</v>
      </c>
      <c r="X3498">
        <v>10.853300000000001</v>
      </c>
      <c r="Y3498">
        <v>121.004</v>
      </c>
      <c r="Z3498" t="s">
        <v>285</v>
      </c>
      <c r="AA3498" t="s">
        <v>1371</v>
      </c>
      <c r="AF3498" t="s">
        <v>287</v>
      </c>
      <c r="AH3498">
        <v>1</v>
      </c>
      <c r="AM3498">
        <v>333189</v>
      </c>
      <c r="AV3498" s="1">
        <v>41876.75277777778</v>
      </c>
      <c r="AW3498" t="s">
        <v>1549</v>
      </c>
    </row>
    <row r="3499" spans="1:49" x14ac:dyDescent="0.3">
      <c r="A3499">
        <v>219322</v>
      </c>
      <c r="B3499" t="s">
        <v>49</v>
      </c>
      <c r="D3499">
        <v>4</v>
      </c>
      <c r="E3499" t="s">
        <v>383</v>
      </c>
      <c r="G3499" t="s">
        <v>384</v>
      </c>
      <c r="J3499" t="s">
        <v>104</v>
      </c>
      <c r="K3499" t="s">
        <v>105</v>
      </c>
      <c r="L3499" t="s">
        <v>106</v>
      </c>
      <c r="M3499" t="s">
        <v>1369</v>
      </c>
      <c r="N3499" t="s">
        <v>56</v>
      </c>
      <c r="T3499" t="s">
        <v>58</v>
      </c>
      <c r="U3499" t="s">
        <v>202</v>
      </c>
      <c r="W3499" t="s">
        <v>1370</v>
      </c>
      <c r="X3499">
        <v>10.853300000000001</v>
      </c>
      <c r="Y3499">
        <v>121.004</v>
      </c>
      <c r="Z3499" t="s">
        <v>285</v>
      </c>
      <c r="AA3499" t="s">
        <v>1371</v>
      </c>
      <c r="AF3499" t="s">
        <v>287</v>
      </c>
      <c r="AH3499">
        <v>1</v>
      </c>
      <c r="AJ3499" t="s">
        <v>148</v>
      </c>
      <c r="AM3499">
        <v>332315</v>
      </c>
      <c r="AV3499" s="1">
        <v>41871.767361111109</v>
      </c>
      <c r="AW3499" t="s">
        <v>1550</v>
      </c>
    </row>
    <row r="3500" spans="1:49" x14ac:dyDescent="0.3">
      <c r="A3500">
        <v>369605</v>
      </c>
      <c r="B3500" t="s">
        <v>49</v>
      </c>
      <c r="D3500">
        <v>4</v>
      </c>
      <c r="E3500" t="s">
        <v>75</v>
      </c>
      <c r="G3500" t="s">
        <v>1097</v>
      </c>
      <c r="J3500" t="s">
        <v>69</v>
      </c>
      <c r="K3500" t="s">
        <v>75</v>
      </c>
      <c r="M3500" t="s">
        <v>1369</v>
      </c>
      <c r="N3500" t="s">
        <v>56</v>
      </c>
      <c r="T3500" t="s">
        <v>58</v>
      </c>
      <c r="U3500" t="s">
        <v>202</v>
      </c>
      <c r="W3500" t="s">
        <v>1370</v>
      </c>
      <c r="X3500">
        <v>10.853300000000001</v>
      </c>
      <c r="Y3500">
        <v>121.004</v>
      </c>
      <c r="Z3500" t="s">
        <v>285</v>
      </c>
      <c r="AA3500" t="s">
        <v>1371</v>
      </c>
      <c r="AF3500" t="s">
        <v>287</v>
      </c>
      <c r="AH3500">
        <v>1</v>
      </c>
      <c r="AM3500">
        <v>333189</v>
      </c>
      <c r="AV3500" s="1">
        <v>41877.816666666666</v>
      </c>
      <c r="AW3500" t="s">
        <v>1551</v>
      </c>
    </row>
    <row r="3501" spans="1:49" x14ac:dyDescent="0.3">
      <c r="A3501">
        <v>290440</v>
      </c>
      <c r="B3501" t="s">
        <v>49</v>
      </c>
      <c r="D3501">
        <v>4</v>
      </c>
      <c r="E3501" t="s">
        <v>1294</v>
      </c>
      <c r="G3501" t="s">
        <v>1295</v>
      </c>
      <c r="J3501" t="s">
        <v>69</v>
      </c>
      <c r="K3501" t="s">
        <v>659</v>
      </c>
      <c r="L3501" t="s">
        <v>1296</v>
      </c>
      <c r="M3501" t="s">
        <v>1369</v>
      </c>
      <c r="N3501" t="s">
        <v>56</v>
      </c>
      <c r="T3501" t="s">
        <v>58</v>
      </c>
      <c r="U3501" t="s">
        <v>202</v>
      </c>
      <c r="W3501" t="s">
        <v>1370</v>
      </c>
      <c r="X3501">
        <v>10.853300000000001</v>
      </c>
      <c r="Y3501">
        <v>121.004</v>
      </c>
      <c r="Z3501" t="s">
        <v>285</v>
      </c>
      <c r="AA3501" t="s">
        <v>1371</v>
      </c>
      <c r="AF3501" t="s">
        <v>287</v>
      </c>
      <c r="AH3501">
        <v>1</v>
      </c>
      <c r="AM3501">
        <v>333189</v>
      </c>
      <c r="AV3501" s="1">
        <v>41877.789583333331</v>
      </c>
      <c r="AW3501" t="s">
        <v>1552</v>
      </c>
    </row>
    <row r="3502" spans="1:49" x14ac:dyDescent="0.3">
      <c r="A3502">
        <v>266065</v>
      </c>
      <c r="B3502" t="s">
        <v>49</v>
      </c>
      <c r="D3502">
        <v>4</v>
      </c>
      <c r="E3502" t="s">
        <v>1553</v>
      </c>
      <c r="G3502" t="s">
        <v>1554</v>
      </c>
      <c r="J3502" t="s">
        <v>432</v>
      </c>
      <c r="K3502" t="s">
        <v>433</v>
      </c>
      <c r="L3502" t="s">
        <v>434</v>
      </c>
      <c r="M3502" t="s">
        <v>1369</v>
      </c>
      <c r="N3502" t="s">
        <v>56</v>
      </c>
      <c r="T3502" t="s">
        <v>58</v>
      </c>
      <c r="U3502" t="s">
        <v>202</v>
      </c>
      <c r="W3502" t="s">
        <v>1370</v>
      </c>
      <c r="X3502">
        <v>10.853300000000001</v>
      </c>
      <c r="Y3502">
        <v>121.004</v>
      </c>
      <c r="Z3502" t="s">
        <v>285</v>
      </c>
      <c r="AA3502" t="s">
        <v>1371</v>
      </c>
      <c r="AF3502" t="s">
        <v>287</v>
      </c>
      <c r="AH3502">
        <v>1</v>
      </c>
      <c r="AM3502">
        <v>333189</v>
      </c>
      <c r="AV3502" s="1">
        <v>41877.784722222219</v>
      </c>
      <c r="AW3502" t="s">
        <v>1555</v>
      </c>
    </row>
    <row r="3503" spans="1:49" x14ac:dyDescent="0.3">
      <c r="A3503">
        <v>267649</v>
      </c>
      <c r="B3503" t="s">
        <v>49</v>
      </c>
      <c r="D3503">
        <v>4</v>
      </c>
      <c r="E3503" t="s">
        <v>1556</v>
      </c>
      <c r="G3503" t="s">
        <v>1557</v>
      </c>
      <c r="J3503" t="s">
        <v>69</v>
      </c>
      <c r="K3503" t="s">
        <v>724</v>
      </c>
      <c r="M3503" t="s">
        <v>1369</v>
      </c>
      <c r="N3503" t="s">
        <v>56</v>
      </c>
      <c r="T3503" t="s">
        <v>58</v>
      </c>
      <c r="U3503" t="s">
        <v>202</v>
      </c>
      <c r="W3503" t="s">
        <v>1370</v>
      </c>
      <c r="X3503">
        <v>10.853300000000001</v>
      </c>
      <c r="Y3503">
        <v>121.004</v>
      </c>
      <c r="Z3503" t="s">
        <v>285</v>
      </c>
      <c r="AA3503" t="s">
        <v>1371</v>
      </c>
      <c r="AF3503" t="s">
        <v>287</v>
      </c>
      <c r="AH3503">
        <v>1</v>
      </c>
      <c r="AM3503">
        <v>333189</v>
      </c>
      <c r="AV3503" s="1">
        <v>41876.754166666666</v>
      </c>
      <c r="AW3503" t="s">
        <v>1558</v>
      </c>
    </row>
    <row r="3504" spans="1:49" x14ac:dyDescent="0.3">
      <c r="A3504">
        <v>264431</v>
      </c>
      <c r="B3504" t="s">
        <v>49</v>
      </c>
      <c r="D3504">
        <v>4</v>
      </c>
      <c r="E3504" t="s">
        <v>1559</v>
      </c>
      <c r="G3504" t="s">
        <v>1560</v>
      </c>
      <c r="J3504" t="s">
        <v>69</v>
      </c>
      <c r="K3504" t="s">
        <v>75</v>
      </c>
      <c r="L3504" t="s">
        <v>76</v>
      </c>
      <c r="M3504" t="s">
        <v>1369</v>
      </c>
      <c r="N3504" t="s">
        <v>56</v>
      </c>
      <c r="T3504" t="s">
        <v>58</v>
      </c>
      <c r="U3504" t="s">
        <v>202</v>
      </c>
      <c r="W3504" t="s">
        <v>1370</v>
      </c>
      <c r="X3504">
        <v>10.853300000000001</v>
      </c>
      <c r="Y3504">
        <v>121.004</v>
      </c>
      <c r="Z3504" t="s">
        <v>285</v>
      </c>
      <c r="AA3504" t="s">
        <v>1371</v>
      </c>
      <c r="AF3504" t="s">
        <v>287</v>
      </c>
      <c r="AH3504">
        <v>1</v>
      </c>
      <c r="AM3504">
        <v>333189</v>
      </c>
      <c r="AV3504" s="1">
        <v>41877.783333333333</v>
      </c>
      <c r="AW3504" t="s">
        <v>1561</v>
      </c>
    </row>
    <row r="3505" spans="1:49" x14ac:dyDescent="0.3">
      <c r="A3505">
        <v>341087</v>
      </c>
      <c r="B3505" t="s">
        <v>49</v>
      </c>
      <c r="D3505">
        <v>5</v>
      </c>
      <c r="E3505" t="s">
        <v>73</v>
      </c>
      <c r="G3505" t="s">
        <v>981</v>
      </c>
      <c r="J3505" t="s">
        <v>69</v>
      </c>
      <c r="K3505" t="s">
        <v>75</v>
      </c>
      <c r="L3505" t="s">
        <v>76</v>
      </c>
      <c r="M3505" t="s">
        <v>1369</v>
      </c>
      <c r="N3505" t="s">
        <v>56</v>
      </c>
      <c r="T3505" t="s">
        <v>58</v>
      </c>
      <c r="U3505" t="s">
        <v>202</v>
      </c>
      <c r="W3505" t="s">
        <v>1370</v>
      </c>
      <c r="X3505">
        <v>10.853300000000001</v>
      </c>
      <c r="Y3505">
        <v>121.004</v>
      </c>
      <c r="Z3505" t="s">
        <v>285</v>
      </c>
      <c r="AA3505" t="s">
        <v>1371</v>
      </c>
      <c r="AF3505" t="s">
        <v>287</v>
      </c>
      <c r="AH3505">
        <v>1</v>
      </c>
      <c r="AM3505">
        <v>332315</v>
      </c>
      <c r="AV3505" s="1">
        <v>41877.804166666669</v>
      </c>
      <c r="AW3505" t="s">
        <v>1562</v>
      </c>
    </row>
    <row r="3506" spans="1:49" x14ac:dyDescent="0.3">
      <c r="A3506">
        <v>261959</v>
      </c>
      <c r="B3506" t="s">
        <v>49</v>
      </c>
      <c r="D3506">
        <v>5</v>
      </c>
      <c r="E3506" t="s">
        <v>1399</v>
      </c>
      <c r="G3506" t="s">
        <v>1400</v>
      </c>
      <c r="J3506" t="s">
        <v>69</v>
      </c>
      <c r="K3506" t="s">
        <v>75</v>
      </c>
      <c r="L3506" t="s">
        <v>76</v>
      </c>
      <c r="M3506" t="s">
        <v>1369</v>
      </c>
      <c r="N3506" t="s">
        <v>56</v>
      </c>
      <c r="T3506" t="s">
        <v>58</v>
      </c>
      <c r="U3506" t="s">
        <v>202</v>
      </c>
      <c r="W3506" t="s">
        <v>1370</v>
      </c>
      <c r="X3506">
        <v>10.853300000000001</v>
      </c>
      <c r="Y3506">
        <v>121.004</v>
      </c>
      <c r="Z3506" t="s">
        <v>285</v>
      </c>
      <c r="AA3506" t="s">
        <v>1371</v>
      </c>
      <c r="AF3506" t="s">
        <v>287</v>
      </c>
      <c r="AH3506">
        <v>1</v>
      </c>
      <c r="AM3506">
        <v>333189</v>
      </c>
      <c r="AV3506" s="1">
        <v>41877.782638888886</v>
      </c>
      <c r="AW3506" t="s">
        <v>1563</v>
      </c>
    </row>
    <row r="3507" spans="1:49" x14ac:dyDescent="0.3">
      <c r="A3507">
        <v>228590</v>
      </c>
      <c r="B3507" t="s">
        <v>49</v>
      </c>
      <c r="D3507">
        <v>5</v>
      </c>
      <c r="E3507" t="s">
        <v>1564</v>
      </c>
      <c r="G3507" t="s">
        <v>1565</v>
      </c>
      <c r="J3507" t="s">
        <v>69</v>
      </c>
      <c r="K3507" t="s">
        <v>75</v>
      </c>
      <c r="M3507" t="s">
        <v>1369</v>
      </c>
      <c r="N3507" t="s">
        <v>56</v>
      </c>
      <c r="T3507" t="s">
        <v>58</v>
      </c>
      <c r="U3507" t="s">
        <v>202</v>
      </c>
      <c r="W3507" t="s">
        <v>1370</v>
      </c>
      <c r="X3507">
        <v>10.853300000000001</v>
      </c>
      <c r="Y3507">
        <v>121.004</v>
      </c>
      <c r="Z3507" t="s">
        <v>285</v>
      </c>
      <c r="AA3507" t="s">
        <v>1371</v>
      </c>
      <c r="AF3507" t="s">
        <v>287</v>
      </c>
      <c r="AH3507">
        <v>1</v>
      </c>
      <c r="AL3507" t="s">
        <v>1566</v>
      </c>
      <c r="AM3507">
        <v>332315</v>
      </c>
      <c r="AV3507" s="1">
        <v>42009.785416666666</v>
      </c>
      <c r="AW3507" t="s">
        <v>1567</v>
      </c>
    </row>
    <row r="3508" spans="1:49" x14ac:dyDescent="0.3">
      <c r="A3508">
        <v>219424</v>
      </c>
      <c r="B3508" t="s">
        <v>49</v>
      </c>
      <c r="D3508">
        <v>5</v>
      </c>
      <c r="E3508" t="s">
        <v>1503</v>
      </c>
      <c r="G3508" t="s">
        <v>1504</v>
      </c>
      <c r="J3508" t="s">
        <v>69</v>
      </c>
      <c r="K3508" t="s">
        <v>75</v>
      </c>
      <c r="L3508" t="s">
        <v>76</v>
      </c>
      <c r="M3508" t="s">
        <v>1369</v>
      </c>
      <c r="N3508" t="s">
        <v>56</v>
      </c>
      <c r="T3508" t="s">
        <v>58</v>
      </c>
      <c r="U3508" t="s">
        <v>202</v>
      </c>
      <c r="W3508" t="s">
        <v>1370</v>
      </c>
      <c r="X3508">
        <v>10.853300000000001</v>
      </c>
      <c r="Y3508">
        <v>121.004</v>
      </c>
      <c r="Z3508" t="s">
        <v>285</v>
      </c>
      <c r="AA3508" t="s">
        <v>1371</v>
      </c>
      <c r="AF3508" t="s">
        <v>287</v>
      </c>
      <c r="AH3508">
        <v>1</v>
      </c>
      <c r="AM3508">
        <v>332315</v>
      </c>
      <c r="AV3508" s="1">
        <v>41877.776388888888</v>
      </c>
      <c r="AW3508" t="s">
        <v>1568</v>
      </c>
    </row>
    <row r="3509" spans="1:49" x14ac:dyDescent="0.3">
      <c r="A3509">
        <v>261050</v>
      </c>
      <c r="B3509" t="s">
        <v>49</v>
      </c>
      <c r="D3509">
        <v>5</v>
      </c>
      <c r="E3509" t="s">
        <v>1216</v>
      </c>
      <c r="G3509" t="s">
        <v>1217</v>
      </c>
      <c r="J3509" t="s">
        <v>69</v>
      </c>
      <c r="K3509" t="s">
        <v>143</v>
      </c>
      <c r="L3509" t="s">
        <v>368</v>
      </c>
      <c r="M3509" t="s">
        <v>1369</v>
      </c>
      <c r="N3509" t="s">
        <v>56</v>
      </c>
      <c r="T3509" t="s">
        <v>58</v>
      </c>
      <c r="U3509" t="s">
        <v>202</v>
      </c>
      <c r="W3509" t="s">
        <v>1370</v>
      </c>
      <c r="X3509">
        <v>10.853300000000001</v>
      </c>
      <c r="Y3509">
        <v>121.004</v>
      </c>
      <c r="Z3509" t="s">
        <v>285</v>
      </c>
      <c r="AA3509" t="s">
        <v>1371</v>
      </c>
      <c r="AF3509" t="s">
        <v>287</v>
      </c>
      <c r="AH3509">
        <v>1</v>
      </c>
      <c r="AM3509">
        <v>333189</v>
      </c>
      <c r="AV3509" s="1">
        <v>41876.752083333333</v>
      </c>
      <c r="AW3509" t="s">
        <v>1569</v>
      </c>
    </row>
    <row r="3510" spans="1:49" x14ac:dyDescent="0.3">
      <c r="A3510">
        <v>282321</v>
      </c>
      <c r="B3510" t="s">
        <v>49</v>
      </c>
      <c r="D3510">
        <v>5</v>
      </c>
      <c r="E3510" t="s">
        <v>1570</v>
      </c>
      <c r="G3510" t="s">
        <v>1571</v>
      </c>
      <c r="J3510" t="s">
        <v>69</v>
      </c>
      <c r="K3510" t="s">
        <v>282</v>
      </c>
      <c r="M3510" t="s">
        <v>1369</v>
      </c>
      <c r="N3510" t="s">
        <v>56</v>
      </c>
      <c r="T3510" t="s">
        <v>58</v>
      </c>
      <c r="U3510" t="s">
        <v>202</v>
      </c>
      <c r="W3510" t="s">
        <v>1370</v>
      </c>
      <c r="X3510">
        <v>10.853300000000001</v>
      </c>
      <c r="Y3510">
        <v>121.004</v>
      </c>
      <c r="Z3510" t="s">
        <v>285</v>
      </c>
      <c r="AA3510" t="s">
        <v>1371</v>
      </c>
      <c r="AF3510" t="s">
        <v>287</v>
      </c>
      <c r="AH3510">
        <v>1</v>
      </c>
      <c r="AM3510">
        <v>333189</v>
      </c>
      <c r="AV3510" s="1">
        <v>41876.765277777777</v>
      </c>
      <c r="AW3510" t="s">
        <v>1572</v>
      </c>
    </row>
    <row r="3511" spans="1:49" x14ac:dyDescent="0.3">
      <c r="A3511">
        <v>220001</v>
      </c>
      <c r="B3511" t="s">
        <v>49</v>
      </c>
      <c r="D3511">
        <v>5</v>
      </c>
      <c r="E3511" t="s">
        <v>1433</v>
      </c>
      <c r="G3511" t="s">
        <v>1434</v>
      </c>
      <c r="J3511" t="s">
        <v>1116</v>
      </c>
      <c r="K3511" t="s">
        <v>1117</v>
      </c>
      <c r="M3511" t="s">
        <v>1369</v>
      </c>
      <c r="N3511" t="s">
        <v>56</v>
      </c>
      <c r="T3511" t="s">
        <v>58</v>
      </c>
      <c r="U3511" t="s">
        <v>202</v>
      </c>
      <c r="W3511" t="s">
        <v>1370</v>
      </c>
      <c r="X3511">
        <v>10.853300000000001</v>
      </c>
      <c r="Y3511">
        <v>121.004</v>
      </c>
      <c r="Z3511" t="s">
        <v>285</v>
      </c>
      <c r="AA3511" t="s">
        <v>1371</v>
      </c>
      <c r="AF3511" t="s">
        <v>287</v>
      </c>
      <c r="AH3511">
        <v>1</v>
      </c>
      <c r="AJ3511" t="s">
        <v>296</v>
      </c>
      <c r="AM3511">
        <v>333189</v>
      </c>
      <c r="AV3511" s="1">
        <v>42541.555555555555</v>
      </c>
      <c r="AW3511" t="s">
        <v>1573</v>
      </c>
    </row>
    <row r="3512" spans="1:49" x14ac:dyDescent="0.3">
      <c r="A3512">
        <v>236440</v>
      </c>
      <c r="B3512" t="s">
        <v>49</v>
      </c>
      <c r="D3512">
        <v>5</v>
      </c>
      <c r="E3512" t="s">
        <v>975</v>
      </c>
      <c r="G3512" t="s">
        <v>976</v>
      </c>
      <c r="J3512" t="s">
        <v>69</v>
      </c>
      <c r="K3512" t="s">
        <v>108</v>
      </c>
      <c r="M3512" t="s">
        <v>1369</v>
      </c>
      <c r="N3512" t="s">
        <v>56</v>
      </c>
      <c r="T3512" t="s">
        <v>58</v>
      </c>
      <c r="U3512" t="s">
        <v>202</v>
      </c>
      <c r="W3512" t="s">
        <v>1370</v>
      </c>
      <c r="X3512">
        <v>10.853300000000001</v>
      </c>
      <c r="Y3512">
        <v>121.004</v>
      </c>
      <c r="Z3512" t="s">
        <v>285</v>
      </c>
      <c r="AA3512" t="s">
        <v>1371</v>
      </c>
      <c r="AF3512" t="s">
        <v>287</v>
      </c>
      <c r="AH3512">
        <v>1</v>
      </c>
      <c r="AM3512">
        <v>333189</v>
      </c>
      <c r="AV3512" s="1">
        <v>41876.750694444447</v>
      </c>
      <c r="AW3512" t="s">
        <v>1574</v>
      </c>
    </row>
    <row r="3513" spans="1:49" x14ac:dyDescent="0.3">
      <c r="A3513">
        <v>236447</v>
      </c>
      <c r="B3513" t="s">
        <v>49</v>
      </c>
      <c r="D3513">
        <v>5</v>
      </c>
      <c r="E3513" t="s">
        <v>1575</v>
      </c>
      <c r="G3513" t="s">
        <v>1576</v>
      </c>
      <c r="J3513" t="s">
        <v>69</v>
      </c>
      <c r="K3513" t="s">
        <v>108</v>
      </c>
      <c r="M3513" t="s">
        <v>1369</v>
      </c>
      <c r="N3513" t="s">
        <v>56</v>
      </c>
      <c r="T3513" t="s">
        <v>58</v>
      </c>
      <c r="U3513" t="s">
        <v>202</v>
      </c>
      <c r="W3513" t="s">
        <v>1370</v>
      </c>
      <c r="X3513">
        <v>10.853300000000001</v>
      </c>
      <c r="Y3513">
        <v>121.004</v>
      </c>
      <c r="Z3513" t="s">
        <v>285</v>
      </c>
      <c r="AA3513" t="s">
        <v>1371</v>
      </c>
      <c r="AF3513" t="s">
        <v>287</v>
      </c>
      <c r="AH3513">
        <v>1</v>
      </c>
      <c r="AM3513">
        <v>333189</v>
      </c>
      <c r="AV3513" s="1">
        <v>41876.750694444447</v>
      </c>
      <c r="AW3513" t="s">
        <v>1577</v>
      </c>
    </row>
    <row r="3514" spans="1:49" x14ac:dyDescent="0.3">
      <c r="A3514">
        <v>372681</v>
      </c>
      <c r="B3514" t="s">
        <v>49</v>
      </c>
      <c r="D3514">
        <v>5</v>
      </c>
      <c r="E3514" t="s">
        <v>430</v>
      </c>
      <c r="G3514" t="s">
        <v>431</v>
      </c>
      <c r="J3514" t="s">
        <v>432</v>
      </c>
      <c r="K3514" t="s">
        <v>433</v>
      </c>
      <c r="L3514" t="s">
        <v>434</v>
      </c>
      <c r="M3514" t="s">
        <v>1369</v>
      </c>
      <c r="N3514" t="s">
        <v>56</v>
      </c>
      <c r="T3514" t="s">
        <v>58</v>
      </c>
      <c r="U3514" t="s">
        <v>202</v>
      </c>
      <c r="W3514" t="s">
        <v>1370</v>
      </c>
      <c r="X3514">
        <v>10.853300000000001</v>
      </c>
      <c r="Y3514">
        <v>121.004</v>
      </c>
      <c r="Z3514" t="s">
        <v>285</v>
      </c>
      <c r="AA3514" t="s">
        <v>1371</v>
      </c>
      <c r="AF3514" t="s">
        <v>287</v>
      </c>
      <c r="AH3514">
        <v>1</v>
      </c>
      <c r="AM3514">
        <v>333189</v>
      </c>
      <c r="AV3514" s="1">
        <v>41877.818055555559</v>
      </c>
      <c r="AW3514" t="s">
        <v>1578</v>
      </c>
    </row>
    <row r="3515" spans="1:49" x14ac:dyDescent="0.3">
      <c r="A3515">
        <v>264443</v>
      </c>
      <c r="B3515" t="s">
        <v>49</v>
      </c>
      <c r="D3515">
        <v>5</v>
      </c>
      <c r="E3515" t="s">
        <v>1579</v>
      </c>
      <c r="G3515" t="s">
        <v>1580</v>
      </c>
      <c r="J3515" t="s">
        <v>69</v>
      </c>
      <c r="K3515" t="s">
        <v>75</v>
      </c>
      <c r="L3515" t="s">
        <v>76</v>
      </c>
      <c r="M3515" t="s">
        <v>1369</v>
      </c>
      <c r="N3515" t="s">
        <v>56</v>
      </c>
      <c r="T3515" t="s">
        <v>58</v>
      </c>
      <c r="U3515" t="s">
        <v>202</v>
      </c>
      <c r="W3515" t="s">
        <v>1370</v>
      </c>
      <c r="X3515">
        <v>10.853300000000001</v>
      </c>
      <c r="Y3515">
        <v>121.004</v>
      </c>
      <c r="Z3515" t="s">
        <v>285</v>
      </c>
      <c r="AA3515" t="s">
        <v>1371</v>
      </c>
      <c r="AF3515" t="s">
        <v>287</v>
      </c>
      <c r="AH3515">
        <v>1</v>
      </c>
      <c r="AM3515">
        <v>333189</v>
      </c>
      <c r="AV3515" s="1">
        <v>41877.783333333333</v>
      </c>
      <c r="AW3515" t="s">
        <v>1581</v>
      </c>
    </row>
    <row r="3516" spans="1:49" x14ac:dyDescent="0.3">
      <c r="A3516">
        <v>335658</v>
      </c>
      <c r="B3516" t="s">
        <v>49</v>
      </c>
      <c r="D3516">
        <v>6</v>
      </c>
      <c r="E3516" t="s">
        <v>1300</v>
      </c>
      <c r="G3516" t="s">
        <v>1301</v>
      </c>
      <c r="J3516" t="s">
        <v>69</v>
      </c>
      <c r="K3516" t="s">
        <v>75</v>
      </c>
      <c r="L3516" t="s">
        <v>76</v>
      </c>
      <c r="M3516" t="s">
        <v>1369</v>
      </c>
      <c r="N3516" t="s">
        <v>56</v>
      </c>
      <c r="T3516" t="s">
        <v>58</v>
      </c>
      <c r="U3516" t="s">
        <v>202</v>
      </c>
      <c r="W3516" t="s">
        <v>1370</v>
      </c>
      <c r="X3516">
        <v>10.853300000000001</v>
      </c>
      <c r="Y3516">
        <v>121.004</v>
      </c>
      <c r="Z3516" t="s">
        <v>285</v>
      </c>
      <c r="AA3516" t="s">
        <v>1371</v>
      </c>
      <c r="AF3516" t="s">
        <v>287</v>
      </c>
      <c r="AH3516">
        <v>1</v>
      </c>
      <c r="AM3516">
        <v>332315</v>
      </c>
      <c r="AV3516" s="1">
        <v>41877.802083333336</v>
      </c>
      <c r="AW3516" t="s">
        <v>1582</v>
      </c>
    </row>
    <row r="3517" spans="1:49" x14ac:dyDescent="0.3">
      <c r="A3517">
        <v>261987</v>
      </c>
      <c r="B3517" t="s">
        <v>49</v>
      </c>
      <c r="D3517">
        <v>6</v>
      </c>
      <c r="E3517" t="s">
        <v>1008</v>
      </c>
      <c r="G3517" t="s">
        <v>1009</v>
      </c>
      <c r="J3517" t="s">
        <v>69</v>
      </c>
      <c r="K3517" t="s">
        <v>75</v>
      </c>
      <c r="L3517" t="s">
        <v>76</v>
      </c>
      <c r="M3517" t="s">
        <v>1369</v>
      </c>
      <c r="N3517" t="s">
        <v>56</v>
      </c>
      <c r="T3517" t="s">
        <v>58</v>
      </c>
      <c r="U3517" t="s">
        <v>202</v>
      </c>
      <c r="W3517" t="s">
        <v>1370</v>
      </c>
      <c r="X3517">
        <v>10.853300000000001</v>
      </c>
      <c r="Y3517">
        <v>121.004</v>
      </c>
      <c r="Z3517" t="s">
        <v>285</v>
      </c>
      <c r="AA3517" t="s">
        <v>1371</v>
      </c>
      <c r="AF3517" t="s">
        <v>287</v>
      </c>
      <c r="AH3517">
        <v>1</v>
      </c>
      <c r="AM3517">
        <v>333189</v>
      </c>
      <c r="AV3517" s="1">
        <v>41877.782638888886</v>
      </c>
      <c r="AW3517" t="s">
        <v>1583</v>
      </c>
    </row>
    <row r="3518" spans="1:49" x14ac:dyDescent="0.3">
      <c r="A3518">
        <v>364437</v>
      </c>
      <c r="B3518" t="s">
        <v>49</v>
      </c>
      <c r="D3518">
        <v>6</v>
      </c>
      <c r="E3518" t="s">
        <v>1584</v>
      </c>
      <c r="G3518" t="s">
        <v>1585</v>
      </c>
      <c r="J3518" t="s">
        <v>69</v>
      </c>
      <c r="K3518" t="s">
        <v>282</v>
      </c>
      <c r="M3518" t="s">
        <v>1369</v>
      </c>
      <c r="N3518" t="s">
        <v>56</v>
      </c>
      <c r="T3518" t="s">
        <v>58</v>
      </c>
      <c r="U3518" t="s">
        <v>202</v>
      </c>
      <c r="W3518" t="s">
        <v>1370</v>
      </c>
      <c r="X3518">
        <v>10.853300000000001</v>
      </c>
      <c r="Y3518">
        <v>121.004</v>
      </c>
      <c r="Z3518" t="s">
        <v>285</v>
      </c>
      <c r="AA3518" t="s">
        <v>1371</v>
      </c>
      <c r="AF3518" t="s">
        <v>287</v>
      </c>
      <c r="AH3518">
        <v>1</v>
      </c>
      <c r="AL3518" t="s">
        <v>498</v>
      </c>
      <c r="AM3518">
        <v>0</v>
      </c>
      <c r="AV3518" s="1">
        <v>41876.777777777781</v>
      </c>
      <c r="AW3518" t="s">
        <v>1586</v>
      </c>
    </row>
    <row r="3519" spans="1:49" x14ac:dyDescent="0.3">
      <c r="A3519">
        <v>277273</v>
      </c>
      <c r="B3519" t="s">
        <v>49</v>
      </c>
      <c r="D3519">
        <v>7</v>
      </c>
      <c r="E3519" t="s">
        <v>1220</v>
      </c>
      <c r="F3519" t="s">
        <v>1221</v>
      </c>
      <c r="G3519" t="s">
        <v>1222</v>
      </c>
      <c r="J3519" t="s">
        <v>69</v>
      </c>
      <c r="K3519" t="s">
        <v>300</v>
      </c>
      <c r="M3519" t="s">
        <v>1369</v>
      </c>
      <c r="N3519" t="s">
        <v>56</v>
      </c>
      <c r="T3519" t="s">
        <v>58</v>
      </c>
      <c r="U3519" t="s">
        <v>202</v>
      </c>
      <c r="W3519" t="s">
        <v>1370</v>
      </c>
      <c r="X3519">
        <v>10.853300000000001</v>
      </c>
      <c r="Y3519">
        <v>121.004</v>
      </c>
      <c r="Z3519" t="s">
        <v>285</v>
      </c>
      <c r="AA3519" t="s">
        <v>1371</v>
      </c>
      <c r="AF3519" t="s">
        <v>287</v>
      </c>
      <c r="AH3519">
        <v>1</v>
      </c>
      <c r="AM3519">
        <v>333189</v>
      </c>
      <c r="AV3519" s="1">
        <v>41877.788194444445</v>
      </c>
      <c r="AW3519" t="s">
        <v>1587</v>
      </c>
    </row>
    <row r="3520" spans="1:49" x14ac:dyDescent="0.3">
      <c r="A3520">
        <v>264941</v>
      </c>
      <c r="B3520" t="s">
        <v>49</v>
      </c>
      <c r="D3520">
        <v>7</v>
      </c>
      <c r="E3520" t="s">
        <v>1588</v>
      </c>
      <c r="G3520" t="s">
        <v>1589</v>
      </c>
      <c r="J3520" t="s">
        <v>69</v>
      </c>
      <c r="K3520" t="s">
        <v>75</v>
      </c>
      <c r="L3520" t="s">
        <v>76</v>
      </c>
      <c r="M3520" t="s">
        <v>1369</v>
      </c>
      <c r="N3520" t="s">
        <v>56</v>
      </c>
      <c r="T3520" t="s">
        <v>58</v>
      </c>
      <c r="U3520" t="s">
        <v>202</v>
      </c>
      <c r="W3520" t="s">
        <v>1370</v>
      </c>
      <c r="X3520">
        <v>10.853300000000001</v>
      </c>
      <c r="Y3520">
        <v>121.004</v>
      </c>
      <c r="Z3520" t="s">
        <v>285</v>
      </c>
      <c r="AA3520" t="s">
        <v>1371</v>
      </c>
      <c r="AF3520" t="s">
        <v>287</v>
      </c>
      <c r="AH3520">
        <v>1</v>
      </c>
      <c r="AL3520" t="s">
        <v>1590</v>
      </c>
      <c r="AM3520">
        <v>333189</v>
      </c>
      <c r="AV3520" s="1">
        <v>42184.686805555553</v>
      </c>
      <c r="AW3520" t="s">
        <v>1591</v>
      </c>
    </row>
    <row r="3521" spans="1:49" x14ac:dyDescent="0.3">
      <c r="A3521">
        <v>236924</v>
      </c>
      <c r="B3521" t="s">
        <v>49</v>
      </c>
      <c r="D3521">
        <v>7</v>
      </c>
      <c r="E3521" t="s">
        <v>1592</v>
      </c>
      <c r="G3521" t="s">
        <v>1593</v>
      </c>
      <c r="J3521" t="s">
        <v>69</v>
      </c>
      <c r="K3521" t="s">
        <v>300</v>
      </c>
      <c r="M3521" t="s">
        <v>1369</v>
      </c>
      <c r="N3521" t="s">
        <v>56</v>
      </c>
      <c r="T3521" t="s">
        <v>58</v>
      </c>
      <c r="U3521" t="s">
        <v>202</v>
      </c>
      <c r="W3521" t="s">
        <v>1370</v>
      </c>
      <c r="X3521">
        <v>10.853300000000001</v>
      </c>
      <c r="Y3521">
        <v>121.004</v>
      </c>
      <c r="Z3521" t="s">
        <v>285</v>
      </c>
      <c r="AA3521" t="s">
        <v>1371</v>
      </c>
      <c r="AF3521" t="s">
        <v>287</v>
      </c>
      <c r="AH3521">
        <v>1</v>
      </c>
      <c r="AM3521">
        <v>333189</v>
      </c>
      <c r="AV3521" s="1">
        <v>41877.779861111114</v>
      </c>
      <c r="AW3521" t="s">
        <v>1594</v>
      </c>
    </row>
    <row r="3522" spans="1:49" x14ac:dyDescent="0.3">
      <c r="A3522">
        <v>290944</v>
      </c>
      <c r="B3522" t="s">
        <v>49</v>
      </c>
      <c r="D3522">
        <v>8</v>
      </c>
      <c r="E3522" t="s">
        <v>1595</v>
      </c>
      <c r="G3522" t="s">
        <v>1596</v>
      </c>
      <c r="J3522" t="s">
        <v>69</v>
      </c>
      <c r="K3522" t="s">
        <v>659</v>
      </c>
      <c r="L3522" t="s">
        <v>1296</v>
      </c>
      <c r="M3522" t="s">
        <v>1369</v>
      </c>
      <c r="N3522" t="s">
        <v>56</v>
      </c>
      <c r="T3522" t="s">
        <v>58</v>
      </c>
      <c r="U3522" t="s">
        <v>202</v>
      </c>
      <c r="W3522" t="s">
        <v>1370</v>
      </c>
      <c r="X3522">
        <v>10.853300000000001</v>
      </c>
      <c r="Y3522">
        <v>121.004</v>
      </c>
      <c r="Z3522" t="s">
        <v>285</v>
      </c>
      <c r="AA3522" t="s">
        <v>1371</v>
      </c>
      <c r="AF3522" t="s">
        <v>287</v>
      </c>
      <c r="AH3522">
        <v>1</v>
      </c>
      <c r="AM3522">
        <v>333189</v>
      </c>
      <c r="AV3522" s="1">
        <v>41877.790277777778</v>
      </c>
      <c r="AW3522" t="s">
        <v>1597</v>
      </c>
    </row>
    <row r="3523" spans="1:49" x14ac:dyDescent="0.3">
      <c r="A3523">
        <v>360264</v>
      </c>
      <c r="B3523" t="s">
        <v>49</v>
      </c>
      <c r="D3523">
        <v>9</v>
      </c>
      <c r="E3523" t="s">
        <v>1598</v>
      </c>
      <c r="G3523" t="s">
        <v>1599</v>
      </c>
      <c r="J3523" t="s">
        <v>610</v>
      </c>
      <c r="K3523" t="s">
        <v>611</v>
      </c>
      <c r="L3523" t="s">
        <v>612</v>
      </c>
      <c r="M3523" t="s">
        <v>1369</v>
      </c>
      <c r="N3523" t="s">
        <v>56</v>
      </c>
      <c r="T3523" t="s">
        <v>58</v>
      </c>
      <c r="U3523" t="s">
        <v>202</v>
      </c>
      <c r="W3523" t="s">
        <v>1370</v>
      </c>
      <c r="X3523">
        <v>10.853300000000001</v>
      </c>
      <c r="Y3523">
        <v>121.004</v>
      </c>
      <c r="Z3523" t="s">
        <v>285</v>
      </c>
      <c r="AA3523" t="s">
        <v>1371</v>
      </c>
      <c r="AF3523" t="s">
        <v>287</v>
      </c>
      <c r="AH3523">
        <v>1</v>
      </c>
      <c r="AL3523" t="s">
        <v>1600</v>
      </c>
      <c r="AM3523">
        <v>332315</v>
      </c>
      <c r="AV3523" s="1">
        <v>41871.790277777778</v>
      </c>
      <c r="AW3523" t="s">
        <v>1601</v>
      </c>
    </row>
    <row r="3524" spans="1:49" x14ac:dyDescent="0.3">
      <c r="A3524">
        <v>269533</v>
      </c>
      <c r="B3524" t="s">
        <v>49</v>
      </c>
      <c r="D3524">
        <v>10</v>
      </c>
      <c r="E3524" t="s">
        <v>572</v>
      </c>
      <c r="F3524" t="s">
        <v>573</v>
      </c>
      <c r="G3524" t="s">
        <v>574</v>
      </c>
      <c r="J3524" t="s">
        <v>52</v>
      </c>
      <c r="K3524" t="s">
        <v>53</v>
      </c>
      <c r="L3524" t="s">
        <v>341</v>
      </c>
      <c r="M3524" t="s">
        <v>1369</v>
      </c>
      <c r="N3524" t="s">
        <v>56</v>
      </c>
      <c r="T3524" t="s">
        <v>58</v>
      </c>
      <c r="U3524" t="s">
        <v>202</v>
      </c>
      <c r="W3524" t="s">
        <v>1370</v>
      </c>
      <c r="X3524">
        <v>10.853300000000001</v>
      </c>
      <c r="Y3524">
        <v>121.004</v>
      </c>
      <c r="Z3524" t="s">
        <v>285</v>
      </c>
      <c r="AA3524" t="s">
        <v>1371</v>
      </c>
      <c r="AF3524" t="s">
        <v>287</v>
      </c>
      <c r="AH3524">
        <v>1</v>
      </c>
      <c r="AM3524">
        <v>333189</v>
      </c>
      <c r="AV3524" s="1">
        <v>41871.770833333336</v>
      </c>
      <c r="AW3524" t="s">
        <v>1602</v>
      </c>
    </row>
    <row r="3525" spans="1:49" x14ac:dyDescent="0.3">
      <c r="A3525">
        <v>262253</v>
      </c>
      <c r="B3525" t="s">
        <v>49</v>
      </c>
      <c r="D3525">
        <v>10</v>
      </c>
      <c r="E3525" t="s">
        <v>1603</v>
      </c>
      <c r="F3525" t="s">
        <v>1604</v>
      </c>
      <c r="G3525" t="s">
        <v>1605</v>
      </c>
      <c r="J3525" t="s">
        <v>69</v>
      </c>
      <c r="K3525" t="s">
        <v>143</v>
      </c>
      <c r="M3525" t="s">
        <v>1369</v>
      </c>
      <c r="N3525" t="s">
        <v>56</v>
      </c>
      <c r="T3525" t="s">
        <v>58</v>
      </c>
      <c r="U3525" t="s">
        <v>202</v>
      </c>
      <c r="W3525" t="s">
        <v>1370</v>
      </c>
      <c r="X3525">
        <v>10.853300000000001</v>
      </c>
      <c r="Y3525">
        <v>121.004</v>
      </c>
      <c r="Z3525" t="s">
        <v>285</v>
      </c>
      <c r="AA3525" t="s">
        <v>1371</v>
      </c>
      <c r="AF3525" t="s">
        <v>287</v>
      </c>
      <c r="AH3525">
        <v>1</v>
      </c>
      <c r="AM3525">
        <v>333189</v>
      </c>
      <c r="AV3525" s="1">
        <v>41876.75277777778</v>
      </c>
      <c r="AW3525" t="s">
        <v>1606</v>
      </c>
    </row>
    <row r="3526" spans="1:49" x14ac:dyDescent="0.3">
      <c r="A3526">
        <v>290943</v>
      </c>
      <c r="B3526" t="s">
        <v>49</v>
      </c>
      <c r="D3526">
        <v>11</v>
      </c>
      <c r="E3526" t="s">
        <v>1294</v>
      </c>
      <c r="G3526" t="s">
        <v>1295</v>
      </c>
      <c r="J3526" t="s">
        <v>69</v>
      </c>
      <c r="K3526" t="s">
        <v>659</v>
      </c>
      <c r="L3526" t="s">
        <v>1296</v>
      </c>
      <c r="M3526" t="s">
        <v>1369</v>
      </c>
      <c r="N3526" t="s">
        <v>56</v>
      </c>
      <c r="T3526" t="s">
        <v>58</v>
      </c>
      <c r="U3526" t="s">
        <v>202</v>
      </c>
      <c r="W3526" t="s">
        <v>1370</v>
      </c>
      <c r="X3526">
        <v>10.853300000000001</v>
      </c>
      <c r="Y3526">
        <v>121.004</v>
      </c>
      <c r="Z3526" t="s">
        <v>285</v>
      </c>
      <c r="AA3526" t="s">
        <v>1371</v>
      </c>
      <c r="AF3526" t="s">
        <v>287</v>
      </c>
      <c r="AH3526">
        <v>1</v>
      </c>
      <c r="AM3526">
        <v>333189</v>
      </c>
      <c r="AV3526" s="1">
        <v>41877.790277777778</v>
      </c>
      <c r="AW3526" t="s">
        <v>1607</v>
      </c>
    </row>
    <row r="3527" spans="1:49" x14ac:dyDescent="0.3">
      <c r="A3527">
        <v>282048</v>
      </c>
      <c r="B3527" t="s">
        <v>49</v>
      </c>
      <c r="D3527">
        <v>13</v>
      </c>
      <c r="E3527" t="s">
        <v>1608</v>
      </c>
      <c r="G3527" t="s">
        <v>1609</v>
      </c>
      <c r="J3527" t="s">
        <v>69</v>
      </c>
      <c r="K3527" t="s">
        <v>282</v>
      </c>
      <c r="M3527" t="s">
        <v>1369</v>
      </c>
      <c r="N3527" t="s">
        <v>56</v>
      </c>
      <c r="T3527" t="s">
        <v>58</v>
      </c>
      <c r="U3527" t="s">
        <v>202</v>
      </c>
      <c r="W3527" t="s">
        <v>1370</v>
      </c>
      <c r="X3527">
        <v>10.853300000000001</v>
      </c>
      <c r="Y3527">
        <v>121.004</v>
      </c>
      <c r="Z3527" t="s">
        <v>285</v>
      </c>
      <c r="AA3527" t="s">
        <v>1371</v>
      </c>
      <c r="AF3527" t="s">
        <v>287</v>
      </c>
      <c r="AH3527">
        <v>1</v>
      </c>
      <c r="AM3527">
        <v>333189</v>
      </c>
      <c r="AV3527" s="1">
        <v>41876.765277777777</v>
      </c>
      <c r="AW3527" t="s">
        <v>1610</v>
      </c>
    </row>
    <row r="3528" spans="1:49" x14ac:dyDescent="0.3">
      <c r="A3528">
        <v>261101</v>
      </c>
      <c r="B3528" t="s">
        <v>49</v>
      </c>
      <c r="D3528">
        <v>14</v>
      </c>
      <c r="E3528" t="s">
        <v>1611</v>
      </c>
      <c r="F3528" t="s">
        <v>1612</v>
      </c>
      <c r="G3528" t="s">
        <v>1613</v>
      </c>
      <c r="J3528" t="s">
        <v>69</v>
      </c>
      <c r="K3528" t="s">
        <v>143</v>
      </c>
      <c r="L3528" t="s">
        <v>368</v>
      </c>
      <c r="M3528" t="s">
        <v>1369</v>
      </c>
      <c r="N3528" t="s">
        <v>56</v>
      </c>
      <c r="T3528" t="s">
        <v>58</v>
      </c>
      <c r="U3528" t="s">
        <v>202</v>
      </c>
      <c r="W3528" t="s">
        <v>1370</v>
      </c>
      <c r="X3528">
        <v>10.853300000000001</v>
      </c>
      <c r="Y3528">
        <v>121.004</v>
      </c>
      <c r="Z3528" t="s">
        <v>285</v>
      </c>
      <c r="AA3528" t="s">
        <v>1371</v>
      </c>
      <c r="AF3528" t="s">
        <v>287</v>
      </c>
      <c r="AH3528">
        <v>1</v>
      </c>
      <c r="AM3528">
        <v>333189</v>
      </c>
      <c r="AV3528" s="1">
        <v>41876.752083333333</v>
      </c>
      <c r="AW3528" t="s">
        <v>1614</v>
      </c>
    </row>
    <row r="3529" spans="1:49" x14ac:dyDescent="0.3">
      <c r="A3529">
        <v>218703</v>
      </c>
      <c r="B3529" t="s">
        <v>49</v>
      </c>
      <c r="D3529">
        <v>14</v>
      </c>
      <c r="E3529" t="s">
        <v>1430</v>
      </c>
      <c r="G3529" t="s">
        <v>1431</v>
      </c>
      <c r="J3529" t="s">
        <v>69</v>
      </c>
      <c r="K3529" t="s">
        <v>168</v>
      </c>
      <c r="L3529" t="s">
        <v>169</v>
      </c>
      <c r="M3529" t="s">
        <v>1369</v>
      </c>
      <c r="N3529" t="s">
        <v>56</v>
      </c>
      <c r="T3529" t="s">
        <v>58</v>
      </c>
      <c r="U3529" t="s">
        <v>202</v>
      </c>
      <c r="W3529" t="s">
        <v>1370</v>
      </c>
      <c r="X3529">
        <v>10.853300000000001</v>
      </c>
      <c r="Y3529">
        <v>121.004</v>
      </c>
      <c r="Z3529" t="s">
        <v>285</v>
      </c>
      <c r="AA3529" t="s">
        <v>1371</v>
      </c>
      <c r="AF3529" t="s">
        <v>287</v>
      </c>
      <c r="AH3529">
        <v>1</v>
      </c>
      <c r="AM3529">
        <v>332315</v>
      </c>
      <c r="AV3529" s="1">
        <v>43502.588888888888</v>
      </c>
      <c r="AW3529" t="s">
        <v>1615</v>
      </c>
    </row>
    <row r="3530" spans="1:49" x14ac:dyDescent="0.3">
      <c r="A3530">
        <v>219196</v>
      </c>
      <c r="B3530" t="s">
        <v>49</v>
      </c>
      <c r="D3530">
        <v>15</v>
      </c>
      <c r="E3530" t="s">
        <v>1616</v>
      </c>
      <c r="G3530" t="s">
        <v>1617</v>
      </c>
      <c r="J3530" t="s">
        <v>69</v>
      </c>
      <c r="K3530" t="s">
        <v>75</v>
      </c>
      <c r="L3530" t="s">
        <v>76</v>
      </c>
      <c r="M3530" t="s">
        <v>1369</v>
      </c>
      <c r="N3530" t="s">
        <v>56</v>
      </c>
      <c r="T3530" t="s">
        <v>58</v>
      </c>
      <c r="U3530" t="s">
        <v>202</v>
      </c>
      <c r="W3530" t="s">
        <v>1370</v>
      </c>
      <c r="X3530">
        <v>10.853300000000001</v>
      </c>
      <c r="Y3530">
        <v>121.004</v>
      </c>
      <c r="Z3530" t="s">
        <v>285</v>
      </c>
      <c r="AA3530" t="s">
        <v>1371</v>
      </c>
      <c r="AF3530" t="s">
        <v>287</v>
      </c>
      <c r="AH3530">
        <v>1</v>
      </c>
      <c r="AM3530">
        <v>332315</v>
      </c>
      <c r="AV3530" s="1">
        <v>41877.776388888888</v>
      </c>
      <c r="AW3530" t="s">
        <v>1618</v>
      </c>
    </row>
    <row r="3531" spans="1:49" x14ac:dyDescent="0.3">
      <c r="A3531">
        <v>290814</v>
      </c>
      <c r="B3531" t="s">
        <v>49</v>
      </c>
      <c r="D3531">
        <v>16</v>
      </c>
      <c r="E3531" t="s">
        <v>1294</v>
      </c>
      <c r="G3531" t="s">
        <v>1295</v>
      </c>
      <c r="J3531" t="s">
        <v>69</v>
      </c>
      <c r="K3531" t="s">
        <v>659</v>
      </c>
      <c r="L3531" t="s">
        <v>1296</v>
      </c>
      <c r="M3531" t="s">
        <v>1369</v>
      </c>
      <c r="N3531" t="s">
        <v>56</v>
      </c>
      <c r="T3531" t="s">
        <v>58</v>
      </c>
      <c r="U3531" t="s">
        <v>202</v>
      </c>
      <c r="W3531" t="s">
        <v>1370</v>
      </c>
      <c r="X3531">
        <v>10.853300000000001</v>
      </c>
      <c r="Y3531">
        <v>121.004</v>
      </c>
      <c r="Z3531" t="s">
        <v>285</v>
      </c>
      <c r="AA3531" t="s">
        <v>1371</v>
      </c>
      <c r="AF3531" t="s">
        <v>287</v>
      </c>
      <c r="AH3531">
        <v>1</v>
      </c>
      <c r="AM3531">
        <v>333189</v>
      </c>
      <c r="AV3531" s="1">
        <v>41877.790277777778</v>
      </c>
      <c r="AW3531" t="s">
        <v>1619</v>
      </c>
    </row>
    <row r="3532" spans="1:49" x14ac:dyDescent="0.3">
      <c r="A3532">
        <v>219323</v>
      </c>
      <c r="B3532" t="s">
        <v>49</v>
      </c>
      <c r="D3532">
        <v>19</v>
      </c>
      <c r="E3532" t="s">
        <v>302</v>
      </c>
      <c r="G3532" t="s">
        <v>303</v>
      </c>
      <c r="J3532" t="s">
        <v>104</v>
      </c>
      <c r="K3532" t="s">
        <v>105</v>
      </c>
      <c r="L3532" t="s">
        <v>106</v>
      </c>
      <c r="M3532" t="s">
        <v>1369</v>
      </c>
      <c r="N3532" t="s">
        <v>56</v>
      </c>
      <c r="T3532" t="s">
        <v>58</v>
      </c>
      <c r="U3532" t="s">
        <v>202</v>
      </c>
      <c r="W3532" t="s">
        <v>1370</v>
      </c>
      <c r="X3532">
        <v>10.853300000000001</v>
      </c>
      <c r="Y3532">
        <v>121.004</v>
      </c>
      <c r="Z3532" t="s">
        <v>285</v>
      </c>
      <c r="AA3532" t="s">
        <v>1371</v>
      </c>
      <c r="AF3532" t="s">
        <v>287</v>
      </c>
      <c r="AH3532">
        <v>1</v>
      </c>
      <c r="AJ3532" t="s">
        <v>1620</v>
      </c>
      <c r="AM3532">
        <v>332315</v>
      </c>
      <c r="AV3532" s="1">
        <v>41871.814583333333</v>
      </c>
      <c r="AW3532" t="s">
        <v>1621</v>
      </c>
    </row>
    <row r="3533" spans="1:49" x14ac:dyDescent="0.3">
      <c r="A3533">
        <v>315774</v>
      </c>
      <c r="B3533" t="s">
        <v>49</v>
      </c>
      <c r="C3533" t="s">
        <v>394</v>
      </c>
      <c r="D3533">
        <v>21</v>
      </c>
      <c r="E3533" t="s">
        <v>1452</v>
      </c>
      <c r="G3533" t="s">
        <v>1453</v>
      </c>
      <c r="H3533" t="s">
        <v>397</v>
      </c>
      <c r="I3533" t="s">
        <v>1455</v>
      </c>
      <c r="J3533" t="s">
        <v>69</v>
      </c>
      <c r="K3533" t="s">
        <v>168</v>
      </c>
      <c r="L3533" t="s">
        <v>212</v>
      </c>
      <c r="M3533" t="s">
        <v>1369</v>
      </c>
      <c r="N3533" t="s">
        <v>56</v>
      </c>
      <c r="T3533" t="s">
        <v>58</v>
      </c>
      <c r="U3533" t="s">
        <v>202</v>
      </c>
      <c r="W3533" t="s">
        <v>1370</v>
      </c>
      <c r="X3533">
        <v>10.853300000000001</v>
      </c>
      <c r="Y3533">
        <v>121.004</v>
      </c>
      <c r="Z3533" t="s">
        <v>285</v>
      </c>
      <c r="AA3533" t="s">
        <v>1371</v>
      </c>
      <c r="AF3533" t="s">
        <v>287</v>
      </c>
      <c r="AH3533">
        <v>1</v>
      </c>
      <c r="AL3533" t="s">
        <v>1622</v>
      </c>
      <c r="AM3533">
        <v>332315</v>
      </c>
      <c r="AV3533" s="1">
        <v>41869.883333333331</v>
      </c>
      <c r="AW3533" t="s">
        <v>1623</v>
      </c>
    </row>
    <row r="3534" spans="1:49" x14ac:dyDescent="0.3">
      <c r="A3534">
        <v>339431</v>
      </c>
      <c r="B3534" t="s">
        <v>49</v>
      </c>
      <c r="D3534">
        <v>23</v>
      </c>
      <c r="E3534" t="s">
        <v>1624</v>
      </c>
      <c r="G3534" t="s">
        <v>1625</v>
      </c>
      <c r="J3534" t="s">
        <v>69</v>
      </c>
      <c r="K3534" t="s">
        <v>75</v>
      </c>
      <c r="L3534" t="s">
        <v>76</v>
      </c>
      <c r="M3534" t="s">
        <v>1369</v>
      </c>
      <c r="N3534" t="s">
        <v>56</v>
      </c>
      <c r="T3534" t="s">
        <v>58</v>
      </c>
      <c r="U3534" t="s">
        <v>202</v>
      </c>
      <c r="W3534" t="s">
        <v>1370</v>
      </c>
      <c r="X3534">
        <v>10.853300000000001</v>
      </c>
      <c r="Y3534">
        <v>121.004</v>
      </c>
      <c r="Z3534" t="s">
        <v>285</v>
      </c>
      <c r="AA3534" t="s">
        <v>1371</v>
      </c>
      <c r="AF3534" t="s">
        <v>287</v>
      </c>
      <c r="AH3534">
        <v>1</v>
      </c>
      <c r="AM3534">
        <v>333189</v>
      </c>
      <c r="AV3534" s="1">
        <v>42146.876388888886</v>
      </c>
      <c r="AW3534" t="s">
        <v>1626</v>
      </c>
    </row>
    <row r="3535" spans="1:49" x14ac:dyDescent="0.3">
      <c r="A3535">
        <v>392688</v>
      </c>
      <c r="B3535" t="s">
        <v>49</v>
      </c>
      <c r="D3535">
        <v>23</v>
      </c>
      <c r="E3535" t="s">
        <v>1627</v>
      </c>
      <c r="G3535" t="s">
        <v>1628</v>
      </c>
      <c r="J3535" t="s">
        <v>69</v>
      </c>
      <c r="K3535" t="s">
        <v>143</v>
      </c>
      <c r="L3535" t="s">
        <v>368</v>
      </c>
      <c r="M3535" t="s">
        <v>1369</v>
      </c>
      <c r="N3535" t="s">
        <v>56</v>
      </c>
      <c r="T3535" t="s">
        <v>58</v>
      </c>
      <c r="U3535" t="s">
        <v>202</v>
      </c>
      <c r="W3535" t="s">
        <v>1370</v>
      </c>
      <c r="X3535">
        <v>10.853300000000001</v>
      </c>
      <c r="Y3535">
        <v>121.004</v>
      </c>
      <c r="Z3535" t="s">
        <v>285</v>
      </c>
      <c r="AA3535" t="s">
        <v>1371</v>
      </c>
      <c r="AF3535" t="s">
        <v>287</v>
      </c>
      <c r="AH3535">
        <v>1</v>
      </c>
      <c r="AM3535">
        <v>333189</v>
      </c>
      <c r="AV3535" s="1">
        <v>41876.786805555559</v>
      </c>
      <c r="AW3535" t="s">
        <v>1629</v>
      </c>
    </row>
    <row r="3536" spans="1:49" x14ac:dyDescent="0.3">
      <c r="A3536">
        <v>324031</v>
      </c>
      <c r="B3536" t="s">
        <v>49</v>
      </c>
      <c r="D3536">
        <v>28</v>
      </c>
      <c r="E3536" t="s">
        <v>1630</v>
      </c>
      <c r="G3536" t="s">
        <v>1631</v>
      </c>
      <c r="J3536" t="s">
        <v>69</v>
      </c>
      <c r="K3536" t="s">
        <v>75</v>
      </c>
      <c r="L3536" t="s">
        <v>76</v>
      </c>
      <c r="M3536" t="s">
        <v>1369</v>
      </c>
      <c r="N3536" t="s">
        <v>56</v>
      </c>
      <c r="T3536" t="s">
        <v>58</v>
      </c>
      <c r="U3536" t="s">
        <v>202</v>
      </c>
      <c r="W3536" t="s">
        <v>1370</v>
      </c>
      <c r="X3536">
        <v>10.853300000000001</v>
      </c>
      <c r="Y3536">
        <v>121.004</v>
      </c>
      <c r="Z3536" t="s">
        <v>285</v>
      </c>
      <c r="AA3536" t="s">
        <v>1371</v>
      </c>
      <c r="AF3536" t="s">
        <v>287</v>
      </c>
      <c r="AH3536">
        <v>1</v>
      </c>
      <c r="AM3536">
        <v>333189</v>
      </c>
      <c r="AV3536" s="1">
        <v>41877.79791666667</v>
      </c>
      <c r="AW3536" t="s">
        <v>1632</v>
      </c>
    </row>
    <row r="3537" spans="1:49" x14ac:dyDescent="0.3">
      <c r="A3537">
        <v>230403</v>
      </c>
      <c r="B3537" t="s">
        <v>49</v>
      </c>
      <c r="D3537">
        <v>31</v>
      </c>
      <c r="E3537" t="s">
        <v>1633</v>
      </c>
      <c r="G3537" t="s">
        <v>1634</v>
      </c>
      <c r="J3537" t="s">
        <v>69</v>
      </c>
      <c r="K3537" t="s">
        <v>168</v>
      </c>
      <c r="L3537" t="s">
        <v>212</v>
      </c>
      <c r="M3537" t="s">
        <v>1369</v>
      </c>
      <c r="N3537" t="s">
        <v>56</v>
      </c>
      <c r="T3537" t="s">
        <v>58</v>
      </c>
      <c r="U3537" t="s">
        <v>202</v>
      </c>
      <c r="W3537" t="s">
        <v>1370</v>
      </c>
      <c r="X3537">
        <v>10.853300000000001</v>
      </c>
      <c r="Y3537">
        <v>121.004</v>
      </c>
      <c r="Z3537" t="s">
        <v>285</v>
      </c>
      <c r="AA3537" t="s">
        <v>1371</v>
      </c>
      <c r="AF3537" t="s">
        <v>287</v>
      </c>
      <c r="AH3537">
        <v>1</v>
      </c>
      <c r="AM3537">
        <v>333189</v>
      </c>
      <c r="AV3537" s="1">
        <v>41871.768750000003</v>
      </c>
      <c r="AW3537" t="s">
        <v>1635</v>
      </c>
    </row>
    <row r="3538" spans="1:49" x14ac:dyDescent="0.3">
      <c r="A3538">
        <v>261116</v>
      </c>
      <c r="B3538" t="s">
        <v>49</v>
      </c>
      <c r="D3538">
        <v>33</v>
      </c>
      <c r="E3538" t="s">
        <v>1151</v>
      </c>
      <c r="G3538" t="s">
        <v>1152</v>
      </c>
      <c r="J3538" t="s">
        <v>69</v>
      </c>
      <c r="K3538" t="s">
        <v>143</v>
      </c>
      <c r="L3538" t="s">
        <v>368</v>
      </c>
      <c r="M3538" t="s">
        <v>1369</v>
      </c>
      <c r="N3538" t="s">
        <v>56</v>
      </c>
      <c r="T3538" t="s">
        <v>58</v>
      </c>
      <c r="U3538" t="s">
        <v>202</v>
      </c>
      <c r="W3538" t="s">
        <v>1370</v>
      </c>
      <c r="X3538">
        <v>10.853300000000001</v>
      </c>
      <c r="Y3538">
        <v>121.004</v>
      </c>
      <c r="Z3538" t="s">
        <v>285</v>
      </c>
      <c r="AA3538" t="s">
        <v>1371</v>
      </c>
      <c r="AF3538" t="s">
        <v>287</v>
      </c>
      <c r="AH3538">
        <v>1</v>
      </c>
      <c r="AL3538" t="s">
        <v>797</v>
      </c>
      <c r="AM3538">
        <v>333189</v>
      </c>
      <c r="AV3538" s="1">
        <v>41876.752083333333</v>
      </c>
      <c r="AW3538" t="s">
        <v>1636</v>
      </c>
    </row>
    <row r="3539" spans="1:49" x14ac:dyDescent="0.3">
      <c r="A3539">
        <v>264379</v>
      </c>
      <c r="B3539" t="s">
        <v>49</v>
      </c>
      <c r="D3539">
        <v>39</v>
      </c>
      <c r="E3539" t="s">
        <v>1637</v>
      </c>
      <c r="G3539" t="s">
        <v>1638</v>
      </c>
      <c r="J3539" t="s">
        <v>69</v>
      </c>
      <c r="K3539" t="s">
        <v>75</v>
      </c>
      <c r="L3539" t="s">
        <v>76</v>
      </c>
      <c r="M3539" t="s">
        <v>1369</v>
      </c>
      <c r="N3539" t="s">
        <v>56</v>
      </c>
      <c r="T3539" t="s">
        <v>58</v>
      </c>
      <c r="U3539" t="s">
        <v>202</v>
      </c>
      <c r="W3539" t="s">
        <v>1370</v>
      </c>
      <c r="X3539">
        <v>10.853300000000001</v>
      </c>
      <c r="Y3539">
        <v>121.004</v>
      </c>
      <c r="Z3539" t="s">
        <v>285</v>
      </c>
      <c r="AA3539" t="s">
        <v>1371</v>
      </c>
      <c r="AF3539" t="s">
        <v>287</v>
      </c>
      <c r="AH3539">
        <v>1</v>
      </c>
      <c r="AL3539" t="s">
        <v>1639</v>
      </c>
      <c r="AM3539">
        <v>333189</v>
      </c>
      <c r="AV3539" s="1">
        <v>41877.783333333333</v>
      </c>
      <c r="AW3539" t="s">
        <v>1640</v>
      </c>
    </row>
    <row r="3540" spans="1:49" x14ac:dyDescent="0.3">
      <c r="A3540">
        <v>364439</v>
      </c>
      <c r="B3540" t="s">
        <v>49</v>
      </c>
      <c r="D3540">
        <v>50</v>
      </c>
      <c r="E3540" t="s">
        <v>1641</v>
      </c>
      <c r="G3540" t="s">
        <v>1642</v>
      </c>
      <c r="J3540" t="s">
        <v>69</v>
      </c>
      <c r="K3540" t="s">
        <v>282</v>
      </c>
      <c r="M3540" t="s">
        <v>1369</v>
      </c>
      <c r="N3540" t="s">
        <v>56</v>
      </c>
      <c r="T3540" t="s">
        <v>58</v>
      </c>
      <c r="U3540" t="s">
        <v>202</v>
      </c>
      <c r="W3540" t="s">
        <v>1370</v>
      </c>
      <c r="X3540">
        <v>10.853300000000001</v>
      </c>
      <c r="Y3540">
        <v>121.004</v>
      </c>
      <c r="Z3540" t="s">
        <v>285</v>
      </c>
      <c r="AA3540" t="s">
        <v>1371</v>
      </c>
      <c r="AF3540" t="s">
        <v>287</v>
      </c>
      <c r="AH3540">
        <v>1</v>
      </c>
      <c r="AL3540" t="s">
        <v>498</v>
      </c>
      <c r="AM3540">
        <v>0</v>
      </c>
      <c r="AV3540" s="1">
        <v>41876.777777777781</v>
      </c>
      <c r="AW3540" t="s">
        <v>1643</v>
      </c>
    </row>
    <row r="3541" spans="1:49" x14ac:dyDescent="0.3">
      <c r="A3541">
        <v>262282</v>
      </c>
      <c r="B3541" t="s">
        <v>49</v>
      </c>
      <c r="D3541">
        <v>70</v>
      </c>
      <c r="E3541" t="s">
        <v>1644</v>
      </c>
      <c r="F3541" t="s">
        <v>1645</v>
      </c>
      <c r="G3541" t="s">
        <v>1646</v>
      </c>
      <c r="J3541" t="s">
        <v>69</v>
      </c>
      <c r="K3541" t="s">
        <v>143</v>
      </c>
      <c r="M3541" t="s">
        <v>1369</v>
      </c>
      <c r="N3541" t="s">
        <v>56</v>
      </c>
      <c r="T3541" t="s">
        <v>58</v>
      </c>
      <c r="U3541" t="s">
        <v>202</v>
      </c>
      <c r="W3541" t="s">
        <v>1370</v>
      </c>
      <c r="X3541">
        <v>10.853300000000001</v>
      </c>
      <c r="Y3541">
        <v>121.004</v>
      </c>
      <c r="Z3541" t="s">
        <v>285</v>
      </c>
      <c r="AA3541" t="s">
        <v>1371</v>
      </c>
      <c r="AF3541" t="s">
        <v>287</v>
      </c>
      <c r="AH3541">
        <v>1</v>
      </c>
      <c r="AM3541">
        <v>333189</v>
      </c>
      <c r="AV3541" s="1">
        <v>41876.75277777778</v>
      </c>
      <c r="AW3541" t="s">
        <v>1647</v>
      </c>
    </row>
    <row r="3542" spans="1:49" x14ac:dyDescent="0.3">
      <c r="A3542">
        <v>348456</v>
      </c>
      <c r="B3542" t="s">
        <v>49</v>
      </c>
      <c r="C3542" t="s">
        <v>394</v>
      </c>
      <c r="D3542">
        <v>94</v>
      </c>
      <c r="E3542" t="s">
        <v>1648</v>
      </c>
      <c r="G3542" t="s">
        <v>1649</v>
      </c>
      <c r="H3542" t="s">
        <v>397</v>
      </c>
      <c r="I3542" t="s">
        <v>1650</v>
      </c>
      <c r="J3542" t="s">
        <v>69</v>
      </c>
      <c r="K3542" t="s">
        <v>282</v>
      </c>
      <c r="M3542" t="s">
        <v>1369</v>
      </c>
      <c r="N3542" t="s">
        <v>56</v>
      </c>
      <c r="T3542" t="s">
        <v>58</v>
      </c>
      <c r="U3542" t="s">
        <v>202</v>
      </c>
      <c r="W3542" t="s">
        <v>1370</v>
      </c>
      <c r="X3542">
        <v>10.853300000000001</v>
      </c>
      <c r="Y3542">
        <v>121.004</v>
      </c>
      <c r="Z3542" t="s">
        <v>285</v>
      </c>
      <c r="AA3542" t="s">
        <v>1371</v>
      </c>
      <c r="AF3542" t="s">
        <v>287</v>
      </c>
      <c r="AH3542">
        <v>1</v>
      </c>
      <c r="AL3542" t="s">
        <v>1651</v>
      </c>
      <c r="AM3542">
        <v>333189</v>
      </c>
      <c r="AR3542" t="s">
        <v>1652</v>
      </c>
      <c r="AV3542" s="1">
        <v>41869.884722222225</v>
      </c>
      <c r="AW3542" t="s">
        <v>1653</v>
      </c>
    </row>
    <row r="3543" spans="1:49" x14ac:dyDescent="0.3">
      <c r="A3543">
        <v>332327</v>
      </c>
      <c r="B3543" t="s">
        <v>49</v>
      </c>
      <c r="D3543">
        <v>129</v>
      </c>
      <c r="E3543" t="s">
        <v>1654</v>
      </c>
      <c r="F3543" t="s">
        <v>1655</v>
      </c>
      <c r="G3543" t="s">
        <v>1656</v>
      </c>
      <c r="J3543" t="s">
        <v>69</v>
      </c>
      <c r="K3543" t="s">
        <v>143</v>
      </c>
      <c r="L3543" t="s">
        <v>368</v>
      </c>
      <c r="M3543" t="s">
        <v>1369</v>
      </c>
      <c r="N3543" t="s">
        <v>56</v>
      </c>
      <c r="T3543" t="s">
        <v>58</v>
      </c>
      <c r="U3543" t="s">
        <v>202</v>
      </c>
      <c r="W3543" t="s">
        <v>1370</v>
      </c>
      <c r="X3543">
        <v>10.853300000000001</v>
      </c>
      <c r="Y3543">
        <v>121.004</v>
      </c>
      <c r="Z3543" t="s">
        <v>285</v>
      </c>
      <c r="AA3543" t="s">
        <v>1371</v>
      </c>
      <c r="AF3543" t="s">
        <v>287</v>
      </c>
      <c r="AH3543">
        <v>1</v>
      </c>
      <c r="AL3543" t="s">
        <v>1657</v>
      </c>
      <c r="AM3543">
        <v>333189</v>
      </c>
      <c r="AV3543" s="1">
        <v>41876.770833333336</v>
      </c>
      <c r="AW3543" t="s">
        <v>1658</v>
      </c>
    </row>
    <row r="3544" spans="1:49" x14ac:dyDescent="0.3">
      <c r="A3544">
        <v>398717</v>
      </c>
      <c r="B3544" t="s">
        <v>49</v>
      </c>
      <c r="D3544">
        <v>1</v>
      </c>
      <c r="E3544" t="s">
        <v>2058</v>
      </c>
      <c r="G3544" t="s">
        <v>2059</v>
      </c>
      <c r="J3544" t="s">
        <v>771</v>
      </c>
      <c r="K3544" t="s">
        <v>772</v>
      </c>
      <c r="M3544" t="s">
        <v>2054</v>
      </c>
      <c r="N3544" t="s">
        <v>56</v>
      </c>
      <c r="T3544" t="s">
        <v>58</v>
      </c>
      <c r="U3544" t="s">
        <v>202</v>
      </c>
      <c r="W3544" t="s">
        <v>2055</v>
      </c>
      <c r="X3544">
        <v>10.875</v>
      </c>
      <c r="Y3544">
        <v>120.93300000000001</v>
      </c>
      <c r="Z3544" t="s">
        <v>1665</v>
      </c>
      <c r="AA3544" t="s">
        <v>2056</v>
      </c>
      <c r="AF3544" t="s">
        <v>351</v>
      </c>
      <c r="AG3544" t="s">
        <v>64</v>
      </c>
      <c r="AH3544" t="s">
        <v>2057</v>
      </c>
      <c r="AM3544">
        <v>333189</v>
      </c>
      <c r="AV3544" s="1">
        <v>42474.595833333333</v>
      </c>
      <c r="AW3544" t="s">
        <v>2060</v>
      </c>
    </row>
    <row r="3545" spans="1:49" x14ac:dyDescent="0.3">
      <c r="A3545">
        <v>376347</v>
      </c>
      <c r="B3545" t="s">
        <v>49</v>
      </c>
      <c r="D3545">
        <v>1</v>
      </c>
      <c r="E3545" t="s">
        <v>1671</v>
      </c>
      <c r="G3545" t="s">
        <v>1672</v>
      </c>
      <c r="J3545" t="s">
        <v>771</v>
      </c>
      <c r="K3545" t="s">
        <v>772</v>
      </c>
      <c r="M3545" t="s">
        <v>2054</v>
      </c>
      <c r="N3545" t="s">
        <v>56</v>
      </c>
      <c r="T3545" t="s">
        <v>58</v>
      </c>
      <c r="U3545" t="s">
        <v>202</v>
      </c>
      <c r="W3545" t="s">
        <v>2055</v>
      </c>
      <c r="X3545">
        <v>10.875</v>
      </c>
      <c r="Y3545">
        <v>120.93300000000001</v>
      </c>
      <c r="Z3545" t="s">
        <v>1665</v>
      </c>
      <c r="AA3545" t="s">
        <v>2056</v>
      </c>
      <c r="AF3545" t="s">
        <v>351</v>
      </c>
      <c r="AG3545" t="s">
        <v>64</v>
      </c>
      <c r="AH3545" t="s">
        <v>2057</v>
      </c>
      <c r="AL3545" t="s">
        <v>2061</v>
      </c>
      <c r="AM3545">
        <v>333189</v>
      </c>
      <c r="AV3545" s="1">
        <v>42474.595833333333</v>
      </c>
      <c r="AW3545" t="s">
        <v>2062</v>
      </c>
    </row>
    <row r="3546" spans="1:49" x14ac:dyDescent="0.3">
      <c r="A3546">
        <v>265310</v>
      </c>
      <c r="B3546" t="s">
        <v>49</v>
      </c>
      <c r="D3546">
        <v>1</v>
      </c>
      <c r="E3546" t="s">
        <v>2063</v>
      </c>
      <c r="G3546" t="s">
        <v>2064</v>
      </c>
      <c r="J3546" t="s">
        <v>69</v>
      </c>
      <c r="K3546" t="s">
        <v>282</v>
      </c>
      <c r="M3546" t="s">
        <v>2054</v>
      </c>
      <c r="N3546" t="s">
        <v>56</v>
      </c>
      <c r="T3546" t="s">
        <v>58</v>
      </c>
      <c r="U3546" t="s">
        <v>202</v>
      </c>
      <c r="W3546" t="s">
        <v>2055</v>
      </c>
      <c r="X3546">
        <v>10.875</v>
      </c>
      <c r="Y3546">
        <v>120.93300000000001</v>
      </c>
      <c r="Z3546" t="s">
        <v>1665</v>
      </c>
      <c r="AA3546" t="s">
        <v>2056</v>
      </c>
      <c r="AF3546" t="s">
        <v>351</v>
      </c>
      <c r="AG3546" t="s">
        <v>64</v>
      </c>
      <c r="AH3546" t="s">
        <v>2057</v>
      </c>
      <c r="AM3546">
        <v>333189</v>
      </c>
      <c r="AV3546" s="1">
        <v>42474.595138888886</v>
      </c>
      <c r="AW3546" t="s">
        <v>2065</v>
      </c>
    </row>
    <row r="3547" spans="1:49" x14ac:dyDescent="0.3">
      <c r="A3547">
        <v>282128</v>
      </c>
      <c r="B3547" t="s">
        <v>49</v>
      </c>
      <c r="D3547">
        <v>1</v>
      </c>
      <c r="E3547" t="s">
        <v>280</v>
      </c>
      <c r="G3547" t="s">
        <v>281</v>
      </c>
      <c r="J3547" t="s">
        <v>69</v>
      </c>
      <c r="K3547" t="s">
        <v>282</v>
      </c>
      <c r="M3547" t="s">
        <v>2054</v>
      </c>
      <c r="N3547" t="s">
        <v>56</v>
      </c>
      <c r="T3547" t="s">
        <v>58</v>
      </c>
      <c r="U3547" t="s">
        <v>202</v>
      </c>
      <c r="W3547" t="s">
        <v>2055</v>
      </c>
      <c r="X3547">
        <v>10.875</v>
      </c>
      <c r="Y3547">
        <v>120.93300000000001</v>
      </c>
      <c r="Z3547" t="s">
        <v>1665</v>
      </c>
      <c r="AA3547" t="s">
        <v>2056</v>
      </c>
      <c r="AF3547" t="s">
        <v>351</v>
      </c>
      <c r="AG3547" t="s">
        <v>64</v>
      </c>
      <c r="AH3547" t="s">
        <v>2057</v>
      </c>
      <c r="AM3547">
        <v>333189</v>
      </c>
      <c r="AV3547" s="1">
        <v>42474.595833333333</v>
      </c>
      <c r="AW3547" t="s">
        <v>2066</v>
      </c>
    </row>
    <row r="3548" spans="1:49" x14ac:dyDescent="0.3">
      <c r="A3548">
        <v>262391</v>
      </c>
      <c r="B3548" t="s">
        <v>49</v>
      </c>
      <c r="D3548">
        <v>1</v>
      </c>
      <c r="E3548" t="s">
        <v>690</v>
      </c>
      <c r="G3548" t="s">
        <v>691</v>
      </c>
      <c r="J3548" t="s">
        <v>69</v>
      </c>
      <c r="K3548" t="s">
        <v>143</v>
      </c>
      <c r="L3548" t="s">
        <v>368</v>
      </c>
      <c r="M3548" t="s">
        <v>2054</v>
      </c>
      <c r="N3548" t="s">
        <v>56</v>
      </c>
      <c r="T3548" t="s">
        <v>58</v>
      </c>
      <c r="U3548" t="s">
        <v>202</v>
      </c>
      <c r="W3548" t="s">
        <v>2055</v>
      </c>
      <c r="X3548">
        <v>10.875</v>
      </c>
      <c r="Y3548">
        <v>120.93300000000001</v>
      </c>
      <c r="Z3548" t="s">
        <v>1665</v>
      </c>
      <c r="AA3548" t="s">
        <v>2056</v>
      </c>
      <c r="AF3548" t="s">
        <v>351</v>
      </c>
      <c r="AG3548" t="s">
        <v>64</v>
      </c>
      <c r="AH3548" t="s">
        <v>2057</v>
      </c>
      <c r="AM3548">
        <v>333189</v>
      </c>
      <c r="AV3548" s="1">
        <v>42474.595833333333</v>
      </c>
      <c r="AW3548" t="s">
        <v>2067</v>
      </c>
    </row>
    <row r="3549" spans="1:49" x14ac:dyDescent="0.3">
      <c r="A3549">
        <v>297596</v>
      </c>
      <c r="B3549" t="s">
        <v>49</v>
      </c>
      <c r="D3549">
        <v>1</v>
      </c>
      <c r="E3549" t="s">
        <v>2068</v>
      </c>
      <c r="G3549" t="s">
        <v>2069</v>
      </c>
      <c r="J3549" t="s">
        <v>69</v>
      </c>
      <c r="K3549" t="s">
        <v>168</v>
      </c>
      <c r="L3549" t="s">
        <v>212</v>
      </c>
      <c r="M3549" t="s">
        <v>2054</v>
      </c>
      <c r="N3549" t="s">
        <v>56</v>
      </c>
      <c r="T3549" t="s">
        <v>58</v>
      </c>
      <c r="U3549" t="s">
        <v>202</v>
      </c>
      <c r="W3549" t="s">
        <v>2055</v>
      </c>
      <c r="X3549">
        <v>10.875</v>
      </c>
      <c r="Y3549">
        <v>120.93300000000001</v>
      </c>
      <c r="Z3549" t="s">
        <v>1665</v>
      </c>
      <c r="AA3549" t="s">
        <v>2056</v>
      </c>
      <c r="AF3549" t="s">
        <v>351</v>
      </c>
      <c r="AG3549" t="s">
        <v>64</v>
      </c>
      <c r="AH3549" t="s">
        <v>2057</v>
      </c>
      <c r="AM3549">
        <v>333189</v>
      </c>
      <c r="AV3549" s="1">
        <v>42474.595833333333</v>
      </c>
      <c r="AW3549" t="s">
        <v>2070</v>
      </c>
    </row>
    <row r="3550" spans="1:49" x14ac:dyDescent="0.3">
      <c r="A3550">
        <v>228962</v>
      </c>
      <c r="B3550" t="s">
        <v>49</v>
      </c>
      <c r="D3550">
        <v>1</v>
      </c>
      <c r="E3550" t="s">
        <v>969</v>
      </c>
      <c r="G3550" t="s">
        <v>970</v>
      </c>
      <c r="J3550" t="s">
        <v>69</v>
      </c>
      <c r="K3550" t="s">
        <v>487</v>
      </c>
      <c r="M3550" t="s">
        <v>2054</v>
      </c>
      <c r="N3550" t="s">
        <v>56</v>
      </c>
      <c r="T3550" t="s">
        <v>58</v>
      </c>
      <c r="U3550" t="s">
        <v>202</v>
      </c>
      <c r="W3550" t="s">
        <v>2055</v>
      </c>
      <c r="X3550">
        <v>10.875</v>
      </c>
      <c r="Y3550">
        <v>120.93300000000001</v>
      </c>
      <c r="Z3550" t="s">
        <v>1665</v>
      </c>
      <c r="AA3550" t="s">
        <v>2056</v>
      </c>
      <c r="AF3550" t="s">
        <v>351</v>
      </c>
      <c r="AG3550" t="s">
        <v>64</v>
      </c>
      <c r="AH3550" t="s">
        <v>2057</v>
      </c>
      <c r="AM3550">
        <v>333189</v>
      </c>
      <c r="AV3550" s="1">
        <v>42474.595833333333</v>
      </c>
      <c r="AW3550" t="s">
        <v>2071</v>
      </c>
    </row>
    <row r="3551" spans="1:49" x14ac:dyDescent="0.3">
      <c r="A3551">
        <v>314008</v>
      </c>
      <c r="B3551" t="s">
        <v>49</v>
      </c>
      <c r="D3551">
        <v>1</v>
      </c>
      <c r="E3551" t="s">
        <v>1485</v>
      </c>
      <c r="G3551" t="s">
        <v>1486</v>
      </c>
      <c r="J3551" t="s">
        <v>69</v>
      </c>
      <c r="K3551" t="s">
        <v>75</v>
      </c>
      <c r="L3551" t="s">
        <v>76</v>
      </c>
      <c r="M3551" t="s">
        <v>2054</v>
      </c>
      <c r="N3551" t="s">
        <v>56</v>
      </c>
      <c r="T3551" t="s">
        <v>58</v>
      </c>
      <c r="U3551" t="s">
        <v>202</v>
      </c>
      <c r="W3551" t="s">
        <v>2055</v>
      </c>
      <c r="X3551">
        <v>10.875</v>
      </c>
      <c r="Y3551">
        <v>120.93300000000001</v>
      </c>
      <c r="Z3551" t="s">
        <v>1665</v>
      </c>
      <c r="AA3551" t="s">
        <v>2056</v>
      </c>
      <c r="AF3551" t="s">
        <v>351</v>
      </c>
      <c r="AG3551" t="s">
        <v>64</v>
      </c>
      <c r="AH3551" t="s">
        <v>2057</v>
      </c>
      <c r="AM3551">
        <v>332315</v>
      </c>
      <c r="AV3551" s="1">
        <v>42474.595138888886</v>
      </c>
      <c r="AW3551" t="s">
        <v>2072</v>
      </c>
    </row>
    <row r="3552" spans="1:49" x14ac:dyDescent="0.3">
      <c r="A3552">
        <v>269534</v>
      </c>
      <c r="B3552" t="s">
        <v>49</v>
      </c>
      <c r="D3552">
        <v>1</v>
      </c>
      <c r="E3552" t="s">
        <v>2073</v>
      </c>
      <c r="F3552" t="s">
        <v>573</v>
      </c>
      <c r="G3552" t="s">
        <v>574</v>
      </c>
      <c r="J3552" t="s">
        <v>52</v>
      </c>
      <c r="K3552" t="s">
        <v>53</v>
      </c>
      <c r="L3552" t="s">
        <v>341</v>
      </c>
      <c r="M3552" t="s">
        <v>2054</v>
      </c>
      <c r="N3552" t="s">
        <v>56</v>
      </c>
      <c r="T3552" t="s">
        <v>58</v>
      </c>
      <c r="U3552" t="s">
        <v>202</v>
      </c>
      <c r="W3552" t="s">
        <v>2055</v>
      </c>
      <c r="X3552">
        <v>10.875</v>
      </c>
      <c r="Y3552">
        <v>120.93300000000001</v>
      </c>
      <c r="Z3552" t="s">
        <v>1665</v>
      </c>
      <c r="AA3552" t="s">
        <v>2056</v>
      </c>
      <c r="AF3552" t="s">
        <v>351</v>
      </c>
      <c r="AG3552" t="s">
        <v>64</v>
      </c>
      <c r="AH3552" t="s">
        <v>2057</v>
      </c>
      <c r="AM3552">
        <v>333189</v>
      </c>
      <c r="AV3552" s="1">
        <v>42474.595833333333</v>
      </c>
      <c r="AW3552" t="s">
        <v>2074</v>
      </c>
    </row>
    <row r="3553" spans="1:49" x14ac:dyDescent="0.3">
      <c r="A3553">
        <v>345117</v>
      </c>
      <c r="B3553" t="s">
        <v>49</v>
      </c>
      <c r="D3553">
        <v>1</v>
      </c>
      <c r="E3553" t="s">
        <v>576</v>
      </c>
      <c r="G3553" t="s">
        <v>577</v>
      </c>
      <c r="J3553" t="s">
        <v>69</v>
      </c>
      <c r="K3553" t="s">
        <v>321</v>
      </c>
      <c r="M3553" t="s">
        <v>2054</v>
      </c>
      <c r="N3553" t="s">
        <v>56</v>
      </c>
      <c r="T3553" t="s">
        <v>58</v>
      </c>
      <c r="U3553" t="s">
        <v>202</v>
      </c>
      <c r="W3553" t="s">
        <v>2055</v>
      </c>
      <c r="X3553">
        <v>10.875</v>
      </c>
      <c r="Y3553">
        <v>120.93300000000001</v>
      </c>
      <c r="Z3553" t="s">
        <v>1665</v>
      </c>
      <c r="AA3553" t="s">
        <v>2056</v>
      </c>
      <c r="AF3553" t="s">
        <v>351</v>
      </c>
      <c r="AG3553" t="s">
        <v>64</v>
      </c>
      <c r="AH3553" t="s">
        <v>2057</v>
      </c>
      <c r="AM3553">
        <v>333189</v>
      </c>
      <c r="AV3553" s="1">
        <v>42474.595833333333</v>
      </c>
      <c r="AW3553" t="s">
        <v>2075</v>
      </c>
    </row>
    <row r="3554" spans="1:49" x14ac:dyDescent="0.3">
      <c r="A3554">
        <v>279946</v>
      </c>
      <c r="B3554" t="s">
        <v>49</v>
      </c>
      <c r="D3554">
        <v>1</v>
      </c>
      <c r="E3554" t="s">
        <v>2076</v>
      </c>
      <c r="G3554" t="s">
        <v>2077</v>
      </c>
      <c r="J3554" t="s">
        <v>69</v>
      </c>
      <c r="K3554" t="s">
        <v>582</v>
      </c>
      <c r="M3554" t="s">
        <v>2054</v>
      </c>
      <c r="N3554" t="s">
        <v>56</v>
      </c>
      <c r="T3554" t="s">
        <v>58</v>
      </c>
      <c r="U3554" t="s">
        <v>202</v>
      </c>
      <c r="W3554" t="s">
        <v>2055</v>
      </c>
      <c r="X3554">
        <v>10.875</v>
      </c>
      <c r="Y3554">
        <v>120.93300000000001</v>
      </c>
      <c r="Z3554" t="s">
        <v>1665</v>
      </c>
      <c r="AA3554" t="s">
        <v>2056</v>
      </c>
      <c r="AF3554" t="s">
        <v>351</v>
      </c>
      <c r="AG3554" t="s">
        <v>64</v>
      </c>
      <c r="AH3554" t="s">
        <v>2057</v>
      </c>
      <c r="AM3554">
        <v>333189</v>
      </c>
      <c r="AV3554" s="1">
        <v>42474.595833333333</v>
      </c>
      <c r="AW3554" t="s">
        <v>2078</v>
      </c>
    </row>
    <row r="3555" spans="1:49" x14ac:dyDescent="0.3">
      <c r="A3555">
        <v>279970</v>
      </c>
      <c r="B3555" t="s">
        <v>49</v>
      </c>
      <c r="D3555">
        <v>1</v>
      </c>
      <c r="E3555" t="s">
        <v>792</v>
      </c>
      <c r="G3555" t="s">
        <v>793</v>
      </c>
      <c r="J3555" t="s">
        <v>69</v>
      </c>
      <c r="K3555" t="s">
        <v>582</v>
      </c>
      <c r="M3555" t="s">
        <v>2054</v>
      </c>
      <c r="N3555" t="s">
        <v>56</v>
      </c>
      <c r="T3555" t="s">
        <v>58</v>
      </c>
      <c r="U3555" t="s">
        <v>202</v>
      </c>
      <c r="W3555" t="s">
        <v>2055</v>
      </c>
      <c r="X3555">
        <v>10.875</v>
      </c>
      <c r="Y3555">
        <v>120.93300000000001</v>
      </c>
      <c r="Z3555" t="s">
        <v>1665</v>
      </c>
      <c r="AA3555" t="s">
        <v>2056</v>
      </c>
      <c r="AF3555" t="s">
        <v>351</v>
      </c>
      <c r="AG3555" t="s">
        <v>64</v>
      </c>
      <c r="AH3555" t="s">
        <v>2057</v>
      </c>
      <c r="AM3555">
        <v>333189</v>
      </c>
      <c r="AV3555" s="1">
        <v>42474.595833333333</v>
      </c>
      <c r="AW3555" t="s">
        <v>2079</v>
      </c>
    </row>
    <row r="3556" spans="1:49" x14ac:dyDescent="0.3">
      <c r="A3556">
        <v>257306</v>
      </c>
      <c r="B3556" t="s">
        <v>49</v>
      </c>
      <c r="D3556">
        <v>1</v>
      </c>
      <c r="E3556" t="s">
        <v>1354</v>
      </c>
      <c r="F3556" t="s">
        <v>2080</v>
      </c>
      <c r="G3556" t="s">
        <v>1355</v>
      </c>
      <c r="J3556" t="s">
        <v>69</v>
      </c>
      <c r="K3556" t="s">
        <v>282</v>
      </c>
      <c r="M3556" t="s">
        <v>2054</v>
      </c>
      <c r="N3556" t="s">
        <v>56</v>
      </c>
      <c r="T3556" t="s">
        <v>58</v>
      </c>
      <c r="U3556" t="s">
        <v>202</v>
      </c>
      <c r="W3556" t="s">
        <v>2055</v>
      </c>
      <c r="X3556">
        <v>10.875</v>
      </c>
      <c r="Y3556">
        <v>120.93300000000001</v>
      </c>
      <c r="Z3556" t="s">
        <v>1665</v>
      </c>
      <c r="AA3556" t="s">
        <v>2056</v>
      </c>
      <c r="AF3556" t="s">
        <v>351</v>
      </c>
      <c r="AG3556" t="s">
        <v>64</v>
      </c>
      <c r="AH3556" t="s">
        <v>2057</v>
      </c>
      <c r="AM3556">
        <v>333189</v>
      </c>
      <c r="AV3556" s="1">
        <v>42724.54583333333</v>
      </c>
      <c r="AW3556" t="s">
        <v>2081</v>
      </c>
    </row>
    <row r="3557" spans="1:49" x14ac:dyDescent="0.3">
      <c r="A3557">
        <v>228295</v>
      </c>
      <c r="B3557" t="s">
        <v>49</v>
      </c>
      <c r="D3557">
        <v>1</v>
      </c>
      <c r="E3557" t="s">
        <v>1276</v>
      </c>
      <c r="G3557" t="s">
        <v>1277</v>
      </c>
      <c r="J3557" t="s">
        <v>69</v>
      </c>
      <c r="K3557" t="s">
        <v>168</v>
      </c>
      <c r="L3557" t="s">
        <v>212</v>
      </c>
      <c r="M3557" t="s">
        <v>2054</v>
      </c>
      <c r="N3557" t="s">
        <v>56</v>
      </c>
      <c r="T3557" t="s">
        <v>58</v>
      </c>
      <c r="U3557" t="s">
        <v>202</v>
      </c>
      <c r="W3557" t="s">
        <v>2055</v>
      </c>
      <c r="X3557">
        <v>10.875</v>
      </c>
      <c r="Y3557">
        <v>120.93300000000001</v>
      </c>
      <c r="Z3557" t="s">
        <v>1665</v>
      </c>
      <c r="AA3557" t="s">
        <v>2056</v>
      </c>
      <c r="AF3557" t="s">
        <v>351</v>
      </c>
      <c r="AG3557" t="s">
        <v>64</v>
      </c>
      <c r="AH3557" t="s">
        <v>2057</v>
      </c>
      <c r="AM3557">
        <v>333189</v>
      </c>
      <c r="AV3557" s="1">
        <v>42474.595833333333</v>
      </c>
      <c r="AW3557" t="s">
        <v>2082</v>
      </c>
    </row>
    <row r="3558" spans="1:49" x14ac:dyDescent="0.3">
      <c r="A3558">
        <v>388308</v>
      </c>
      <c r="B3558" t="s">
        <v>49</v>
      </c>
      <c r="D3558">
        <v>1</v>
      </c>
      <c r="E3558" t="s">
        <v>2083</v>
      </c>
      <c r="G3558" t="s">
        <v>2084</v>
      </c>
      <c r="J3558" t="s">
        <v>771</v>
      </c>
      <c r="K3558" t="s">
        <v>772</v>
      </c>
      <c r="L3558" t="s">
        <v>773</v>
      </c>
      <c r="M3558" t="s">
        <v>2054</v>
      </c>
      <c r="N3558" t="s">
        <v>56</v>
      </c>
      <c r="T3558" t="s">
        <v>58</v>
      </c>
      <c r="U3558" t="s">
        <v>202</v>
      </c>
      <c r="W3558" t="s">
        <v>2055</v>
      </c>
      <c r="X3558">
        <v>10.875</v>
      </c>
      <c r="Y3558">
        <v>120.93300000000001</v>
      </c>
      <c r="Z3558" t="s">
        <v>1665</v>
      </c>
      <c r="AA3558" t="s">
        <v>2056</v>
      </c>
      <c r="AF3558" t="s">
        <v>351</v>
      </c>
      <c r="AG3558" t="s">
        <v>64</v>
      </c>
      <c r="AH3558" t="s">
        <v>2057</v>
      </c>
      <c r="AL3558" t="s">
        <v>2085</v>
      </c>
      <c r="AM3558">
        <v>333189</v>
      </c>
      <c r="AV3558" s="1">
        <v>42474.595833333333</v>
      </c>
      <c r="AW3558" t="s">
        <v>2086</v>
      </c>
    </row>
    <row r="3559" spans="1:49" x14ac:dyDescent="0.3">
      <c r="A3559">
        <v>388310</v>
      </c>
      <c r="B3559" t="s">
        <v>49</v>
      </c>
      <c r="D3559">
        <v>1</v>
      </c>
      <c r="E3559" t="s">
        <v>2083</v>
      </c>
      <c r="G3559" t="s">
        <v>2084</v>
      </c>
      <c r="J3559" t="s">
        <v>771</v>
      </c>
      <c r="K3559" t="s">
        <v>772</v>
      </c>
      <c r="L3559" t="s">
        <v>773</v>
      </c>
      <c r="M3559" t="s">
        <v>2054</v>
      </c>
      <c r="N3559" t="s">
        <v>56</v>
      </c>
      <c r="T3559" t="s">
        <v>58</v>
      </c>
      <c r="U3559" t="s">
        <v>202</v>
      </c>
      <c r="W3559" t="s">
        <v>2055</v>
      </c>
      <c r="X3559">
        <v>10.875</v>
      </c>
      <c r="Y3559">
        <v>120.93300000000001</v>
      </c>
      <c r="Z3559" t="s">
        <v>1665</v>
      </c>
      <c r="AA3559" t="s">
        <v>2056</v>
      </c>
      <c r="AF3559" t="s">
        <v>351</v>
      </c>
      <c r="AG3559" t="s">
        <v>64</v>
      </c>
      <c r="AH3559" t="s">
        <v>2057</v>
      </c>
      <c r="AL3559" t="s">
        <v>2087</v>
      </c>
      <c r="AM3559">
        <v>333189</v>
      </c>
      <c r="AV3559" s="1">
        <v>42474.595833333333</v>
      </c>
      <c r="AW3559" t="s">
        <v>2088</v>
      </c>
    </row>
    <row r="3560" spans="1:49" x14ac:dyDescent="0.3">
      <c r="A3560">
        <v>263686</v>
      </c>
      <c r="B3560" t="s">
        <v>49</v>
      </c>
      <c r="C3560" t="s">
        <v>394</v>
      </c>
      <c r="D3560">
        <v>1</v>
      </c>
      <c r="E3560" t="s">
        <v>2089</v>
      </c>
      <c r="G3560" t="s">
        <v>2090</v>
      </c>
      <c r="H3560" t="s">
        <v>397</v>
      </c>
      <c r="I3560" t="s">
        <v>2091</v>
      </c>
      <c r="J3560" t="s">
        <v>771</v>
      </c>
      <c r="K3560" t="s">
        <v>772</v>
      </c>
      <c r="L3560" t="s">
        <v>773</v>
      </c>
      <c r="M3560" t="s">
        <v>2054</v>
      </c>
      <c r="N3560" t="s">
        <v>56</v>
      </c>
      <c r="T3560" t="s">
        <v>58</v>
      </c>
      <c r="U3560" t="s">
        <v>202</v>
      </c>
      <c r="W3560" t="s">
        <v>2055</v>
      </c>
      <c r="X3560">
        <v>10.875</v>
      </c>
      <c r="Y3560">
        <v>120.93300000000001</v>
      </c>
      <c r="Z3560" t="s">
        <v>1665</v>
      </c>
      <c r="AA3560" t="s">
        <v>2056</v>
      </c>
      <c r="AF3560" t="s">
        <v>351</v>
      </c>
      <c r="AG3560" t="s">
        <v>64</v>
      </c>
      <c r="AH3560" t="s">
        <v>2057</v>
      </c>
      <c r="AL3560" t="s">
        <v>2092</v>
      </c>
      <c r="AM3560">
        <v>333189</v>
      </c>
      <c r="AV3560" s="1">
        <v>42474.595833333333</v>
      </c>
      <c r="AW3560" t="s">
        <v>2093</v>
      </c>
    </row>
    <row r="3561" spans="1:49" x14ac:dyDescent="0.3">
      <c r="A3561">
        <v>227401</v>
      </c>
      <c r="B3561" t="s">
        <v>49</v>
      </c>
      <c r="D3561">
        <v>1</v>
      </c>
      <c r="E3561" t="s">
        <v>2094</v>
      </c>
      <c r="G3561" t="s">
        <v>2095</v>
      </c>
      <c r="J3561" t="s">
        <v>69</v>
      </c>
      <c r="K3561" t="s">
        <v>168</v>
      </c>
      <c r="L3561" t="s">
        <v>212</v>
      </c>
      <c r="M3561" t="s">
        <v>2054</v>
      </c>
      <c r="N3561" t="s">
        <v>56</v>
      </c>
      <c r="T3561" t="s">
        <v>58</v>
      </c>
      <c r="U3561" t="s">
        <v>202</v>
      </c>
      <c r="W3561" t="s">
        <v>2055</v>
      </c>
      <c r="X3561">
        <v>10.875</v>
      </c>
      <c r="Y3561">
        <v>120.93300000000001</v>
      </c>
      <c r="Z3561" t="s">
        <v>1665</v>
      </c>
      <c r="AA3561" t="s">
        <v>2056</v>
      </c>
      <c r="AF3561" t="s">
        <v>351</v>
      </c>
      <c r="AG3561" t="s">
        <v>64</v>
      </c>
      <c r="AH3561" t="s">
        <v>2057</v>
      </c>
      <c r="AM3561">
        <v>333189</v>
      </c>
      <c r="AV3561" s="1">
        <v>42885.612500000003</v>
      </c>
      <c r="AW3561" t="s">
        <v>2096</v>
      </c>
    </row>
    <row r="3562" spans="1:49" x14ac:dyDescent="0.3">
      <c r="A3562">
        <v>227416</v>
      </c>
      <c r="B3562" t="s">
        <v>49</v>
      </c>
      <c r="C3562" t="s">
        <v>394</v>
      </c>
      <c r="D3562">
        <v>1</v>
      </c>
      <c r="E3562" t="s">
        <v>2097</v>
      </c>
      <c r="G3562" t="s">
        <v>2098</v>
      </c>
      <c r="H3562" t="s">
        <v>1454</v>
      </c>
      <c r="I3562" t="s">
        <v>2099</v>
      </c>
      <c r="J3562" t="s">
        <v>69</v>
      </c>
      <c r="K3562" t="s">
        <v>168</v>
      </c>
      <c r="L3562" t="s">
        <v>212</v>
      </c>
      <c r="M3562" t="s">
        <v>2054</v>
      </c>
      <c r="N3562" t="s">
        <v>56</v>
      </c>
      <c r="T3562" t="s">
        <v>58</v>
      </c>
      <c r="U3562" t="s">
        <v>202</v>
      </c>
      <c r="W3562" t="s">
        <v>2055</v>
      </c>
      <c r="X3562">
        <v>10.875</v>
      </c>
      <c r="Y3562">
        <v>120.93300000000001</v>
      </c>
      <c r="Z3562" t="s">
        <v>1665</v>
      </c>
      <c r="AA3562" t="s">
        <v>2056</v>
      </c>
      <c r="AF3562" t="s">
        <v>351</v>
      </c>
      <c r="AG3562" t="s">
        <v>64</v>
      </c>
      <c r="AH3562" t="s">
        <v>2057</v>
      </c>
      <c r="AJ3562" t="s">
        <v>1456</v>
      </c>
      <c r="AL3562" t="s">
        <v>2100</v>
      </c>
      <c r="AM3562">
        <v>333189</v>
      </c>
      <c r="AV3562" s="1">
        <v>42894.55972222222</v>
      </c>
      <c r="AW3562" t="s">
        <v>2101</v>
      </c>
    </row>
    <row r="3563" spans="1:49" x14ac:dyDescent="0.3">
      <c r="A3563">
        <v>227540</v>
      </c>
      <c r="B3563" t="s">
        <v>49</v>
      </c>
      <c r="D3563">
        <v>1</v>
      </c>
      <c r="E3563" t="s">
        <v>2102</v>
      </c>
      <c r="G3563" t="s">
        <v>2103</v>
      </c>
      <c r="J3563" t="s">
        <v>69</v>
      </c>
      <c r="K3563" t="s">
        <v>168</v>
      </c>
      <c r="L3563" t="s">
        <v>212</v>
      </c>
      <c r="M3563" t="s">
        <v>2054</v>
      </c>
      <c r="N3563" t="s">
        <v>56</v>
      </c>
      <c r="T3563" t="s">
        <v>58</v>
      </c>
      <c r="U3563" t="s">
        <v>202</v>
      </c>
      <c r="W3563" t="s">
        <v>2055</v>
      </c>
      <c r="X3563">
        <v>10.875</v>
      </c>
      <c r="Y3563">
        <v>120.93300000000001</v>
      </c>
      <c r="Z3563" t="s">
        <v>1665</v>
      </c>
      <c r="AA3563" t="s">
        <v>2056</v>
      </c>
      <c r="AF3563" t="s">
        <v>351</v>
      </c>
      <c r="AG3563" t="s">
        <v>64</v>
      </c>
      <c r="AH3563" t="s">
        <v>2057</v>
      </c>
      <c r="AM3563">
        <v>332315</v>
      </c>
      <c r="AV3563" s="1">
        <v>42913.637499999997</v>
      </c>
      <c r="AW3563" t="s">
        <v>2104</v>
      </c>
    </row>
    <row r="3564" spans="1:49" x14ac:dyDescent="0.3">
      <c r="A3564">
        <v>259139</v>
      </c>
      <c r="B3564" t="s">
        <v>49</v>
      </c>
      <c r="D3564">
        <v>1</v>
      </c>
      <c r="E3564" t="s">
        <v>1709</v>
      </c>
      <c r="G3564" t="s">
        <v>1710</v>
      </c>
      <c r="J3564" t="s">
        <v>69</v>
      </c>
      <c r="K3564" t="s">
        <v>997</v>
      </c>
      <c r="M3564" t="s">
        <v>2054</v>
      </c>
      <c r="N3564" t="s">
        <v>56</v>
      </c>
      <c r="T3564" t="s">
        <v>58</v>
      </c>
      <c r="U3564" t="s">
        <v>202</v>
      </c>
      <c r="W3564" t="s">
        <v>2055</v>
      </c>
      <c r="X3564">
        <v>10.875</v>
      </c>
      <c r="Y3564">
        <v>120.93300000000001</v>
      </c>
      <c r="Z3564" t="s">
        <v>1665</v>
      </c>
      <c r="AA3564" t="s">
        <v>2056</v>
      </c>
      <c r="AF3564" t="s">
        <v>351</v>
      </c>
      <c r="AG3564" t="s">
        <v>64</v>
      </c>
      <c r="AH3564" t="s">
        <v>2057</v>
      </c>
      <c r="AM3564">
        <v>333189</v>
      </c>
      <c r="AV3564" s="1">
        <v>42474.595138888886</v>
      </c>
      <c r="AW3564" t="s">
        <v>2105</v>
      </c>
    </row>
    <row r="3565" spans="1:49" x14ac:dyDescent="0.3">
      <c r="A3565">
        <v>384930</v>
      </c>
      <c r="B3565" t="s">
        <v>49</v>
      </c>
      <c r="D3565">
        <v>1</v>
      </c>
      <c r="E3565" t="s">
        <v>1408</v>
      </c>
      <c r="G3565" t="s">
        <v>1409</v>
      </c>
      <c r="J3565" t="s">
        <v>69</v>
      </c>
      <c r="K3565" t="s">
        <v>300</v>
      </c>
      <c r="M3565" t="s">
        <v>2054</v>
      </c>
      <c r="N3565" t="s">
        <v>56</v>
      </c>
      <c r="T3565" t="s">
        <v>58</v>
      </c>
      <c r="U3565" t="s">
        <v>202</v>
      </c>
      <c r="W3565" t="s">
        <v>2055</v>
      </c>
      <c r="X3565">
        <v>10.875</v>
      </c>
      <c r="Y3565">
        <v>120.93300000000001</v>
      </c>
      <c r="Z3565" t="s">
        <v>1665</v>
      </c>
      <c r="AA3565" t="s">
        <v>2056</v>
      </c>
      <c r="AF3565" t="s">
        <v>351</v>
      </c>
      <c r="AG3565" t="s">
        <v>64</v>
      </c>
      <c r="AH3565" t="s">
        <v>2057</v>
      </c>
      <c r="AM3565">
        <v>333189</v>
      </c>
      <c r="AV3565" s="1">
        <v>42474.595833333333</v>
      </c>
      <c r="AW3565" t="s">
        <v>2106</v>
      </c>
    </row>
    <row r="3566" spans="1:49" x14ac:dyDescent="0.3">
      <c r="A3566">
        <v>219276</v>
      </c>
      <c r="B3566" t="s">
        <v>49</v>
      </c>
      <c r="C3566" t="s">
        <v>394</v>
      </c>
      <c r="D3566">
        <v>1</v>
      </c>
      <c r="E3566" t="s">
        <v>2107</v>
      </c>
      <c r="G3566" t="s">
        <v>2108</v>
      </c>
      <c r="H3566" t="s">
        <v>1454</v>
      </c>
      <c r="I3566" t="s">
        <v>2109</v>
      </c>
      <c r="J3566" t="s">
        <v>69</v>
      </c>
      <c r="K3566" t="s">
        <v>75</v>
      </c>
      <c r="L3566" t="s">
        <v>76</v>
      </c>
      <c r="M3566" t="s">
        <v>2054</v>
      </c>
      <c r="N3566" t="s">
        <v>56</v>
      </c>
      <c r="T3566" t="s">
        <v>58</v>
      </c>
      <c r="U3566" t="s">
        <v>202</v>
      </c>
      <c r="W3566" t="s">
        <v>2055</v>
      </c>
      <c r="X3566">
        <v>10.875</v>
      </c>
      <c r="Y3566">
        <v>120.93300000000001</v>
      </c>
      <c r="Z3566" t="s">
        <v>1665</v>
      </c>
      <c r="AA3566" t="s">
        <v>2056</v>
      </c>
      <c r="AF3566" t="s">
        <v>351</v>
      </c>
      <c r="AG3566" t="s">
        <v>64</v>
      </c>
      <c r="AH3566" t="s">
        <v>2057</v>
      </c>
      <c r="AM3566">
        <v>332315</v>
      </c>
      <c r="AV3566" s="1">
        <v>42474.595138888886</v>
      </c>
      <c r="AW3566" t="s">
        <v>2110</v>
      </c>
    </row>
    <row r="3567" spans="1:49" x14ac:dyDescent="0.3">
      <c r="A3567">
        <v>246367</v>
      </c>
      <c r="B3567" t="s">
        <v>49</v>
      </c>
      <c r="D3567">
        <v>1</v>
      </c>
      <c r="E3567" t="s">
        <v>2107</v>
      </c>
      <c r="G3567" t="s">
        <v>2108</v>
      </c>
      <c r="J3567" t="s">
        <v>69</v>
      </c>
      <c r="K3567" t="s">
        <v>75</v>
      </c>
      <c r="L3567" t="s">
        <v>76</v>
      </c>
      <c r="M3567" t="s">
        <v>2054</v>
      </c>
      <c r="N3567" t="s">
        <v>56</v>
      </c>
      <c r="T3567" t="s">
        <v>58</v>
      </c>
      <c r="U3567" t="s">
        <v>202</v>
      </c>
      <c r="W3567" t="s">
        <v>2055</v>
      </c>
      <c r="X3567">
        <v>10.875</v>
      </c>
      <c r="Y3567">
        <v>120.93300000000001</v>
      </c>
      <c r="Z3567" t="s">
        <v>1665</v>
      </c>
      <c r="AA3567" t="s">
        <v>2056</v>
      </c>
      <c r="AF3567" t="s">
        <v>351</v>
      </c>
      <c r="AG3567" t="s">
        <v>64</v>
      </c>
      <c r="AH3567" t="s">
        <v>2057</v>
      </c>
      <c r="AM3567">
        <v>333189</v>
      </c>
      <c r="AV3567" s="1">
        <v>42474.595138888886</v>
      </c>
      <c r="AW3567" t="s">
        <v>2111</v>
      </c>
    </row>
    <row r="3568" spans="1:49" x14ac:dyDescent="0.3">
      <c r="A3568">
        <v>356441</v>
      </c>
      <c r="B3568" t="s">
        <v>49</v>
      </c>
      <c r="D3568">
        <v>1</v>
      </c>
      <c r="E3568" t="s">
        <v>2112</v>
      </c>
      <c r="G3568" t="s">
        <v>2113</v>
      </c>
      <c r="J3568" t="s">
        <v>69</v>
      </c>
      <c r="K3568" t="s">
        <v>75</v>
      </c>
      <c r="L3568" t="s">
        <v>76</v>
      </c>
      <c r="M3568" t="s">
        <v>2054</v>
      </c>
      <c r="N3568" t="s">
        <v>56</v>
      </c>
      <c r="T3568" t="s">
        <v>58</v>
      </c>
      <c r="U3568" t="s">
        <v>202</v>
      </c>
      <c r="W3568" t="s">
        <v>2055</v>
      </c>
      <c r="X3568">
        <v>10.875</v>
      </c>
      <c r="Y3568">
        <v>120.93300000000001</v>
      </c>
      <c r="Z3568" t="s">
        <v>1665</v>
      </c>
      <c r="AA3568" t="s">
        <v>2056</v>
      </c>
      <c r="AF3568" t="s">
        <v>351</v>
      </c>
      <c r="AG3568" t="s">
        <v>64</v>
      </c>
      <c r="AH3568" t="s">
        <v>2057</v>
      </c>
      <c r="AL3568" t="s">
        <v>2114</v>
      </c>
      <c r="AM3568">
        <v>333189</v>
      </c>
      <c r="AV3568" s="1">
        <v>42474.595138888886</v>
      </c>
      <c r="AW3568" t="s">
        <v>2115</v>
      </c>
    </row>
    <row r="3569" spans="1:49" x14ac:dyDescent="0.3">
      <c r="A3569">
        <v>219432</v>
      </c>
      <c r="B3569" t="s">
        <v>49</v>
      </c>
      <c r="D3569">
        <v>1</v>
      </c>
      <c r="E3569" t="s">
        <v>616</v>
      </c>
      <c r="G3569" t="s">
        <v>617</v>
      </c>
      <c r="J3569" t="s">
        <v>69</v>
      </c>
      <c r="K3569" t="s">
        <v>75</v>
      </c>
      <c r="L3569" t="s">
        <v>76</v>
      </c>
      <c r="M3569" t="s">
        <v>2054</v>
      </c>
      <c r="N3569" t="s">
        <v>56</v>
      </c>
      <c r="T3569" t="s">
        <v>58</v>
      </c>
      <c r="U3569" t="s">
        <v>202</v>
      </c>
      <c r="W3569" t="s">
        <v>2055</v>
      </c>
      <c r="X3569">
        <v>10.875</v>
      </c>
      <c r="Y3569">
        <v>120.93300000000001</v>
      </c>
      <c r="Z3569" t="s">
        <v>1665</v>
      </c>
      <c r="AA3569" t="s">
        <v>2056</v>
      </c>
      <c r="AF3569" t="s">
        <v>351</v>
      </c>
      <c r="AG3569" t="s">
        <v>64</v>
      </c>
      <c r="AH3569" t="s">
        <v>2057</v>
      </c>
      <c r="AM3569">
        <v>332315</v>
      </c>
      <c r="AV3569" s="1">
        <v>42474.595138888886</v>
      </c>
      <c r="AW3569" t="s">
        <v>2116</v>
      </c>
    </row>
    <row r="3570" spans="1:49" x14ac:dyDescent="0.3">
      <c r="A3570">
        <v>219429</v>
      </c>
      <c r="B3570" t="s">
        <v>49</v>
      </c>
      <c r="D3570">
        <v>1</v>
      </c>
      <c r="E3570" t="s">
        <v>1741</v>
      </c>
      <c r="G3570" t="s">
        <v>1742</v>
      </c>
      <c r="J3570" t="s">
        <v>69</v>
      </c>
      <c r="K3570" t="s">
        <v>75</v>
      </c>
      <c r="L3570" t="s">
        <v>76</v>
      </c>
      <c r="M3570" t="s">
        <v>2054</v>
      </c>
      <c r="N3570" t="s">
        <v>56</v>
      </c>
      <c r="T3570" t="s">
        <v>58</v>
      </c>
      <c r="U3570" t="s">
        <v>202</v>
      </c>
      <c r="W3570" t="s">
        <v>2055</v>
      </c>
      <c r="X3570">
        <v>10.875</v>
      </c>
      <c r="Y3570">
        <v>120.93300000000001</v>
      </c>
      <c r="Z3570" t="s">
        <v>1665</v>
      </c>
      <c r="AA3570" t="s">
        <v>2056</v>
      </c>
      <c r="AF3570" t="s">
        <v>351</v>
      </c>
      <c r="AG3570" t="s">
        <v>64</v>
      </c>
      <c r="AH3570" t="s">
        <v>2057</v>
      </c>
      <c r="AM3570">
        <v>332315</v>
      </c>
      <c r="AV3570" s="1">
        <v>42474.595138888886</v>
      </c>
      <c r="AW3570" t="s">
        <v>2117</v>
      </c>
    </row>
    <row r="3571" spans="1:49" x14ac:dyDescent="0.3">
      <c r="A3571">
        <v>219423</v>
      </c>
      <c r="B3571" t="s">
        <v>49</v>
      </c>
      <c r="D3571">
        <v>1</v>
      </c>
      <c r="E3571" t="s">
        <v>2118</v>
      </c>
      <c r="G3571" t="s">
        <v>2119</v>
      </c>
      <c r="J3571" t="s">
        <v>69</v>
      </c>
      <c r="K3571" t="s">
        <v>75</v>
      </c>
      <c r="L3571" t="s">
        <v>76</v>
      </c>
      <c r="M3571" t="s">
        <v>2054</v>
      </c>
      <c r="N3571" t="s">
        <v>56</v>
      </c>
      <c r="T3571" t="s">
        <v>58</v>
      </c>
      <c r="U3571" t="s">
        <v>202</v>
      </c>
      <c r="W3571" t="s">
        <v>2055</v>
      </c>
      <c r="X3571">
        <v>10.875</v>
      </c>
      <c r="Y3571">
        <v>120.93300000000001</v>
      </c>
      <c r="Z3571" t="s">
        <v>1665</v>
      </c>
      <c r="AA3571" t="s">
        <v>2056</v>
      </c>
      <c r="AF3571" t="s">
        <v>351</v>
      </c>
      <c r="AG3571" t="s">
        <v>64</v>
      </c>
      <c r="AH3571" t="s">
        <v>2057</v>
      </c>
      <c r="AM3571">
        <v>332315</v>
      </c>
      <c r="AV3571" s="1">
        <v>42474.595138888886</v>
      </c>
      <c r="AW3571" t="s">
        <v>2120</v>
      </c>
    </row>
    <row r="3572" spans="1:49" x14ac:dyDescent="0.3">
      <c r="A3572">
        <v>219438</v>
      </c>
      <c r="B3572" t="s">
        <v>49</v>
      </c>
      <c r="D3572">
        <v>1</v>
      </c>
      <c r="E3572" t="s">
        <v>2121</v>
      </c>
      <c r="G3572" t="s">
        <v>2122</v>
      </c>
      <c r="J3572" t="s">
        <v>69</v>
      </c>
      <c r="K3572" t="s">
        <v>75</v>
      </c>
      <c r="L3572" t="s">
        <v>76</v>
      </c>
      <c r="M3572" t="s">
        <v>2054</v>
      </c>
      <c r="N3572" t="s">
        <v>56</v>
      </c>
      <c r="T3572" t="s">
        <v>58</v>
      </c>
      <c r="U3572" t="s">
        <v>202</v>
      </c>
      <c r="W3572" t="s">
        <v>2055</v>
      </c>
      <c r="X3572">
        <v>10.875</v>
      </c>
      <c r="Y3572">
        <v>120.93300000000001</v>
      </c>
      <c r="Z3572" t="s">
        <v>1665</v>
      </c>
      <c r="AA3572" t="s">
        <v>2056</v>
      </c>
      <c r="AF3572" t="s">
        <v>351</v>
      </c>
      <c r="AG3572" t="s">
        <v>64</v>
      </c>
      <c r="AH3572" t="s">
        <v>2057</v>
      </c>
      <c r="AM3572">
        <v>332315</v>
      </c>
      <c r="AV3572" s="1">
        <v>42474.595138888886</v>
      </c>
      <c r="AW3572" t="s">
        <v>2123</v>
      </c>
    </row>
    <row r="3573" spans="1:49" x14ac:dyDescent="0.3">
      <c r="A3573">
        <v>263210</v>
      </c>
      <c r="B3573" t="s">
        <v>49</v>
      </c>
      <c r="D3573">
        <v>1</v>
      </c>
      <c r="E3573" t="s">
        <v>1346</v>
      </c>
      <c r="F3573" t="s">
        <v>1411</v>
      </c>
      <c r="G3573" t="s">
        <v>1412</v>
      </c>
      <c r="J3573" t="s">
        <v>69</v>
      </c>
      <c r="K3573" t="s">
        <v>75</v>
      </c>
      <c r="L3573" t="s">
        <v>76</v>
      </c>
      <c r="M3573" t="s">
        <v>2054</v>
      </c>
      <c r="N3573" t="s">
        <v>56</v>
      </c>
      <c r="T3573" t="s">
        <v>58</v>
      </c>
      <c r="U3573" t="s">
        <v>202</v>
      </c>
      <c r="W3573" t="s">
        <v>2055</v>
      </c>
      <c r="X3573">
        <v>10.875</v>
      </c>
      <c r="Y3573">
        <v>120.93300000000001</v>
      </c>
      <c r="Z3573" t="s">
        <v>1665</v>
      </c>
      <c r="AA3573" t="s">
        <v>2056</v>
      </c>
      <c r="AF3573" t="s">
        <v>351</v>
      </c>
      <c r="AG3573" t="s">
        <v>64</v>
      </c>
      <c r="AH3573" t="s">
        <v>2057</v>
      </c>
      <c r="AM3573">
        <v>333189</v>
      </c>
      <c r="AV3573" s="1">
        <v>42474.595138888886</v>
      </c>
      <c r="AW3573" t="s">
        <v>2124</v>
      </c>
    </row>
    <row r="3574" spans="1:49" x14ac:dyDescent="0.3">
      <c r="A3574">
        <v>277155</v>
      </c>
      <c r="B3574" t="s">
        <v>49</v>
      </c>
      <c r="D3574">
        <v>1</v>
      </c>
      <c r="E3574" t="s">
        <v>2125</v>
      </c>
      <c r="G3574" t="s">
        <v>2126</v>
      </c>
      <c r="J3574" t="s">
        <v>69</v>
      </c>
      <c r="K3574" t="s">
        <v>300</v>
      </c>
      <c r="M3574" t="s">
        <v>2054</v>
      </c>
      <c r="N3574" t="s">
        <v>56</v>
      </c>
      <c r="T3574" t="s">
        <v>58</v>
      </c>
      <c r="U3574" t="s">
        <v>202</v>
      </c>
      <c r="W3574" t="s">
        <v>2055</v>
      </c>
      <c r="X3574">
        <v>10.875</v>
      </c>
      <c r="Y3574">
        <v>120.93300000000001</v>
      </c>
      <c r="Z3574" t="s">
        <v>1665</v>
      </c>
      <c r="AA3574" t="s">
        <v>2056</v>
      </c>
      <c r="AF3574" t="s">
        <v>351</v>
      </c>
      <c r="AG3574" t="s">
        <v>64</v>
      </c>
      <c r="AH3574" t="s">
        <v>2057</v>
      </c>
      <c r="AM3574">
        <v>333189</v>
      </c>
      <c r="AV3574" s="1">
        <v>42474.595833333333</v>
      </c>
      <c r="AW3574" t="s">
        <v>2127</v>
      </c>
    </row>
    <row r="3575" spans="1:49" x14ac:dyDescent="0.3">
      <c r="A3575">
        <v>219167</v>
      </c>
      <c r="B3575" t="s">
        <v>49</v>
      </c>
      <c r="D3575">
        <v>1</v>
      </c>
      <c r="E3575" t="s">
        <v>2128</v>
      </c>
      <c r="G3575" t="s">
        <v>2129</v>
      </c>
      <c r="J3575" t="s">
        <v>104</v>
      </c>
      <c r="K3575" t="s">
        <v>105</v>
      </c>
      <c r="L3575" t="s">
        <v>106</v>
      </c>
      <c r="M3575" t="s">
        <v>2054</v>
      </c>
      <c r="N3575" t="s">
        <v>56</v>
      </c>
      <c r="T3575" t="s">
        <v>58</v>
      </c>
      <c r="U3575" t="s">
        <v>202</v>
      </c>
      <c r="W3575" t="s">
        <v>2055</v>
      </c>
      <c r="X3575">
        <v>10.875</v>
      </c>
      <c r="Y3575">
        <v>120.93300000000001</v>
      </c>
      <c r="Z3575" t="s">
        <v>1665</v>
      </c>
      <c r="AA3575" t="s">
        <v>2056</v>
      </c>
      <c r="AF3575" t="s">
        <v>351</v>
      </c>
      <c r="AG3575" t="s">
        <v>64</v>
      </c>
      <c r="AH3575" t="s">
        <v>2057</v>
      </c>
      <c r="AM3575">
        <v>332315</v>
      </c>
      <c r="AV3575" s="1">
        <v>42474.595833333333</v>
      </c>
      <c r="AW3575" t="s">
        <v>2130</v>
      </c>
    </row>
    <row r="3576" spans="1:49" x14ac:dyDescent="0.3">
      <c r="A3576">
        <v>290901</v>
      </c>
      <c r="B3576" t="s">
        <v>49</v>
      </c>
      <c r="D3576">
        <v>1</v>
      </c>
      <c r="E3576" t="s">
        <v>1423</v>
      </c>
      <c r="F3576" t="s">
        <v>1424</v>
      </c>
      <c r="G3576" t="s">
        <v>1425</v>
      </c>
      <c r="J3576" t="s">
        <v>69</v>
      </c>
      <c r="K3576" t="s">
        <v>659</v>
      </c>
      <c r="L3576" t="s">
        <v>1296</v>
      </c>
      <c r="M3576" t="s">
        <v>2054</v>
      </c>
      <c r="N3576" t="s">
        <v>56</v>
      </c>
      <c r="T3576" t="s">
        <v>58</v>
      </c>
      <c r="U3576" t="s">
        <v>202</v>
      </c>
      <c r="W3576" t="s">
        <v>2055</v>
      </c>
      <c r="X3576">
        <v>10.875</v>
      </c>
      <c r="Y3576">
        <v>120.93300000000001</v>
      </c>
      <c r="Z3576" t="s">
        <v>1665</v>
      </c>
      <c r="AA3576" t="s">
        <v>2056</v>
      </c>
      <c r="AF3576" t="s">
        <v>351</v>
      </c>
      <c r="AG3576" t="s">
        <v>64</v>
      </c>
      <c r="AH3576" t="s">
        <v>2057</v>
      </c>
      <c r="AM3576">
        <v>333189</v>
      </c>
      <c r="AV3576" s="1">
        <v>42474.595833333333</v>
      </c>
      <c r="AW3576" t="s">
        <v>2131</v>
      </c>
    </row>
    <row r="3577" spans="1:49" x14ac:dyDescent="0.3">
      <c r="A3577">
        <v>259231</v>
      </c>
      <c r="B3577" t="s">
        <v>49</v>
      </c>
      <c r="D3577">
        <v>1</v>
      </c>
      <c r="E3577" t="s">
        <v>475</v>
      </c>
      <c r="G3577" t="s">
        <v>476</v>
      </c>
      <c r="J3577" t="s">
        <v>69</v>
      </c>
      <c r="K3577" t="s">
        <v>300</v>
      </c>
      <c r="M3577" t="s">
        <v>2054</v>
      </c>
      <c r="N3577" t="s">
        <v>56</v>
      </c>
      <c r="T3577" t="s">
        <v>58</v>
      </c>
      <c r="U3577" t="s">
        <v>202</v>
      </c>
      <c r="W3577" t="s">
        <v>2055</v>
      </c>
      <c r="X3577">
        <v>10.875</v>
      </c>
      <c r="Y3577">
        <v>120.93300000000001</v>
      </c>
      <c r="Z3577" t="s">
        <v>1665</v>
      </c>
      <c r="AA3577" t="s">
        <v>2056</v>
      </c>
      <c r="AF3577" t="s">
        <v>351</v>
      </c>
      <c r="AG3577" t="s">
        <v>64</v>
      </c>
      <c r="AH3577" t="s">
        <v>2057</v>
      </c>
      <c r="AM3577">
        <v>333189</v>
      </c>
      <c r="AV3577" s="1">
        <v>42474.595833333333</v>
      </c>
      <c r="AW3577" t="s">
        <v>2132</v>
      </c>
    </row>
    <row r="3578" spans="1:49" x14ac:dyDescent="0.3">
      <c r="A3578">
        <v>243951</v>
      </c>
      <c r="B3578" t="s">
        <v>49</v>
      </c>
      <c r="D3578">
        <v>1</v>
      </c>
      <c r="E3578" t="s">
        <v>1637</v>
      </c>
      <c r="G3578" t="s">
        <v>1638</v>
      </c>
      <c r="J3578" t="s">
        <v>69</v>
      </c>
      <c r="K3578" t="s">
        <v>75</v>
      </c>
      <c r="L3578" t="s">
        <v>76</v>
      </c>
      <c r="M3578" t="s">
        <v>2054</v>
      </c>
      <c r="N3578" t="s">
        <v>56</v>
      </c>
      <c r="T3578" t="s">
        <v>58</v>
      </c>
      <c r="U3578" t="s">
        <v>202</v>
      </c>
      <c r="W3578" t="s">
        <v>2055</v>
      </c>
      <c r="X3578">
        <v>10.875</v>
      </c>
      <c r="Y3578">
        <v>120.93300000000001</v>
      </c>
      <c r="Z3578" t="s">
        <v>1665</v>
      </c>
      <c r="AA3578" t="s">
        <v>2056</v>
      </c>
      <c r="AF3578" t="s">
        <v>351</v>
      </c>
      <c r="AG3578" t="s">
        <v>64</v>
      </c>
      <c r="AH3578" t="s">
        <v>2057</v>
      </c>
      <c r="AM3578">
        <v>333189</v>
      </c>
      <c r="AV3578" s="1">
        <v>42474.595138888886</v>
      </c>
      <c r="AW3578" t="s">
        <v>2133</v>
      </c>
    </row>
    <row r="3579" spans="1:49" x14ac:dyDescent="0.3">
      <c r="A3579">
        <v>387932</v>
      </c>
      <c r="B3579" t="s">
        <v>49</v>
      </c>
      <c r="D3579">
        <v>1</v>
      </c>
      <c r="E3579" t="s">
        <v>2134</v>
      </c>
      <c r="G3579" t="s">
        <v>2135</v>
      </c>
      <c r="J3579" t="s">
        <v>404</v>
      </c>
      <c r="K3579" t="s">
        <v>405</v>
      </c>
      <c r="L3579" t="s">
        <v>406</v>
      </c>
      <c r="M3579" t="s">
        <v>2054</v>
      </c>
      <c r="N3579" t="s">
        <v>56</v>
      </c>
      <c r="T3579" t="s">
        <v>58</v>
      </c>
      <c r="U3579" t="s">
        <v>202</v>
      </c>
      <c r="W3579" t="s">
        <v>2055</v>
      </c>
      <c r="X3579">
        <v>10.875</v>
      </c>
      <c r="Y3579">
        <v>120.93300000000001</v>
      </c>
      <c r="Z3579" t="s">
        <v>1665</v>
      </c>
      <c r="AA3579" t="s">
        <v>2056</v>
      </c>
      <c r="AF3579" t="s">
        <v>351</v>
      </c>
      <c r="AG3579" t="s">
        <v>64</v>
      </c>
      <c r="AH3579" t="s">
        <v>2057</v>
      </c>
      <c r="AM3579">
        <v>333189</v>
      </c>
      <c r="AV3579" s="1">
        <v>42474.595833333333</v>
      </c>
      <c r="AW3579" t="s">
        <v>2136</v>
      </c>
    </row>
    <row r="3580" spans="1:49" x14ac:dyDescent="0.3">
      <c r="A3580">
        <v>266179</v>
      </c>
      <c r="B3580" t="s">
        <v>49</v>
      </c>
      <c r="D3580">
        <v>1</v>
      </c>
      <c r="E3580" t="s">
        <v>1435</v>
      </c>
      <c r="G3580" t="s">
        <v>1436</v>
      </c>
      <c r="J3580" t="s">
        <v>432</v>
      </c>
      <c r="K3580" t="s">
        <v>433</v>
      </c>
      <c r="L3580" t="s">
        <v>434</v>
      </c>
      <c r="M3580" t="s">
        <v>2054</v>
      </c>
      <c r="N3580" t="s">
        <v>56</v>
      </c>
      <c r="T3580" t="s">
        <v>58</v>
      </c>
      <c r="U3580" t="s">
        <v>202</v>
      </c>
      <c r="W3580" t="s">
        <v>2055</v>
      </c>
      <c r="X3580">
        <v>10.875</v>
      </c>
      <c r="Y3580">
        <v>120.93300000000001</v>
      </c>
      <c r="Z3580" t="s">
        <v>1665</v>
      </c>
      <c r="AA3580" t="s">
        <v>2056</v>
      </c>
      <c r="AF3580" t="s">
        <v>351</v>
      </c>
      <c r="AG3580" t="s">
        <v>64</v>
      </c>
      <c r="AH3580" t="s">
        <v>2057</v>
      </c>
      <c r="AM3580">
        <v>333189</v>
      </c>
      <c r="AV3580" s="1">
        <v>42474.595833333333</v>
      </c>
      <c r="AW3580" t="s">
        <v>2137</v>
      </c>
    </row>
    <row r="3581" spans="1:49" x14ac:dyDescent="0.3">
      <c r="A3581">
        <v>399065</v>
      </c>
      <c r="B3581" t="s">
        <v>49</v>
      </c>
      <c r="D3581">
        <v>1</v>
      </c>
      <c r="E3581" t="s">
        <v>2138</v>
      </c>
      <c r="G3581" t="s">
        <v>2139</v>
      </c>
      <c r="J3581" t="s">
        <v>52</v>
      </c>
      <c r="K3581" t="s">
        <v>410</v>
      </c>
      <c r="M3581" t="s">
        <v>2054</v>
      </c>
      <c r="N3581" t="s">
        <v>56</v>
      </c>
      <c r="T3581" t="s">
        <v>58</v>
      </c>
      <c r="U3581" t="s">
        <v>202</v>
      </c>
      <c r="W3581" t="s">
        <v>2055</v>
      </c>
      <c r="X3581">
        <v>10.875</v>
      </c>
      <c r="Y3581">
        <v>120.93300000000001</v>
      </c>
      <c r="Z3581" t="s">
        <v>1665</v>
      </c>
      <c r="AA3581" t="s">
        <v>2056</v>
      </c>
      <c r="AF3581" t="s">
        <v>351</v>
      </c>
      <c r="AG3581" t="s">
        <v>64</v>
      </c>
      <c r="AH3581" t="s">
        <v>2057</v>
      </c>
      <c r="AM3581">
        <v>333189</v>
      </c>
      <c r="AV3581" s="1">
        <v>42474.595833333333</v>
      </c>
      <c r="AW3581" t="s">
        <v>2140</v>
      </c>
    </row>
    <row r="3582" spans="1:49" x14ac:dyDescent="0.3">
      <c r="A3582">
        <v>313014</v>
      </c>
      <c r="B3582" t="s">
        <v>49</v>
      </c>
      <c r="D3582">
        <v>1</v>
      </c>
      <c r="E3582" t="s">
        <v>2141</v>
      </c>
      <c r="G3582" t="s">
        <v>2142</v>
      </c>
      <c r="J3582" t="s">
        <v>69</v>
      </c>
      <c r="K3582" t="s">
        <v>921</v>
      </c>
      <c r="L3582" t="s">
        <v>922</v>
      </c>
      <c r="M3582" t="s">
        <v>2054</v>
      </c>
      <c r="N3582" t="s">
        <v>56</v>
      </c>
      <c r="T3582" t="s">
        <v>58</v>
      </c>
      <c r="U3582" t="s">
        <v>202</v>
      </c>
      <c r="W3582" t="s">
        <v>2055</v>
      </c>
      <c r="X3582">
        <v>10.875</v>
      </c>
      <c r="Y3582">
        <v>120.93300000000001</v>
      </c>
      <c r="Z3582" t="s">
        <v>1665</v>
      </c>
      <c r="AA3582" t="s">
        <v>2056</v>
      </c>
      <c r="AF3582" t="s">
        <v>351</v>
      </c>
      <c r="AG3582" t="s">
        <v>64</v>
      </c>
      <c r="AH3582" t="s">
        <v>2057</v>
      </c>
      <c r="AL3582" t="s">
        <v>2143</v>
      </c>
      <c r="AM3582">
        <v>333189</v>
      </c>
      <c r="AV3582" s="1">
        <v>42474.595833333333</v>
      </c>
      <c r="AW3582" t="s">
        <v>2144</v>
      </c>
    </row>
    <row r="3583" spans="1:49" x14ac:dyDescent="0.3">
      <c r="A3583">
        <v>274576</v>
      </c>
      <c r="B3583" t="s">
        <v>49</v>
      </c>
      <c r="D3583">
        <v>1</v>
      </c>
      <c r="E3583" t="s">
        <v>2145</v>
      </c>
      <c r="G3583" t="s">
        <v>2146</v>
      </c>
      <c r="J3583" t="s">
        <v>69</v>
      </c>
      <c r="K3583" t="s">
        <v>921</v>
      </c>
      <c r="L3583" t="s">
        <v>922</v>
      </c>
      <c r="M3583" t="s">
        <v>2054</v>
      </c>
      <c r="N3583" t="s">
        <v>56</v>
      </c>
      <c r="T3583" t="s">
        <v>58</v>
      </c>
      <c r="U3583" t="s">
        <v>202</v>
      </c>
      <c r="W3583" t="s">
        <v>2055</v>
      </c>
      <c r="X3583">
        <v>10.875</v>
      </c>
      <c r="Y3583">
        <v>120.93300000000001</v>
      </c>
      <c r="Z3583" t="s">
        <v>1665</v>
      </c>
      <c r="AA3583" t="s">
        <v>2056</v>
      </c>
      <c r="AF3583" t="s">
        <v>351</v>
      </c>
      <c r="AG3583" t="s">
        <v>64</v>
      </c>
      <c r="AH3583" t="s">
        <v>2057</v>
      </c>
      <c r="AL3583" t="s">
        <v>2147</v>
      </c>
      <c r="AM3583">
        <v>333189</v>
      </c>
      <c r="AV3583" s="1">
        <v>42474.595833333333</v>
      </c>
      <c r="AW3583" t="s">
        <v>2148</v>
      </c>
    </row>
    <row r="3584" spans="1:49" x14ac:dyDescent="0.3">
      <c r="A3584">
        <v>363532</v>
      </c>
      <c r="B3584" t="s">
        <v>49</v>
      </c>
      <c r="D3584">
        <v>1</v>
      </c>
      <c r="E3584" t="s">
        <v>2149</v>
      </c>
      <c r="G3584" t="s">
        <v>2150</v>
      </c>
      <c r="J3584" t="s">
        <v>69</v>
      </c>
      <c r="K3584" t="s">
        <v>282</v>
      </c>
      <c r="M3584" t="s">
        <v>2054</v>
      </c>
      <c r="N3584" t="s">
        <v>56</v>
      </c>
      <c r="T3584" t="s">
        <v>58</v>
      </c>
      <c r="U3584" t="s">
        <v>202</v>
      </c>
      <c r="W3584" t="s">
        <v>2055</v>
      </c>
      <c r="X3584">
        <v>10.875</v>
      </c>
      <c r="Y3584">
        <v>120.93300000000001</v>
      </c>
      <c r="Z3584" t="s">
        <v>1665</v>
      </c>
      <c r="AA3584" t="s">
        <v>2056</v>
      </c>
      <c r="AF3584" t="s">
        <v>351</v>
      </c>
      <c r="AG3584" t="s">
        <v>64</v>
      </c>
      <c r="AH3584" t="s">
        <v>2057</v>
      </c>
      <c r="AL3584" t="s">
        <v>498</v>
      </c>
      <c r="AM3584">
        <v>0</v>
      </c>
      <c r="AV3584" s="1">
        <v>42474.595833333333</v>
      </c>
      <c r="AW3584" t="s">
        <v>2151</v>
      </c>
    </row>
    <row r="3585" spans="1:49" x14ac:dyDescent="0.3">
      <c r="A3585">
        <v>290343</v>
      </c>
      <c r="B3585" t="s">
        <v>49</v>
      </c>
      <c r="D3585">
        <v>1</v>
      </c>
      <c r="E3585" t="s">
        <v>2152</v>
      </c>
      <c r="G3585" t="s">
        <v>2153</v>
      </c>
      <c r="J3585" t="s">
        <v>69</v>
      </c>
      <c r="K3585" t="s">
        <v>659</v>
      </c>
      <c r="L3585" t="s">
        <v>660</v>
      </c>
      <c r="M3585" t="s">
        <v>2054</v>
      </c>
      <c r="N3585" t="s">
        <v>56</v>
      </c>
      <c r="T3585" t="s">
        <v>58</v>
      </c>
      <c r="U3585" t="s">
        <v>202</v>
      </c>
      <c r="W3585" t="s">
        <v>2055</v>
      </c>
      <c r="X3585">
        <v>10.875</v>
      </c>
      <c r="Y3585">
        <v>120.93300000000001</v>
      </c>
      <c r="Z3585" t="s">
        <v>1665</v>
      </c>
      <c r="AA3585" t="s">
        <v>2056</v>
      </c>
      <c r="AF3585" t="s">
        <v>351</v>
      </c>
      <c r="AG3585" t="s">
        <v>64</v>
      </c>
      <c r="AH3585" t="s">
        <v>2057</v>
      </c>
      <c r="AM3585">
        <v>332315</v>
      </c>
      <c r="AV3585" s="1">
        <v>42474.595833333333</v>
      </c>
      <c r="AW3585" t="s">
        <v>2154</v>
      </c>
    </row>
    <row r="3586" spans="1:49" x14ac:dyDescent="0.3">
      <c r="A3586">
        <v>381609</v>
      </c>
      <c r="B3586" t="s">
        <v>49</v>
      </c>
      <c r="D3586">
        <v>1</v>
      </c>
      <c r="E3586" t="s">
        <v>2155</v>
      </c>
      <c r="G3586" t="s">
        <v>2156</v>
      </c>
      <c r="J3586" t="s">
        <v>404</v>
      </c>
      <c r="K3586" t="s">
        <v>405</v>
      </c>
      <c r="L3586" t="s">
        <v>789</v>
      </c>
      <c r="M3586" t="s">
        <v>2054</v>
      </c>
      <c r="N3586" t="s">
        <v>56</v>
      </c>
      <c r="T3586" t="s">
        <v>58</v>
      </c>
      <c r="U3586" t="s">
        <v>202</v>
      </c>
      <c r="W3586" t="s">
        <v>2055</v>
      </c>
      <c r="X3586">
        <v>10.875</v>
      </c>
      <c r="Y3586">
        <v>120.93300000000001</v>
      </c>
      <c r="Z3586" t="s">
        <v>1665</v>
      </c>
      <c r="AA3586" t="s">
        <v>2056</v>
      </c>
      <c r="AF3586" t="s">
        <v>351</v>
      </c>
      <c r="AG3586" t="s">
        <v>64</v>
      </c>
      <c r="AH3586" t="s">
        <v>2057</v>
      </c>
      <c r="AM3586">
        <v>333189</v>
      </c>
      <c r="AV3586" s="1">
        <v>42474.595833333333</v>
      </c>
      <c r="AW3586" t="s">
        <v>2157</v>
      </c>
    </row>
    <row r="3587" spans="1:49" x14ac:dyDescent="0.3">
      <c r="A3587">
        <v>362613</v>
      </c>
      <c r="B3587" t="s">
        <v>49</v>
      </c>
      <c r="D3587">
        <v>1</v>
      </c>
      <c r="E3587" t="s">
        <v>324</v>
      </c>
      <c r="G3587" t="s">
        <v>325</v>
      </c>
      <c r="J3587" t="s">
        <v>69</v>
      </c>
      <c r="K3587" t="s">
        <v>324</v>
      </c>
      <c r="M3587" t="s">
        <v>2054</v>
      </c>
      <c r="N3587" t="s">
        <v>56</v>
      </c>
      <c r="T3587" t="s">
        <v>58</v>
      </c>
      <c r="U3587" t="s">
        <v>202</v>
      </c>
      <c r="W3587" t="s">
        <v>2055</v>
      </c>
      <c r="X3587">
        <v>10.875</v>
      </c>
      <c r="Y3587">
        <v>120.93300000000001</v>
      </c>
      <c r="Z3587" t="s">
        <v>1665</v>
      </c>
      <c r="AA3587" t="s">
        <v>2056</v>
      </c>
      <c r="AF3587" t="s">
        <v>351</v>
      </c>
      <c r="AG3587" t="s">
        <v>64</v>
      </c>
      <c r="AH3587" t="s">
        <v>2057</v>
      </c>
      <c r="AM3587">
        <v>333189</v>
      </c>
      <c r="AV3587" s="1">
        <v>42474.595833333333</v>
      </c>
      <c r="AW3587" t="s">
        <v>2158</v>
      </c>
    </row>
    <row r="3588" spans="1:49" x14ac:dyDescent="0.3">
      <c r="A3588">
        <v>372683</v>
      </c>
      <c r="B3588" t="s">
        <v>49</v>
      </c>
      <c r="D3588">
        <v>1</v>
      </c>
      <c r="E3588" t="s">
        <v>2159</v>
      </c>
      <c r="G3588" t="s">
        <v>2160</v>
      </c>
      <c r="J3588" t="s">
        <v>432</v>
      </c>
      <c r="K3588" t="s">
        <v>433</v>
      </c>
      <c r="L3588" t="s">
        <v>434</v>
      </c>
      <c r="M3588" t="s">
        <v>2054</v>
      </c>
      <c r="N3588" t="s">
        <v>56</v>
      </c>
      <c r="T3588" t="s">
        <v>58</v>
      </c>
      <c r="U3588" t="s">
        <v>202</v>
      </c>
      <c r="W3588" t="s">
        <v>2055</v>
      </c>
      <c r="X3588">
        <v>10.875</v>
      </c>
      <c r="Y3588">
        <v>120.93300000000001</v>
      </c>
      <c r="Z3588" t="s">
        <v>1665</v>
      </c>
      <c r="AA3588" t="s">
        <v>2056</v>
      </c>
      <c r="AF3588" t="s">
        <v>351</v>
      </c>
      <c r="AG3588" t="s">
        <v>64</v>
      </c>
      <c r="AH3588" t="s">
        <v>2057</v>
      </c>
      <c r="AM3588">
        <v>333189</v>
      </c>
      <c r="AV3588" s="1">
        <v>42474.595833333333</v>
      </c>
      <c r="AW3588" t="s">
        <v>2161</v>
      </c>
    </row>
    <row r="3589" spans="1:49" x14ac:dyDescent="0.3">
      <c r="A3589">
        <v>266156</v>
      </c>
      <c r="B3589" t="s">
        <v>49</v>
      </c>
      <c r="D3589">
        <v>1</v>
      </c>
      <c r="E3589" t="s">
        <v>2162</v>
      </c>
      <c r="G3589" t="s">
        <v>2163</v>
      </c>
      <c r="J3589" t="s">
        <v>432</v>
      </c>
      <c r="K3589" t="s">
        <v>433</v>
      </c>
      <c r="L3589" t="s">
        <v>434</v>
      </c>
      <c r="M3589" t="s">
        <v>2054</v>
      </c>
      <c r="N3589" t="s">
        <v>56</v>
      </c>
      <c r="T3589" t="s">
        <v>58</v>
      </c>
      <c r="U3589" t="s">
        <v>202</v>
      </c>
      <c r="W3589" t="s">
        <v>2055</v>
      </c>
      <c r="X3589">
        <v>10.875</v>
      </c>
      <c r="Y3589">
        <v>120.93300000000001</v>
      </c>
      <c r="Z3589" t="s">
        <v>1665</v>
      </c>
      <c r="AA3589" t="s">
        <v>2056</v>
      </c>
      <c r="AF3589" t="s">
        <v>351</v>
      </c>
      <c r="AG3589" t="s">
        <v>64</v>
      </c>
      <c r="AH3589" t="s">
        <v>2057</v>
      </c>
      <c r="AM3589">
        <v>333189</v>
      </c>
      <c r="AV3589" s="1">
        <v>42474.595833333333</v>
      </c>
      <c r="AW3589" t="s">
        <v>2164</v>
      </c>
    </row>
    <row r="3590" spans="1:49" x14ac:dyDescent="0.3">
      <c r="A3590">
        <v>235334</v>
      </c>
      <c r="B3590" t="s">
        <v>49</v>
      </c>
      <c r="D3590">
        <v>1</v>
      </c>
      <c r="E3590" t="s">
        <v>2165</v>
      </c>
      <c r="G3590" t="s">
        <v>2166</v>
      </c>
      <c r="J3590" t="s">
        <v>69</v>
      </c>
      <c r="K3590" t="s">
        <v>131</v>
      </c>
      <c r="M3590" t="s">
        <v>2054</v>
      </c>
      <c r="N3590" t="s">
        <v>56</v>
      </c>
      <c r="T3590" t="s">
        <v>58</v>
      </c>
      <c r="U3590" t="s">
        <v>202</v>
      </c>
      <c r="W3590" t="s">
        <v>2055</v>
      </c>
      <c r="X3590">
        <v>10.875</v>
      </c>
      <c r="Y3590">
        <v>120.93300000000001</v>
      </c>
      <c r="Z3590" t="s">
        <v>1665</v>
      </c>
      <c r="AA3590" t="s">
        <v>2056</v>
      </c>
      <c r="AF3590" t="s">
        <v>351</v>
      </c>
      <c r="AG3590" t="s">
        <v>64</v>
      </c>
      <c r="AH3590" t="s">
        <v>2057</v>
      </c>
      <c r="AM3590">
        <v>333189</v>
      </c>
      <c r="AV3590" s="1">
        <v>42474.595833333333</v>
      </c>
      <c r="AW3590" t="s">
        <v>2167</v>
      </c>
    </row>
    <row r="3591" spans="1:49" x14ac:dyDescent="0.3">
      <c r="A3591">
        <v>245244</v>
      </c>
      <c r="B3591" t="s">
        <v>49</v>
      </c>
      <c r="D3591">
        <v>1</v>
      </c>
      <c r="E3591" t="s">
        <v>2168</v>
      </c>
      <c r="G3591" t="s">
        <v>2169</v>
      </c>
      <c r="J3591" t="s">
        <v>69</v>
      </c>
      <c r="K3591" t="s">
        <v>75</v>
      </c>
      <c r="L3591" t="s">
        <v>76</v>
      </c>
      <c r="M3591" t="s">
        <v>2054</v>
      </c>
      <c r="N3591" t="s">
        <v>56</v>
      </c>
      <c r="T3591" t="s">
        <v>58</v>
      </c>
      <c r="U3591" t="s">
        <v>202</v>
      </c>
      <c r="W3591" t="s">
        <v>2055</v>
      </c>
      <c r="X3591">
        <v>10.875</v>
      </c>
      <c r="Y3591">
        <v>120.93300000000001</v>
      </c>
      <c r="Z3591" t="s">
        <v>1665</v>
      </c>
      <c r="AA3591" t="s">
        <v>2056</v>
      </c>
      <c r="AF3591" t="s">
        <v>351</v>
      </c>
      <c r="AG3591" t="s">
        <v>64</v>
      </c>
      <c r="AH3591" t="s">
        <v>2057</v>
      </c>
      <c r="AM3591">
        <v>333189</v>
      </c>
      <c r="AV3591" s="1">
        <v>42474.595138888886</v>
      </c>
      <c r="AW3591" t="s">
        <v>2170</v>
      </c>
    </row>
    <row r="3592" spans="1:49" x14ac:dyDescent="0.3">
      <c r="A3592">
        <v>313363</v>
      </c>
      <c r="B3592" t="s">
        <v>49</v>
      </c>
      <c r="D3592">
        <v>1</v>
      </c>
      <c r="E3592" t="s">
        <v>2171</v>
      </c>
      <c r="G3592" t="s">
        <v>2172</v>
      </c>
      <c r="J3592" t="s">
        <v>69</v>
      </c>
      <c r="K3592" t="s">
        <v>75</v>
      </c>
      <c r="L3592" t="s">
        <v>76</v>
      </c>
      <c r="M3592" t="s">
        <v>2054</v>
      </c>
      <c r="N3592" t="s">
        <v>56</v>
      </c>
      <c r="T3592" t="s">
        <v>58</v>
      </c>
      <c r="U3592" t="s">
        <v>202</v>
      </c>
      <c r="W3592" t="s">
        <v>2055</v>
      </c>
      <c r="X3592">
        <v>10.875</v>
      </c>
      <c r="Y3592">
        <v>120.93300000000001</v>
      </c>
      <c r="Z3592" t="s">
        <v>1665</v>
      </c>
      <c r="AA3592" t="s">
        <v>2056</v>
      </c>
      <c r="AF3592" t="s">
        <v>351</v>
      </c>
      <c r="AG3592" t="s">
        <v>64</v>
      </c>
      <c r="AH3592" t="s">
        <v>2057</v>
      </c>
      <c r="AL3592" t="s">
        <v>2173</v>
      </c>
      <c r="AM3592">
        <v>333189</v>
      </c>
      <c r="AV3592" s="1">
        <v>42474.595138888886</v>
      </c>
      <c r="AW3592" t="s">
        <v>2174</v>
      </c>
    </row>
    <row r="3593" spans="1:49" x14ac:dyDescent="0.3">
      <c r="A3593">
        <v>244123</v>
      </c>
      <c r="B3593" t="s">
        <v>49</v>
      </c>
      <c r="D3593">
        <v>1</v>
      </c>
      <c r="E3593" t="s">
        <v>1899</v>
      </c>
      <c r="G3593" t="s">
        <v>1900</v>
      </c>
      <c r="J3593" t="s">
        <v>69</v>
      </c>
      <c r="K3593" t="s">
        <v>75</v>
      </c>
      <c r="L3593" t="s">
        <v>76</v>
      </c>
      <c r="M3593" t="s">
        <v>2054</v>
      </c>
      <c r="N3593" t="s">
        <v>56</v>
      </c>
      <c r="T3593" t="s">
        <v>58</v>
      </c>
      <c r="U3593" t="s">
        <v>202</v>
      </c>
      <c r="W3593" t="s">
        <v>2055</v>
      </c>
      <c r="X3593">
        <v>10.875</v>
      </c>
      <c r="Y3593">
        <v>120.93300000000001</v>
      </c>
      <c r="Z3593" t="s">
        <v>1665</v>
      </c>
      <c r="AA3593" t="s">
        <v>2056</v>
      </c>
      <c r="AF3593" t="s">
        <v>351</v>
      </c>
      <c r="AG3593" t="s">
        <v>64</v>
      </c>
      <c r="AH3593" t="s">
        <v>2057</v>
      </c>
      <c r="AM3593">
        <v>333189</v>
      </c>
      <c r="AV3593" s="1">
        <v>42474.595138888886</v>
      </c>
      <c r="AW3593" t="s">
        <v>2175</v>
      </c>
    </row>
    <row r="3594" spans="1:49" x14ac:dyDescent="0.3">
      <c r="A3594">
        <v>313362</v>
      </c>
      <c r="B3594" t="s">
        <v>49</v>
      </c>
      <c r="D3594">
        <v>1</v>
      </c>
      <c r="E3594" t="s">
        <v>516</v>
      </c>
      <c r="G3594" t="s">
        <v>517</v>
      </c>
      <c r="J3594" t="s">
        <v>69</v>
      </c>
      <c r="K3594" t="s">
        <v>75</v>
      </c>
      <c r="L3594" t="s">
        <v>76</v>
      </c>
      <c r="M3594" t="s">
        <v>2054</v>
      </c>
      <c r="N3594" t="s">
        <v>56</v>
      </c>
      <c r="T3594" t="s">
        <v>58</v>
      </c>
      <c r="U3594" t="s">
        <v>202</v>
      </c>
      <c r="W3594" t="s">
        <v>2055</v>
      </c>
      <c r="X3594">
        <v>10.875</v>
      </c>
      <c r="Y3594">
        <v>120.93300000000001</v>
      </c>
      <c r="Z3594" t="s">
        <v>1665</v>
      </c>
      <c r="AA3594" t="s">
        <v>2056</v>
      </c>
      <c r="AF3594" t="s">
        <v>351</v>
      </c>
      <c r="AG3594" t="s">
        <v>64</v>
      </c>
      <c r="AH3594" t="s">
        <v>2057</v>
      </c>
      <c r="AL3594" t="s">
        <v>2173</v>
      </c>
      <c r="AM3594">
        <v>333189</v>
      </c>
      <c r="AV3594" s="1">
        <v>42474.595138888886</v>
      </c>
      <c r="AW3594" t="s">
        <v>2176</v>
      </c>
    </row>
    <row r="3595" spans="1:49" x14ac:dyDescent="0.3">
      <c r="A3595">
        <v>314013</v>
      </c>
      <c r="B3595" t="s">
        <v>49</v>
      </c>
      <c r="D3595">
        <v>2</v>
      </c>
      <c r="E3595" t="s">
        <v>1485</v>
      </c>
      <c r="G3595" t="s">
        <v>1486</v>
      </c>
      <c r="J3595" t="s">
        <v>69</v>
      </c>
      <c r="K3595" t="s">
        <v>75</v>
      </c>
      <c r="L3595" t="s">
        <v>76</v>
      </c>
      <c r="M3595" t="s">
        <v>2054</v>
      </c>
      <c r="N3595" t="s">
        <v>56</v>
      </c>
      <c r="T3595" t="s">
        <v>58</v>
      </c>
      <c r="U3595" t="s">
        <v>202</v>
      </c>
      <c r="W3595" t="s">
        <v>2055</v>
      </c>
      <c r="X3595">
        <v>10.875</v>
      </c>
      <c r="Y3595">
        <v>120.93300000000001</v>
      </c>
      <c r="Z3595" t="s">
        <v>1665</v>
      </c>
      <c r="AA3595" t="s">
        <v>2056</v>
      </c>
      <c r="AF3595" t="s">
        <v>351</v>
      </c>
      <c r="AG3595" t="s">
        <v>64</v>
      </c>
      <c r="AH3595" t="s">
        <v>2057</v>
      </c>
      <c r="AM3595">
        <v>0</v>
      </c>
      <c r="AV3595" s="1">
        <v>42474.595138888886</v>
      </c>
      <c r="AW3595" t="s">
        <v>2177</v>
      </c>
    </row>
    <row r="3596" spans="1:49" x14ac:dyDescent="0.3">
      <c r="A3596">
        <v>261067</v>
      </c>
      <c r="B3596" t="s">
        <v>49</v>
      </c>
      <c r="D3596">
        <v>2</v>
      </c>
      <c r="E3596" t="s">
        <v>750</v>
      </c>
      <c r="F3596" t="s">
        <v>706</v>
      </c>
      <c r="G3596" t="s">
        <v>751</v>
      </c>
      <c r="J3596" t="s">
        <v>69</v>
      </c>
      <c r="K3596" t="s">
        <v>143</v>
      </c>
      <c r="L3596" t="s">
        <v>368</v>
      </c>
      <c r="M3596" t="s">
        <v>2054</v>
      </c>
      <c r="N3596" t="s">
        <v>56</v>
      </c>
      <c r="T3596" t="s">
        <v>58</v>
      </c>
      <c r="U3596" t="s">
        <v>202</v>
      </c>
      <c r="W3596" t="s">
        <v>2055</v>
      </c>
      <c r="X3596">
        <v>10.875</v>
      </c>
      <c r="Y3596">
        <v>120.93300000000001</v>
      </c>
      <c r="Z3596" t="s">
        <v>1665</v>
      </c>
      <c r="AA3596" t="s">
        <v>2056</v>
      </c>
      <c r="AF3596" t="s">
        <v>351</v>
      </c>
      <c r="AG3596" t="s">
        <v>64</v>
      </c>
      <c r="AH3596" t="s">
        <v>2057</v>
      </c>
      <c r="AL3596" t="s">
        <v>2178</v>
      </c>
      <c r="AM3596">
        <v>333189</v>
      </c>
      <c r="AV3596" s="1">
        <v>43260.62222222222</v>
      </c>
      <c r="AW3596" t="s">
        <v>2179</v>
      </c>
    </row>
    <row r="3597" spans="1:49" x14ac:dyDescent="0.3">
      <c r="A3597">
        <v>366703</v>
      </c>
      <c r="B3597" t="s">
        <v>49</v>
      </c>
      <c r="D3597">
        <v>2</v>
      </c>
      <c r="E3597" t="s">
        <v>2083</v>
      </c>
      <c r="G3597" t="s">
        <v>2084</v>
      </c>
      <c r="J3597" t="s">
        <v>771</v>
      </c>
      <c r="K3597" t="s">
        <v>772</v>
      </c>
      <c r="L3597" t="s">
        <v>773</v>
      </c>
      <c r="M3597" t="s">
        <v>2054</v>
      </c>
      <c r="N3597" t="s">
        <v>56</v>
      </c>
      <c r="T3597" t="s">
        <v>58</v>
      </c>
      <c r="U3597" t="s">
        <v>202</v>
      </c>
      <c r="W3597" t="s">
        <v>2055</v>
      </c>
      <c r="X3597">
        <v>10.875</v>
      </c>
      <c r="Y3597">
        <v>120.93300000000001</v>
      </c>
      <c r="Z3597" t="s">
        <v>1665</v>
      </c>
      <c r="AA3597" t="s">
        <v>2056</v>
      </c>
      <c r="AF3597" t="s">
        <v>351</v>
      </c>
      <c r="AG3597" t="s">
        <v>64</v>
      </c>
      <c r="AH3597" t="s">
        <v>2057</v>
      </c>
      <c r="AM3597">
        <v>0</v>
      </c>
      <c r="AV3597" s="1">
        <v>42474.595833333333</v>
      </c>
      <c r="AW3597" t="s">
        <v>2180</v>
      </c>
    </row>
    <row r="3598" spans="1:49" x14ac:dyDescent="0.3">
      <c r="A3598">
        <v>372955</v>
      </c>
      <c r="B3598" t="s">
        <v>49</v>
      </c>
      <c r="D3598">
        <v>2</v>
      </c>
      <c r="E3598" t="s">
        <v>2181</v>
      </c>
      <c r="G3598" t="s">
        <v>2182</v>
      </c>
      <c r="J3598" t="s">
        <v>771</v>
      </c>
      <c r="K3598" t="s">
        <v>772</v>
      </c>
      <c r="L3598" t="s">
        <v>773</v>
      </c>
      <c r="M3598" t="s">
        <v>2054</v>
      </c>
      <c r="N3598" t="s">
        <v>56</v>
      </c>
      <c r="T3598" t="s">
        <v>58</v>
      </c>
      <c r="U3598" t="s">
        <v>202</v>
      </c>
      <c r="W3598" t="s">
        <v>2055</v>
      </c>
      <c r="X3598">
        <v>10.875</v>
      </c>
      <c r="Y3598">
        <v>120.93300000000001</v>
      </c>
      <c r="Z3598" t="s">
        <v>1665</v>
      </c>
      <c r="AA3598" t="s">
        <v>2056</v>
      </c>
      <c r="AF3598" t="s">
        <v>351</v>
      </c>
      <c r="AG3598" t="s">
        <v>64</v>
      </c>
      <c r="AH3598" t="s">
        <v>2057</v>
      </c>
      <c r="AJ3598" t="s">
        <v>2183</v>
      </c>
      <c r="AL3598" t="s">
        <v>2184</v>
      </c>
      <c r="AM3598">
        <v>333189</v>
      </c>
      <c r="AV3598" s="1">
        <v>42474.595833333333</v>
      </c>
      <c r="AW3598" t="s">
        <v>2185</v>
      </c>
    </row>
    <row r="3599" spans="1:49" x14ac:dyDescent="0.3">
      <c r="A3599">
        <v>377209</v>
      </c>
      <c r="B3599" t="s">
        <v>49</v>
      </c>
      <c r="D3599">
        <v>2</v>
      </c>
      <c r="E3599" t="s">
        <v>769</v>
      </c>
      <c r="G3599" t="s">
        <v>770</v>
      </c>
      <c r="J3599" t="s">
        <v>771</v>
      </c>
      <c r="K3599" t="s">
        <v>772</v>
      </c>
      <c r="L3599" t="s">
        <v>773</v>
      </c>
      <c r="M3599" t="s">
        <v>2054</v>
      </c>
      <c r="N3599" t="s">
        <v>56</v>
      </c>
      <c r="T3599" t="s">
        <v>58</v>
      </c>
      <c r="U3599" t="s">
        <v>202</v>
      </c>
      <c r="W3599" t="s">
        <v>2055</v>
      </c>
      <c r="X3599">
        <v>10.875</v>
      </c>
      <c r="Y3599">
        <v>120.93300000000001</v>
      </c>
      <c r="Z3599" t="s">
        <v>1665</v>
      </c>
      <c r="AA3599" t="s">
        <v>2056</v>
      </c>
      <c r="AF3599" t="s">
        <v>351</v>
      </c>
      <c r="AG3599" t="s">
        <v>64</v>
      </c>
      <c r="AH3599" t="s">
        <v>2057</v>
      </c>
      <c r="AL3599" t="s">
        <v>2061</v>
      </c>
      <c r="AM3599">
        <v>333189</v>
      </c>
      <c r="AV3599" s="1">
        <v>42474.595833333333</v>
      </c>
      <c r="AW3599" t="s">
        <v>2186</v>
      </c>
    </row>
    <row r="3600" spans="1:49" x14ac:dyDescent="0.3">
      <c r="A3600">
        <v>277136</v>
      </c>
      <c r="B3600" t="s">
        <v>49</v>
      </c>
      <c r="D3600">
        <v>2</v>
      </c>
      <c r="E3600" t="s">
        <v>2187</v>
      </c>
      <c r="G3600" t="s">
        <v>2188</v>
      </c>
      <c r="J3600" t="s">
        <v>69</v>
      </c>
      <c r="K3600" t="s">
        <v>300</v>
      </c>
      <c r="M3600" t="s">
        <v>2054</v>
      </c>
      <c r="N3600" t="s">
        <v>56</v>
      </c>
      <c r="T3600" t="s">
        <v>58</v>
      </c>
      <c r="U3600" t="s">
        <v>202</v>
      </c>
      <c r="W3600" t="s">
        <v>2055</v>
      </c>
      <c r="X3600">
        <v>10.875</v>
      </c>
      <c r="Y3600">
        <v>120.93300000000001</v>
      </c>
      <c r="Z3600" t="s">
        <v>1665</v>
      </c>
      <c r="AA3600" t="s">
        <v>2056</v>
      </c>
      <c r="AF3600" t="s">
        <v>351</v>
      </c>
      <c r="AG3600" t="s">
        <v>64</v>
      </c>
      <c r="AH3600" t="s">
        <v>2057</v>
      </c>
      <c r="AM3600">
        <v>333189</v>
      </c>
      <c r="AV3600" s="1">
        <v>42474.595833333333</v>
      </c>
      <c r="AW3600" t="s">
        <v>2189</v>
      </c>
    </row>
    <row r="3601" spans="1:49" x14ac:dyDescent="0.3">
      <c r="A3601">
        <v>220610</v>
      </c>
      <c r="B3601" t="s">
        <v>49</v>
      </c>
      <c r="D3601">
        <v>2</v>
      </c>
      <c r="E3601" t="s">
        <v>383</v>
      </c>
      <c r="G3601" t="s">
        <v>384</v>
      </c>
      <c r="J3601" t="s">
        <v>104</v>
      </c>
      <c r="K3601" t="s">
        <v>105</v>
      </c>
      <c r="L3601" t="s">
        <v>106</v>
      </c>
      <c r="M3601" t="s">
        <v>2054</v>
      </c>
      <c r="N3601" t="s">
        <v>56</v>
      </c>
      <c r="T3601" t="s">
        <v>58</v>
      </c>
      <c r="U3601" t="s">
        <v>202</v>
      </c>
      <c r="W3601" t="s">
        <v>2055</v>
      </c>
      <c r="X3601">
        <v>10.875</v>
      </c>
      <c r="Y3601">
        <v>120.93300000000001</v>
      </c>
      <c r="Z3601" t="s">
        <v>1665</v>
      </c>
      <c r="AA3601" t="s">
        <v>2056</v>
      </c>
      <c r="AF3601" t="s">
        <v>351</v>
      </c>
      <c r="AG3601" t="s">
        <v>64</v>
      </c>
      <c r="AH3601" t="s">
        <v>2057</v>
      </c>
      <c r="AM3601">
        <v>337100</v>
      </c>
      <c r="AV3601" s="1">
        <v>42474.595833333333</v>
      </c>
      <c r="AW3601" t="s">
        <v>2190</v>
      </c>
    </row>
    <row r="3602" spans="1:49" x14ac:dyDescent="0.3">
      <c r="A3602">
        <v>356375</v>
      </c>
      <c r="B3602" t="s">
        <v>49</v>
      </c>
      <c r="D3602">
        <v>2</v>
      </c>
      <c r="E3602" t="s">
        <v>2191</v>
      </c>
      <c r="G3602" t="s">
        <v>2192</v>
      </c>
      <c r="J3602" t="s">
        <v>69</v>
      </c>
      <c r="K3602" t="s">
        <v>75</v>
      </c>
      <c r="L3602" t="s">
        <v>76</v>
      </c>
      <c r="M3602" t="s">
        <v>2054</v>
      </c>
      <c r="N3602" t="s">
        <v>56</v>
      </c>
      <c r="T3602" t="s">
        <v>58</v>
      </c>
      <c r="U3602" t="s">
        <v>202</v>
      </c>
      <c r="W3602" t="s">
        <v>2055</v>
      </c>
      <c r="X3602">
        <v>10.875</v>
      </c>
      <c r="Y3602">
        <v>120.93300000000001</v>
      </c>
      <c r="Z3602" t="s">
        <v>1665</v>
      </c>
      <c r="AA3602" t="s">
        <v>2056</v>
      </c>
      <c r="AF3602" t="s">
        <v>351</v>
      </c>
      <c r="AG3602" t="s">
        <v>64</v>
      </c>
      <c r="AH3602" t="s">
        <v>2057</v>
      </c>
      <c r="AL3602" t="s">
        <v>2193</v>
      </c>
      <c r="AM3602">
        <v>333189</v>
      </c>
      <c r="AV3602" s="1">
        <v>42474.595138888886</v>
      </c>
      <c r="AW3602" t="s">
        <v>2194</v>
      </c>
    </row>
    <row r="3603" spans="1:49" x14ac:dyDescent="0.3">
      <c r="A3603">
        <v>320794</v>
      </c>
      <c r="B3603" t="s">
        <v>49</v>
      </c>
      <c r="D3603">
        <v>2</v>
      </c>
      <c r="E3603" t="s">
        <v>75</v>
      </c>
      <c r="G3603" t="s">
        <v>1097</v>
      </c>
      <c r="J3603" t="s">
        <v>69</v>
      </c>
      <c r="K3603" t="s">
        <v>75</v>
      </c>
      <c r="M3603" t="s">
        <v>2054</v>
      </c>
      <c r="N3603" t="s">
        <v>56</v>
      </c>
      <c r="T3603" t="s">
        <v>58</v>
      </c>
      <c r="U3603" t="s">
        <v>202</v>
      </c>
      <c r="W3603" t="s">
        <v>2055</v>
      </c>
      <c r="X3603">
        <v>10.875</v>
      </c>
      <c r="Y3603">
        <v>120.93300000000001</v>
      </c>
      <c r="Z3603" t="s">
        <v>1665</v>
      </c>
      <c r="AA3603" t="s">
        <v>2056</v>
      </c>
      <c r="AF3603" t="s">
        <v>351</v>
      </c>
      <c r="AG3603" t="s">
        <v>64</v>
      </c>
      <c r="AH3603" t="s">
        <v>2057</v>
      </c>
      <c r="AM3603">
        <v>332315</v>
      </c>
      <c r="AV3603" s="1">
        <v>42474.595138888886</v>
      </c>
      <c r="AW3603" t="s">
        <v>2195</v>
      </c>
    </row>
    <row r="3604" spans="1:49" x14ac:dyDescent="0.3">
      <c r="A3604">
        <v>263204</v>
      </c>
      <c r="B3604" t="s">
        <v>49</v>
      </c>
      <c r="D3604">
        <v>2</v>
      </c>
      <c r="E3604" t="s">
        <v>1286</v>
      </c>
      <c r="G3604" t="s">
        <v>1287</v>
      </c>
      <c r="J3604" t="s">
        <v>69</v>
      </c>
      <c r="K3604" t="s">
        <v>75</v>
      </c>
      <c r="L3604" t="s">
        <v>76</v>
      </c>
      <c r="M3604" t="s">
        <v>2054</v>
      </c>
      <c r="N3604" t="s">
        <v>56</v>
      </c>
      <c r="T3604" t="s">
        <v>58</v>
      </c>
      <c r="U3604" t="s">
        <v>202</v>
      </c>
      <c r="W3604" t="s">
        <v>2055</v>
      </c>
      <c r="X3604">
        <v>10.875</v>
      </c>
      <c r="Y3604">
        <v>120.93300000000001</v>
      </c>
      <c r="Z3604" t="s">
        <v>1665</v>
      </c>
      <c r="AA3604" t="s">
        <v>2056</v>
      </c>
      <c r="AF3604" t="s">
        <v>351</v>
      </c>
      <c r="AG3604" t="s">
        <v>64</v>
      </c>
      <c r="AH3604" t="s">
        <v>2057</v>
      </c>
      <c r="AM3604">
        <v>333189</v>
      </c>
      <c r="AV3604" s="1">
        <v>42474.595138888886</v>
      </c>
      <c r="AW3604" t="s">
        <v>2196</v>
      </c>
    </row>
    <row r="3605" spans="1:49" x14ac:dyDescent="0.3">
      <c r="A3605">
        <v>367619</v>
      </c>
      <c r="B3605" t="s">
        <v>49</v>
      </c>
      <c r="D3605">
        <v>2</v>
      </c>
      <c r="E3605" t="s">
        <v>1286</v>
      </c>
      <c r="G3605" t="s">
        <v>1287</v>
      </c>
      <c r="J3605" t="s">
        <v>69</v>
      </c>
      <c r="K3605" t="s">
        <v>75</v>
      </c>
      <c r="L3605" t="s">
        <v>76</v>
      </c>
      <c r="M3605" t="s">
        <v>2054</v>
      </c>
      <c r="N3605" t="s">
        <v>56</v>
      </c>
      <c r="T3605" t="s">
        <v>58</v>
      </c>
      <c r="U3605" t="s">
        <v>202</v>
      </c>
      <c r="W3605" t="s">
        <v>2055</v>
      </c>
      <c r="X3605">
        <v>10.875</v>
      </c>
      <c r="Y3605">
        <v>120.93300000000001</v>
      </c>
      <c r="Z3605" t="s">
        <v>1665</v>
      </c>
      <c r="AA3605" t="s">
        <v>2056</v>
      </c>
      <c r="AF3605" t="s">
        <v>351</v>
      </c>
      <c r="AG3605" t="s">
        <v>64</v>
      </c>
      <c r="AH3605" t="s">
        <v>2057</v>
      </c>
      <c r="AM3605">
        <v>333189</v>
      </c>
      <c r="AV3605" s="1">
        <v>42474.595138888886</v>
      </c>
      <c r="AW3605" t="s">
        <v>2197</v>
      </c>
    </row>
    <row r="3606" spans="1:49" x14ac:dyDescent="0.3">
      <c r="A3606">
        <v>244108</v>
      </c>
      <c r="B3606" t="s">
        <v>49</v>
      </c>
      <c r="D3606">
        <v>2</v>
      </c>
      <c r="E3606" t="s">
        <v>2198</v>
      </c>
      <c r="G3606" t="s">
        <v>2199</v>
      </c>
      <c r="J3606" t="s">
        <v>69</v>
      </c>
      <c r="K3606" t="s">
        <v>75</v>
      </c>
      <c r="L3606" t="s">
        <v>76</v>
      </c>
      <c r="M3606" t="s">
        <v>2054</v>
      </c>
      <c r="N3606" t="s">
        <v>56</v>
      </c>
      <c r="T3606" t="s">
        <v>58</v>
      </c>
      <c r="U3606" t="s">
        <v>202</v>
      </c>
      <c r="W3606" t="s">
        <v>2055</v>
      </c>
      <c r="X3606">
        <v>10.875</v>
      </c>
      <c r="Y3606">
        <v>120.93300000000001</v>
      </c>
      <c r="Z3606" t="s">
        <v>1665</v>
      </c>
      <c r="AA3606" t="s">
        <v>2056</v>
      </c>
      <c r="AF3606" t="s">
        <v>351</v>
      </c>
      <c r="AG3606" t="s">
        <v>64</v>
      </c>
      <c r="AH3606" t="s">
        <v>2057</v>
      </c>
      <c r="AM3606">
        <v>333189</v>
      </c>
      <c r="AV3606" s="1">
        <v>42474.595138888886</v>
      </c>
      <c r="AW3606" t="s">
        <v>2200</v>
      </c>
    </row>
    <row r="3607" spans="1:49" x14ac:dyDescent="0.3">
      <c r="A3607">
        <v>277490</v>
      </c>
      <c r="B3607" t="s">
        <v>49</v>
      </c>
      <c r="D3607">
        <v>2</v>
      </c>
      <c r="E3607" t="s">
        <v>1311</v>
      </c>
      <c r="G3607" t="s">
        <v>1312</v>
      </c>
      <c r="J3607" t="s">
        <v>69</v>
      </c>
      <c r="K3607" t="s">
        <v>300</v>
      </c>
      <c r="M3607" t="s">
        <v>2054</v>
      </c>
      <c r="N3607" t="s">
        <v>56</v>
      </c>
      <c r="T3607" t="s">
        <v>58</v>
      </c>
      <c r="U3607" t="s">
        <v>202</v>
      </c>
      <c r="W3607" t="s">
        <v>2055</v>
      </c>
      <c r="X3607">
        <v>10.875</v>
      </c>
      <c r="Y3607">
        <v>120.93300000000001</v>
      </c>
      <c r="Z3607" t="s">
        <v>1665</v>
      </c>
      <c r="AA3607" t="s">
        <v>2056</v>
      </c>
      <c r="AF3607" t="s">
        <v>351</v>
      </c>
      <c r="AG3607" t="s">
        <v>64</v>
      </c>
      <c r="AH3607" t="s">
        <v>2057</v>
      </c>
      <c r="AM3607">
        <v>333189</v>
      </c>
      <c r="AV3607" s="1">
        <v>42474.595833333333</v>
      </c>
      <c r="AW3607" t="s">
        <v>2201</v>
      </c>
    </row>
    <row r="3608" spans="1:49" x14ac:dyDescent="0.3">
      <c r="A3608">
        <v>341618</v>
      </c>
      <c r="B3608" t="s">
        <v>49</v>
      </c>
      <c r="D3608">
        <v>2</v>
      </c>
      <c r="E3608" t="s">
        <v>2202</v>
      </c>
      <c r="F3608" t="s">
        <v>804</v>
      </c>
      <c r="G3608" t="s">
        <v>2203</v>
      </c>
      <c r="J3608" t="s">
        <v>69</v>
      </c>
      <c r="K3608" t="s">
        <v>143</v>
      </c>
      <c r="L3608" t="s">
        <v>368</v>
      </c>
      <c r="M3608" t="s">
        <v>2054</v>
      </c>
      <c r="N3608" t="s">
        <v>56</v>
      </c>
      <c r="T3608" t="s">
        <v>58</v>
      </c>
      <c r="U3608" t="s">
        <v>202</v>
      </c>
      <c r="W3608" t="s">
        <v>2055</v>
      </c>
      <c r="X3608">
        <v>10.875</v>
      </c>
      <c r="Y3608">
        <v>120.93300000000001</v>
      </c>
      <c r="Z3608" t="s">
        <v>1665</v>
      </c>
      <c r="AA3608" t="s">
        <v>2056</v>
      </c>
      <c r="AF3608" t="s">
        <v>351</v>
      </c>
      <c r="AG3608" t="s">
        <v>64</v>
      </c>
      <c r="AH3608" t="s">
        <v>2057</v>
      </c>
      <c r="AL3608" t="s">
        <v>2204</v>
      </c>
      <c r="AM3608">
        <v>333189</v>
      </c>
      <c r="AV3608" s="1">
        <v>42474.595833333333</v>
      </c>
      <c r="AW3608" t="s">
        <v>2205</v>
      </c>
    </row>
    <row r="3609" spans="1:49" x14ac:dyDescent="0.3">
      <c r="A3609">
        <v>282328</v>
      </c>
      <c r="B3609" t="s">
        <v>49</v>
      </c>
      <c r="D3609">
        <v>2</v>
      </c>
      <c r="E3609" t="s">
        <v>1530</v>
      </c>
      <c r="F3609" t="s">
        <v>1531</v>
      </c>
      <c r="G3609" t="s">
        <v>1532</v>
      </c>
      <c r="J3609" t="s">
        <v>69</v>
      </c>
      <c r="K3609" t="s">
        <v>282</v>
      </c>
      <c r="M3609" t="s">
        <v>2054</v>
      </c>
      <c r="N3609" t="s">
        <v>56</v>
      </c>
      <c r="T3609" t="s">
        <v>58</v>
      </c>
      <c r="U3609" t="s">
        <v>202</v>
      </c>
      <c r="W3609" t="s">
        <v>2055</v>
      </c>
      <c r="X3609">
        <v>10.875</v>
      </c>
      <c r="Y3609">
        <v>120.93300000000001</v>
      </c>
      <c r="Z3609" t="s">
        <v>1665</v>
      </c>
      <c r="AA3609" t="s">
        <v>2056</v>
      </c>
      <c r="AF3609" t="s">
        <v>351</v>
      </c>
      <c r="AG3609" t="s">
        <v>64</v>
      </c>
      <c r="AH3609" t="s">
        <v>2057</v>
      </c>
      <c r="AM3609">
        <v>333189</v>
      </c>
      <c r="AV3609" s="1">
        <v>42474.595833333333</v>
      </c>
      <c r="AW3609" t="s">
        <v>2206</v>
      </c>
    </row>
    <row r="3610" spans="1:49" x14ac:dyDescent="0.3">
      <c r="A3610">
        <v>282065</v>
      </c>
      <c r="B3610" t="s">
        <v>49</v>
      </c>
      <c r="D3610">
        <v>2</v>
      </c>
      <c r="E3610" t="s">
        <v>2207</v>
      </c>
      <c r="F3610" t="s">
        <v>2208</v>
      </c>
      <c r="G3610" t="s">
        <v>2209</v>
      </c>
      <c r="J3610" t="s">
        <v>69</v>
      </c>
      <c r="K3610" t="s">
        <v>282</v>
      </c>
      <c r="M3610" t="s">
        <v>2054</v>
      </c>
      <c r="N3610" t="s">
        <v>56</v>
      </c>
      <c r="T3610" t="s">
        <v>58</v>
      </c>
      <c r="U3610" t="s">
        <v>202</v>
      </c>
      <c r="W3610" t="s">
        <v>2055</v>
      </c>
      <c r="X3610">
        <v>10.875</v>
      </c>
      <c r="Y3610">
        <v>120.93300000000001</v>
      </c>
      <c r="Z3610" t="s">
        <v>1665</v>
      </c>
      <c r="AA3610" t="s">
        <v>2056</v>
      </c>
      <c r="AF3610" t="s">
        <v>351</v>
      </c>
      <c r="AG3610" t="s">
        <v>64</v>
      </c>
      <c r="AH3610" t="s">
        <v>2057</v>
      </c>
      <c r="AM3610">
        <v>333189</v>
      </c>
      <c r="AV3610" s="1">
        <v>42474.595833333333</v>
      </c>
      <c r="AW3610" t="s">
        <v>2210</v>
      </c>
    </row>
    <row r="3611" spans="1:49" x14ac:dyDescent="0.3">
      <c r="A3611">
        <v>341350</v>
      </c>
      <c r="B3611" t="s">
        <v>49</v>
      </c>
      <c r="D3611">
        <v>2</v>
      </c>
      <c r="E3611" t="s">
        <v>1233</v>
      </c>
      <c r="G3611" t="s">
        <v>1234</v>
      </c>
      <c r="J3611" t="s">
        <v>69</v>
      </c>
      <c r="K3611" t="s">
        <v>75</v>
      </c>
      <c r="L3611" t="s">
        <v>76</v>
      </c>
      <c r="M3611" t="s">
        <v>2054</v>
      </c>
      <c r="N3611" t="s">
        <v>56</v>
      </c>
      <c r="T3611" t="s">
        <v>58</v>
      </c>
      <c r="U3611" t="s">
        <v>202</v>
      </c>
      <c r="W3611" t="s">
        <v>2055</v>
      </c>
      <c r="X3611">
        <v>10.875</v>
      </c>
      <c r="Y3611">
        <v>120.93300000000001</v>
      </c>
      <c r="Z3611" t="s">
        <v>1665</v>
      </c>
      <c r="AA3611" t="s">
        <v>2056</v>
      </c>
      <c r="AF3611" t="s">
        <v>351</v>
      </c>
      <c r="AG3611" t="s">
        <v>64</v>
      </c>
      <c r="AH3611" t="s">
        <v>2057</v>
      </c>
      <c r="AM3611">
        <v>333189</v>
      </c>
      <c r="AV3611" s="1">
        <v>42989.804166666669</v>
      </c>
      <c r="AW3611" t="s">
        <v>2211</v>
      </c>
    </row>
    <row r="3612" spans="1:49" x14ac:dyDescent="0.3">
      <c r="A3612">
        <v>262688</v>
      </c>
      <c r="B3612" t="s">
        <v>49</v>
      </c>
      <c r="D3612">
        <v>2</v>
      </c>
      <c r="E3612" t="s">
        <v>1540</v>
      </c>
      <c r="G3612" t="s">
        <v>1541</v>
      </c>
      <c r="J3612" t="s">
        <v>69</v>
      </c>
      <c r="K3612" t="s">
        <v>143</v>
      </c>
      <c r="L3612" t="s">
        <v>1542</v>
      </c>
      <c r="M3612" t="s">
        <v>2054</v>
      </c>
      <c r="N3612" t="s">
        <v>56</v>
      </c>
      <c r="T3612" t="s">
        <v>58</v>
      </c>
      <c r="U3612" t="s">
        <v>202</v>
      </c>
      <c r="W3612" t="s">
        <v>2055</v>
      </c>
      <c r="X3612">
        <v>10.875</v>
      </c>
      <c r="Y3612">
        <v>120.93300000000001</v>
      </c>
      <c r="Z3612" t="s">
        <v>1665</v>
      </c>
      <c r="AA3612" t="s">
        <v>2056</v>
      </c>
      <c r="AF3612" t="s">
        <v>351</v>
      </c>
      <c r="AG3612" t="s">
        <v>64</v>
      </c>
      <c r="AH3612" t="s">
        <v>2057</v>
      </c>
      <c r="AM3612">
        <v>333189</v>
      </c>
      <c r="AV3612" s="1">
        <v>42474.595833333333</v>
      </c>
      <c r="AW3612" t="s">
        <v>2212</v>
      </c>
    </row>
    <row r="3613" spans="1:49" x14ac:dyDescent="0.3">
      <c r="A3613">
        <v>381603</v>
      </c>
      <c r="B3613" t="s">
        <v>49</v>
      </c>
      <c r="D3613">
        <v>2</v>
      </c>
      <c r="E3613" t="s">
        <v>2213</v>
      </c>
      <c r="G3613" t="s">
        <v>2214</v>
      </c>
      <c r="J3613" t="s">
        <v>404</v>
      </c>
      <c r="K3613" t="s">
        <v>405</v>
      </c>
      <c r="L3613" t="s">
        <v>789</v>
      </c>
      <c r="M3613" t="s">
        <v>2054</v>
      </c>
      <c r="N3613" t="s">
        <v>56</v>
      </c>
      <c r="T3613" t="s">
        <v>58</v>
      </c>
      <c r="U3613" t="s">
        <v>202</v>
      </c>
      <c r="W3613" t="s">
        <v>2055</v>
      </c>
      <c r="X3613">
        <v>10.875</v>
      </c>
      <c r="Y3613">
        <v>120.93300000000001</v>
      </c>
      <c r="Z3613" t="s">
        <v>1665</v>
      </c>
      <c r="AA3613" t="s">
        <v>2056</v>
      </c>
      <c r="AF3613" t="s">
        <v>351</v>
      </c>
      <c r="AG3613" t="s">
        <v>64</v>
      </c>
      <c r="AH3613" t="s">
        <v>2057</v>
      </c>
      <c r="AM3613">
        <v>333189</v>
      </c>
      <c r="AV3613" s="1">
        <v>42474.595833333333</v>
      </c>
      <c r="AW3613" t="s">
        <v>2215</v>
      </c>
    </row>
    <row r="3614" spans="1:49" x14ac:dyDescent="0.3">
      <c r="A3614">
        <v>362621</v>
      </c>
      <c r="B3614" t="s">
        <v>49</v>
      </c>
      <c r="D3614">
        <v>2</v>
      </c>
      <c r="E3614" t="s">
        <v>324</v>
      </c>
      <c r="G3614" t="s">
        <v>325</v>
      </c>
      <c r="J3614" t="s">
        <v>69</v>
      </c>
      <c r="K3614" t="s">
        <v>324</v>
      </c>
      <c r="M3614" t="s">
        <v>2054</v>
      </c>
      <c r="N3614" t="s">
        <v>56</v>
      </c>
      <c r="T3614" t="s">
        <v>58</v>
      </c>
      <c r="U3614" t="s">
        <v>202</v>
      </c>
      <c r="W3614" t="s">
        <v>2055</v>
      </c>
      <c r="X3614">
        <v>10.875</v>
      </c>
      <c r="Y3614">
        <v>120.93300000000001</v>
      </c>
      <c r="Z3614" t="s">
        <v>1665</v>
      </c>
      <c r="AA3614" t="s">
        <v>2056</v>
      </c>
      <c r="AF3614" t="s">
        <v>351</v>
      </c>
      <c r="AG3614" t="s">
        <v>64</v>
      </c>
      <c r="AH3614" t="s">
        <v>2057</v>
      </c>
      <c r="AM3614">
        <v>333189</v>
      </c>
      <c r="AV3614" s="1">
        <v>42474.595833333333</v>
      </c>
      <c r="AW3614" t="s">
        <v>2216</v>
      </c>
    </row>
    <row r="3615" spans="1:49" x14ac:dyDescent="0.3">
      <c r="A3615">
        <v>265230</v>
      </c>
      <c r="B3615" t="s">
        <v>49</v>
      </c>
      <c r="D3615">
        <v>3</v>
      </c>
      <c r="E3615" t="s">
        <v>1374</v>
      </c>
      <c r="G3615" t="s">
        <v>1375</v>
      </c>
      <c r="J3615" t="s">
        <v>69</v>
      </c>
      <c r="K3615" t="s">
        <v>282</v>
      </c>
      <c r="M3615" t="s">
        <v>2054</v>
      </c>
      <c r="N3615" t="s">
        <v>56</v>
      </c>
      <c r="T3615" t="s">
        <v>58</v>
      </c>
      <c r="U3615" t="s">
        <v>202</v>
      </c>
      <c r="W3615" t="s">
        <v>2055</v>
      </c>
      <c r="X3615">
        <v>10.875</v>
      </c>
      <c r="Y3615">
        <v>120.93300000000001</v>
      </c>
      <c r="Z3615" t="s">
        <v>1665</v>
      </c>
      <c r="AA3615" t="s">
        <v>2056</v>
      </c>
      <c r="AF3615" t="s">
        <v>351</v>
      </c>
      <c r="AG3615" t="s">
        <v>64</v>
      </c>
      <c r="AH3615" t="s">
        <v>2057</v>
      </c>
      <c r="AM3615">
        <v>333189</v>
      </c>
      <c r="AV3615" s="1">
        <v>42474.595138888886</v>
      </c>
      <c r="AW3615" t="s">
        <v>2217</v>
      </c>
    </row>
    <row r="3616" spans="1:49" x14ac:dyDescent="0.3">
      <c r="A3616">
        <v>276877</v>
      </c>
      <c r="B3616" t="s">
        <v>49</v>
      </c>
      <c r="D3616">
        <v>3</v>
      </c>
      <c r="E3616" t="s">
        <v>2218</v>
      </c>
      <c r="G3616" t="s">
        <v>2219</v>
      </c>
      <c r="J3616" t="s">
        <v>69</v>
      </c>
      <c r="K3616" t="s">
        <v>300</v>
      </c>
      <c r="M3616" t="s">
        <v>2054</v>
      </c>
      <c r="N3616" t="s">
        <v>56</v>
      </c>
      <c r="T3616" t="s">
        <v>58</v>
      </c>
      <c r="U3616" t="s">
        <v>202</v>
      </c>
      <c r="W3616" t="s">
        <v>2055</v>
      </c>
      <c r="X3616">
        <v>10.875</v>
      </c>
      <c r="Y3616">
        <v>120.93300000000001</v>
      </c>
      <c r="Z3616" t="s">
        <v>1665</v>
      </c>
      <c r="AA3616" t="s">
        <v>2056</v>
      </c>
      <c r="AF3616" t="s">
        <v>351</v>
      </c>
      <c r="AG3616" t="s">
        <v>64</v>
      </c>
      <c r="AH3616" t="s">
        <v>2057</v>
      </c>
      <c r="AL3616" t="s">
        <v>647</v>
      </c>
      <c r="AM3616">
        <v>333189</v>
      </c>
      <c r="AV3616" s="1">
        <v>42474.595833333333</v>
      </c>
      <c r="AW3616" t="s">
        <v>2220</v>
      </c>
    </row>
    <row r="3617" spans="1:49" x14ac:dyDescent="0.3">
      <c r="A3617">
        <v>259278</v>
      </c>
      <c r="B3617" t="s">
        <v>49</v>
      </c>
      <c r="D3617">
        <v>3</v>
      </c>
      <c r="E3617" t="s">
        <v>2187</v>
      </c>
      <c r="G3617" t="s">
        <v>2188</v>
      </c>
      <c r="J3617" t="s">
        <v>69</v>
      </c>
      <c r="K3617" t="s">
        <v>300</v>
      </c>
      <c r="M3617" t="s">
        <v>2054</v>
      </c>
      <c r="N3617" t="s">
        <v>56</v>
      </c>
      <c r="T3617" t="s">
        <v>58</v>
      </c>
      <c r="U3617" t="s">
        <v>202</v>
      </c>
      <c r="W3617" t="s">
        <v>2055</v>
      </c>
      <c r="X3617">
        <v>10.875</v>
      </c>
      <c r="Y3617">
        <v>120.93300000000001</v>
      </c>
      <c r="Z3617" t="s">
        <v>1665</v>
      </c>
      <c r="AA3617" t="s">
        <v>2056</v>
      </c>
      <c r="AF3617" t="s">
        <v>351</v>
      </c>
      <c r="AG3617" t="s">
        <v>64</v>
      </c>
      <c r="AH3617" t="s">
        <v>2057</v>
      </c>
      <c r="AM3617">
        <v>333189</v>
      </c>
      <c r="AV3617" s="1">
        <v>42474.595833333333</v>
      </c>
      <c r="AW3617" t="s">
        <v>2221</v>
      </c>
    </row>
    <row r="3618" spans="1:49" x14ac:dyDescent="0.3">
      <c r="A3618">
        <v>364451</v>
      </c>
      <c r="B3618" t="s">
        <v>49</v>
      </c>
      <c r="D3618">
        <v>3</v>
      </c>
      <c r="E3618" t="s">
        <v>2222</v>
      </c>
      <c r="G3618" t="s">
        <v>2223</v>
      </c>
      <c r="J3618" t="s">
        <v>69</v>
      </c>
      <c r="K3618" t="s">
        <v>282</v>
      </c>
      <c r="M3618" t="s">
        <v>2054</v>
      </c>
      <c r="N3618" t="s">
        <v>56</v>
      </c>
      <c r="T3618" t="s">
        <v>58</v>
      </c>
      <c r="U3618" t="s">
        <v>202</v>
      </c>
      <c r="W3618" t="s">
        <v>2055</v>
      </c>
      <c r="X3618">
        <v>10.875</v>
      </c>
      <c r="Y3618">
        <v>120.93300000000001</v>
      </c>
      <c r="Z3618" t="s">
        <v>1665</v>
      </c>
      <c r="AA3618" t="s">
        <v>2056</v>
      </c>
      <c r="AF3618" t="s">
        <v>351</v>
      </c>
      <c r="AG3618" t="s">
        <v>64</v>
      </c>
      <c r="AH3618" t="s">
        <v>2057</v>
      </c>
      <c r="AL3618" t="s">
        <v>498</v>
      </c>
      <c r="AM3618">
        <v>0</v>
      </c>
      <c r="AV3618" s="1">
        <v>42474.595138888886</v>
      </c>
      <c r="AW3618" t="s">
        <v>2224</v>
      </c>
    </row>
    <row r="3619" spans="1:49" x14ac:dyDescent="0.3">
      <c r="A3619">
        <v>355891</v>
      </c>
      <c r="B3619" t="s">
        <v>49</v>
      </c>
      <c r="D3619">
        <v>3</v>
      </c>
      <c r="E3619" t="s">
        <v>386</v>
      </c>
      <c r="G3619" t="s">
        <v>387</v>
      </c>
      <c r="J3619" t="s">
        <v>69</v>
      </c>
      <c r="K3619" t="s">
        <v>75</v>
      </c>
      <c r="L3619" t="s">
        <v>76</v>
      </c>
      <c r="M3619" t="s">
        <v>2054</v>
      </c>
      <c r="N3619" t="s">
        <v>56</v>
      </c>
      <c r="T3619" t="s">
        <v>58</v>
      </c>
      <c r="U3619" t="s">
        <v>202</v>
      </c>
      <c r="W3619" t="s">
        <v>2055</v>
      </c>
      <c r="X3619">
        <v>10.875</v>
      </c>
      <c r="Y3619">
        <v>120.93300000000001</v>
      </c>
      <c r="Z3619" t="s">
        <v>1665</v>
      </c>
      <c r="AA3619" t="s">
        <v>2056</v>
      </c>
      <c r="AF3619" t="s">
        <v>351</v>
      </c>
      <c r="AG3619" t="s">
        <v>64</v>
      </c>
      <c r="AH3619" t="s">
        <v>2057</v>
      </c>
      <c r="AL3619" t="s">
        <v>2225</v>
      </c>
      <c r="AM3619">
        <v>333189</v>
      </c>
      <c r="AV3619" s="1">
        <v>42474.595138888886</v>
      </c>
      <c r="AW3619" t="s">
        <v>2226</v>
      </c>
    </row>
    <row r="3620" spans="1:49" x14ac:dyDescent="0.3">
      <c r="A3620">
        <v>371715</v>
      </c>
      <c r="B3620" t="s">
        <v>49</v>
      </c>
      <c r="D3620">
        <v>3</v>
      </c>
      <c r="E3620" t="s">
        <v>1616</v>
      </c>
      <c r="G3620" t="s">
        <v>1617</v>
      </c>
      <c r="J3620" t="s">
        <v>69</v>
      </c>
      <c r="K3620" t="s">
        <v>75</v>
      </c>
      <c r="L3620" t="s">
        <v>76</v>
      </c>
      <c r="M3620" t="s">
        <v>2054</v>
      </c>
      <c r="N3620" t="s">
        <v>56</v>
      </c>
      <c r="T3620" t="s">
        <v>58</v>
      </c>
      <c r="U3620" t="s">
        <v>202</v>
      </c>
      <c r="W3620" t="s">
        <v>2055</v>
      </c>
      <c r="X3620">
        <v>10.875</v>
      </c>
      <c r="Y3620">
        <v>120.93300000000001</v>
      </c>
      <c r="Z3620" t="s">
        <v>1665</v>
      </c>
      <c r="AA3620" t="s">
        <v>2056</v>
      </c>
      <c r="AF3620" t="s">
        <v>351</v>
      </c>
      <c r="AG3620" t="s">
        <v>64</v>
      </c>
      <c r="AH3620" t="s">
        <v>2057</v>
      </c>
      <c r="AM3620">
        <v>332315</v>
      </c>
      <c r="AV3620" s="1">
        <v>42474.595138888886</v>
      </c>
      <c r="AW3620" t="s">
        <v>2227</v>
      </c>
    </row>
    <row r="3621" spans="1:49" x14ac:dyDescent="0.3">
      <c r="A3621">
        <v>263175</v>
      </c>
      <c r="B3621" t="s">
        <v>49</v>
      </c>
      <c r="D3621">
        <v>3</v>
      </c>
      <c r="E3621" t="s">
        <v>1346</v>
      </c>
      <c r="F3621" t="s">
        <v>1411</v>
      </c>
      <c r="G3621" t="s">
        <v>1412</v>
      </c>
      <c r="J3621" t="s">
        <v>69</v>
      </c>
      <c r="K3621" t="s">
        <v>75</v>
      </c>
      <c r="L3621" t="s">
        <v>76</v>
      </c>
      <c r="M3621" t="s">
        <v>2054</v>
      </c>
      <c r="N3621" t="s">
        <v>56</v>
      </c>
      <c r="T3621" t="s">
        <v>58</v>
      </c>
      <c r="U3621" t="s">
        <v>202</v>
      </c>
      <c r="W3621" t="s">
        <v>2055</v>
      </c>
      <c r="X3621">
        <v>10.875</v>
      </c>
      <c r="Y3621">
        <v>120.93300000000001</v>
      </c>
      <c r="Z3621" t="s">
        <v>1665</v>
      </c>
      <c r="AA3621" t="s">
        <v>2056</v>
      </c>
      <c r="AF3621" t="s">
        <v>351</v>
      </c>
      <c r="AG3621" t="s">
        <v>64</v>
      </c>
      <c r="AH3621" t="s">
        <v>2057</v>
      </c>
      <c r="AM3621">
        <v>333189</v>
      </c>
      <c r="AV3621" s="1">
        <v>42474.595138888886</v>
      </c>
      <c r="AW3621" t="s">
        <v>2228</v>
      </c>
    </row>
    <row r="3622" spans="1:49" x14ac:dyDescent="0.3">
      <c r="A3622">
        <v>378344</v>
      </c>
      <c r="B3622" t="s">
        <v>49</v>
      </c>
      <c r="D3622">
        <v>3</v>
      </c>
      <c r="E3622" t="s">
        <v>2229</v>
      </c>
      <c r="G3622" t="s">
        <v>2230</v>
      </c>
      <c r="J3622" t="s">
        <v>69</v>
      </c>
      <c r="K3622" t="s">
        <v>300</v>
      </c>
      <c r="M3622" t="s">
        <v>2054</v>
      </c>
      <c r="N3622" t="s">
        <v>56</v>
      </c>
      <c r="T3622" t="s">
        <v>58</v>
      </c>
      <c r="U3622" t="s">
        <v>202</v>
      </c>
      <c r="W3622" t="s">
        <v>2055</v>
      </c>
      <c r="X3622">
        <v>10.875</v>
      </c>
      <c r="Y3622">
        <v>120.93300000000001</v>
      </c>
      <c r="Z3622" t="s">
        <v>1665</v>
      </c>
      <c r="AA3622" t="s">
        <v>2056</v>
      </c>
      <c r="AF3622" t="s">
        <v>351</v>
      </c>
      <c r="AG3622" t="s">
        <v>64</v>
      </c>
      <c r="AH3622" t="s">
        <v>2057</v>
      </c>
      <c r="AV3622" s="1">
        <v>42899.709027777775</v>
      </c>
      <c r="AW3622" t="s">
        <v>2231</v>
      </c>
    </row>
    <row r="3623" spans="1:49" x14ac:dyDescent="0.3">
      <c r="A3623">
        <v>395377</v>
      </c>
      <c r="B3623" t="s">
        <v>49</v>
      </c>
      <c r="D3623">
        <v>3</v>
      </c>
      <c r="E3623" t="s">
        <v>520</v>
      </c>
      <c r="G3623" t="s">
        <v>521</v>
      </c>
      <c r="J3623" t="s">
        <v>69</v>
      </c>
      <c r="K3623" t="s">
        <v>143</v>
      </c>
      <c r="M3623" t="s">
        <v>2054</v>
      </c>
      <c r="N3623" t="s">
        <v>56</v>
      </c>
      <c r="T3623" t="s">
        <v>58</v>
      </c>
      <c r="U3623" t="s">
        <v>202</v>
      </c>
      <c r="W3623" t="s">
        <v>2055</v>
      </c>
      <c r="X3623">
        <v>10.875</v>
      </c>
      <c r="Y3623">
        <v>120.93300000000001</v>
      </c>
      <c r="Z3623" t="s">
        <v>1665</v>
      </c>
      <c r="AA3623" t="s">
        <v>2056</v>
      </c>
      <c r="AF3623" t="s">
        <v>351</v>
      </c>
      <c r="AG3623" t="s">
        <v>64</v>
      </c>
      <c r="AH3623" t="s">
        <v>2057</v>
      </c>
      <c r="AM3623">
        <v>333189</v>
      </c>
      <c r="AV3623" s="1">
        <v>42474.595833333333</v>
      </c>
      <c r="AW3623" t="s">
        <v>2232</v>
      </c>
    </row>
    <row r="3624" spans="1:49" x14ac:dyDescent="0.3">
      <c r="A3624">
        <v>262067</v>
      </c>
      <c r="B3624" t="s">
        <v>49</v>
      </c>
      <c r="D3624">
        <v>3</v>
      </c>
      <c r="E3624" t="s">
        <v>680</v>
      </c>
      <c r="G3624" t="s">
        <v>681</v>
      </c>
      <c r="J3624" t="s">
        <v>69</v>
      </c>
      <c r="K3624" t="s">
        <v>300</v>
      </c>
      <c r="M3624" t="s">
        <v>2054</v>
      </c>
      <c r="N3624" t="s">
        <v>56</v>
      </c>
      <c r="T3624" t="s">
        <v>58</v>
      </c>
      <c r="U3624" t="s">
        <v>202</v>
      </c>
      <c r="W3624" t="s">
        <v>2055</v>
      </c>
      <c r="X3624">
        <v>10.875</v>
      </c>
      <c r="Y3624">
        <v>120.93300000000001</v>
      </c>
      <c r="Z3624" t="s">
        <v>1665</v>
      </c>
      <c r="AA3624" t="s">
        <v>2056</v>
      </c>
      <c r="AF3624" t="s">
        <v>351</v>
      </c>
      <c r="AG3624" t="s">
        <v>64</v>
      </c>
      <c r="AH3624" t="s">
        <v>2057</v>
      </c>
      <c r="AM3624">
        <v>333189</v>
      </c>
      <c r="AV3624" s="1">
        <v>42474.595833333333</v>
      </c>
      <c r="AW3624" t="s">
        <v>2233</v>
      </c>
    </row>
    <row r="3625" spans="1:49" x14ac:dyDescent="0.3">
      <c r="A3625">
        <v>335692</v>
      </c>
      <c r="B3625" t="s">
        <v>49</v>
      </c>
      <c r="D3625">
        <v>4</v>
      </c>
      <c r="E3625" t="s">
        <v>683</v>
      </c>
      <c r="F3625" t="s">
        <v>684</v>
      </c>
      <c r="G3625" t="s">
        <v>685</v>
      </c>
      <c r="J3625" t="s">
        <v>69</v>
      </c>
      <c r="K3625" t="s">
        <v>75</v>
      </c>
      <c r="L3625" t="s">
        <v>76</v>
      </c>
      <c r="M3625" t="s">
        <v>2054</v>
      </c>
      <c r="N3625" t="s">
        <v>56</v>
      </c>
      <c r="T3625" t="s">
        <v>58</v>
      </c>
      <c r="U3625" t="s">
        <v>202</v>
      </c>
      <c r="W3625" t="s">
        <v>2055</v>
      </c>
      <c r="X3625">
        <v>10.875</v>
      </c>
      <c r="Y3625">
        <v>120.93300000000001</v>
      </c>
      <c r="Z3625" t="s">
        <v>1665</v>
      </c>
      <c r="AA3625" t="s">
        <v>2056</v>
      </c>
      <c r="AF3625" t="s">
        <v>351</v>
      </c>
      <c r="AG3625" t="s">
        <v>64</v>
      </c>
      <c r="AH3625" t="s">
        <v>2057</v>
      </c>
      <c r="AM3625">
        <v>333189</v>
      </c>
      <c r="AV3625" s="1">
        <v>42474.595833333333</v>
      </c>
      <c r="AW3625" t="s">
        <v>2234</v>
      </c>
    </row>
    <row r="3626" spans="1:49" x14ac:dyDescent="0.3">
      <c r="A3626">
        <v>261376</v>
      </c>
      <c r="B3626" t="s">
        <v>49</v>
      </c>
      <c r="C3626" t="s">
        <v>394</v>
      </c>
      <c r="D3626">
        <v>4</v>
      </c>
      <c r="E3626" t="s">
        <v>2235</v>
      </c>
      <c r="G3626" t="s">
        <v>2236</v>
      </c>
      <c r="H3626" t="s">
        <v>397</v>
      </c>
      <c r="I3626" t="s">
        <v>2237</v>
      </c>
      <c r="J3626" t="s">
        <v>69</v>
      </c>
      <c r="K3626" t="s">
        <v>75</v>
      </c>
      <c r="L3626" t="s">
        <v>76</v>
      </c>
      <c r="M3626" t="s">
        <v>2054</v>
      </c>
      <c r="N3626" t="s">
        <v>56</v>
      </c>
      <c r="T3626" t="s">
        <v>58</v>
      </c>
      <c r="U3626" t="s">
        <v>202</v>
      </c>
      <c r="W3626" t="s">
        <v>2055</v>
      </c>
      <c r="X3626">
        <v>10.875</v>
      </c>
      <c r="Y3626">
        <v>120.93300000000001</v>
      </c>
      <c r="Z3626" t="s">
        <v>1665</v>
      </c>
      <c r="AA3626" t="s">
        <v>2056</v>
      </c>
      <c r="AF3626" t="s">
        <v>351</v>
      </c>
      <c r="AG3626" t="s">
        <v>64</v>
      </c>
      <c r="AH3626" t="s">
        <v>2057</v>
      </c>
      <c r="AM3626">
        <v>333189</v>
      </c>
      <c r="AV3626" s="1">
        <v>42474.595138888886</v>
      </c>
      <c r="AW3626" t="s">
        <v>2238</v>
      </c>
    </row>
    <row r="3627" spans="1:49" x14ac:dyDescent="0.3">
      <c r="A3627">
        <v>219272</v>
      </c>
      <c r="B3627" t="s">
        <v>49</v>
      </c>
      <c r="C3627" t="s">
        <v>394</v>
      </c>
      <c r="D3627">
        <v>4</v>
      </c>
      <c r="E3627" t="s">
        <v>2107</v>
      </c>
      <c r="G3627" t="s">
        <v>2108</v>
      </c>
      <c r="H3627" t="s">
        <v>397</v>
      </c>
      <c r="I3627" t="s">
        <v>2109</v>
      </c>
      <c r="J3627" t="s">
        <v>69</v>
      </c>
      <c r="K3627" t="s">
        <v>75</v>
      </c>
      <c r="L3627" t="s">
        <v>76</v>
      </c>
      <c r="M3627" t="s">
        <v>2054</v>
      </c>
      <c r="N3627" t="s">
        <v>56</v>
      </c>
      <c r="T3627" t="s">
        <v>58</v>
      </c>
      <c r="U3627" t="s">
        <v>202</v>
      </c>
      <c r="W3627" t="s">
        <v>2055</v>
      </c>
      <c r="X3627">
        <v>10.875</v>
      </c>
      <c r="Y3627">
        <v>120.93300000000001</v>
      </c>
      <c r="Z3627" t="s">
        <v>1665</v>
      </c>
      <c r="AA3627" t="s">
        <v>2056</v>
      </c>
      <c r="AF3627" t="s">
        <v>351</v>
      </c>
      <c r="AG3627" t="s">
        <v>64</v>
      </c>
      <c r="AH3627" t="s">
        <v>2057</v>
      </c>
      <c r="AM3627">
        <v>332315</v>
      </c>
      <c r="AV3627" s="1">
        <v>42474.595138888886</v>
      </c>
      <c r="AW3627" t="s">
        <v>2239</v>
      </c>
    </row>
    <row r="3628" spans="1:49" x14ac:dyDescent="0.3">
      <c r="A3628">
        <v>262082</v>
      </c>
      <c r="B3628" t="s">
        <v>49</v>
      </c>
      <c r="D3628">
        <v>4</v>
      </c>
      <c r="E3628" t="s">
        <v>1315</v>
      </c>
      <c r="G3628" t="s">
        <v>1316</v>
      </c>
      <c r="J3628" t="s">
        <v>69</v>
      </c>
      <c r="K3628" t="s">
        <v>300</v>
      </c>
      <c r="M3628" t="s">
        <v>2054</v>
      </c>
      <c r="N3628" t="s">
        <v>56</v>
      </c>
      <c r="T3628" t="s">
        <v>58</v>
      </c>
      <c r="U3628" t="s">
        <v>202</v>
      </c>
      <c r="W3628" t="s">
        <v>2055</v>
      </c>
      <c r="X3628">
        <v>10.875</v>
      </c>
      <c r="Y3628">
        <v>120.93300000000001</v>
      </c>
      <c r="Z3628" t="s">
        <v>1665</v>
      </c>
      <c r="AA3628" t="s">
        <v>2056</v>
      </c>
      <c r="AF3628" t="s">
        <v>351</v>
      </c>
      <c r="AG3628" t="s">
        <v>64</v>
      </c>
      <c r="AH3628" t="s">
        <v>2057</v>
      </c>
      <c r="AM3628">
        <v>333189</v>
      </c>
      <c r="AV3628" s="1">
        <v>42474.595833333333</v>
      </c>
      <c r="AW3628" t="s">
        <v>2240</v>
      </c>
    </row>
    <row r="3629" spans="1:49" x14ac:dyDescent="0.3">
      <c r="A3629">
        <v>313015</v>
      </c>
      <c r="B3629" t="s">
        <v>49</v>
      </c>
      <c r="D3629">
        <v>4</v>
      </c>
      <c r="E3629" t="s">
        <v>919</v>
      </c>
      <c r="G3629" t="s">
        <v>920</v>
      </c>
      <c r="J3629" t="s">
        <v>69</v>
      </c>
      <c r="K3629" t="s">
        <v>921</v>
      </c>
      <c r="L3629" t="s">
        <v>922</v>
      </c>
      <c r="M3629" t="s">
        <v>2054</v>
      </c>
      <c r="N3629" t="s">
        <v>56</v>
      </c>
      <c r="T3629" t="s">
        <v>58</v>
      </c>
      <c r="U3629" t="s">
        <v>202</v>
      </c>
      <c r="W3629" t="s">
        <v>2055</v>
      </c>
      <c r="X3629">
        <v>10.875</v>
      </c>
      <c r="Y3629">
        <v>120.93300000000001</v>
      </c>
      <c r="Z3629" t="s">
        <v>1665</v>
      </c>
      <c r="AA3629" t="s">
        <v>2056</v>
      </c>
      <c r="AF3629" t="s">
        <v>351</v>
      </c>
      <c r="AG3629" t="s">
        <v>64</v>
      </c>
      <c r="AH3629" t="s">
        <v>2057</v>
      </c>
      <c r="AL3629" t="s">
        <v>2241</v>
      </c>
      <c r="AM3629">
        <v>333189</v>
      </c>
      <c r="AV3629" s="1">
        <v>42474.595833333333</v>
      </c>
      <c r="AW3629" t="s">
        <v>2242</v>
      </c>
    </row>
    <row r="3630" spans="1:49" x14ac:dyDescent="0.3">
      <c r="A3630">
        <v>268650</v>
      </c>
      <c r="B3630" t="s">
        <v>49</v>
      </c>
      <c r="C3630" t="s">
        <v>394</v>
      </c>
      <c r="D3630">
        <v>4</v>
      </c>
      <c r="E3630" t="s">
        <v>2243</v>
      </c>
      <c r="G3630" t="s">
        <v>2244</v>
      </c>
      <c r="H3630" t="s">
        <v>397</v>
      </c>
      <c r="I3630" t="s">
        <v>2245</v>
      </c>
      <c r="J3630" t="s">
        <v>69</v>
      </c>
      <c r="K3630" t="s">
        <v>143</v>
      </c>
      <c r="L3630" t="s">
        <v>1542</v>
      </c>
      <c r="M3630" t="s">
        <v>2054</v>
      </c>
      <c r="N3630" t="s">
        <v>56</v>
      </c>
      <c r="T3630" t="s">
        <v>58</v>
      </c>
      <c r="U3630" t="s">
        <v>202</v>
      </c>
      <c r="W3630" t="s">
        <v>2055</v>
      </c>
      <c r="X3630">
        <v>10.875</v>
      </c>
      <c r="Y3630">
        <v>120.93300000000001</v>
      </c>
      <c r="Z3630" t="s">
        <v>1665</v>
      </c>
      <c r="AA3630" t="s">
        <v>2056</v>
      </c>
      <c r="AF3630" t="s">
        <v>351</v>
      </c>
      <c r="AG3630" t="s">
        <v>64</v>
      </c>
      <c r="AH3630" t="s">
        <v>2057</v>
      </c>
      <c r="AM3630">
        <v>333189</v>
      </c>
      <c r="AV3630" s="1">
        <v>42474.595833333333</v>
      </c>
      <c r="AW3630" t="s">
        <v>2246</v>
      </c>
    </row>
    <row r="3631" spans="1:49" x14ac:dyDescent="0.3">
      <c r="A3631">
        <v>290765</v>
      </c>
      <c r="B3631" t="s">
        <v>49</v>
      </c>
      <c r="D3631">
        <v>4</v>
      </c>
      <c r="E3631" t="s">
        <v>2247</v>
      </c>
      <c r="G3631" t="s">
        <v>2248</v>
      </c>
      <c r="J3631" t="s">
        <v>69</v>
      </c>
      <c r="K3631" t="s">
        <v>659</v>
      </c>
      <c r="L3631" t="s">
        <v>1296</v>
      </c>
      <c r="M3631" t="s">
        <v>2054</v>
      </c>
      <c r="N3631" t="s">
        <v>56</v>
      </c>
      <c r="T3631" t="s">
        <v>58</v>
      </c>
      <c r="U3631" t="s">
        <v>202</v>
      </c>
      <c r="W3631" t="s">
        <v>2055</v>
      </c>
      <c r="X3631">
        <v>10.875</v>
      </c>
      <c r="Y3631">
        <v>120.93300000000001</v>
      </c>
      <c r="Z3631" t="s">
        <v>1665</v>
      </c>
      <c r="AA3631" t="s">
        <v>2056</v>
      </c>
      <c r="AF3631" t="s">
        <v>351</v>
      </c>
      <c r="AG3631" t="s">
        <v>64</v>
      </c>
      <c r="AH3631" t="s">
        <v>2057</v>
      </c>
      <c r="AM3631">
        <v>333189</v>
      </c>
      <c r="AV3631" s="1">
        <v>42474.595833333333</v>
      </c>
      <c r="AW3631" t="s">
        <v>2249</v>
      </c>
    </row>
    <row r="3632" spans="1:49" x14ac:dyDescent="0.3">
      <c r="A3632">
        <v>364519</v>
      </c>
      <c r="B3632" t="s">
        <v>49</v>
      </c>
      <c r="D3632">
        <v>5</v>
      </c>
      <c r="E3632" t="s">
        <v>2250</v>
      </c>
      <c r="G3632" t="s">
        <v>2251</v>
      </c>
      <c r="J3632" t="s">
        <v>69</v>
      </c>
      <c r="K3632" t="s">
        <v>282</v>
      </c>
      <c r="M3632" t="s">
        <v>2054</v>
      </c>
      <c r="N3632" t="s">
        <v>56</v>
      </c>
      <c r="T3632" t="s">
        <v>58</v>
      </c>
      <c r="U3632" t="s">
        <v>202</v>
      </c>
      <c r="W3632" t="s">
        <v>2055</v>
      </c>
      <c r="X3632">
        <v>10.875</v>
      </c>
      <c r="Y3632">
        <v>120.93300000000001</v>
      </c>
      <c r="Z3632" t="s">
        <v>1665</v>
      </c>
      <c r="AA3632" t="s">
        <v>2056</v>
      </c>
      <c r="AF3632" t="s">
        <v>351</v>
      </c>
      <c r="AG3632" t="s">
        <v>64</v>
      </c>
      <c r="AH3632" t="s">
        <v>2057</v>
      </c>
      <c r="AL3632" t="s">
        <v>498</v>
      </c>
      <c r="AM3632">
        <v>0</v>
      </c>
      <c r="AV3632" s="1">
        <v>42474.595138888886</v>
      </c>
      <c r="AW3632" t="s">
        <v>2252</v>
      </c>
    </row>
    <row r="3633" spans="1:49" x14ac:dyDescent="0.3">
      <c r="A3633">
        <v>277046</v>
      </c>
      <c r="B3633" t="s">
        <v>49</v>
      </c>
      <c r="D3633">
        <v>5</v>
      </c>
      <c r="E3633" t="s">
        <v>598</v>
      </c>
      <c r="G3633" t="s">
        <v>599</v>
      </c>
      <c r="J3633" t="s">
        <v>69</v>
      </c>
      <c r="K3633" t="s">
        <v>300</v>
      </c>
      <c r="M3633" t="s">
        <v>2054</v>
      </c>
      <c r="N3633" t="s">
        <v>56</v>
      </c>
      <c r="T3633" t="s">
        <v>58</v>
      </c>
      <c r="U3633" t="s">
        <v>202</v>
      </c>
      <c r="W3633" t="s">
        <v>2055</v>
      </c>
      <c r="X3633">
        <v>10.875</v>
      </c>
      <c r="Y3633">
        <v>120.93300000000001</v>
      </c>
      <c r="Z3633" t="s">
        <v>1665</v>
      </c>
      <c r="AA3633" t="s">
        <v>2056</v>
      </c>
      <c r="AF3633" t="s">
        <v>351</v>
      </c>
      <c r="AG3633" t="s">
        <v>64</v>
      </c>
      <c r="AH3633" t="s">
        <v>2057</v>
      </c>
      <c r="AM3633">
        <v>333189</v>
      </c>
      <c r="AV3633" s="1">
        <v>42474.595833333333</v>
      </c>
      <c r="AW3633" t="s">
        <v>2253</v>
      </c>
    </row>
    <row r="3634" spans="1:49" x14ac:dyDescent="0.3">
      <c r="A3634">
        <v>355914</v>
      </c>
      <c r="B3634" t="s">
        <v>49</v>
      </c>
      <c r="D3634">
        <v>5</v>
      </c>
      <c r="E3634" t="s">
        <v>386</v>
      </c>
      <c r="G3634" t="s">
        <v>387</v>
      </c>
      <c r="J3634" t="s">
        <v>69</v>
      </c>
      <c r="K3634" t="s">
        <v>75</v>
      </c>
      <c r="L3634" t="s">
        <v>76</v>
      </c>
      <c r="M3634" t="s">
        <v>2054</v>
      </c>
      <c r="N3634" t="s">
        <v>56</v>
      </c>
      <c r="T3634" t="s">
        <v>58</v>
      </c>
      <c r="U3634" t="s">
        <v>202</v>
      </c>
      <c r="W3634" t="s">
        <v>2055</v>
      </c>
      <c r="X3634">
        <v>10.875</v>
      </c>
      <c r="Y3634">
        <v>120.93300000000001</v>
      </c>
      <c r="Z3634" t="s">
        <v>1665</v>
      </c>
      <c r="AA3634" t="s">
        <v>2056</v>
      </c>
      <c r="AF3634" t="s">
        <v>351</v>
      </c>
      <c r="AG3634" t="s">
        <v>64</v>
      </c>
      <c r="AH3634" t="s">
        <v>2057</v>
      </c>
      <c r="AM3634">
        <v>332315</v>
      </c>
      <c r="AV3634" s="1">
        <v>42474.595138888886</v>
      </c>
      <c r="AW3634" t="s">
        <v>2254</v>
      </c>
    </row>
    <row r="3635" spans="1:49" x14ac:dyDescent="0.3">
      <c r="A3635">
        <v>390245</v>
      </c>
      <c r="B3635" t="s">
        <v>49</v>
      </c>
      <c r="D3635">
        <v>5</v>
      </c>
      <c r="E3635" t="s">
        <v>386</v>
      </c>
      <c r="G3635" t="s">
        <v>387</v>
      </c>
      <c r="J3635" t="s">
        <v>69</v>
      </c>
      <c r="K3635" t="s">
        <v>75</v>
      </c>
      <c r="L3635" t="s">
        <v>76</v>
      </c>
      <c r="M3635" t="s">
        <v>2054</v>
      </c>
      <c r="N3635" t="s">
        <v>56</v>
      </c>
      <c r="T3635" t="s">
        <v>58</v>
      </c>
      <c r="U3635" t="s">
        <v>202</v>
      </c>
      <c r="W3635" t="s">
        <v>2055</v>
      </c>
      <c r="X3635">
        <v>10.875</v>
      </c>
      <c r="Y3635">
        <v>120.93300000000001</v>
      </c>
      <c r="Z3635" t="s">
        <v>1665</v>
      </c>
      <c r="AA3635" t="s">
        <v>2056</v>
      </c>
      <c r="AF3635" t="s">
        <v>351</v>
      </c>
      <c r="AG3635" t="s">
        <v>64</v>
      </c>
      <c r="AH3635" t="s">
        <v>2057</v>
      </c>
      <c r="AM3635">
        <v>332315</v>
      </c>
      <c r="AV3635" s="1">
        <v>42474.595138888886</v>
      </c>
      <c r="AW3635" t="s">
        <v>2255</v>
      </c>
    </row>
    <row r="3636" spans="1:49" x14ac:dyDescent="0.3">
      <c r="A3636">
        <v>263212</v>
      </c>
      <c r="B3636" t="s">
        <v>49</v>
      </c>
      <c r="D3636">
        <v>5</v>
      </c>
      <c r="E3636" t="s">
        <v>1346</v>
      </c>
      <c r="F3636" t="s">
        <v>1411</v>
      </c>
      <c r="G3636" t="s">
        <v>1412</v>
      </c>
      <c r="J3636" t="s">
        <v>69</v>
      </c>
      <c r="K3636" t="s">
        <v>75</v>
      </c>
      <c r="L3636" t="s">
        <v>76</v>
      </c>
      <c r="M3636" t="s">
        <v>2054</v>
      </c>
      <c r="N3636" t="s">
        <v>56</v>
      </c>
      <c r="T3636" t="s">
        <v>58</v>
      </c>
      <c r="U3636" t="s">
        <v>202</v>
      </c>
      <c r="W3636" t="s">
        <v>2055</v>
      </c>
      <c r="X3636">
        <v>10.875</v>
      </c>
      <c r="Y3636">
        <v>120.93300000000001</v>
      </c>
      <c r="Z3636" t="s">
        <v>1665</v>
      </c>
      <c r="AA3636" t="s">
        <v>2056</v>
      </c>
      <c r="AF3636" t="s">
        <v>351</v>
      </c>
      <c r="AG3636" t="s">
        <v>64</v>
      </c>
      <c r="AH3636" t="s">
        <v>2057</v>
      </c>
      <c r="AM3636">
        <v>333189</v>
      </c>
      <c r="AV3636" s="1">
        <v>42474.595138888886</v>
      </c>
      <c r="AW3636" t="s">
        <v>2256</v>
      </c>
    </row>
    <row r="3637" spans="1:49" x14ac:dyDescent="0.3">
      <c r="A3637">
        <v>277330</v>
      </c>
      <c r="B3637" t="s">
        <v>49</v>
      </c>
      <c r="D3637">
        <v>5</v>
      </c>
      <c r="E3637" t="s">
        <v>2257</v>
      </c>
      <c r="G3637" t="s">
        <v>2258</v>
      </c>
      <c r="J3637" t="s">
        <v>69</v>
      </c>
      <c r="K3637" t="s">
        <v>300</v>
      </c>
      <c r="M3637" t="s">
        <v>2054</v>
      </c>
      <c r="N3637" t="s">
        <v>56</v>
      </c>
      <c r="T3637" t="s">
        <v>58</v>
      </c>
      <c r="U3637" t="s">
        <v>202</v>
      </c>
      <c r="W3637" t="s">
        <v>2055</v>
      </c>
      <c r="X3637">
        <v>10.875</v>
      </c>
      <c r="Y3637">
        <v>120.93300000000001</v>
      </c>
      <c r="Z3637" t="s">
        <v>1665</v>
      </c>
      <c r="AA3637" t="s">
        <v>2056</v>
      </c>
      <c r="AF3637" t="s">
        <v>351</v>
      </c>
      <c r="AG3637" t="s">
        <v>64</v>
      </c>
      <c r="AH3637" t="s">
        <v>2057</v>
      </c>
      <c r="AM3637">
        <v>333189</v>
      </c>
      <c r="AV3637" s="1">
        <v>42474.595833333333</v>
      </c>
      <c r="AW3637" t="s">
        <v>2259</v>
      </c>
    </row>
    <row r="3638" spans="1:49" x14ac:dyDescent="0.3">
      <c r="A3638">
        <v>313020</v>
      </c>
      <c r="B3638" t="s">
        <v>49</v>
      </c>
      <c r="D3638">
        <v>5</v>
      </c>
      <c r="E3638" t="s">
        <v>2260</v>
      </c>
      <c r="G3638" t="s">
        <v>2261</v>
      </c>
      <c r="J3638" t="s">
        <v>69</v>
      </c>
      <c r="K3638" t="s">
        <v>921</v>
      </c>
      <c r="L3638" t="s">
        <v>922</v>
      </c>
      <c r="M3638" t="s">
        <v>2054</v>
      </c>
      <c r="N3638" t="s">
        <v>56</v>
      </c>
      <c r="T3638" t="s">
        <v>58</v>
      </c>
      <c r="U3638" t="s">
        <v>202</v>
      </c>
      <c r="W3638" t="s">
        <v>2055</v>
      </c>
      <c r="X3638">
        <v>10.875</v>
      </c>
      <c r="Y3638">
        <v>120.93300000000001</v>
      </c>
      <c r="Z3638" t="s">
        <v>1665</v>
      </c>
      <c r="AA3638" t="s">
        <v>2056</v>
      </c>
      <c r="AF3638" t="s">
        <v>351</v>
      </c>
      <c r="AG3638" t="s">
        <v>64</v>
      </c>
      <c r="AH3638" t="s">
        <v>2057</v>
      </c>
      <c r="AL3638" t="s">
        <v>2262</v>
      </c>
      <c r="AM3638">
        <v>333189</v>
      </c>
      <c r="AV3638" s="1">
        <v>42474.595833333333</v>
      </c>
      <c r="AW3638" t="s">
        <v>2263</v>
      </c>
    </row>
    <row r="3639" spans="1:49" x14ac:dyDescent="0.3">
      <c r="A3639">
        <v>277448</v>
      </c>
      <c r="B3639" t="s">
        <v>49</v>
      </c>
      <c r="D3639">
        <v>5</v>
      </c>
      <c r="E3639" t="s">
        <v>807</v>
      </c>
      <c r="G3639" t="s">
        <v>808</v>
      </c>
      <c r="J3639" t="s">
        <v>69</v>
      </c>
      <c r="K3639" t="s">
        <v>300</v>
      </c>
      <c r="M3639" t="s">
        <v>2054</v>
      </c>
      <c r="N3639" t="s">
        <v>56</v>
      </c>
      <c r="T3639" t="s">
        <v>58</v>
      </c>
      <c r="U3639" t="s">
        <v>202</v>
      </c>
      <c r="W3639" t="s">
        <v>2055</v>
      </c>
      <c r="X3639">
        <v>10.875</v>
      </c>
      <c r="Y3639">
        <v>120.93300000000001</v>
      </c>
      <c r="Z3639" t="s">
        <v>1665</v>
      </c>
      <c r="AA3639" t="s">
        <v>2056</v>
      </c>
      <c r="AF3639" t="s">
        <v>351</v>
      </c>
      <c r="AG3639" t="s">
        <v>64</v>
      </c>
      <c r="AH3639" t="s">
        <v>2057</v>
      </c>
      <c r="AM3639">
        <v>333189</v>
      </c>
      <c r="AV3639" s="1">
        <v>42474.595833333333</v>
      </c>
      <c r="AW3639" t="s">
        <v>2264</v>
      </c>
    </row>
    <row r="3640" spans="1:49" x14ac:dyDescent="0.3">
      <c r="A3640">
        <v>258946</v>
      </c>
      <c r="B3640" t="s">
        <v>49</v>
      </c>
      <c r="D3640">
        <v>5</v>
      </c>
      <c r="E3640" t="s">
        <v>2265</v>
      </c>
      <c r="G3640" t="s">
        <v>2266</v>
      </c>
      <c r="J3640" t="s">
        <v>69</v>
      </c>
      <c r="K3640" t="s">
        <v>391</v>
      </c>
      <c r="L3640" t="s">
        <v>392</v>
      </c>
      <c r="M3640" t="s">
        <v>2054</v>
      </c>
      <c r="N3640" t="s">
        <v>56</v>
      </c>
      <c r="T3640" t="s">
        <v>58</v>
      </c>
      <c r="U3640" t="s">
        <v>202</v>
      </c>
      <c r="W3640" t="s">
        <v>2055</v>
      </c>
      <c r="X3640">
        <v>10.875</v>
      </c>
      <c r="Y3640">
        <v>120.93300000000001</v>
      </c>
      <c r="Z3640" t="s">
        <v>1665</v>
      </c>
      <c r="AA3640" t="s">
        <v>2056</v>
      </c>
      <c r="AF3640" t="s">
        <v>351</v>
      </c>
      <c r="AG3640" t="s">
        <v>64</v>
      </c>
      <c r="AH3640" t="s">
        <v>2057</v>
      </c>
      <c r="AM3640">
        <v>333189</v>
      </c>
      <c r="AV3640" s="1">
        <v>42474.595833333333</v>
      </c>
      <c r="AW3640" t="s">
        <v>2267</v>
      </c>
    </row>
    <row r="3641" spans="1:49" x14ac:dyDescent="0.3">
      <c r="A3641">
        <v>290309</v>
      </c>
      <c r="B3641" t="s">
        <v>49</v>
      </c>
      <c r="D3641">
        <v>5</v>
      </c>
      <c r="E3641" t="s">
        <v>2268</v>
      </c>
      <c r="G3641" t="s">
        <v>2269</v>
      </c>
      <c r="J3641" t="s">
        <v>69</v>
      </c>
      <c r="K3641" t="s">
        <v>659</v>
      </c>
      <c r="L3641" t="s">
        <v>660</v>
      </c>
      <c r="M3641" t="s">
        <v>2054</v>
      </c>
      <c r="N3641" t="s">
        <v>56</v>
      </c>
      <c r="T3641" t="s">
        <v>58</v>
      </c>
      <c r="U3641" t="s">
        <v>202</v>
      </c>
      <c r="W3641" t="s">
        <v>2055</v>
      </c>
      <c r="X3641">
        <v>10.875</v>
      </c>
      <c r="Y3641">
        <v>120.93300000000001</v>
      </c>
      <c r="Z3641" t="s">
        <v>1665</v>
      </c>
      <c r="AA3641" t="s">
        <v>2056</v>
      </c>
      <c r="AF3641" t="s">
        <v>351</v>
      </c>
      <c r="AG3641" t="s">
        <v>64</v>
      </c>
      <c r="AH3641" t="s">
        <v>2057</v>
      </c>
      <c r="AM3641">
        <v>333189</v>
      </c>
      <c r="AV3641" s="1">
        <v>42474.595833333333</v>
      </c>
      <c r="AW3641" t="s">
        <v>2270</v>
      </c>
    </row>
    <row r="3642" spans="1:49" x14ac:dyDescent="0.3">
      <c r="A3642">
        <v>263650</v>
      </c>
      <c r="B3642" t="s">
        <v>49</v>
      </c>
      <c r="C3642" t="s">
        <v>394</v>
      </c>
      <c r="D3642">
        <v>5</v>
      </c>
      <c r="E3642" t="s">
        <v>1471</v>
      </c>
      <c r="G3642" t="s">
        <v>1472</v>
      </c>
      <c r="H3642" t="s">
        <v>397</v>
      </c>
      <c r="I3642" t="s">
        <v>1473</v>
      </c>
      <c r="J3642" t="s">
        <v>69</v>
      </c>
      <c r="K3642" t="s">
        <v>997</v>
      </c>
      <c r="M3642" t="s">
        <v>2054</v>
      </c>
      <c r="N3642" t="s">
        <v>56</v>
      </c>
      <c r="T3642" t="s">
        <v>58</v>
      </c>
      <c r="U3642" t="s">
        <v>202</v>
      </c>
      <c r="W3642" t="s">
        <v>2055</v>
      </c>
      <c r="X3642">
        <v>10.875</v>
      </c>
      <c r="Y3642">
        <v>120.93300000000001</v>
      </c>
      <c r="Z3642" t="s">
        <v>1665</v>
      </c>
      <c r="AA3642" t="s">
        <v>2056</v>
      </c>
      <c r="AF3642" t="s">
        <v>351</v>
      </c>
      <c r="AG3642" t="s">
        <v>64</v>
      </c>
      <c r="AH3642" t="s">
        <v>2057</v>
      </c>
      <c r="AL3642" t="s">
        <v>2271</v>
      </c>
      <c r="AM3642">
        <v>333189</v>
      </c>
      <c r="AV3642" s="1">
        <v>42474.595138888886</v>
      </c>
      <c r="AW3642" t="s">
        <v>2272</v>
      </c>
    </row>
    <row r="3643" spans="1:49" x14ac:dyDescent="0.3">
      <c r="A3643">
        <v>277317</v>
      </c>
      <c r="B3643" t="s">
        <v>49</v>
      </c>
      <c r="D3643">
        <v>6</v>
      </c>
      <c r="E3643" t="s">
        <v>2273</v>
      </c>
      <c r="G3643" t="s">
        <v>2274</v>
      </c>
      <c r="J3643" t="s">
        <v>69</v>
      </c>
      <c r="K3643" t="s">
        <v>300</v>
      </c>
      <c r="M3643" t="s">
        <v>2054</v>
      </c>
      <c r="N3643" t="s">
        <v>56</v>
      </c>
      <c r="T3643" t="s">
        <v>58</v>
      </c>
      <c r="U3643" t="s">
        <v>202</v>
      </c>
      <c r="W3643" t="s">
        <v>2055</v>
      </c>
      <c r="X3643">
        <v>10.875</v>
      </c>
      <c r="Y3643">
        <v>120.93300000000001</v>
      </c>
      <c r="Z3643" t="s">
        <v>1665</v>
      </c>
      <c r="AA3643" t="s">
        <v>2056</v>
      </c>
      <c r="AF3643" t="s">
        <v>351</v>
      </c>
      <c r="AG3643" t="s">
        <v>64</v>
      </c>
      <c r="AH3643" t="s">
        <v>2057</v>
      </c>
      <c r="AM3643">
        <v>333189</v>
      </c>
      <c r="AV3643" s="1">
        <v>42474.595833333333</v>
      </c>
      <c r="AW3643" t="s">
        <v>2275</v>
      </c>
    </row>
    <row r="3644" spans="1:49" x14ac:dyDescent="0.3">
      <c r="A3644">
        <v>259310</v>
      </c>
      <c r="B3644" t="s">
        <v>49</v>
      </c>
      <c r="D3644">
        <v>6</v>
      </c>
      <c r="E3644" t="s">
        <v>2276</v>
      </c>
      <c r="G3644" t="s">
        <v>2277</v>
      </c>
      <c r="J3644" t="s">
        <v>69</v>
      </c>
      <c r="K3644" t="s">
        <v>300</v>
      </c>
      <c r="M3644" t="s">
        <v>2054</v>
      </c>
      <c r="N3644" t="s">
        <v>56</v>
      </c>
      <c r="T3644" t="s">
        <v>58</v>
      </c>
      <c r="U3644" t="s">
        <v>202</v>
      </c>
      <c r="W3644" t="s">
        <v>2055</v>
      </c>
      <c r="X3644">
        <v>10.875</v>
      </c>
      <c r="Y3644">
        <v>120.93300000000001</v>
      </c>
      <c r="Z3644" t="s">
        <v>1665</v>
      </c>
      <c r="AA3644" t="s">
        <v>2056</v>
      </c>
      <c r="AF3644" t="s">
        <v>351</v>
      </c>
      <c r="AG3644" t="s">
        <v>64</v>
      </c>
      <c r="AH3644" t="s">
        <v>2057</v>
      </c>
      <c r="AM3644">
        <v>333189</v>
      </c>
      <c r="AV3644" s="1">
        <v>42474.595833333333</v>
      </c>
      <c r="AW3644" t="s">
        <v>2278</v>
      </c>
    </row>
    <row r="3645" spans="1:49" x14ac:dyDescent="0.3">
      <c r="A3645">
        <v>313849</v>
      </c>
      <c r="B3645" t="s">
        <v>49</v>
      </c>
      <c r="D3645">
        <v>7</v>
      </c>
      <c r="E3645" t="s">
        <v>2279</v>
      </c>
      <c r="G3645" t="s">
        <v>2280</v>
      </c>
      <c r="J3645" t="s">
        <v>69</v>
      </c>
      <c r="K3645" t="s">
        <v>75</v>
      </c>
      <c r="L3645" t="s">
        <v>76</v>
      </c>
      <c r="M3645" t="s">
        <v>2054</v>
      </c>
      <c r="N3645" t="s">
        <v>56</v>
      </c>
      <c r="T3645" t="s">
        <v>58</v>
      </c>
      <c r="U3645" t="s">
        <v>202</v>
      </c>
      <c r="W3645" t="s">
        <v>2055</v>
      </c>
      <c r="X3645">
        <v>10.875</v>
      </c>
      <c r="Y3645">
        <v>120.93300000000001</v>
      </c>
      <c r="Z3645" t="s">
        <v>1665</v>
      </c>
      <c r="AA3645" t="s">
        <v>2056</v>
      </c>
      <c r="AF3645" t="s">
        <v>351</v>
      </c>
      <c r="AG3645" t="s">
        <v>64</v>
      </c>
      <c r="AH3645" t="s">
        <v>2057</v>
      </c>
      <c r="AM3645">
        <v>332315</v>
      </c>
      <c r="AV3645" s="1">
        <v>42474.595138888886</v>
      </c>
      <c r="AW3645" t="s">
        <v>2281</v>
      </c>
    </row>
    <row r="3646" spans="1:49" x14ac:dyDescent="0.3">
      <c r="A3646">
        <v>230417</v>
      </c>
      <c r="B3646" t="s">
        <v>49</v>
      </c>
      <c r="D3646">
        <v>7</v>
      </c>
      <c r="E3646" t="s">
        <v>777</v>
      </c>
      <c r="G3646" t="s">
        <v>778</v>
      </c>
      <c r="J3646" t="s">
        <v>69</v>
      </c>
      <c r="K3646" t="s">
        <v>391</v>
      </c>
      <c r="L3646" t="s">
        <v>392</v>
      </c>
      <c r="M3646" t="s">
        <v>2054</v>
      </c>
      <c r="N3646" t="s">
        <v>56</v>
      </c>
      <c r="T3646" t="s">
        <v>58</v>
      </c>
      <c r="U3646" t="s">
        <v>202</v>
      </c>
      <c r="W3646" t="s">
        <v>2055</v>
      </c>
      <c r="X3646">
        <v>10.875</v>
      </c>
      <c r="Y3646">
        <v>120.93300000000001</v>
      </c>
      <c r="Z3646" t="s">
        <v>1665</v>
      </c>
      <c r="AA3646" t="s">
        <v>2056</v>
      </c>
      <c r="AF3646" t="s">
        <v>351</v>
      </c>
      <c r="AG3646" t="s">
        <v>64</v>
      </c>
      <c r="AH3646" t="s">
        <v>2057</v>
      </c>
      <c r="AM3646">
        <v>333189</v>
      </c>
      <c r="AV3646" s="1">
        <v>42474.595833333333</v>
      </c>
      <c r="AW3646" t="s">
        <v>2282</v>
      </c>
    </row>
    <row r="3647" spans="1:49" x14ac:dyDescent="0.3">
      <c r="A3647">
        <v>219305</v>
      </c>
      <c r="B3647" t="s">
        <v>49</v>
      </c>
      <c r="C3647" t="s">
        <v>394</v>
      </c>
      <c r="D3647">
        <v>7</v>
      </c>
      <c r="E3647" t="s">
        <v>2097</v>
      </c>
      <c r="G3647" t="s">
        <v>2098</v>
      </c>
      <c r="H3647" t="s">
        <v>397</v>
      </c>
      <c r="I3647" t="s">
        <v>2099</v>
      </c>
      <c r="J3647" t="s">
        <v>69</v>
      </c>
      <c r="K3647" t="s">
        <v>168</v>
      </c>
      <c r="L3647" t="s">
        <v>212</v>
      </c>
      <c r="M3647" t="s">
        <v>2054</v>
      </c>
      <c r="N3647" t="s">
        <v>56</v>
      </c>
      <c r="T3647" t="s">
        <v>58</v>
      </c>
      <c r="U3647" t="s">
        <v>202</v>
      </c>
      <c r="W3647" t="s">
        <v>2055</v>
      </c>
      <c r="X3647">
        <v>10.875</v>
      </c>
      <c r="Y3647">
        <v>120.93300000000001</v>
      </c>
      <c r="Z3647" t="s">
        <v>1665</v>
      </c>
      <c r="AA3647" t="s">
        <v>2056</v>
      </c>
      <c r="AF3647" t="s">
        <v>351</v>
      </c>
      <c r="AG3647" t="s">
        <v>64</v>
      </c>
      <c r="AH3647" t="s">
        <v>2057</v>
      </c>
      <c r="AL3647" t="s">
        <v>2283</v>
      </c>
      <c r="AM3647">
        <v>332315</v>
      </c>
      <c r="AV3647" s="1">
        <v>42894.604166666664</v>
      </c>
      <c r="AW3647" t="s">
        <v>2284</v>
      </c>
    </row>
    <row r="3648" spans="1:49" x14ac:dyDescent="0.3">
      <c r="A3648">
        <v>341619</v>
      </c>
      <c r="B3648" t="s">
        <v>49</v>
      </c>
      <c r="D3648">
        <v>7</v>
      </c>
      <c r="E3648" t="s">
        <v>803</v>
      </c>
      <c r="F3648" t="s">
        <v>2285</v>
      </c>
      <c r="G3648" t="s">
        <v>805</v>
      </c>
      <c r="J3648" t="s">
        <v>69</v>
      </c>
      <c r="K3648" t="s">
        <v>143</v>
      </c>
      <c r="L3648" t="s">
        <v>368</v>
      </c>
      <c r="M3648" t="s">
        <v>2054</v>
      </c>
      <c r="N3648" t="s">
        <v>56</v>
      </c>
      <c r="T3648" t="s">
        <v>58</v>
      </c>
      <c r="U3648" t="s">
        <v>202</v>
      </c>
      <c r="W3648" t="s">
        <v>2055</v>
      </c>
      <c r="X3648">
        <v>10.875</v>
      </c>
      <c r="Y3648">
        <v>120.93300000000001</v>
      </c>
      <c r="Z3648" t="s">
        <v>1665</v>
      </c>
      <c r="AA3648" t="s">
        <v>2056</v>
      </c>
      <c r="AF3648" t="s">
        <v>351</v>
      </c>
      <c r="AG3648" t="s">
        <v>64</v>
      </c>
      <c r="AH3648" t="s">
        <v>2057</v>
      </c>
      <c r="AL3648" t="s">
        <v>2204</v>
      </c>
      <c r="AM3648">
        <v>333189</v>
      </c>
      <c r="AV3648" s="1">
        <v>42474.595833333333</v>
      </c>
      <c r="AW3648" t="s">
        <v>2286</v>
      </c>
    </row>
    <row r="3649" spans="1:49" x14ac:dyDescent="0.3">
      <c r="A3649">
        <v>260974</v>
      </c>
      <c r="B3649" t="s">
        <v>49</v>
      </c>
      <c r="D3649">
        <v>7</v>
      </c>
      <c r="E3649" t="s">
        <v>544</v>
      </c>
      <c r="F3649" t="s">
        <v>545</v>
      </c>
      <c r="G3649" t="s">
        <v>546</v>
      </c>
      <c r="J3649" t="s">
        <v>69</v>
      </c>
      <c r="K3649" t="s">
        <v>143</v>
      </c>
      <c r="M3649" t="s">
        <v>2054</v>
      </c>
      <c r="N3649" t="s">
        <v>56</v>
      </c>
      <c r="T3649" t="s">
        <v>58</v>
      </c>
      <c r="U3649" t="s">
        <v>202</v>
      </c>
      <c r="W3649" t="s">
        <v>2055</v>
      </c>
      <c r="X3649">
        <v>10.875</v>
      </c>
      <c r="Y3649">
        <v>120.93300000000001</v>
      </c>
      <c r="Z3649" t="s">
        <v>1665</v>
      </c>
      <c r="AA3649" t="s">
        <v>2056</v>
      </c>
      <c r="AF3649" t="s">
        <v>351</v>
      </c>
      <c r="AG3649" t="s">
        <v>64</v>
      </c>
      <c r="AH3649" t="s">
        <v>2057</v>
      </c>
      <c r="AM3649">
        <v>333189</v>
      </c>
      <c r="AV3649" s="1">
        <v>42474.595833333333</v>
      </c>
      <c r="AW3649" t="s">
        <v>2287</v>
      </c>
    </row>
    <row r="3650" spans="1:49" x14ac:dyDescent="0.3">
      <c r="A3650">
        <v>384596</v>
      </c>
      <c r="B3650" t="s">
        <v>49</v>
      </c>
      <c r="D3650">
        <v>8</v>
      </c>
      <c r="E3650" t="s">
        <v>2288</v>
      </c>
      <c r="G3650" t="s">
        <v>2289</v>
      </c>
      <c r="J3650" t="s">
        <v>771</v>
      </c>
      <c r="K3650" t="s">
        <v>772</v>
      </c>
      <c r="L3650" t="s">
        <v>773</v>
      </c>
      <c r="M3650" t="s">
        <v>2054</v>
      </c>
      <c r="N3650" t="s">
        <v>56</v>
      </c>
      <c r="T3650" t="s">
        <v>58</v>
      </c>
      <c r="U3650" t="s">
        <v>202</v>
      </c>
      <c r="W3650" t="s">
        <v>2055</v>
      </c>
      <c r="X3650">
        <v>10.875</v>
      </c>
      <c r="Y3650">
        <v>120.93300000000001</v>
      </c>
      <c r="Z3650" t="s">
        <v>1665</v>
      </c>
      <c r="AA3650" t="s">
        <v>2056</v>
      </c>
      <c r="AF3650" t="s">
        <v>351</v>
      </c>
      <c r="AG3650" t="s">
        <v>64</v>
      </c>
      <c r="AH3650" t="s">
        <v>2057</v>
      </c>
      <c r="AJ3650" t="s">
        <v>2183</v>
      </c>
      <c r="AL3650" t="s">
        <v>2290</v>
      </c>
      <c r="AM3650">
        <v>333189</v>
      </c>
      <c r="AV3650" s="1">
        <v>42474.595833333333</v>
      </c>
      <c r="AW3650" t="s">
        <v>2291</v>
      </c>
    </row>
    <row r="3651" spans="1:49" x14ac:dyDescent="0.3">
      <c r="A3651">
        <v>276823</v>
      </c>
      <c r="B3651" t="s">
        <v>49</v>
      </c>
      <c r="D3651">
        <v>8</v>
      </c>
      <c r="E3651" t="s">
        <v>758</v>
      </c>
      <c r="F3651" t="s">
        <v>759</v>
      </c>
      <c r="G3651" t="s">
        <v>760</v>
      </c>
      <c r="J3651" t="s">
        <v>69</v>
      </c>
      <c r="K3651" t="s">
        <v>300</v>
      </c>
      <c r="M3651" t="s">
        <v>2054</v>
      </c>
      <c r="N3651" t="s">
        <v>56</v>
      </c>
      <c r="T3651" t="s">
        <v>58</v>
      </c>
      <c r="U3651" t="s">
        <v>202</v>
      </c>
      <c r="W3651" t="s">
        <v>2055</v>
      </c>
      <c r="X3651">
        <v>10.875</v>
      </c>
      <c r="Y3651">
        <v>120.93300000000001</v>
      </c>
      <c r="Z3651" t="s">
        <v>1665</v>
      </c>
      <c r="AA3651" t="s">
        <v>2056</v>
      </c>
      <c r="AF3651" t="s">
        <v>351</v>
      </c>
      <c r="AG3651" t="s">
        <v>64</v>
      </c>
      <c r="AH3651" t="s">
        <v>2057</v>
      </c>
      <c r="AM3651">
        <v>333189</v>
      </c>
      <c r="AV3651" s="1">
        <v>42993.51666666667</v>
      </c>
      <c r="AW3651" t="s">
        <v>2292</v>
      </c>
    </row>
    <row r="3652" spans="1:49" x14ac:dyDescent="0.3">
      <c r="A3652">
        <v>246769</v>
      </c>
      <c r="B3652" t="s">
        <v>49</v>
      </c>
      <c r="D3652">
        <v>9</v>
      </c>
      <c r="E3652" t="s">
        <v>1899</v>
      </c>
      <c r="G3652" t="s">
        <v>1900</v>
      </c>
      <c r="J3652" t="s">
        <v>69</v>
      </c>
      <c r="K3652" t="s">
        <v>75</v>
      </c>
      <c r="L3652" t="s">
        <v>76</v>
      </c>
      <c r="M3652" t="s">
        <v>2054</v>
      </c>
      <c r="N3652" t="s">
        <v>56</v>
      </c>
      <c r="T3652" t="s">
        <v>58</v>
      </c>
      <c r="U3652" t="s">
        <v>202</v>
      </c>
      <c r="W3652" t="s">
        <v>2055</v>
      </c>
      <c r="X3652">
        <v>10.875</v>
      </c>
      <c r="Y3652">
        <v>120.93300000000001</v>
      </c>
      <c r="Z3652" t="s">
        <v>1665</v>
      </c>
      <c r="AA3652" t="s">
        <v>2056</v>
      </c>
      <c r="AF3652" t="s">
        <v>351</v>
      </c>
      <c r="AG3652" t="s">
        <v>64</v>
      </c>
      <c r="AH3652" t="s">
        <v>2057</v>
      </c>
      <c r="AL3652" t="s">
        <v>2293</v>
      </c>
      <c r="AM3652">
        <v>333189</v>
      </c>
      <c r="AV3652" s="1">
        <v>42474.595138888886</v>
      </c>
      <c r="AW3652" t="s">
        <v>2294</v>
      </c>
    </row>
    <row r="3653" spans="1:49" x14ac:dyDescent="0.3">
      <c r="A3653">
        <v>257054</v>
      </c>
      <c r="B3653" t="s">
        <v>49</v>
      </c>
      <c r="C3653" t="s">
        <v>394</v>
      </c>
      <c r="D3653">
        <v>11</v>
      </c>
      <c r="E3653" t="s">
        <v>2052</v>
      </c>
      <c r="G3653" t="s">
        <v>2053</v>
      </c>
      <c r="H3653" t="s">
        <v>397</v>
      </c>
      <c r="I3653" t="s">
        <v>2295</v>
      </c>
      <c r="J3653" t="s">
        <v>69</v>
      </c>
      <c r="K3653" t="s">
        <v>216</v>
      </c>
      <c r="M3653" t="s">
        <v>2054</v>
      </c>
      <c r="N3653" t="s">
        <v>56</v>
      </c>
      <c r="T3653" t="s">
        <v>58</v>
      </c>
      <c r="U3653" t="s">
        <v>202</v>
      </c>
      <c r="W3653" t="s">
        <v>2055</v>
      </c>
      <c r="X3653">
        <v>10.875</v>
      </c>
      <c r="Y3653">
        <v>120.93300000000001</v>
      </c>
      <c r="Z3653" t="s">
        <v>1665</v>
      </c>
      <c r="AA3653" t="s">
        <v>2056</v>
      </c>
      <c r="AF3653" t="s">
        <v>351</v>
      </c>
      <c r="AG3653" t="s">
        <v>64</v>
      </c>
      <c r="AH3653" t="s">
        <v>2057</v>
      </c>
      <c r="AJ3653" t="s">
        <v>296</v>
      </c>
      <c r="AL3653" t="s">
        <v>2296</v>
      </c>
      <c r="AM3653">
        <v>333189</v>
      </c>
      <c r="AV3653" s="1">
        <v>42474.595833333333</v>
      </c>
      <c r="AW3653" t="s">
        <v>2297</v>
      </c>
    </row>
    <row r="3654" spans="1:49" x14ac:dyDescent="0.3">
      <c r="A3654">
        <v>262369</v>
      </c>
      <c r="B3654" t="s">
        <v>49</v>
      </c>
      <c r="D3654">
        <v>17</v>
      </c>
      <c r="E3654" t="s">
        <v>537</v>
      </c>
      <c r="F3654" t="s">
        <v>538</v>
      </c>
      <c r="G3654" t="s">
        <v>539</v>
      </c>
      <c r="J3654" t="s">
        <v>69</v>
      </c>
      <c r="K3654" t="s">
        <v>143</v>
      </c>
      <c r="M3654" t="s">
        <v>2054</v>
      </c>
      <c r="N3654" t="s">
        <v>56</v>
      </c>
      <c r="T3654" t="s">
        <v>58</v>
      </c>
      <c r="U3654" t="s">
        <v>202</v>
      </c>
      <c r="W3654" t="s">
        <v>2055</v>
      </c>
      <c r="X3654">
        <v>10.875</v>
      </c>
      <c r="Y3654">
        <v>120.93300000000001</v>
      </c>
      <c r="Z3654" t="s">
        <v>1665</v>
      </c>
      <c r="AA3654" t="s">
        <v>2056</v>
      </c>
      <c r="AF3654" t="s">
        <v>351</v>
      </c>
      <c r="AG3654" t="s">
        <v>64</v>
      </c>
      <c r="AH3654" t="s">
        <v>2057</v>
      </c>
      <c r="AM3654">
        <v>333189</v>
      </c>
      <c r="AV3654" s="1">
        <v>42474.595833333333</v>
      </c>
      <c r="AW3654" t="s">
        <v>2298</v>
      </c>
    </row>
    <row r="3655" spans="1:49" x14ac:dyDescent="0.3">
      <c r="A3655">
        <v>282144</v>
      </c>
      <c r="B3655" t="s">
        <v>49</v>
      </c>
      <c r="D3655">
        <v>19</v>
      </c>
      <c r="E3655" t="s">
        <v>2299</v>
      </c>
      <c r="F3655" t="s">
        <v>2300</v>
      </c>
      <c r="G3655" t="s">
        <v>2301</v>
      </c>
      <c r="J3655" t="s">
        <v>69</v>
      </c>
      <c r="K3655" t="s">
        <v>282</v>
      </c>
      <c r="M3655" t="s">
        <v>2054</v>
      </c>
      <c r="N3655" t="s">
        <v>56</v>
      </c>
      <c r="T3655" t="s">
        <v>58</v>
      </c>
      <c r="U3655" t="s">
        <v>202</v>
      </c>
      <c r="W3655" t="s">
        <v>2055</v>
      </c>
      <c r="X3655">
        <v>10.875</v>
      </c>
      <c r="Y3655">
        <v>120.93300000000001</v>
      </c>
      <c r="Z3655" t="s">
        <v>1665</v>
      </c>
      <c r="AA3655" t="s">
        <v>2056</v>
      </c>
      <c r="AF3655" t="s">
        <v>351</v>
      </c>
      <c r="AG3655" t="s">
        <v>64</v>
      </c>
      <c r="AH3655" t="s">
        <v>2057</v>
      </c>
      <c r="AM3655">
        <v>333189</v>
      </c>
      <c r="AV3655" s="1">
        <v>42894.564583333333</v>
      </c>
      <c r="AW3655" t="s">
        <v>2302</v>
      </c>
    </row>
    <row r="3656" spans="1:49" x14ac:dyDescent="0.3">
      <c r="A3656">
        <v>261000</v>
      </c>
      <c r="B3656" t="s">
        <v>49</v>
      </c>
      <c r="D3656">
        <v>21</v>
      </c>
      <c r="E3656" t="s">
        <v>1611</v>
      </c>
      <c r="F3656" t="s">
        <v>1612</v>
      </c>
      <c r="G3656" t="s">
        <v>1613</v>
      </c>
      <c r="J3656" t="s">
        <v>69</v>
      </c>
      <c r="K3656" t="s">
        <v>143</v>
      </c>
      <c r="L3656" t="s">
        <v>368</v>
      </c>
      <c r="M3656" t="s">
        <v>2054</v>
      </c>
      <c r="N3656" t="s">
        <v>56</v>
      </c>
      <c r="T3656" t="s">
        <v>58</v>
      </c>
      <c r="U3656" t="s">
        <v>202</v>
      </c>
      <c r="W3656" t="s">
        <v>2055</v>
      </c>
      <c r="X3656">
        <v>10.875</v>
      </c>
      <c r="Y3656">
        <v>120.93300000000001</v>
      </c>
      <c r="Z3656" t="s">
        <v>1665</v>
      </c>
      <c r="AA3656" t="s">
        <v>2056</v>
      </c>
      <c r="AF3656" t="s">
        <v>351</v>
      </c>
      <c r="AG3656" t="s">
        <v>64</v>
      </c>
      <c r="AH3656" t="s">
        <v>2057</v>
      </c>
      <c r="AM3656">
        <v>333189</v>
      </c>
      <c r="AV3656" s="1">
        <v>42474.595833333333</v>
      </c>
      <c r="AW3656" t="s">
        <v>2303</v>
      </c>
    </row>
    <row r="3657" spans="1:49" x14ac:dyDescent="0.3">
      <c r="A3657">
        <v>290345</v>
      </c>
      <c r="B3657" t="s">
        <v>49</v>
      </c>
      <c r="D3657">
        <v>25</v>
      </c>
      <c r="E3657" t="s">
        <v>1294</v>
      </c>
      <c r="G3657" t="s">
        <v>1295</v>
      </c>
      <c r="J3657" t="s">
        <v>69</v>
      </c>
      <c r="K3657" t="s">
        <v>659</v>
      </c>
      <c r="L3657" t="s">
        <v>1296</v>
      </c>
      <c r="M3657" t="s">
        <v>2054</v>
      </c>
      <c r="N3657" t="s">
        <v>56</v>
      </c>
      <c r="T3657" t="s">
        <v>58</v>
      </c>
      <c r="U3657" t="s">
        <v>202</v>
      </c>
      <c r="W3657" t="s">
        <v>2055</v>
      </c>
      <c r="X3657">
        <v>10.875</v>
      </c>
      <c r="Y3657">
        <v>120.93300000000001</v>
      </c>
      <c r="Z3657" t="s">
        <v>1665</v>
      </c>
      <c r="AA3657" t="s">
        <v>2056</v>
      </c>
      <c r="AF3657" t="s">
        <v>351</v>
      </c>
      <c r="AG3657" t="s">
        <v>64</v>
      </c>
      <c r="AH3657" t="s">
        <v>2057</v>
      </c>
      <c r="AL3657" t="s">
        <v>2304</v>
      </c>
      <c r="AM3657">
        <v>333189</v>
      </c>
      <c r="AV3657" s="1">
        <v>42474.595833333333</v>
      </c>
      <c r="AW3657" t="s">
        <v>2305</v>
      </c>
    </row>
    <row r="3658" spans="1:49" x14ac:dyDescent="0.3">
      <c r="A3658">
        <v>261151</v>
      </c>
      <c r="B3658" t="s">
        <v>49</v>
      </c>
      <c r="D3658">
        <v>26</v>
      </c>
      <c r="E3658" t="s">
        <v>1513</v>
      </c>
      <c r="F3658" t="s">
        <v>804</v>
      </c>
      <c r="G3658" t="s">
        <v>1514</v>
      </c>
      <c r="J3658" t="s">
        <v>69</v>
      </c>
      <c r="K3658" t="s">
        <v>143</v>
      </c>
      <c r="L3658" t="s">
        <v>368</v>
      </c>
      <c r="M3658" t="s">
        <v>2054</v>
      </c>
      <c r="N3658" t="s">
        <v>56</v>
      </c>
      <c r="T3658" t="s">
        <v>58</v>
      </c>
      <c r="U3658" t="s">
        <v>202</v>
      </c>
      <c r="W3658" t="s">
        <v>2055</v>
      </c>
      <c r="X3658">
        <v>10.875</v>
      </c>
      <c r="Y3658">
        <v>120.93300000000001</v>
      </c>
      <c r="Z3658" t="s">
        <v>1665</v>
      </c>
      <c r="AA3658" t="s">
        <v>2056</v>
      </c>
      <c r="AF3658" t="s">
        <v>351</v>
      </c>
      <c r="AG3658" t="s">
        <v>64</v>
      </c>
      <c r="AH3658" t="s">
        <v>2057</v>
      </c>
      <c r="AL3658" t="s">
        <v>2306</v>
      </c>
      <c r="AM3658">
        <v>333189</v>
      </c>
      <c r="AV3658" s="1">
        <v>42474.595833333333</v>
      </c>
      <c r="AW3658" t="s">
        <v>2307</v>
      </c>
    </row>
    <row r="3659" spans="1:49" x14ac:dyDescent="0.3">
      <c r="A3659">
        <v>277275</v>
      </c>
      <c r="B3659" t="s">
        <v>49</v>
      </c>
      <c r="D3659">
        <v>28</v>
      </c>
      <c r="E3659" t="s">
        <v>1220</v>
      </c>
      <c r="F3659" t="s">
        <v>1221</v>
      </c>
      <c r="G3659" t="s">
        <v>1222</v>
      </c>
      <c r="J3659" t="s">
        <v>69</v>
      </c>
      <c r="K3659" t="s">
        <v>300</v>
      </c>
      <c r="M3659" t="s">
        <v>2054</v>
      </c>
      <c r="N3659" t="s">
        <v>56</v>
      </c>
      <c r="T3659" t="s">
        <v>58</v>
      </c>
      <c r="U3659" t="s">
        <v>202</v>
      </c>
      <c r="W3659" t="s">
        <v>2055</v>
      </c>
      <c r="X3659">
        <v>10.875</v>
      </c>
      <c r="Y3659">
        <v>120.93300000000001</v>
      </c>
      <c r="Z3659" t="s">
        <v>1665</v>
      </c>
      <c r="AA3659" t="s">
        <v>2056</v>
      </c>
      <c r="AF3659" t="s">
        <v>351</v>
      </c>
      <c r="AG3659" t="s">
        <v>64</v>
      </c>
      <c r="AH3659" t="s">
        <v>2057</v>
      </c>
      <c r="AM3659">
        <v>333189</v>
      </c>
      <c r="AV3659" s="1">
        <v>42474.595833333333</v>
      </c>
      <c r="AW3659" t="s">
        <v>2308</v>
      </c>
    </row>
    <row r="3660" spans="1:49" x14ac:dyDescent="0.3">
      <c r="A3660">
        <v>265261</v>
      </c>
      <c r="B3660" t="s">
        <v>49</v>
      </c>
      <c r="D3660">
        <v>30</v>
      </c>
      <c r="E3660" t="s">
        <v>463</v>
      </c>
      <c r="G3660" t="s">
        <v>464</v>
      </c>
      <c r="J3660" t="s">
        <v>69</v>
      </c>
      <c r="K3660" t="s">
        <v>282</v>
      </c>
      <c r="M3660" t="s">
        <v>2054</v>
      </c>
      <c r="N3660" t="s">
        <v>56</v>
      </c>
      <c r="T3660" t="s">
        <v>58</v>
      </c>
      <c r="U3660" t="s">
        <v>202</v>
      </c>
      <c r="W3660" t="s">
        <v>2055</v>
      </c>
      <c r="X3660">
        <v>10.875</v>
      </c>
      <c r="Y3660">
        <v>120.93300000000001</v>
      </c>
      <c r="Z3660" t="s">
        <v>1665</v>
      </c>
      <c r="AA3660" t="s">
        <v>2056</v>
      </c>
      <c r="AF3660" t="s">
        <v>351</v>
      </c>
      <c r="AG3660" t="s">
        <v>64</v>
      </c>
      <c r="AH3660" t="s">
        <v>2057</v>
      </c>
      <c r="AM3660">
        <v>333189</v>
      </c>
      <c r="AV3660" s="1">
        <v>42474.595138888886</v>
      </c>
      <c r="AW3660" t="s">
        <v>2309</v>
      </c>
    </row>
    <row r="3661" spans="1:49" x14ac:dyDescent="0.3">
      <c r="A3661">
        <v>268469</v>
      </c>
      <c r="B3661" t="s">
        <v>49</v>
      </c>
      <c r="D3661">
        <v>30</v>
      </c>
      <c r="E3661" t="s">
        <v>2310</v>
      </c>
      <c r="G3661" t="s">
        <v>2311</v>
      </c>
      <c r="J3661" t="s">
        <v>69</v>
      </c>
      <c r="K3661" t="s">
        <v>282</v>
      </c>
      <c r="M3661" t="s">
        <v>2054</v>
      </c>
      <c r="N3661" t="s">
        <v>56</v>
      </c>
      <c r="T3661" t="s">
        <v>58</v>
      </c>
      <c r="U3661" t="s">
        <v>202</v>
      </c>
      <c r="W3661" t="s">
        <v>2055</v>
      </c>
      <c r="X3661">
        <v>10.875</v>
      </c>
      <c r="Y3661">
        <v>120.93300000000001</v>
      </c>
      <c r="Z3661" t="s">
        <v>1665</v>
      </c>
      <c r="AA3661" t="s">
        <v>2056</v>
      </c>
      <c r="AF3661" t="s">
        <v>351</v>
      </c>
      <c r="AG3661" t="s">
        <v>64</v>
      </c>
      <c r="AH3661" t="s">
        <v>2057</v>
      </c>
      <c r="AM3661">
        <v>333189</v>
      </c>
      <c r="AV3661" s="1">
        <v>42474.595833333333</v>
      </c>
      <c r="AW3661" t="s">
        <v>2312</v>
      </c>
    </row>
    <row r="3662" spans="1:49" x14ac:dyDescent="0.3">
      <c r="A3662">
        <v>336021</v>
      </c>
      <c r="B3662" t="s">
        <v>49</v>
      </c>
      <c r="D3662">
        <v>31</v>
      </c>
      <c r="E3662" t="s">
        <v>2313</v>
      </c>
      <c r="G3662" t="s">
        <v>2314</v>
      </c>
      <c r="J3662" t="s">
        <v>113</v>
      </c>
      <c r="K3662" t="s">
        <v>237</v>
      </c>
      <c r="L3662" t="s">
        <v>238</v>
      </c>
      <c r="M3662" t="s">
        <v>2054</v>
      </c>
      <c r="N3662" t="s">
        <v>56</v>
      </c>
      <c r="T3662" t="s">
        <v>58</v>
      </c>
      <c r="U3662" t="s">
        <v>202</v>
      </c>
      <c r="W3662" t="s">
        <v>2055</v>
      </c>
      <c r="X3662">
        <v>10.875</v>
      </c>
      <c r="Y3662">
        <v>120.93300000000001</v>
      </c>
      <c r="Z3662" t="s">
        <v>1665</v>
      </c>
      <c r="AA3662" t="s">
        <v>2056</v>
      </c>
      <c r="AF3662" t="s">
        <v>351</v>
      </c>
      <c r="AG3662" t="s">
        <v>64</v>
      </c>
      <c r="AH3662" t="s">
        <v>2057</v>
      </c>
      <c r="AM3662">
        <v>333189</v>
      </c>
      <c r="AV3662" s="1">
        <v>42474.595833333333</v>
      </c>
      <c r="AW3662" t="s">
        <v>2315</v>
      </c>
    </row>
    <row r="3663" spans="1:49" x14ac:dyDescent="0.3">
      <c r="A3663">
        <v>277001</v>
      </c>
      <c r="B3663" t="s">
        <v>49</v>
      </c>
      <c r="D3663">
        <v>33</v>
      </c>
      <c r="E3663" t="s">
        <v>2316</v>
      </c>
      <c r="G3663" t="s">
        <v>2317</v>
      </c>
      <c r="J3663" t="s">
        <v>69</v>
      </c>
      <c r="K3663" t="s">
        <v>300</v>
      </c>
      <c r="M3663" t="s">
        <v>2054</v>
      </c>
      <c r="N3663" t="s">
        <v>56</v>
      </c>
      <c r="T3663" t="s">
        <v>58</v>
      </c>
      <c r="U3663" t="s">
        <v>202</v>
      </c>
      <c r="W3663" t="s">
        <v>2055</v>
      </c>
      <c r="X3663">
        <v>10.875</v>
      </c>
      <c r="Y3663">
        <v>120.93300000000001</v>
      </c>
      <c r="Z3663" t="s">
        <v>1665</v>
      </c>
      <c r="AA3663" t="s">
        <v>2056</v>
      </c>
      <c r="AF3663" t="s">
        <v>351</v>
      </c>
      <c r="AG3663" t="s">
        <v>64</v>
      </c>
      <c r="AH3663" t="s">
        <v>2057</v>
      </c>
      <c r="AM3663">
        <v>333189</v>
      </c>
      <c r="AV3663" s="1">
        <v>42474.595833333333</v>
      </c>
      <c r="AW3663" t="s">
        <v>2318</v>
      </c>
    </row>
    <row r="3664" spans="1:49" x14ac:dyDescent="0.3">
      <c r="A3664">
        <v>265301</v>
      </c>
      <c r="B3664" t="s">
        <v>49</v>
      </c>
      <c r="D3664">
        <v>35</v>
      </c>
      <c r="E3664" t="s">
        <v>360</v>
      </c>
      <c r="G3664" t="s">
        <v>361</v>
      </c>
      <c r="J3664" t="s">
        <v>69</v>
      </c>
      <c r="K3664" t="s">
        <v>282</v>
      </c>
      <c r="M3664" t="s">
        <v>2054</v>
      </c>
      <c r="N3664" t="s">
        <v>56</v>
      </c>
      <c r="T3664" t="s">
        <v>58</v>
      </c>
      <c r="U3664" t="s">
        <v>202</v>
      </c>
      <c r="W3664" t="s">
        <v>2055</v>
      </c>
      <c r="X3664">
        <v>10.875</v>
      </c>
      <c r="Y3664">
        <v>120.93300000000001</v>
      </c>
      <c r="Z3664" t="s">
        <v>1665</v>
      </c>
      <c r="AA3664" t="s">
        <v>2056</v>
      </c>
      <c r="AF3664" t="s">
        <v>351</v>
      </c>
      <c r="AG3664" t="s">
        <v>64</v>
      </c>
      <c r="AH3664" t="s">
        <v>2057</v>
      </c>
      <c r="AM3664">
        <v>333189</v>
      </c>
      <c r="AV3664" s="1">
        <v>42474.595138888886</v>
      </c>
      <c r="AW3664" t="s">
        <v>2319</v>
      </c>
    </row>
    <row r="3665" spans="1:49" x14ac:dyDescent="0.3">
      <c r="A3665">
        <v>349179</v>
      </c>
      <c r="B3665" t="s">
        <v>49</v>
      </c>
      <c r="D3665">
        <v>40</v>
      </c>
      <c r="E3665" t="s">
        <v>2320</v>
      </c>
      <c r="F3665" t="s">
        <v>2321</v>
      </c>
      <c r="G3665" t="s">
        <v>2322</v>
      </c>
      <c r="J3665" t="s">
        <v>69</v>
      </c>
      <c r="K3665" t="s">
        <v>143</v>
      </c>
      <c r="M3665" t="s">
        <v>2054</v>
      </c>
      <c r="N3665" t="s">
        <v>56</v>
      </c>
      <c r="T3665" t="s">
        <v>58</v>
      </c>
      <c r="U3665" t="s">
        <v>202</v>
      </c>
      <c r="W3665" t="s">
        <v>2055</v>
      </c>
      <c r="X3665">
        <v>10.875</v>
      </c>
      <c r="Y3665">
        <v>120.93300000000001</v>
      </c>
      <c r="Z3665" t="s">
        <v>1665</v>
      </c>
      <c r="AA3665" t="s">
        <v>2056</v>
      </c>
      <c r="AF3665" t="s">
        <v>351</v>
      </c>
      <c r="AG3665" t="s">
        <v>64</v>
      </c>
      <c r="AH3665" t="s">
        <v>2057</v>
      </c>
      <c r="AM3665">
        <v>333189</v>
      </c>
      <c r="AV3665" s="1">
        <v>42474.595833333333</v>
      </c>
      <c r="AW3665" t="s">
        <v>2323</v>
      </c>
    </row>
    <row r="3666" spans="1:49" x14ac:dyDescent="0.3">
      <c r="A3666">
        <v>277008</v>
      </c>
      <c r="B3666" t="s">
        <v>49</v>
      </c>
      <c r="D3666">
        <v>66</v>
      </c>
      <c r="E3666" t="s">
        <v>466</v>
      </c>
      <c r="G3666" t="s">
        <v>467</v>
      </c>
      <c r="J3666" t="s">
        <v>69</v>
      </c>
      <c r="K3666" t="s">
        <v>300</v>
      </c>
      <c r="M3666" t="s">
        <v>2054</v>
      </c>
      <c r="N3666" t="s">
        <v>56</v>
      </c>
      <c r="T3666" t="s">
        <v>58</v>
      </c>
      <c r="U3666" t="s">
        <v>202</v>
      </c>
      <c r="W3666" t="s">
        <v>2055</v>
      </c>
      <c r="X3666">
        <v>10.875</v>
      </c>
      <c r="Y3666">
        <v>120.93300000000001</v>
      </c>
      <c r="Z3666" t="s">
        <v>1665</v>
      </c>
      <c r="AA3666" t="s">
        <v>2056</v>
      </c>
      <c r="AF3666" t="s">
        <v>351</v>
      </c>
      <c r="AG3666" t="s">
        <v>64</v>
      </c>
      <c r="AH3666" t="s">
        <v>2057</v>
      </c>
      <c r="AM3666">
        <v>333189</v>
      </c>
      <c r="AV3666" s="1">
        <v>42474.595833333333</v>
      </c>
      <c r="AW3666" t="s">
        <v>2324</v>
      </c>
    </row>
    <row r="3667" spans="1:49" x14ac:dyDescent="0.3">
      <c r="A3667">
        <v>264459</v>
      </c>
      <c r="B3667" t="s">
        <v>49</v>
      </c>
      <c r="D3667">
        <v>1</v>
      </c>
      <c r="E3667" t="s">
        <v>2325</v>
      </c>
      <c r="G3667" t="s">
        <v>2326</v>
      </c>
      <c r="J3667" t="s">
        <v>69</v>
      </c>
      <c r="K3667" t="s">
        <v>75</v>
      </c>
      <c r="L3667" t="s">
        <v>76</v>
      </c>
      <c r="M3667" t="s">
        <v>198</v>
      </c>
      <c r="N3667" t="s">
        <v>56</v>
      </c>
      <c r="T3667" t="s">
        <v>58</v>
      </c>
      <c r="U3667" t="s">
        <v>202</v>
      </c>
      <c r="W3667" t="s">
        <v>2327</v>
      </c>
      <c r="X3667">
        <v>10.878299999999999</v>
      </c>
      <c r="Y3667">
        <v>120.946</v>
      </c>
      <c r="Z3667" t="s">
        <v>2328</v>
      </c>
      <c r="AA3667" t="s">
        <v>2329</v>
      </c>
      <c r="AF3667" t="s">
        <v>287</v>
      </c>
      <c r="AH3667" t="s">
        <v>2330</v>
      </c>
      <c r="AM3667">
        <v>333189</v>
      </c>
      <c r="AV3667" s="1">
        <v>42474.595138888886</v>
      </c>
      <c r="AW3667" t="s">
        <v>2331</v>
      </c>
    </row>
    <row r="3668" spans="1:49" x14ac:dyDescent="0.3">
      <c r="A3668">
        <v>264466</v>
      </c>
      <c r="B3668" t="s">
        <v>49</v>
      </c>
      <c r="D3668">
        <v>1</v>
      </c>
      <c r="E3668" t="s">
        <v>2332</v>
      </c>
      <c r="G3668" t="s">
        <v>2333</v>
      </c>
      <c r="J3668" t="s">
        <v>69</v>
      </c>
      <c r="K3668" t="s">
        <v>75</v>
      </c>
      <c r="L3668" t="s">
        <v>76</v>
      </c>
      <c r="M3668" t="s">
        <v>198</v>
      </c>
      <c r="N3668" t="s">
        <v>56</v>
      </c>
      <c r="T3668" t="s">
        <v>58</v>
      </c>
      <c r="U3668" t="s">
        <v>202</v>
      </c>
      <c r="W3668" t="s">
        <v>2327</v>
      </c>
      <c r="X3668">
        <v>10.878299999999999</v>
      </c>
      <c r="Y3668">
        <v>120.946</v>
      </c>
      <c r="Z3668" t="s">
        <v>2328</v>
      </c>
      <c r="AA3668" t="s">
        <v>2329</v>
      </c>
      <c r="AF3668" t="s">
        <v>287</v>
      </c>
      <c r="AH3668" t="s">
        <v>2330</v>
      </c>
      <c r="AM3668">
        <v>333189</v>
      </c>
      <c r="AV3668" s="1">
        <v>42474.595138888886</v>
      </c>
      <c r="AW3668" t="s">
        <v>2334</v>
      </c>
    </row>
    <row r="3669" spans="1:49" x14ac:dyDescent="0.3">
      <c r="A3669">
        <v>264463</v>
      </c>
      <c r="B3669" t="s">
        <v>49</v>
      </c>
      <c r="D3669">
        <v>1</v>
      </c>
      <c r="E3669" t="s">
        <v>2335</v>
      </c>
      <c r="G3669" t="s">
        <v>2336</v>
      </c>
      <c r="J3669" t="s">
        <v>69</v>
      </c>
      <c r="K3669" t="s">
        <v>75</v>
      </c>
      <c r="L3669" t="s">
        <v>76</v>
      </c>
      <c r="M3669" t="s">
        <v>198</v>
      </c>
      <c r="N3669" t="s">
        <v>56</v>
      </c>
      <c r="T3669" t="s">
        <v>58</v>
      </c>
      <c r="U3669" t="s">
        <v>202</v>
      </c>
      <c r="W3669" t="s">
        <v>2327</v>
      </c>
      <c r="X3669">
        <v>10.878299999999999</v>
      </c>
      <c r="Y3669">
        <v>120.946</v>
      </c>
      <c r="Z3669" t="s">
        <v>2328</v>
      </c>
      <c r="AA3669" t="s">
        <v>2329</v>
      </c>
      <c r="AF3669" t="s">
        <v>287</v>
      </c>
      <c r="AH3669" t="s">
        <v>2330</v>
      </c>
      <c r="AM3669">
        <v>333189</v>
      </c>
      <c r="AV3669" s="1">
        <v>42474.595138888886</v>
      </c>
      <c r="AW3669" t="s">
        <v>2337</v>
      </c>
    </row>
    <row r="3670" spans="1:49" x14ac:dyDescent="0.3">
      <c r="A3670">
        <v>265309</v>
      </c>
      <c r="B3670" t="s">
        <v>49</v>
      </c>
      <c r="D3670">
        <v>1</v>
      </c>
      <c r="E3670" t="s">
        <v>2063</v>
      </c>
      <c r="G3670" t="s">
        <v>2064</v>
      </c>
      <c r="J3670" t="s">
        <v>69</v>
      </c>
      <c r="K3670" t="s">
        <v>282</v>
      </c>
      <c r="M3670" t="s">
        <v>198</v>
      </c>
      <c r="N3670" t="s">
        <v>56</v>
      </c>
      <c r="T3670" t="s">
        <v>58</v>
      </c>
      <c r="U3670" t="s">
        <v>202</v>
      </c>
      <c r="W3670" t="s">
        <v>2327</v>
      </c>
      <c r="X3670">
        <v>10.878299999999999</v>
      </c>
      <c r="Y3670">
        <v>120.946</v>
      </c>
      <c r="Z3670" t="s">
        <v>2328</v>
      </c>
      <c r="AA3670" t="s">
        <v>2329</v>
      </c>
      <c r="AF3670" t="s">
        <v>287</v>
      </c>
      <c r="AH3670" t="s">
        <v>2330</v>
      </c>
      <c r="AM3670">
        <v>333189</v>
      </c>
      <c r="AV3670" s="1">
        <v>42474.595138888886</v>
      </c>
      <c r="AW3670" t="s">
        <v>2338</v>
      </c>
    </row>
    <row r="3671" spans="1:49" x14ac:dyDescent="0.3">
      <c r="A3671">
        <v>335744</v>
      </c>
      <c r="B3671" t="s">
        <v>49</v>
      </c>
      <c r="D3671">
        <v>1</v>
      </c>
      <c r="E3671" t="s">
        <v>1630</v>
      </c>
      <c r="G3671" t="s">
        <v>1631</v>
      </c>
      <c r="J3671" t="s">
        <v>69</v>
      </c>
      <c r="K3671" t="s">
        <v>75</v>
      </c>
      <c r="L3671" t="s">
        <v>76</v>
      </c>
      <c r="M3671" t="s">
        <v>198</v>
      </c>
      <c r="N3671" t="s">
        <v>56</v>
      </c>
      <c r="T3671" t="s">
        <v>58</v>
      </c>
      <c r="U3671" t="s">
        <v>202</v>
      </c>
      <c r="W3671" t="s">
        <v>2327</v>
      </c>
      <c r="X3671">
        <v>10.878299999999999</v>
      </c>
      <c r="Y3671">
        <v>120.946</v>
      </c>
      <c r="Z3671" t="s">
        <v>2328</v>
      </c>
      <c r="AA3671" t="s">
        <v>2329</v>
      </c>
      <c r="AF3671" t="s">
        <v>287</v>
      </c>
      <c r="AH3671" t="s">
        <v>2330</v>
      </c>
      <c r="AM3671">
        <v>332315</v>
      </c>
      <c r="AV3671" s="1">
        <v>42474.595138888886</v>
      </c>
      <c r="AW3671" t="s">
        <v>2339</v>
      </c>
    </row>
    <row r="3672" spans="1:49" x14ac:dyDescent="0.3">
      <c r="A3672">
        <v>282117</v>
      </c>
      <c r="B3672" t="s">
        <v>49</v>
      </c>
      <c r="D3672">
        <v>1</v>
      </c>
      <c r="E3672" t="s">
        <v>280</v>
      </c>
      <c r="G3672" t="s">
        <v>281</v>
      </c>
      <c r="J3672" t="s">
        <v>69</v>
      </c>
      <c r="K3672" t="s">
        <v>282</v>
      </c>
      <c r="M3672" t="s">
        <v>198</v>
      </c>
      <c r="N3672" t="s">
        <v>56</v>
      </c>
      <c r="T3672" t="s">
        <v>58</v>
      </c>
      <c r="U3672" t="s">
        <v>202</v>
      </c>
      <c r="W3672" t="s">
        <v>2327</v>
      </c>
      <c r="X3672">
        <v>10.878299999999999</v>
      </c>
      <c r="Y3672">
        <v>120.946</v>
      </c>
      <c r="Z3672" t="s">
        <v>2328</v>
      </c>
      <c r="AA3672" t="s">
        <v>2329</v>
      </c>
      <c r="AF3672" t="s">
        <v>287</v>
      </c>
      <c r="AH3672" t="s">
        <v>2330</v>
      </c>
      <c r="AM3672">
        <v>333189</v>
      </c>
      <c r="AV3672" s="1">
        <v>42474.595833333333</v>
      </c>
      <c r="AW3672" t="s">
        <v>2340</v>
      </c>
    </row>
    <row r="3673" spans="1:49" x14ac:dyDescent="0.3">
      <c r="A3673">
        <v>282342</v>
      </c>
      <c r="B3673" t="s">
        <v>49</v>
      </c>
      <c r="D3673">
        <v>1</v>
      </c>
      <c r="E3673" t="s">
        <v>2341</v>
      </c>
      <c r="G3673" t="s">
        <v>2342</v>
      </c>
      <c r="J3673" t="s">
        <v>69</v>
      </c>
      <c r="K3673" t="s">
        <v>282</v>
      </c>
      <c r="M3673" t="s">
        <v>198</v>
      </c>
      <c r="N3673" t="s">
        <v>56</v>
      </c>
      <c r="T3673" t="s">
        <v>58</v>
      </c>
      <c r="U3673" t="s">
        <v>202</v>
      </c>
      <c r="W3673" t="s">
        <v>2327</v>
      </c>
      <c r="X3673">
        <v>10.878299999999999</v>
      </c>
      <c r="Y3673">
        <v>120.946</v>
      </c>
      <c r="Z3673" t="s">
        <v>2328</v>
      </c>
      <c r="AA3673" t="s">
        <v>2329</v>
      </c>
      <c r="AF3673" t="s">
        <v>287</v>
      </c>
      <c r="AH3673" t="s">
        <v>2330</v>
      </c>
      <c r="AM3673">
        <v>333189</v>
      </c>
      <c r="AV3673" s="1">
        <v>42474.595138888886</v>
      </c>
      <c r="AW3673" t="s">
        <v>2343</v>
      </c>
    </row>
    <row r="3674" spans="1:49" x14ac:dyDescent="0.3">
      <c r="A3674">
        <v>262392</v>
      </c>
      <c r="B3674" t="s">
        <v>49</v>
      </c>
      <c r="D3674">
        <v>1</v>
      </c>
      <c r="E3674" t="s">
        <v>690</v>
      </c>
      <c r="G3674" t="s">
        <v>691</v>
      </c>
      <c r="J3674" t="s">
        <v>69</v>
      </c>
      <c r="K3674" t="s">
        <v>143</v>
      </c>
      <c r="L3674" t="s">
        <v>368</v>
      </c>
      <c r="M3674" t="s">
        <v>198</v>
      </c>
      <c r="N3674" t="s">
        <v>56</v>
      </c>
      <c r="T3674" t="s">
        <v>58</v>
      </c>
      <c r="U3674" t="s">
        <v>202</v>
      </c>
      <c r="W3674" t="s">
        <v>2327</v>
      </c>
      <c r="X3674">
        <v>10.878299999999999</v>
      </c>
      <c r="Y3674">
        <v>120.946</v>
      </c>
      <c r="Z3674" t="s">
        <v>2328</v>
      </c>
      <c r="AA3674" t="s">
        <v>2329</v>
      </c>
      <c r="AF3674" t="s">
        <v>287</v>
      </c>
      <c r="AH3674" t="s">
        <v>2330</v>
      </c>
      <c r="AM3674">
        <v>333189</v>
      </c>
      <c r="AV3674" s="1">
        <v>42474.595833333333</v>
      </c>
      <c r="AW3674" t="s">
        <v>2344</v>
      </c>
    </row>
    <row r="3675" spans="1:49" x14ac:dyDescent="0.3">
      <c r="A3675">
        <v>261374</v>
      </c>
      <c r="B3675" t="s">
        <v>49</v>
      </c>
      <c r="C3675" t="s">
        <v>394</v>
      </c>
      <c r="D3675">
        <v>1</v>
      </c>
      <c r="E3675" t="s">
        <v>2345</v>
      </c>
      <c r="G3675" t="s">
        <v>2346</v>
      </c>
      <c r="H3675" t="s">
        <v>397</v>
      </c>
      <c r="I3675" t="s">
        <v>2347</v>
      </c>
      <c r="J3675" t="s">
        <v>69</v>
      </c>
      <c r="K3675" t="s">
        <v>75</v>
      </c>
      <c r="L3675" t="s">
        <v>76</v>
      </c>
      <c r="M3675" t="s">
        <v>198</v>
      </c>
      <c r="N3675" t="s">
        <v>56</v>
      </c>
      <c r="T3675" t="s">
        <v>58</v>
      </c>
      <c r="U3675" t="s">
        <v>202</v>
      </c>
      <c r="W3675" t="s">
        <v>2327</v>
      </c>
      <c r="X3675">
        <v>10.878299999999999</v>
      </c>
      <c r="Y3675">
        <v>120.946</v>
      </c>
      <c r="Z3675" t="s">
        <v>2328</v>
      </c>
      <c r="AA3675" t="s">
        <v>2329</v>
      </c>
      <c r="AF3675" t="s">
        <v>287</v>
      </c>
      <c r="AH3675" t="s">
        <v>2330</v>
      </c>
      <c r="AM3675">
        <v>333189</v>
      </c>
      <c r="AV3675" s="1">
        <v>42474.595138888886</v>
      </c>
      <c r="AW3675" t="s">
        <v>2348</v>
      </c>
    </row>
    <row r="3676" spans="1:49" x14ac:dyDescent="0.3">
      <c r="A3676">
        <v>244092</v>
      </c>
      <c r="B3676" t="s">
        <v>49</v>
      </c>
      <c r="D3676">
        <v>1</v>
      </c>
      <c r="E3676" t="s">
        <v>2349</v>
      </c>
      <c r="G3676" t="s">
        <v>2350</v>
      </c>
      <c r="J3676" t="s">
        <v>69</v>
      </c>
      <c r="K3676" t="s">
        <v>75</v>
      </c>
      <c r="L3676" t="s">
        <v>76</v>
      </c>
      <c r="M3676" t="s">
        <v>198</v>
      </c>
      <c r="N3676" t="s">
        <v>56</v>
      </c>
      <c r="T3676" t="s">
        <v>58</v>
      </c>
      <c r="U3676" t="s">
        <v>202</v>
      </c>
      <c r="W3676" t="s">
        <v>2327</v>
      </c>
      <c r="X3676">
        <v>10.878299999999999</v>
      </c>
      <c r="Y3676">
        <v>120.946</v>
      </c>
      <c r="Z3676" t="s">
        <v>2328</v>
      </c>
      <c r="AA3676" t="s">
        <v>2329</v>
      </c>
      <c r="AF3676" t="s">
        <v>287</v>
      </c>
      <c r="AH3676" t="s">
        <v>2330</v>
      </c>
      <c r="AM3676">
        <v>333189</v>
      </c>
      <c r="AV3676" s="1">
        <v>42474.595138888886</v>
      </c>
      <c r="AW3676" t="s">
        <v>2351</v>
      </c>
    </row>
    <row r="3677" spans="1:49" x14ac:dyDescent="0.3">
      <c r="A3677">
        <v>313504</v>
      </c>
      <c r="B3677" t="s">
        <v>49</v>
      </c>
      <c r="D3677">
        <v>1</v>
      </c>
      <c r="E3677" t="s">
        <v>2349</v>
      </c>
      <c r="G3677" t="s">
        <v>2350</v>
      </c>
      <c r="J3677" t="s">
        <v>69</v>
      </c>
      <c r="K3677" t="s">
        <v>75</v>
      </c>
      <c r="L3677" t="s">
        <v>76</v>
      </c>
      <c r="M3677" t="s">
        <v>198</v>
      </c>
      <c r="N3677" t="s">
        <v>56</v>
      </c>
      <c r="T3677" t="s">
        <v>58</v>
      </c>
      <c r="U3677" t="s">
        <v>202</v>
      </c>
      <c r="W3677" t="s">
        <v>2327</v>
      </c>
      <c r="X3677">
        <v>10.878299999999999</v>
      </c>
      <c r="Y3677">
        <v>120.946</v>
      </c>
      <c r="Z3677" t="s">
        <v>2328</v>
      </c>
      <c r="AA3677" t="s">
        <v>2329</v>
      </c>
      <c r="AF3677" t="s">
        <v>287</v>
      </c>
      <c r="AH3677" t="s">
        <v>2330</v>
      </c>
      <c r="AM3677">
        <v>332315</v>
      </c>
      <c r="AV3677" s="1">
        <v>42474.595138888886</v>
      </c>
      <c r="AW3677" t="s">
        <v>2352</v>
      </c>
    </row>
    <row r="3678" spans="1:49" x14ac:dyDescent="0.3">
      <c r="A3678">
        <v>341114</v>
      </c>
      <c r="B3678" t="s">
        <v>49</v>
      </c>
      <c r="D3678">
        <v>1</v>
      </c>
      <c r="E3678" t="s">
        <v>73</v>
      </c>
      <c r="G3678" t="s">
        <v>981</v>
      </c>
      <c r="J3678" t="s">
        <v>69</v>
      </c>
      <c r="K3678" t="s">
        <v>75</v>
      </c>
      <c r="L3678" t="s">
        <v>76</v>
      </c>
      <c r="M3678" t="s">
        <v>198</v>
      </c>
      <c r="N3678" t="s">
        <v>56</v>
      </c>
      <c r="T3678" t="s">
        <v>58</v>
      </c>
      <c r="U3678" t="s">
        <v>202</v>
      </c>
      <c r="W3678" t="s">
        <v>2327</v>
      </c>
      <c r="X3678">
        <v>10.878299999999999</v>
      </c>
      <c r="Y3678">
        <v>120.946</v>
      </c>
      <c r="Z3678" t="s">
        <v>2328</v>
      </c>
      <c r="AA3678" t="s">
        <v>2329</v>
      </c>
      <c r="AF3678" t="s">
        <v>287</v>
      </c>
      <c r="AH3678" t="s">
        <v>2330</v>
      </c>
      <c r="AM3678">
        <v>332315</v>
      </c>
      <c r="AV3678" s="1">
        <v>42474.595138888886</v>
      </c>
      <c r="AW3678" t="s">
        <v>2353</v>
      </c>
    </row>
    <row r="3679" spans="1:49" x14ac:dyDescent="0.3">
      <c r="A3679">
        <v>341125</v>
      </c>
      <c r="B3679" t="s">
        <v>49</v>
      </c>
      <c r="D3679">
        <v>1</v>
      </c>
      <c r="E3679" t="s">
        <v>73</v>
      </c>
      <c r="G3679" t="s">
        <v>981</v>
      </c>
      <c r="J3679" t="s">
        <v>69</v>
      </c>
      <c r="K3679" t="s">
        <v>75</v>
      </c>
      <c r="L3679" t="s">
        <v>76</v>
      </c>
      <c r="M3679" t="s">
        <v>198</v>
      </c>
      <c r="N3679" t="s">
        <v>56</v>
      </c>
      <c r="T3679" t="s">
        <v>58</v>
      </c>
      <c r="U3679" t="s">
        <v>202</v>
      </c>
      <c r="W3679" t="s">
        <v>2327</v>
      </c>
      <c r="X3679">
        <v>10.878299999999999</v>
      </c>
      <c r="Y3679">
        <v>120.946</v>
      </c>
      <c r="Z3679" t="s">
        <v>2328</v>
      </c>
      <c r="AA3679" t="s">
        <v>2329</v>
      </c>
      <c r="AF3679" t="s">
        <v>287</v>
      </c>
      <c r="AH3679" t="s">
        <v>2330</v>
      </c>
      <c r="AL3679" t="s">
        <v>2354</v>
      </c>
      <c r="AM3679">
        <v>332315</v>
      </c>
      <c r="AV3679" s="1">
        <v>42474.595138888886</v>
      </c>
      <c r="AW3679" t="s">
        <v>2355</v>
      </c>
    </row>
    <row r="3680" spans="1:49" x14ac:dyDescent="0.3">
      <c r="A3680">
        <v>313832</v>
      </c>
      <c r="B3680" t="s">
        <v>49</v>
      </c>
      <c r="D3680">
        <v>1</v>
      </c>
      <c r="E3680" t="s">
        <v>2279</v>
      </c>
      <c r="G3680" t="s">
        <v>2280</v>
      </c>
      <c r="J3680" t="s">
        <v>69</v>
      </c>
      <c r="K3680" t="s">
        <v>75</v>
      </c>
      <c r="L3680" t="s">
        <v>76</v>
      </c>
      <c r="M3680" t="s">
        <v>198</v>
      </c>
      <c r="N3680" t="s">
        <v>56</v>
      </c>
      <c r="T3680" t="s">
        <v>58</v>
      </c>
      <c r="U3680" t="s">
        <v>202</v>
      </c>
      <c r="W3680" t="s">
        <v>2327</v>
      </c>
      <c r="X3680">
        <v>10.878299999999999</v>
      </c>
      <c r="Y3680">
        <v>120.946</v>
      </c>
      <c r="Z3680" t="s">
        <v>2328</v>
      </c>
      <c r="AA3680" t="s">
        <v>2329</v>
      </c>
      <c r="AF3680" t="s">
        <v>287</v>
      </c>
      <c r="AH3680" t="s">
        <v>2330</v>
      </c>
      <c r="AM3680">
        <v>0</v>
      </c>
      <c r="AV3680" s="1">
        <v>42474.595138888886</v>
      </c>
      <c r="AW3680" t="s">
        <v>2356</v>
      </c>
    </row>
    <row r="3681" spans="1:49" x14ac:dyDescent="0.3">
      <c r="A3681">
        <v>341187</v>
      </c>
      <c r="B3681" t="s">
        <v>49</v>
      </c>
      <c r="D3681">
        <v>1</v>
      </c>
      <c r="E3681" t="s">
        <v>2279</v>
      </c>
      <c r="G3681" t="s">
        <v>2280</v>
      </c>
      <c r="J3681" t="s">
        <v>69</v>
      </c>
      <c r="K3681" t="s">
        <v>75</v>
      </c>
      <c r="L3681" t="s">
        <v>76</v>
      </c>
      <c r="M3681" t="s">
        <v>198</v>
      </c>
      <c r="N3681" t="s">
        <v>56</v>
      </c>
      <c r="T3681" t="s">
        <v>58</v>
      </c>
      <c r="U3681" t="s">
        <v>202</v>
      </c>
      <c r="W3681" t="s">
        <v>2327</v>
      </c>
      <c r="X3681">
        <v>10.878299999999999</v>
      </c>
      <c r="Y3681">
        <v>120.946</v>
      </c>
      <c r="Z3681" t="s">
        <v>2328</v>
      </c>
      <c r="AA3681" t="s">
        <v>2329</v>
      </c>
      <c r="AF3681" t="s">
        <v>287</v>
      </c>
      <c r="AH3681" t="s">
        <v>2330</v>
      </c>
      <c r="AM3681">
        <v>332315</v>
      </c>
      <c r="AV3681" s="1">
        <v>42474.595138888886</v>
      </c>
      <c r="AW3681" t="s">
        <v>2357</v>
      </c>
    </row>
    <row r="3682" spans="1:49" x14ac:dyDescent="0.3">
      <c r="A3682">
        <v>280041</v>
      </c>
      <c r="B3682" t="s">
        <v>49</v>
      </c>
      <c r="D3682">
        <v>1</v>
      </c>
      <c r="E3682" t="s">
        <v>2358</v>
      </c>
      <c r="G3682" t="s">
        <v>2359</v>
      </c>
      <c r="J3682" t="s">
        <v>69</v>
      </c>
      <c r="K3682" t="s">
        <v>321</v>
      </c>
      <c r="M3682" t="s">
        <v>198</v>
      </c>
      <c r="N3682" t="s">
        <v>56</v>
      </c>
      <c r="T3682" t="s">
        <v>58</v>
      </c>
      <c r="U3682" t="s">
        <v>202</v>
      </c>
      <c r="W3682" t="s">
        <v>2327</v>
      </c>
      <c r="X3682">
        <v>10.878299999999999</v>
      </c>
      <c r="Y3682">
        <v>120.946</v>
      </c>
      <c r="Z3682" t="s">
        <v>2328</v>
      </c>
      <c r="AA3682" t="s">
        <v>2329</v>
      </c>
      <c r="AF3682" t="s">
        <v>287</v>
      </c>
      <c r="AH3682" t="s">
        <v>2330</v>
      </c>
      <c r="AM3682">
        <v>333189</v>
      </c>
      <c r="AV3682" s="1">
        <v>42474.595833333333</v>
      </c>
      <c r="AW3682" t="s">
        <v>2360</v>
      </c>
    </row>
    <row r="3683" spans="1:49" x14ac:dyDescent="0.3">
      <c r="A3683">
        <v>260830</v>
      </c>
      <c r="B3683" t="s">
        <v>49</v>
      </c>
      <c r="D3683">
        <v>1</v>
      </c>
      <c r="E3683" t="s">
        <v>513</v>
      </c>
      <c r="G3683" t="s">
        <v>514</v>
      </c>
      <c r="J3683" t="s">
        <v>69</v>
      </c>
      <c r="K3683" t="s">
        <v>300</v>
      </c>
      <c r="M3683" t="s">
        <v>198</v>
      </c>
      <c r="N3683" t="s">
        <v>56</v>
      </c>
      <c r="T3683" t="s">
        <v>58</v>
      </c>
      <c r="U3683" t="s">
        <v>202</v>
      </c>
      <c r="W3683" t="s">
        <v>2327</v>
      </c>
      <c r="X3683">
        <v>10.878299999999999</v>
      </c>
      <c r="Y3683">
        <v>120.946</v>
      </c>
      <c r="Z3683" t="s">
        <v>2328</v>
      </c>
      <c r="AA3683" t="s">
        <v>2329</v>
      </c>
      <c r="AF3683" t="s">
        <v>287</v>
      </c>
      <c r="AH3683" t="s">
        <v>2330</v>
      </c>
      <c r="AM3683">
        <v>333189</v>
      </c>
      <c r="AV3683" s="1">
        <v>42474.595833333333</v>
      </c>
      <c r="AW3683" t="s">
        <v>2361</v>
      </c>
    </row>
    <row r="3684" spans="1:49" x14ac:dyDescent="0.3">
      <c r="A3684">
        <v>263141</v>
      </c>
      <c r="B3684" t="s">
        <v>49</v>
      </c>
      <c r="D3684">
        <v>1</v>
      </c>
      <c r="E3684" t="s">
        <v>1411</v>
      </c>
      <c r="G3684" t="s">
        <v>1528</v>
      </c>
      <c r="J3684" t="s">
        <v>69</v>
      </c>
      <c r="K3684" t="s">
        <v>75</v>
      </c>
      <c r="L3684" t="s">
        <v>76</v>
      </c>
      <c r="M3684" t="s">
        <v>198</v>
      </c>
      <c r="N3684" t="s">
        <v>56</v>
      </c>
      <c r="T3684" t="s">
        <v>58</v>
      </c>
      <c r="U3684" t="s">
        <v>202</v>
      </c>
      <c r="W3684" t="s">
        <v>2327</v>
      </c>
      <c r="X3684">
        <v>10.878299999999999</v>
      </c>
      <c r="Y3684">
        <v>120.946</v>
      </c>
      <c r="Z3684" t="s">
        <v>2328</v>
      </c>
      <c r="AA3684" t="s">
        <v>2329</v>
      </c>
      <c r="AF3684" t="s">
        <v>287</v>
      </c>
      <c r="AH3684" t="s">
        <v>2330</v>
      </c>
      <c r="AM3684">
        <v>333189</v>
      </c>
      <c r="AV3684" s="1">
        <v>42474.595138888886</v>
      </c>
      <c r="AW3684" t="s">
        <v>2362</v>
      </c>
    </row>
    <row r="3685" spans="1:49" x14ac:dyDescent="0.3">
      <c r="A3685">
        <v>282353</v>
      </c>
      <c r="B3685" t="s">
        <v>49</v>
      </c>
      <c r="D3685">
        <v>1</v>
      </c>
      <c r="E3685" t="s">
        <v>1405</v>
      </c>
      <c r="G3685" t="s">
        <v>1406</v>
      </c>
      <c r="J3685" t="s">
        <v>69</v>
      </c>
      <c r="K3685" t="s">
        <v>282</v>
      </c>
      <c r="M3685" t="s">
        <v>198</v>
      </c>
      <c r="N3685" t="s">
        <v>56</v>
      </c>
      <c r="T3685" t="s">
        <v>58</v>
      </c>
      <c r="U3685" t="s">
        <v>202</v>
      </c>
      <c r="W3685" t="s">
        <v>2327</v>
      </c>
      <c r="X3685">
        <v>10.878299999999999</v>
      </c>
      <c r="Y3685">
        <v>120.946</v>
      </c>
      <c r="Z3685" t="s">
        <v>2328</v>
      </c>
      <c r="AA3685" t="s">
        <v>2329</v>
      </c>
      <c r="AF3685" t="s">
        <v>287</v>
      </c>
      <c r="AH3685" t="s">
        <v>2330</v>
      </c>
      <c r="AM3685">
        <v>333189</v>
      </c>
      <c r="AV3685" s="1">
        <v>42474.595138888886</v>
      </c>
      <c r="AW3685" t="s">
        <v>2363</v>
      </c>
    </row>
    <row r="3686" spans="1:49" x14ac:dyDescent="0.3">
      <c r="A3686">
        <v>228555</v>
      </c>
      <c r="B3686" t="s">
        <v>49</v>
      </c>
      <c r="D3686">
        <v>1</v>
      </c>
      <c r="E3686" t="s">
        <v>1497</v>
      </c>
      <c r="G3686" t="s">
        <v>1498</v>
      </c>
      <c r="J3686" t="s">
        <v>52</v>
      </c>
      <c r="K3686" t="s">
        <v>1499</v>
      </c>
      <c r="M3686" t="s">
        <v>198</v>
      </c>
      <c r="N3686" t="s">
        <v>56</v>
      </c>
      <c r="T3686" t="s">
        <v>58</v>
      </c>
      <c r="U3686" t="s">
        <v>202</v>
      </c>
      <c r="W3686" t="s">
        <v>2327</v>
      </c>
      <c r="X3686">
        <v>10.878299999999999</v>
      </c>
      <c r="Y3686">
        <v>120.946</v>
      </c>
      <c r="Z3686" t="s">
        <v>2328</v>
      </c>
      <c r="AA3686" t="s">
        <v>2329</v>
      </c>
      <c r="AF3686" t="s">
        <v>287</v>
      </c>
      <c r="AH3686" t="s">
        <v>2330</v>
      </c>
      <c r="AM3686">
        <v>333189</v>
      </c>
      <c r="AV3686" s="1">
        <v>42474.595833333333</v>
      </c>
      <c r="AW3686" t="s">
        <v>2364</v>
      </c>
    </row>
    <row r="3687" spans="1:49" x14ac:dyDescent="0.3">
      <c r="A3687">
        <v>375814</v>
      </c>
      <c r="B3687" t="s">
        <v>49</v>
      </c>
      <c r="D3687">
        <v>1</v>
      </c>
      <c r="E3687" t="s">
        <v>1902</v>
      </c>
      <c r="G3687" t="s">
        <v>1903</v>
      </c>
      <c r="J3687" t="s">
        <v>69</v>
      </c>
      <c r="K3687" t="s">
        <v>487</v>
      </c>
      <c r="M3687" t="s">
        <v>198</v>
      </c>
      <c r="N3687" t="s">
        <v>56</v>
      </c>
      <c r="T3687" t="s">
        <v>58</v>
      </c>
      <c r="U3687" t="s">
        <v>202</v>
      </c>
      <c r="W3687" t="s">
        <v>2327</v>
      </c>
      <c r="X3687">
        <v>10.878299999999999</v>
      </c>
      <c r="Y3687">
        <v>120.946</v>
      </c>
      <c r="Z3687" t="s">
        <v>2328</v>
      </c>
      <c r="AA3687" t="s">
        <v>2329</v>
      </c>
      <c r="AF3687" t="s">
        <v>287</v>
      </c>
      <c r="AH3687" t="s">
        <v>2330</v>
      </c>
      <c r="AM3687">
        <v>333189</v>
      </c>
      <c r="AV3687" s="1">
        <v>42474.595833333333</v>
      </c>
      <c r="AW3687" t="s">
        <v>2365</v>
      </c>
    </row>
    <row r="3688" spans="1:49" x14ac:dyDescent="0.3">
      <c r="A3688">
        <v>277137</v>
      </c>
      <c r="B3688" t="s">
        <v>49</v>
      </c>
      <c r="D3688">
        <v>1</v>
      </c>
      <c r="E3688" t="s">
        <v>2187</v>
      </c>
      <c r="G3688" t="s">
        <v>2188</v>
      </c>
      <c r="J3688" t="s">
        <v>69</v>
      </c>
      <c r="K3688" t="s">
        <v>300</v>
      </c>
      <c r="M3688" t="s">
        <v>198</v>
      </c>
      <c r="N3688" t="s">
        <v>56</v>
      </c>
      <c r="T3688" t="s">
        <v>58</v>
      </c>
      <c r="U3688" t="s">
        <v>202</v>
      </c>
      <c r="W3688" t="s">
        <v>2327</v>
      </c>
      <c r="X3688">
        <v>10.878299999999999</v>
      </c>
      <c r="Y3688">
        <v>120.946</v>
      </c>
      <c r="Z3688" t="s">
        <v>2328</v>
      </c>
      <c r="AA3688" t="s">
        <v>2329</v>
      </c>
      <c r="AF3688" t="s">
        <v>287</v>
      </c>
      <c r="AH3688" t="s">
        <v>2330</v>
      </c>
      <c r="AM3688">
        <v>333189</v>
      </c>
      <c r="AV3688" s="1">
        <v>42474.595833333333</v>
      </c>
      <c r="AW3688" t="s">
        <v>2366</v>
      </c>
    </row>
    <row r="3689" spans="1:49" x14ac:dyDescent="0.3">
      <c r="A3689">
        <v>219307</v>
      </c>
      <c r="B3689" t="s">
        <v>49</v>
      </c>
      <c r="D3689">
        <v>1</v>
      </c>
      <c r="E3689" t="s">
        <v>2369</v>
      </c>
      <c r="G3689" t="s">
        <v>2370</v>
      </c>
      <c r="J3689" t="s">
        <v>69</v>
      </c>
      <c r="K3689" t="s">
        <v>168</v>
      </c>
      <c r="L3689" t="s">
        <v>212</v>
      </c>
      <c r="M3689" t="s">
        <v>198</v>
      </c>
      <c r="N3689" t="s">
        <v>56</v>
      </c>
      <c r="T3689" t="s">
        <v>58</v>
      </c>
      <c r="U3689" t="s">
        <v>202</v>
      </c>
      <c r="W3689" t="s">
        <v>2327</v>
      </c>
      <c r="X3689">
        <v>10.878299999999999</v>
      </c>
      <c r="Y3689">
        <v>120.946</v>
      </c>
      <c r="Z3689" t="s">
        <v>2328</v>
      </c>
      <c r="AA3689" t="s">
        <v>2329</v>
      </c>
      <c r="AF3689" t="s">
        <v>287</v>
      </c>
      <c r="AH3689" t="s">
        <v>2330</v>
      </c>
      <c r="AM3689">
        <v>332315</v>
      </c>
      <c r="AV3689" s="1">
        <v>42888.709027777775</v>
      </c>
      <c r="AW3689" t="s">
        <v>2371</v>
      </c>
    </row>
    <row r="3690" spans="1:49" x14ac:dyDescent="0.3">
      <c r="A3690">
        <v>236474</v>
      </c>
      <c r="B3690" t="s">
        <v>49</v>
      </c>
      <c r="D3690">
        <v>1</v>
      </c>
      <c r="E3690" t="s">
        <v>2372</v>
      </c>
      <c r="G3690" t="s">
        <v>2373</v>
      </c>
      <c r="J3690" t="s">
        <v>69</v>
      </c>
      <c r="K3690" t="s">
        <v>391</v>
      </c>
      <c r="L3690" t="s">
        <v>392</v>
      </c>
      <c r="M3690" t="s">
        <v>198</v>
      </c>
      <c r="N3690" t="s">
        <v>56</v>
      </c>
      <c r="T3690" t="s">
        <v>58</v>
      </c>
      <c r="U3690" t="s">
        <v>202</v>
      </c>
      <c r="W3690" t="s">
        <v>2327</v>
      </c>
      <c r="X3690">
        <v>10.878299999999999</v>
      </c>
      <c r="Y3690">
        <v>120.946</v>
      </c>
      <c r="Z3690" t="s">
        <v>2328</v>
      </c>
      <c r="AA3690" t="s">
        <v>2329</v>
      </c>
      <c r="AF3690" t="s">
        <v>287</v>
      </c>
      <c r="AH3690" t="s">
        <v>2330</v>
      </c>
      <c r="AM3690">
        <v>333189</v>
      </c>
      <c r="AV3690" s="1">
        <v>42474.595833333333</v>
      </c>
      <c r="AW3690" t="s">
        <v>2374</v>
      </c>
    </row>
    <row r="3691" spans="1:49" x14ac:dyDescent="0.3">
      <c r="A3691">
        <v>390093</v>
      </c>
      <c r="B3691" t="s">
        <v>49</v>
      </c>
      <c r="D3691">
        <v>1</v>
      </c>
      <c r="E3691" t="s">
        <v>386</v>
      </c>
      <c r="G3691" t="s">
        <v>387</v>
      </c>
      <c r="J3691" t="s">
        <v>69</v>
      </c>
      <c r="K3691" t="s">
        <v>75</v>
      </c>
      <c r="L3691" t="s">
        <v>76</v>
      </c>
      <c r="M3691" t="s">
        <v>198</v>
      </c>
      <c r="N3691" t="s">
        <v>56</v>
      </c>
      <c r="T3691" t="s">
        <v>58</v>
      </c>
      <c r="U3691" t="s">
        <v>202</v>
      </c>
      <c r="W3691" t="s">
        <v>2327</v>
      </c>
      <c r="X3691">
        <v>10.878299999999999</v>
      </c>
      <c r="Y3691">
        <v>120.946</v>
      </c>
      <c r="Z3691" t="s">
        <v>2328</v>
      </c>
      <c r="AA3691" t="s">
        <v>2329</v>
      </c>
      <c r="AF3691" t="s">
        <v>287</v>
      </c>
      <c r="AH3691" t="s">
        <v>2330</v>
      </c>
      <c r="AM3691">
        <v>332315</v>
      </c>
      <c r="AV3691" s="1">
        <v>42474.595138888886</v>
      </c>
      <c r="AW3691" t="s">
        <v>2375</v>
      </c>
    </row>
    <row r="3692" spans="1:49" x14ac:dyDescent="0.3">
      <c r="A3692">
        <v>390228</v>
      </c>
      <c r="B3692" t="s">
        <v>49</v>
      </c>
      <c r="D3692">
        <v>1</v>
      </c>
      <c r="E3692" t="s">
        <v>386</v>
      </c>
      <c r="G3692" t="s">
        <v>387</v>
      </c>
      <c r="J3692" t="s">
        <v>69</v>
      </c>
      <c r="K3692" t="s">
        <v>75</v>
      </c>
      <c r="L3692" t="s">
        <v>76</v>
      </c>
      <c r="M3692" t="s">
        <v>198</v>
      </c>
      <c r="N3692" t="s">
        <v>56</v>
      </c>
      <c r="T3692" t="s">
        <v>58</v>
      </c>
      <c r="U3692" t="s">
        <v>202</v>
      </c>
      <c r="W3692" t="s">
        <v>2327</v>
      </c>
      <c r="X3692">
        <v>10.878299999999999</v>
      </c>
      <c r="Y3692">
        <v>120.946</v>
      </c>
      <c r="Z3692" t="s">
        <v>2328</v>
      </c>
      <c r="AA3692" t="s">
        <v>2329</v>
      </c>
      <c r="AF3692" t="s">
        <v>287</v>
      </c>
      <c r="AH3692" t="s">
        <v>2330</v>
      </c>
      <c r="AM3692">
        <v>332315</v>
      </c>
      <c r="AV3692" s="1">
        <v>42474.595138888886</v>
      </c>
      <c r="AW3692" t="s">
        <v>2376</v>
      </c>
    </row>
    <row r="3693" spans="1:49" x14ac:dyDescent="0.3">
      <c r="A3693">
        <v>219439</v>
      </c>
      <c r="B3693" t="s">
        <v>49</v>
      </c>
      <c r="D3693">
        <v>1</v>
      </c>
      <c r="E3693" t="s">
        <v>2121</v>
      </c>
      <c r="G3693" t="s">
        <v>2122</v>
      </c>
      <c r="J3693" t="s">
        <v>69</v>
      </c>
      <c r="K3693" t="s">
        <v>75</v>
      </c>
      <c r="L3693" t="s">
        <v>76</v>
      </c>
      <c r="M3693" t="s">
        <v>198</v>
      </c>
      <c r="N3693" t="s">
        <v>56</v>
      </c>
      <c r="T3693" t="s">
        <v>58</v>
      </c>
      <c r="U3693" t="s">
        <v>202</v>
      </c>
      <c r="W3693" t="s">
        <v>2327</v>
      </c>
      <c r="X3693">
        <v>10.878299999999999</v>
      </c>
      <c r="Y3693">
        <v>120.946</v>
      </c>
      <c r="Z3693" t="s">
        <v>2328</v>
      </c>
      <c r="AA3693" t="s">
        <v>2329</v>
      </c>
      <c r="AF3693" t="s">
        <v>287</v>
      </c>
      <c r="AH3693" t="s">
        <v>2330</v>
      </c>
      <c r="AM3693">
        <v>332315</v>
      </c>
      <c r="AV3693" s="1">
        <v>42474.595138888886</v>
      </c>
      <c r="AW3693" t="s">
        <v>2377</v>
      </c>
    </row>
    <row r="3694" spans="1:49" x14ac:dyDescent="0.3">
      <c r="A3694">
        <v>263149</v>
      </c>
      <c r="B3694" t="s">
        <v>49</v>
      </c>
      <c r="D3694">
        <v>1</v>
      </c>
      <c r="E3694" t="s">
        <v>1346</v>
      </c>
      <c r="F3694" t="s">
        <v>1411</v>
      </c>
      <c r="G3694" t="s">
        <v>1412</v>
      </c>
      <c r="J3694" t="s">
        <v>69</v>
      </c>
      <c r="K3694" t="s">
        <v>75</v>
      </c>
      <c r="L3694" t="s">
        <v>76</v>
      </c>
      <c r="M3694" t="s">
        <v>198</v>
      </c>
      <c r="N3694" t="s">
        <v>56</v>
      </c>
      <c r="T3694" t="s">
        <v>58</v>
      </c>
      <c r="U3694" t="s">
        <v>202</v>
      </c>
      <c r="W3694" t="s">
        <v>2327</v>
      </c>
      <c r="X3694">
        <v>10.878299999999999</v>
      </c>
      <c r="Y3694">
        <v>120.946</v>
      </c>
      <c r="Z3694" t="s">
        <v>2328</v>
      </c>
      <c r="AA3694" t="s">
        <v>2329</v>
      </c>
      <c r="AF3694" t="s">
        <v>287</v>
      </c>
      <c r="AH3694" t="s">
        <v>2330</v>
      </c>
      <c r="AM3694">
        <v>333189</v>
      </c>
      <c r="AV3694" s="1">
        <v>42474.595138888886</v>
      </c>
      <c r="AW3694" t="s">
        <v>2378</v>
      </c>
    </row>
    <row r="3695" spans="1:49" x14ac:dyDescent="0.3">
      <c r="A3695">
        <v>243901</v>
      </c>
      <c r="B3695" t="s">
        <v>49</v>
      </c>
      <c r="D3695">
        <v>1</v>
      </c>
      <c r="E3695" t="s">
        <v>75</v>
      </c>
      <c r="G3695" t="s">
        <v>1097</v>
      </c>
      <c r="J3695" t="s">
        <v>69</v>
      </c>
      <c r="K3695" t="s">
        <v>75</v>
      </c>
      <c r="M3695" t="s">
        <v>198</v>
      </c>
      <c r="N3695" t="s">
        <v>56</v>
      </c>
      <c r="T3695" t="s">
        <v>58</v>
      </c>
      <c r="U3695" t="s">
        <v>202</v>
      </c>
      <c r="W3695" t="s">
        <v>2327</v>
      </c>
      <c r="X3695">
        <v>10.878299999999999</v>
      </c>
      <c r="Y3695">
        <v>120.946</v>
      </c>
      <c r="Z3695" t="s">
        <v>2328</v>
      </c>
      <c r="AA3695" t="s">
        <v>2329</v>
      </c>
      <c r="AF3695" t="s">
        <v>287</v>
      </c>
      <c r="AH3695" t="s">
        <v>2330</v>
      </c>
      <c r="AM3695">
        <v>333189</v>
      </c>
      <c r="AV3695" s="1">
        <v>42474.595138888886</v>
      </c>
      <c r="AW3695" t="s">
        <v>2379</v>
      </c>
    </row>
    <row r="3696" spans="1:49" x14ac:dyDescent="0.3">
      <c r="A3696">
        <v>367290</v>
      </c>
      <c r="B3696" t="s">
        <v>49</v>
      </c>
      <c r="D3696">
        <v>1</v>
      </c>
      <c r="E3696" t="s">
        <v>75</v>
      </c>
      <c r="G3696" t="s">
        <v>1097</v>
      </c>
      <c r="J3696" t="s">
        <v>69</v>
      </c>
      <c r="K3696" t="s">
        <v>75</v>
      </c>
      <c r="M3696" t="s">
        <v>198</v>
      </c>
      <c r="N3696" t="s">
        <v>56</v>
      </c>
      <c r="T3696" t="s">
        <v>58</v>
      </c>
      <c r="U3696" t="s">
        <v>202</v>
      </c>
      <c r="W3696" t="s">
        <v>2327</v>
      </c>
      <c r="X3696">
        <v>10.878299999999999</v>
      </c>
      <c r="Y3696">
        <v>120.946</v>
      </c>
      <c r="Z3696" t="s">
        <v>2328</v>
      </c>
      <c r="AA3696" t="s">
        <v>2329</v>
      </c>
      <c r="AF3696" t="s">
        <v>287</v>
      </c>
      <c r="AH3696" t="s">
        <v>2330</v>
      </c>
      <c r="AM3696">
        <v>332315</v>
      </c>
      <c r="AV3696" s="1">
        <v>42474.595138888886</v>
      </c>
      <c r="AW3696" t="s">
        <v>2380</v>
      </c>
    </row>
    <row r="3697" spans="1:49" x14ac:dyDescent="0.3">
      <c r="A3697">
        <v>367617</v>
      </c>
      <c r="B3697" t="s">
        <v>49</v>
      </c>
      <c r="D3697">
        <v>1</v>
      </c>
      <c r="E3697" t="s">
        <v>1286</v>
      </c>
      <c r="G3697" t="s">
        <v>1287</v>
      </c>
      <c r="J3697" t="s">
        <v>69</v>
      </c>
      <c r="K3697" t="s">
        <v>75</v>
      </c>
      <c r="L3697" t="s">
        <v>76</v>
      </c>
      <c r="M3697" t="s">
        <v>198</v>
      </c>
      <c r="N3697" t="s">
        <v>56</v>
      </c>
      <c r="T3697" t="s">
        <v>58</v>
      </c>
      <c r="U3697" t="s">
        <v>202</v>
      </c>
      <c r="W3697" t="s">
        <v>2327</v>
      </c>
      <c r="X3697">
        <v>10.878299999999999</v>
      </c>
      <c r="Y3697">
        <v>120.946</v>
      </c>
      <c r="Z3697" t="s">
        <v>2328</v>
      </c>
      <c r="AA3697" t="s">
        <v>2329</v>
      </c>
      <c r="AF3697" t="s">
        <v>287</v>
      </c>
      <c r="AH3697" t="s">
        <v>2330</v>
      </c>
      <c r="AM3697">
        <v>333189</v>
      </c>
      <c r="AV3697" s="1">
        <v>42474.595138888886</v>
      </c>
      <c r="AW3697" t="s">
        <v>2381</v>
      </c>
    </row>
    <row r="3698" spans="1:49" x14ac:dyDescent="0.3">
      <c r="A3698">
        <v>367627</v>
      </c>
      <c r="B3698" t="s">
        <v>49</v>
      </c>
      <c r="D3698">
        <v>1</v>
      </c>
      <c r="E3698" t="s">
        <v>1286</v>
      </c>
      <c r="G3698" t="s">
        <v>1287</v>
      </c>
      <c r="J3698" t="s">
        <v>69</v>
      </c>
      <c r="K3698" t="s">
        <v>75</v>
      </c>
      <c r="L3698" t="s">
        <v>76</v>
      </c>
      <c r="M3698" t="s">
        <v>198</v>
      </c>
      <c r="N3698" t="s">
        <v>56</v>
      </c>
      <c r="T3698" t="s">
        <v>58</v>
      </c>
      <c r="U3698" t="s">
        <v>202</v>
      </c>
      <c r="W3698" t="s">
        <v>2327</v>
      </c>
      <c r="X3698">
        <v>10.878299999999999</v>
      </c>
      <c r="Y3698">
        <v>120.946</v>
      </c>
      <c r="Z3698" t="s">
        <v>2328</v>
      </c>
      <c r="AA3698" t="s">
        <v>2329</v>
      </c>
      <c r="AF3698" t="s">
        <v>287</v>
      </c>
      <c r="AH3698" t="s">
        <v>2330</v>
      </c>
      <c r="AM3698">
        <v>332315</v>
      </c>
      <c r="AV3698" s="1">
        <v>42474.595138888886</v>
      </c>
      <c r="AW3698" t="s">
        <v>2382</v>
      </c>
    </row>
    <row r="3699" spans="1:49" x14ac:dyDescent="0.3">
      <c r="A3699">
        <v>367630</v>
      </c>
      <c r="B3699" t="s">
        <v>49</v>
      </c>
      <c r="D3699">
        <v>1</v>
      </c>
      <c r="E3699" t="s">
        <v>1286</v>
      </c>
      <c r="G3699" t="s">
        <v>1287</v>
      </c>
      <c r="J3699" t="s">
        <v>69</v>
      </c>
      <c r="K3699" t="s">
        <v>75</v>
      </c>
      <c r="L3699" t="s">
        <v>76</v>
      </c>
      <c r="M3699" t="s">
        <v>198</v>
      </c>
      <c r="N3699" t="s">
        <v>56</v>
      </c>
      <c r="T3699" t="s">
        <v>58</v>
      </c>
      <c r="U3699" t="s">
        <v>202</v>
      </c>
      <c r="W3699" t="s">
        <v>2327</v>
      </c>
      <c r="X3699">
        <v>10.878299999999999</v>
      </c>
      <c r="Y3699">
        <v>120.946</v>
      </c>
      <c r="Z3699" t="s">
        <v>2328</v>
      </c>
      <c r="AA3699" t="s">
        <v>2329</v>
      </c>
      <c r="AF3699" t="s">
        <v>287</v>
      </c>
      <c r="AH3699" t="s">
        <v>2330</v>
      </c>
      <c r="AM3699">
        <v>332315</v>
      </c>
      <c r="AV3699" s="1">
        <v>42474.595138888886</v>
      </c>
      <c r="AW3699" t="s">
        <v>2383</v>
      </c>
    </row>
    <row r="3700" spans="1:49" x14ac:dyDescent="0.3">
      <c r="A3700">
        <v>277123</v>
      </c>
      <c r="B3700" t="s">
        <v>49</v>
      </c>
      <c r="D3700">
        <v>1</v>
      </c>
      <c r="E3700" t="s">
        <v>2384</v>
      </c>
      <c r="G3700" t="s">
        <v>2385</v>
      </c>
      <c r="J3700" t="s">
        <v>69</v>
      </c>
      <c r="K3700" t="s">
        <v>300</v>
      </c>
      <c r="M3700" t="s">
        <v>198</v>
      </c>
      <c r="N3700" t="s">
        <v>56</v>
      </c>
      <c r="T3700" t="s">
        <v>58</v>
      </c>
      <c r="U3700" t="s">
        <v>202</v>
      </c>
      <c r="W3700" t="s">
        <v>2327</v>
      </c>
      <c r="X3700">
        <v>10.878299999999999</v>
      </c>
      <c r="Y3700">
        <v>120.946</v>
      </c>
      <c r="Z3700" t="s">
        <v>2328</v>
      </c>
      <c r="AA3700" t="s">
        <v>2329</v>
      </c>
      <c r="AF3700" t="s">
        <v>287</v>
      </c>
      <c r="AH3700" t="s">
        <v>2330</v>
      </c>
      <c r="AM3700">
        <v>333189</v>
      </c>
      <c r="AV3700" s="1">
        <v>42474.595833333333</v>
      </c>
      <c r="AW3700" t="s">
        <v>2386</v>
      </c>
    </row>
    <row r="3701" spans="1:49" x14ac:dyDescent="0.3">
      <c r="A3701">
        <v>277239</v>
      </c>
      <c r="B3701" t="s">
        <v>49</v>
      </c>
      <c r="D3701">
        <v>1</v>
      </c>
      <c r="E3701" t="s">
        <v>1220</v>
      </c>
      <c r="F3701" t="s">
        <v>1221</v>
      </c>
      <c r="G3701" t="s">
        <v>1222</v>
      </c>
      <c r="J3701" t="s">
        <v>69</v>
      </c>
      <c r="K3701" t="s">
        <v>300</v>
      </c>
      <c r="M3701" t="s">
        <v>198</v>
      </c>
      <c r="N3701" t="s">
        <v>56</v>
      </c>
      <c r="T3701" t="s">
        <v>58</v>
      </c>
      <c r="U3701" t="s">
        <v>202</v>
      </c>
      <c r="W3701" t="s">
        <v>2327</v>
      </c>
      <c r="X3701">
        <v>10.878299999999999</v>
      </c>
      <c r="Y3701">
        <v>120.946</v>
      </c>
      <c r="Z3701" t="s">
        <v>2328</v>
      </c>
      <c r="AA3701" t="s">
        <v>2329</v>
      </c>
      <c r="AF3701" t="s">
        <v>287</v>
      </c>
      <c r="AH3701" t="s">
        <v>2330</v>
      </c>
      <c r="AM3701">
        <v>333189</v>
      </c>
      <c r="AV3701" s="1">
        <v>42474.595833333333</v>
      </c>
      <c r="AW3701" t="s">
        <v>2387</v>
      </c>
    </row>
    <row r="3702" spans="1:49" x14ac:dyDescent="0.3">
      <c r="A3702">
        <v>262118</v>
      </c>
      <c r="B3702" t="s">
        <v>49</v>
      </c>
      <c r="D3702">
        <v>1</v>
      </c>
      <c r="E3702" t="s">
        <v>627</v>
      </c>
      <c r="G3702" t="s">
        <v>628</v>
      </c>
      <c r="J3702" t="s">
        <v>69</v>
      </c>
      <c r="K3702" t="s">
        <v>300</v>
      </c>
      <c r="M3702" t="s">
        <v>198</v>
      </c>
      <c r="N3702" t="s">
        <v>56</v>
      </c>
      <c r="T3702" t="s">
        <v>58</v>
      </c>
      <c r="U3702" t="s">
        <v>202</v>
      </c>
      <c r="W3702" t="s">
        <v>2327</v>
      </c>
      <c r="X3702">
        <v>10.878299999999999</v>
      </c>
      <c r="Y3702">
        <v>120.946</v>
      </c>
      <c r="Z3702" t="s">
        <v>2328</v>
      </c>
      <c r="AA3702" t="s">
        <v>2329</v>
      </c>
      <c r="AF3702" t="s">
        <v>287</v>
      </c>
      <c r="AH3702" t="s">
        <v>2330</v>
      </c>
      <c r="AM3702">
        <v>333189</v>
      </c>
      <c r="AV3702" s="1">
        <v>42474.595833333333</v>
      </c>
      <c r="AW3702" t="s">
        <v>2388</v>
      </c>
    </row>
    <row r="3703" spans="1:49" x14ac:dyDescent="0.3">
      <c r="A3703">
        <v>244090</v>
      </c>
      <c r="B3703" t="s">
        <v>49</v>
      </c>
      <c r="D3703">
        <v>1</v>
      </c>
      <c r="E3703" t="s">
        <v>2198</v>
      </c>
      <c r="G3703" t="s">
        <v>2199</v>
      </c>
      <c r="J3703" t="s">
        <v>69</v>
      </c>
      <c r="K3703" t="s">
        <v>75</v>
      </c>
      <c r="L3703" t="s">
        <v>76</v>
      </c>
      <c r="M3703" t="s">
        <v>198</v>
      </c>
      <c r="N3703" t="s">
        <v>56</v>
      </c>
      <c r="T3703" t="s">
        <v>58</v>
      </c>
      <c r="U3703" t="s">
        <v>202</v>
      </c>
      <c r="W3703" t="s">
        <v>2327</v>
      </c>
      <c r="X3703">
        <v>10.878299999999999</v>
      </c>
      <c r="Y3703">
        <v>120.946</v>
      </c>
      <c r="Z3703" t="s">
        <v>2328</v>
      </c>
      <c r="AA3703" t="s">
        <v>2329</v>
      </c>
      <c r="AF3703" t="s">
        <v>287</v>
      </c>
      <c r="AH3703" t="s">
        <v>2330</v>
      </c>
      <c r="AM3703">
        <v>333189</v>
      </c>
      <c r="AV3703" s="1">
        <v>42474.595138888886</v>
      </c>
      <c r="AW3703" t="s">
        <v>2389</v>
      </c>
    </row>
    <row r="3704" spans="1:49" x14ac:dyDescent="0.3">
      <c r="A3704">
        <v>336012</v>
      </c>
      <c r="B3704" t="s">
        <v>49</v>
      </c>
      <c r="D3704">
        <v>1</v>
      </c>
      <c r="E3704" t="s">
        <v>2313</v>
      </c>
      <c r="G3704" t="s">
        <v>2314</v>
      </c>
      <c r="J3704" t="s">
        <v>113</v>
      </c>
      <c r="K3704" t="s">
        <v>237</v>
      </c>
      <c r="L3704" t="s">
        <v>238</v>
      </c>
      <c r="M3704" t="s">
        <v>198</v>
      </c>
      <c r="N3704" t="s">
        <v>56</v>
      </c>
      <c r="T3704" t="s">
        <v>58</v>
      </c>
      <c r="U3704" t="s">
        <v>202</v>
      </c>
      <c r="W3704" t="s">
        <v>2327</v>
      </c>
      <c r="X3704">
        <v>10.878299999999999</v>
      </c>
      <c r="Y3704">
        <v>120.946</v>
      </c>
      <c r="Z3704" t="s">
        <v>2328</v>
      </c>
      <c r="AA3704" t="s">
        <v>2329</v>
      </c>
      <c r="AF3704" t="s">
        <v>287</v>
      </c>
      <c r="AH3704" t="s">
        <v>2330</v>
      </c>
      <c r="AM3704">
        <v>333189</v>
      </c>
      <c r="AV3704" s="1">
        <v>42474.595833333333</v>
      </c>
      <c r="AW3704" t="s">
        <v>2390</v>
      </c>
    </row>
    <row r="3705" spans="1:49" x14ac:dyDescent="0.3">
      <c r="A3705">
        <v>370867</v>
      </c>
      <c r="B3705" t="s">
        <v>49</v>
      </c>
      <c r="D3705">
        <v>1</v>
      </c>
      <c r="E3705" t="s">
        <v>300</v>
      </c>
      <c r="G3705" t="s">
        <v>1224</v>
      </c>
      <c r="J3705" t="s">
        <v>69</v>
      </c>
      <c r="K3705" t="s">
        <v>300</v>
      </c>
      <c r="M3705" t="s">
        <v>198</v>
      </c>
      <c r="N3705" t="s">
        <v>56</v>
      </c>
      <c r="T3705" t="s">
        <v>58</v>
      </c>
      <c r="U3705" t="s">
        <v>202</v>
      </c>
      <c r="W3705" t="s">
        <v>2327</v>
      </c>
      <c r="X3705">
        <v>10.878299999999999</v>
      </c>
      <c r="Y3705">
        <v>120.946</v>
      </c>
      <c r="Z3705" t="s">
        <v>2328</v>
      </c>
      <c r="AA3705" t="s">
        <v>2329</v>
      </c>
      <c r="AF3705" t="s">
        <v>287</v>
      </c>
      <c r="AH3705" t="s">
        <v>2330</v>
      </c>
      <c r="AM3705">
        <v>333189</v>
      </c>
      <c r="AV3705" s="1">
        <v>42474.595833333333</v>
      </c>
      <c r="AW3705" t="s">
        <v>2391</v>
      </c>
    </row>
    <row r="3706" spans="1:49" x14ac:dyDescent="0.3">
      <c r="A3706">
        <v>370469</v>
      </c>
      <c r="B3706" t="s">
        <v>49</v>
      </c>
      <c r="D3706">
        <v>1</v>
      </c>
      <c r="E3706" t="s">
        <v>475</v>
      </c>
      <c r="G3706" t="s">
        <v>476</v>
      </c>
      <c r="J3706" t="s">
        <v>69</v>
      </c>
      <c r="K3706" t="s">
        <v>300</v>
      </c>
      <c r="M3706" t="s">
        <v>198</v>
      </c>
      <c r="N3706" t="s">
        <v>56</v>
      </c>
      <c r="T3706" t="s">
        <v>58</v>
      </c>
      <c r="U3706" t="s">
        <v>202</v>
      </c>
      <c r="W3706" t="s">
        <v>2327</v>
      </c>
      <c r="X3706">
        <v>10.878299999999999</v>
      </c>
      <c r="Y3706">
        <v>120.946</v>
      </c>
      <c r="Z3706" t="s">
        <v>2328</v>
      </c>
      <c r="AA3706" t="s">
        <v>2329</v>
      </c>
      <c r="AF3706" t="s">
        <v>287</v>
      </c>
      <c r="AH3706" t="s">
        <v>2330</v>
      </c>
      <c r="AL3706" t="s">
        <v>477</v>
      </c>
      <c r="AM3706">
        <v>333189</v>
      </c>
      <c r="AV3706" s="1">
        <v>42474.595833333333</v>
      </c>
      <c r="AW3706" t="s">
        <v>2392</v>
      </c>
    </row>
    <row r="3707" spans="1:49" x14ac:dyDescent="0.3">
      <c r="A3707">
        <v>274042</v>
      </c>
      <c r="B3707" t="s">
        <v>49</v>
      </c>
      <c r="D3707">
        <v>1</v>
      </c>
      <c r="E3707" t="s">
        <v>402</v>
      </c>
      <c r="G3707" t="s">
        <v>403</v>
      </c>
      <c r="J3707" t="s">
        <v>404</v>
      </c>
      <c r="K3707" t="s">
        <v>405</v>
      </c>
      <c r="L3707" t="s">
        <v>406</v>
      </c>
      <c r="M3707" t="s">
        <v>198</v>
      </c>
      <c r="N3707" t="s">
        <v>56</v>
      </c>
      <c r="T3707" t="s">
        <v>58</v>
      </c>
      <c r="U3707" t="s">
        <v>202</v>
      </c>
      <c r="W3707" t="s">
        <v>2327</v>
      </c>
      <c r="X3707">
        <v>10.878299999999999</v>
      </c>
      <c r="Y3707">
        <v>120.946</v>
      </c>
      <c r="Z3707" t="s">
        <v>2328</v>
      </c>
      <c r="AA3707" t="s">
        <v>2329</v>
      </c>
      <c r="AF3707" t="s">
        <v>287</v>
      </c>
      <c r="AH3707" t="s">
        <v>2330</v>
      </c>
      <c r="AM3707">
        <v>333189</v>
      </c>
      <c r="AV3707" s="1">
        <v>42474.595833333333</v>
      </c>
      <c r="AW3707" t="s">
        <v>2393</v>
      </c>
    </row>
    <row r="3708" spans="1:49" x14ac:dyDescent="0.3">
      <c r="A3708">
        <v>282060</v>
      </c>
      <c r="B3708" t="s">
        <v>49</v>
      </c>
      <c r="D3708">
        <v>1</v>
      </c>
      <c r="E3708" t="s">
        <v>1530</v>
      </c>
      <c r="F3708" t="s">
        <v>1531</v>
      </c>
      <c r="G3708" t="s">
        <v>1532</v>
      </c>
      <c r="J3708" t="s">
        <v>69</v>
      </c>
      <c r="K3708" t="s">
        <v>282</v>
      </c>
      <c r="M3708" t="s">
        <v>198</v>
      </c>
      <c r="N3708" t="s">
        <v>56</v>
      </c>
      <c r="T3708" t="s">
        <v>58</v>
      </c>
      <c r="U3708" t="s">
        <v>202</v>
      </c>
      <c r="W3708" t="s">
        <v>2327</v>
      </c>
      <c r="X3708">
        <v>10.878299999999999</v>
      </c>
      <c r="Y3708">
        <v>120.946</v>
      </c>
      <c r="Z3708" t="s">
        <v>2328</v>
      </c>
      <c r="AA3708" t="s">
        <v>2329</v>
      </c>
      <c r="AF3708" t="s">
        <v>287</v>
      </c>
      <c r="AH3708" t="s">
        <v>2330</v>
      </c>
      <c r="AM3708">
        <v>333189</v>
      </c>
      <c r="AV3708" s="1">
        <v>42474.595833333333</v>
      </c>
      <c r="AW3708" t="s">
        <v>2394</v>
      </c>
    </row>
    <row r="3709" spans="1:49" x14ac:dyDescent="0.3">
      <c r="A3709">
        <v>282066</v>
      </c>
      <c r="B3709" t="s">
        <v>49</v>
      </c>
      <c r="D3709">
        <v>1</v>
      </c>
      <c r="E3709" t="s">
        <v>2207</v>
      </c>
      <c r="F3709" t="s">
        <v>2208</v>
      </c>
      <c r="G3709" t="s">
        <v>2209</v>
      </c>
      <c r="J3709" t="s">
        <v>69</v>
      </c>
      <c r="K3709" t="s">
        <v>282</v>
      </c>
      <c r="M3709" t="s">
        <v>198</v>
      </c>
      <c r="N3709" t="s">
        <v>56</v>
      </c>
      <c r="T3709" t="s">
        <v>58</v>
      </c>
      <c r="U3709" t="s">
        <v>202</v>
      </c>
      <c r="W3709" t="s">
        <v>2327</v>
      </c>
      <c r="X3709">
        <v>10.878299999999999</v>
      </c>
      <c r="Y3709">
        <v>120.946</v>
      </c>
      <c r="Z3709" t="s">
        <v>2328</v>
      </c>
      <c r="AA3709" t="s">
        <v>2329</v>
      </c>
      <c r="AF3709" t="s">
        <v>287</v>
      </c>
      <c r="AH3709" t="s">
        <v>2330</v>
      </c>
      <c r="AM3709">
        <v>333189</v>
      </c>
      <c r="AV3709" s="1">
        <v>42474.595833333333</v>
      </c>
      <c r="AW3709" t="s">
        <v>2395</v>
      </c>
    </row>
    <row r="3710" spans="1:49" x14ac:dyDescent="0.3">
      <c r="A3710">
        <v>262370</v>
      </c>
      <c r="B3710" t="s">
        <v>49</v>
      </c>
      <c r="D3710">
        <v>1</v>
      </c>
      <c r="E3710" t="s">
        <v>1349</v>
      </c>
      <c r="F3710" t="s">
        <v>1350</v>
      </c>
      <c r="G3710" t="s">
        <v>1351</v>
      </c>
      <c r="J3710" t="s">
        <v>69</v>
      </c>
      <c r="K3710" t="s">
        <v>143</v>
      </c>
      <c r="M3710" t="s">
        <v>198</v>
      </c>
      <c r="N3710" t="s">
        <v>56</v>
      </c>
      <c r="T3710" t="s">
        <v>58</v>
      </c>
      <c r="U3710" t="s">
        <v>202</v>
      </c>
      <c r="W3710" t="s">
        <v>2327</v>
      </c>
      <c r="X3710">
        <v>10.878299999999999</v>
      </c>
      <c r="Y3710">
        <v>120.946</v>
      </c>
      <c r="Z3710" t="s">
        <v>2328</v>
      </c>
      <c r="AA3710" t="s">
        <v>2329</v>
      </c>
      <c r="AF3710" t="s">
        <v>287</v>
      </c>
      <c r="AH3710" t="s">
        <v>2330</v>
      </c>
      <c r="AM3710">
        <v>333189</v>
      </c>
      <c r="AV3710" s="1">
        <v>42474.595833333333</v>
      </c>
      <c r="AW3710" t="s">
        <v>2396</v>
      </c>
    </row>
    <row r="3711" spans="1:49" x14ac:dyDescent="0.3">
      <c r="A3711">
        <v>276748</v>
      </c>
      <c r="B3711" t="s">
        <v>49</v>
      </c>
      <c r="D3711">
        <v>1</v>
      </c>
      <c r="E3711" t="s">
        <v>315</v>
      </c>
      <c r="F3711" t="s">
        <v>645</v>
      </c>
      <c r="G3711" t="s">
        <v>316</v>
      </c>
      <c r="J3711" t="s">
        <v>69</v>
      </c>
      <c r="K3711" t="s">
        <v>300</v>
      </c>
      <c r="M3711" t="s">
        <v>198</v>
      </c>
      <c r="N3711" t="s">
        <v>56</v>
      </c>
      <c r="T3711" t="s">
        <v>58</v>
      </c>
      <c r="U3711" t="s">
        <v>202</v>
      </c>
      <c r="W3711" t="s">
        <v>2327</v>
      </c>
      <c r="X3711">
        <v>10.878299999999999</v>
      </c>
      <c r="Y3711">
        <v>120.946</v>
      </c>
      <c r="Z3711" t="s">
        <v>2328</v>
      </c>
      <c r="AA3711" t="s">
        <v>2329</v>
      </c>
      <c r="AF3711" t="s">
        <v>287</v>
      </c>
      <c r="AH3711" t="s">
        <v>2330</v>
      </c>
      <c r="AL3711" t="s">
        <v>647</v>
      </c>
      <c r="AM3711">
        <v>333189</v>
      </c>
      <c r="AV3711" s="1">
        <v>42993.523611111108</v>
      </c>
      <c r="AW3711" t="s">
        <v>2397</v>
      </c>
    </row>
    <row r="3712" spans="1:49" x14ac:dyDescent="0.3">
      <c r="A3712">
        <v>228407</v>
      </c>
      <c r="B3712" t="s">
        <v>49</v>
      </c>
      <c r="D3712">
        <v>1</v>
      </c>
      <c r="E3712" t="s">
        <v>416</v>
      </c>
      <c r="G3712" t="s">
        <v>417</v>
      </c>
      <c r="J3712" t="s">
        <v>69</v>
      </c>
      <c r="K3712" t="s">
        <v>414</v>
      </c>
      <c r="M3712" t="s">
        <v>198</v>
      </c>
      <c r="N3712" t="s">
        <v>56</v>
      </c>
      <c r="T3712" t="s">
        <v>58</v>
      </c>
      <c r="U3712" t="s">
        <v>202</v>
      </c>
      <c r="W3712" t="s">
        <v>2327</v>
      </c>
      <c r="X3712">
        <v>10.878299999999999</v>
      </c>
      <c r="Y3712">
        <v>120.946</v>
      </c>
      <c r="Z3712" t="s">
        <v>2328</v>
      </c>
      <c r="AA3712" t="s">
        <v>2329</v>
      </c>
      <c r="AF3712" t="s">
        <v>287</v>
      </c>
      <c r="AH3712" t="s">
        <v>2330</v>
      </c>
      <c r="AM3712">
        <v>333189</v>
      </c>
      <c r="AV3712" s="1">
        <v>42474.595833333333</v>
      </c>
      <c r="AW3712" t="s">
        <v>2398</v>
      </c>
    </row>
    <row r="3713" spans="1:49" x14ac:dyDescent="0.3">
      <c r="A3713">
        <v>282332</v>
      </c>
      <c r="B3713" t="s">
        <v>49</v>
      </c>
      <c r="D3713">
        <v>1</v>
      </c>
      <c r="E3713" t="s">
        <v>654</v>
      </c>
      <c r="G3713" t="s">
        <v>655</v>
      </c>
      <c r="J3713" t="s">
        <v>69</v>
      </c>
      <c r="K3713" t="s">
        <v>282</v>
      </c>
      <c r="M3713" t="s">
        <v>198</v>
      </c>
      <c r="N3713" t="s">
        <v>56</v>
      </c>
      <c r="T3713" t="s">
        <v>58</v>
      </c>
      <c r="U3713" t="s">
        <v>202</v>
      </c>
      <c r="W3713" t="s">
        <v>2327</v>
      </c>
      <c r="X3713">
        <v>10.878299999999999</v>
      </c>
      <c r="Y3713">
        <v>120.946</v>
      </c>
      <c r="Z3713" t="s">
        <v>2328</v>
      </c>
      <c r="AA3713" t="s">
        <v>2329</v>
      </c>
      <c r="AF3713" t="s">
        <v>287</v>
      </c>
      <c r="AH3713" t="s">
        <v>2330</v>
      </c>
      <c r="AM3713">
        <v>333189</v>
      </c>
      <c r="AV3713" s="1">
        <v>42474.595833333333</v>
      </c>
      <c r="AW3713" t="s">
        <v>2399</v>
      </c>
    </row>
    <row r="3714" spans="1:49" x14ac:dyDescent="0.3">
      <c r="A3714">
        <v>315540</v>
      </c>
      <c r="B3714" t="s">
        <v>49</v>
      </c>
      <c r="D3714">
        <v>1</v>
      </c>
      <c r="E3714" t="s">
        <v>1534</v>
      </c>
      <c r="G3714" t="s">
        <v>1535</v>
      </c>
      <c r="J3714" t="s">
        <v>69</v>
      </c>
      <c r="K3714" t="s">
        <v>75</v>
      </c>
      <c r="L3714" t="s">
        <v>76</v>
      </c>
      <c r="M3714" t="s">
        <v>198</v>
      </c>
      <c r="N3714" t="s">
        <v>56</v>
      </c>
      <c r="T3714" t="s">
        <v>58</v>
      </c>
      <c r="U3714" t="s">
        <v>202</v>
      </c>
      <c r="W3714" t="s">
        <v>2327</v>
      </c>
      <c r="X3714">
        <v>10.878299999999999</v>
      </c>
      <c r="Y3714">
        <v>120.946</v>
      </c>
      <c r="Z3714" t="s">
        <v>2328</v>
      </c>
      <c r="AA3714" t="s">
        <v>2329</v>
      </c>
      <c r="AF3714" t="s">
        <v>287</v>
      </c>
      <c r="AH3714" t="s">
        <v>2330</v>
      </c>
      <c r="AM3714">
        <v>332315</v>
      </c>
      <c r="AV3714" s="1">
        <v>42474.595138888886</v>
      </c>
      <c r="AW3714" t="s">
        <v>2400</v>
      </c>
    </row>
    <row r="3715" spans="1:49" x14ac:dyDescent="0.3">
      <c r="A3715">
        <v>345167</v>
      </c>
      <c r="B3715" t="s">
        <v>49</v>
      </c>
      <c r="D3715">
        <v>1</v>
      </c>
      <c r="E3715" t="s">
        <v>2401</v>
      </c>
      <c r="G3715" t="s">
        <v>2402</v>
      </c>
      <c r="J3715" t="s">
        <v>69</v>
      </c>
      <c r="K3715" t="s">
        <v>321</v>
      </c>
      <c r="M3715" t="s">
        <v>198</v>
      </c>
      <c r="N3715" t="s">
        <v>56</v>
      </c>
      <c r="T3715" t="s">
        <v>58</v>
      </c>
      <c r="U3715" t="s">
        <v>202</v>
      </c>
      <c r="W3715" t="s">
        <v>2327</v>
      </c>
      <c r="X3715">
        <v>10.878299999999999</v>
      </c>
      <c r="Y3715">
        <v>120.946</v>
      </c>
      <c r="Z3715" t="s">
        <v>2328</v>
      </c>
      <c r="AA3715" t="s">
        <v>2329</v>
      </c>
      <c r="AF3715" t="s">
        <v>287</v>
      </c>
      <c r="AH3715" t="s">
        <v>2330</v>
      </c>
      <c r="AM3715">
        <v>333189</v>
      </c>
      <c r="AV3715" s="1">
        <v>42474.595833333333</v>
      </c>
      <c r="AW3715" t="s">
        <v>2403</v>
      </c>
    </row>
    <row r="3716" spans="1:49" x14ac:dyDescent="0.3">
      <c r="A3716">
        <v>295053</v>
      </c>
      <c r="B3716" t="s">
        <v>49</v>
      </c>
      <c r="D3716">
        <v>1</v>
      </c>
      <c r="E3716" t="s">
        <v>2404</v>
      </c>
      <c r="F3716" t="s">
        <v>885</v>
      </c>
      <c r="G3716" t="s">
        <v>2405</v>
      </c>
      <c r="J3716" t="s">
        <v>69</v>
      </c>
      <c r="K3716" t="s">
        <v>75</v>
      </c>
      <c r="L3716" t="s">
        <v>76</v>
      </c>
      <c r="M3716" t="s">
        <v>198</v>
      </c>
      <c r="N3716" t="s">
        <v>56</v>
      </c>
      <c r="T3716" t="s">
        <v>58</v>
      </c>
      <c r="U3716" t="s">
        <v>202</v>
      </c>
      <c r="W3716" t="s">
        <v>2327</v>
      </c>
      <c r="X3716">
        <v>10.878299999999999</v>
      </c>
      <c r="Y3716">
        <v>120.946</v>
      </c>
      <c r="Z3716" t="s">
        <v>2328</v>
      </c>
      <c r="AA3716" t="s">
        <v>2329</v>
      </c>
      <c r="AF3716" t="s">
        <v>287</v>
      </c>
      <c r="AH3716" t="s">
        <v>2330</v>
      </c>
      <c r="AM3716">
        <v>333189</v>
      </c>
      <c r="AV3716" s="1">
        <v>43606.48541666667</v>
      </c>
      <c r="AW3716" t="s">
        <v>2406</v>
      </c>
    </row>
    <row r="3717" spans="1:49" x14ac:dyDescent="0.3">
      <c r="A3717">
        <v>295054</v>
      </c>
      <c r="B3717" t="s">
        <v>49</v>
      </c>
      <c r="D3717">
        <v>1</v>
      </c>
      <c r="E3717" t="s">
        <v>885</v>
      </c>
      <c r="G3717" t="s">
        <v>886</v>
      </c>
      <c r="J3717" t="s">
        <v>69</v>
      </c>
      <c r="K3717" t="s">
        <v>75</v>
      </c>
      <c r="L3717" t="s">
        <v>76</v>
      </c>
      <c r="M3717" t="s">
        <v>198</v>
      </c>
      <c r="N3717" t="s">
        <v>56</v>
      </c>
      <c r="T3717" t="s">
        <v>58</v>
      </c>
      <c r="U3717" t="s">
        <v>202</v>
      </c>
      <c r="W3717" t="s">
        <v>2327</v>
      </c>
      <c r="X3717">
        <v>10.878299999999999</v>
      </c>
      <c r="Y3717">
        <v>120.946</v>
      </c>
      <c r="Z3717" t="s">
        <v>2328</v>
      </c>
      <c r="AA3717" t="s">
        <v>2329</v>
      </c>
      <c r="AF3717" t="s">
        <v>287</v>
      </c>
      <c r="AH3717" t="s">
        <v>2330</v>
      </c>
      <c r="AM3717">
        <v>332315</v>
      </c>
      <c r="AV3717" s="1">
        <v>42474.595138888886</v>
      </c>
      <c r="AW3717" t="s">
        <v>2407</v>
      </c>
    </row>
    <row r="3718" spans="1:49" x14ac:dyDescent="0.3">
      <c r="A3718">
        <v>260959</v>
      </c>
      <c r="B3718" t="s">
        <v>49</v>
      </c>
      <c r="D3718">
        <v>1</v>
      </c>
      <c r="E3718" t="s">
        <v>1540</v>
      </c>
      <c r="G3718" t="s">
        <v>1541</v>
      </c>
      <c r="J3718" t="s">
        <v>69</v>
      </c>
      <c r="K3718" t="s">
        <v>143</v>
      </c>
      <c r="L3718" t="s">
        <v>1542</v>
      </c>
      <c r="M3718" t="s">
        <v>198</v>
      </c>
      <c r="N3718" t="s">
        <v>56</v>
      </c>
      <c r="T3718" t="s">
        <v>58</v>
      </c>
      <c r="U3718" t="s">
        <v>202</v>
      </c>
      <c r="W3718" t="s">
        <v>2327</v>
      </c>
      <c r="X3718">
        <v>10.878299999999999</v>
      </c>
      <c r="Y3718">
        <v>120.946</v>
      </c>
      <c r="Z3718" t="s">
        <v>2328</v>
      </c>
      <c r="AA3718" t="s">
        <v>2329</v>
      </c>
      <c r="AF3718" t="s">
        <v>287</v>
      </c>
      <c r="AH3718" t="s">
        <v>2330</v>
      </c>
      <c r="AM3718">
        <v>333189</v>
      </c>
      <c r="AV3718" s="1">
        <v>42474.595833333333</v>
      </c>
      <c r="AW3718" t="s">
        <v>2408</v>
      </c>
    </row>
    <row r="3719" spans="1:49" x14ac:dyDescent="0.3">
      <c r="A3719">
        <v>290547</v>
      </c>
      <c r="B3719" t="s">
        <v>49</v>
      </c>
      <c r="D3719">
        <v>1</v>
      </c>
      <c r="E3719" t="s">
        <v>2409</v>
      </c>
      <c r="G3719" t="s">
        <v>2410</v>
      </c>
      <c r="J3719" t="s">
        <v>69</v>
      </c>
      <c r="K3719" t="s">
        <v>659</v>
      </c>
      <c r="L3719" t="s">
        <v>1296</v>
      </c>
      <c r="M3719" t="s">
        <v>198</v>
      </c>
      <c r="N3719" t="s">
        <v>56</v>
      </c>
      <c r="T3719" t="s">
        <v>58</v>
      </c>
      <c r="U3719" t="s">
        <v>202</v>
      </c>
      <c r="W3719" t="s">
        <v>2327</v>
      </c>
      <c r="X3719">
        <v>10.878299999999999</v>
      </c>
      <c r="Y3719">
        <v>120.946</v>
      </c>
      <c r="Z3719" t="s">
        <v>2328</v>
      </c>
      <c r="AA3719" t="s">
        <v>2329</v>
      </c>
      <c r="AF3719" t="s">
        <v>287</v>
      </c>
      <c r="AH3719" t="s">
        <v>2330</v>
      </c>
      <c r="AM3719">
        <v>333189</v>
      </c>
      <c r="AV3719" s="1">
        <v>42474.595833333333</v>
      </c>
      <c r="AW3719" t="s">
        <v>2411</v>
      </c>
    </row>
    <row r="3720" spans="1:49" x14ac:dyDescent="0.3">
      <c r="A3720">
        <v>290720</v>
      </c>
      <c r="B3720" t="s">
        <v>49</v>
      </c>
      <c r="D3720">
        <v>1</v>
      </c>
      <c r="E3720" t="s">
        <v>2412</v>
      </c>
      <c r="G3720" t="s">
        <v>2413</v>
      </c>
      <c r="J3720" t="s">
        <v>69</v>
      </c>
      <c r="K3720" t="s">
        <v>659</v>
      </c>
      <c r="L3720" t="s">
        <v>660</v>
      </c>
      <c r="M3720" t="s">
        <v>198</v>
      </c>
      <c r="N3720" t="s">
        <v>56</v>
      </c>
      <c r="T3720" t="s">
        <v>58</v>
      </c>
      <c r="U3720" t="s">
        <v>202</v>
      </c>
      <c r="W3720" t="s">
        <v>2327</v>
      </c>
      <c r="X3720">
        <v>10.878299999999999</v>
      </c>
      <c r="Y3720">
        <v>120.946</v>
      </c>
      <c r="Z3720" t="s">
        <v>2328</v>
      </c>
      <c r="AA3720" t="s">
        <v>2329</v>
      </c>
      <c r="AF3720" t="s">
        <v>287</v>
      </c>
      <c r="AH3720" t="s">
        <v>2330</v>
      </c>
      <c r="AM3720">
        <v>333189</v>
      </c>
      <c r="AV3720" s="1">
        <v>42474.595833333333</v>
      </c>
      <c r="AW3720" t="s">
        <v>2414</v>
      </c>
    </row>
    <row r="3721" spans="1:49" x14ac:dyDescent="0.3">
      <c r="A3721">
        <v>259269</v>
      </c>
      <c r="B3721" t="s">
        <v>49</v>
      </c>
      <c r="D3721">
        <v>1</v>
      </c>
      <c r="E3721" t="s">
        <v>2415</v>
      </c>
      <c r="G3721" t="s">
        <v>2416</v>
      </c>
      <c r="J3721" t="s">
        <v>69</v>
      </c>
      <c r="K3721" t="s">
        <v>300</v>
      </c>
      <c r="M3721" t="s">
        <v>198</v>
      </c>
      <c r="N3721" t="s">
        <v>56</v>
      </c>
      <c r="T3721" t="s">
        <v>58</v>
      </c>
      <c r="U3721" t="s">
        <v>202</v>
      </c>
      <c r="W3721" t="s">
        <v>2327</v>
      </c>
      <c r="X3721">
        <v>10.878299999999999</v>
      </c>
      <c r="Y3721">
        <v>120.946</v>
      </c>
      <c r="Z3721" t="s">
        <v>2328</v>
      </c>
      <c r="AA3721" t="s">
        <v>2329</v>
      </c>
      <c r="AF3721" t="s">
        <v>287</v>
      </c>
      <c r="AH3721" t="s">
        <v>2330</v>
      </c>
      <c r="AM3721">
        <v>333189</v>
      </c>
      <c r="AV3721" s="1">
        <v>42474.595833333333</v>
      </c>
      <c r="AW3721" t="s">
        <v>2417</v>
      </c>
    </row>
    <row r="3722" spans="1:49" x14ac:dyDescent="0.3">
      <c r="A3722">
        <v>381617</v>
      </c>
      <c r="B3722" t="s">
        <v>49</v>
      </c>
      <c r="D3722">
        <v>1</v>
      </c>
      <c r="E3722" t="s">
        <v>2155</v>
      </c>
      <c r="G3722" t="s">
        <v>2156</v>
      </c>
      <c r="J3722" t="s">
        <v>404</v>
      </c>
      <c r="K3722" t="s">
        <v>405</v>
      </c>
      <c r="L3722" t="s">
        <v>789</v>
      </c>
      <c r="M3722" t="s">
        <v>198</v>
      </c>
      <c r="N3722" t="s">
        <v>56</v>
      </c>
      <c r="T3722" t="s">
        <v>58</v>
      </c>
      <c r="U3722" t="s">
        <v>202</v>
      </c>
      <c r="W3722" t="s">
        <v>2327</v>
      </c>
      <c r="X3722">
        <v>10.878299999999999</v>
      </c>
      <c r="Y3722">
        <v>120.946</v>
      </c>
      <c r="Z3722" t="s">
        <v>2328</v>
      </c>
      <c r="AA3722" t="s">
        <v>2329</v>
      </c>
      <c r="AF3722" t="s">
        <v>287</v>
      </c>
      <c r="AH3722" t="s">
        <v>2330</v>
      </c>
      <c r="AM3722">
        <v>333189</v>
      </c>
      <c r="AV3722" s="1">
        <v>42474.595833333333</v>
      </c>
      <c r="AW3722" t="s">
        <v>2418</v>
      </c>
    </row>
    <row r="3723" spans="1:49" x14ac:dyDescent="0.3">
      <c r="A3723">
        <v>236439</v>
      </c>
      <c r="B3723" t="s">
        <v>49</v>
      </c>
      <c r="D3723">
        <v>1</v>
      </c>
      <c r="E3723" t="s">
        <v>975</v>
      </c>
      <c r="G3723" t="s">
        <v>976</v>
      </c>
      <c r="J3723" t="s">
        <v>69</v>
      </c>
      <c r="K3723" t="s">
        <v>108</v>
      </c>
      <c r="M3723" t="s">
        <v>198</v>
      </c>
      <c r="N3723" t="s">
        <v>56</v>
      </c>
      <c r="T3723" t="s">
        <v>58</v>
      </c>
      <c r="U3723" t="s">
        <v>202</v>
      </c>
      <c r="W3723" t="s">
        <v>2327</v>
      </c>
      <c r="X3723">
        <v>10.878299999999999</v>
      </c>
      <c r="Y3723">
        <v>120.946</v>
      </c>
      <c r="Z3723" t="s">
        <v>2328</v>
      </c>
      <c r="AA3723" t="s">
        <v>2329</v>
      </c>
      <c r="AF3723" t="s">
        <v>287</v>
      </c>
      <c r="AH3723" t="s">
        <v>2330</v>
      </c>
      <c r="AM3723">
        <v>333189</v>
      </c>
      <c r="AV3723" s="1">
        <v>42474.595833333333</v>
      </c>
      <c r="AW3723" t="s">
        <v>2419</v>
      </c>
    </row>
    <row r="3724" spans="1:49" x14ac:dyDescent="0.3">
      <c r="A3724">
        <v>218934</v>
      </c>
      <c r="B3724" t="s">
        <v>49</v>
      </c>
      <c r="D3724">
        <v>1</v>
      </c>
      <c r="E3724" t="s">
        <v>670</v>
      </c>
      <c r="G3724" t="s">
        <v>671</v>
      </c>
      <c r="J3724" t="s">
        <v>427</v>
      </c>
      <c r="K3724" t="s">
        <v>428</v>
      </c>
      <c r="M3724" t="s">
        <v>198</v>
      </c>
      <c r="N3724" t="s">
        <v>56</v>
      </c>
      <c r="T3724" t="s">
        <v>58</v>
      </c>
      <c r="U3724" t="s">
        <v>202</v>
      </c>
      <c r="W3724" t="s">
        <v>2327</v>
      </c>
      <c r="X3724">
        <v>10.878299999999999</v>
      </c>
      <c r="Y3724">
        <v>120.946</v>
      </c>
      <c r="Z3724" t="s">
        <v>2328</v>
      </c>
      <c r="AA3724" t="s">
        <v>2329</v>
      </c>
      <c r="AF3724" t="s">
        <v>287</v>
      </c>
      <c r="AH3724" t="s">
        <v>2330</v>
      </c>
      <c r="AM3724">
        <v>333189</v>
      </c>
      <c r="AV3724" s="1">
        <v>42474.595833333333</v>
      </c>
      <c r="AW3724" t="s">
        <v>2420</v>
      </c>
    </row>
    <row r="3725" spans="1:49" x14ac:dyDescent="0.3">
      <c r="A3725">
        <v>218932</v>
      </c>
      <c r="B3725" t="s">
        <v>49</v>
      </c>
      <c r="D3725">
        <v>1</v>
      </c>
      <c r="E3725" t="s">
        <v>489</v>
      </c>
      <c r="G3725" t="s">
        <v>490</v>
      </c>
      <c r="J3725" t="s">
        <v>427</v>
      </c>
      <c r="K3725" t="s">
        <v>428</v>
      </c>
      <c r="M3725" t="s">
        <v>198</v>
      </c>
      <c r="N3725" t="s">
        <v>56</v>
      </c>
      <c r="T3725" t="s">
        <v>58</v>
      </c>
      <c r="U3725" t="s">
        <v>202</v>
      </c>
      <c r="W3725" t="s">
        <v>2327</v>
      </c>
      <c r="X3725">
        <v>10.878299999999999</v>
      </c>
      <c r="Y3725">
        <v>120.946</v>
      </c>
      <c r="Z3725" t="s">
        <v>2328</v>
      </c>
      <c r="AA3725" t="s">
        <v>2329</v>
      </c>
      <c r="AF3725" t="s">
        <v>287</v>
      </c>
      <c r="AH3725" t="s">
        <v>2330</v>
      </c>
      <c r="AM3725">
        <v>333189</v>
      </c>
      <c r="AV3725" s="1">
        <v>42474.595833333333</v>
      </c>
      <c r="AW3725" t="s">
        <v>2421</v>
      </c>
    </row>
    <row r="3726" spans="1:49" x14ac:dyDescent="0.3">
      <c r="A3726">
        <v>261372</v>
      </c>
      <c r="B3726" t="s">
        <v>49</v>
      </c>
      <c r="D3726">
        <v>1</v>
      </c>
      <c r="E3726" t="s">
        <v>2422</v>
      </c>
      <c r="G3726" t="s">
        <v>2423</v>
      </c>
      <c r="J3726" t="s">
        <v>69</v>
      </c>
      <c r="K3726" t="s">
        <v>75</v>
      </c>
      <c r="L3726" t="s">
        <v>76</v>
      </c>
      <c r="M3726" t="s">
        <v>198</v>
      </c>
      <c r="N3726" t="s">
        <v>56</v>
      </c>
      <c r="T3726" t="s">
        <v>58</v>
      </c>
      <c r="U3726" t="s">
        <v>202</v>
      </c>
      <c r="W3726" t="s">
        <v>2327</v>
      </c>
      <c r="X3726">
        <v>10.878299999999999</v>
      </c>
      <c r="Y3726">
        <v>120.946</v>
      </c>
      <c r="Z3726" t="s">
        <v>2328</v>
      </c>
      <c r="AA3726" t="s">
        <v>2329</v>
      </c>
      <c r="AF3726" t="s">
        <v>287</v>
      </c>
      <c r="AH3726" t="s">
        <v>2330</v>
      </c>
      <c r="AM3726">
        <v>333189</v>
      </c>
      <c r="AV3726" s="1">
        <v>42474.595833333333</v>
      </c>
      <c r="AW3726" t="s">
        <v>2424</v>
      </c>
    </row>
    <row r="3727" spans="1:49" x14ac:dyDescent="0.3">
      <c r="A3727">
        <v>264542</v>
      </c>
      <c r="B3727" t="s">
        <v>49</v>
      </c>
      <c r="D3727">
        <v>1</v>
      </c>
      <c r="E3727" t="s">
        <v>1899</v>
      </c>
      <c r="G3727" t="s">
        <v>1900</v>
      </c>
      <c r="J3727" t="s">
        <v>69</v>
      </c>
      <c r="K3727" t="s">
        <v>75</v>
      </c>
      <c r="L3727" t="s">
        <v>76</v>
      </c>
      <c r="M3727" t="s">
        <v>198</v>
      </c>
      <c r="N3727" t="s">
        <v>56</v>
      </c>
      <c r="T3727" t="s">
        <v>58</v>
      </c>
      <c r="U3727" t="s">
        <v>202</v>
      </c>
      <c r="W3727" t="s">
        <v>2327</v>
      </c>
      <c r="X3727">
        <v>10.878299999999999</v>
      </c>
      <c r="Y3727">
        <v>120.946</v>
      </c>
      <c r="Z3727" t="s">
        <v>2328</v>
      </c>
      <c r="AA3727" t="s">
        <v>2329</v>
      </c>
      <c r="AF3727" t="s">
        <v>287</v>
      </c>
      <c r="AH3727" t="s">
        <v>2330</v>
      </c>
      <c r="AM3727">
        <v>333189</v>
      </c>
      <c r="AV3727" s="1">
        <v>42474.595138888886</v>
      </c>
      <c r="AW3727" t="s">
        <v>2425</v>
      </c>
    </row>
    <row r="3728" spans="1:49" x14ac:dyDescent="0.3">
      <c r="A3728">
        <v>267932</v>
      </c>
      <c r="B3728" t="s">
        <v>49</v>
      </c>
      <c r="C3728" t="s">
        <v>394</v>
      </c>
      <c r="D3728">
        <v>1</v>
      </c>
      <c r="E3728" t="s">
        <v>1471</v>
      </c>
      <c r="G3728" t="s">
        <v>1472</v>
      </c>
      <c r="H3728" t="s">
        <v>397</v>
      </c>
      <c r="I3728" t="s">
        <v>1473</v>
      </c>
      <c r="J3728" t="s">
        <v>69</v>
      </c>
      <c r="K3728" t="s">
        <v>997</v>
      </c>
      <c r="M3728" t="s">
        <v>198</v>
      </c>
      <c r="N3728" t="s">
        <v>56</v>
      </c>
      <c r="T3728" t="s">
        <v>58</v>
      </c>
      <c r="U3728" t="s">
        <v>202</v>
      </c>
      <c r="W3728" t="s">
        <v>2327</v>
      </c>
      <c r="X3728">
        <v>10.878299999999999</v>
      </c>
      <c r="Y3728">
        <v>120.946</v>
      </c>
      <c r="Z3728" t="s">
        <v>2328</v>
      </c>
      <c r="AA3728" t="s">
        <v>2329</v>
      </c>
      <c r="AF3728" t="s">
        <v>287</v>
      </c>
      <c r="AH3728" t="s">
        <v>2330</v>
      </c>
      <c r="AL3728" t="s">
        <v>2426</v>
      </c>
      <c r="AM3728">
        <v>333189</v>
      </c>
      <c r="AV3728" s="1">
        <v>42474.595138888886</v>
      </c>
      <c r="AW3728" t="s">
        <v>2427</v>
      </c>
    </row>
    <row r="3729" spans="1:49" x14ac:dyDescent="0.3">
      <c r="A3729">
        <v>292552</v>
      </c>
      <c r="B3729" t="s">
        <v>49</v>
      </c>
      <c r="D3729">
        <v>1</v>
      </c>
      <c r="E3729" t="s">
        <v>2428</v>
      </c>
      <c r="G3729" t="s">
        <v>2429</v>
      </c>
      <c r="J3729" t="s">
        <v>69</v>
      </c>
      <c r="K3729" t="s">
        <v>2430</v>
      </c>
      <c r="M3729" t="s">
        <v>198</v>
      </c>
      <c r="N3729" t="s">
        <v>56</v>
      </c>
      <c r="T3729" t="s">
        <v>58</v>
      </c>
      <c r="U3729" t="s">
        <v>202</v>
      </c>
      <c r="W3729" t="s">
        <v>2327</v>
      </c>
      <c r="X3729">
        <v>10.878299999999999</v>
      </c>
      <c r="Y3729">
        <v>120.946</v>
      </c>
      <c r="Z3729" t="s">
        <v>2328</v>
      </c>
      <c r="AA3729" t="s">
        <v>2329</v>
      </c>
      <c r="AF3729" t="s">
        <v>287</v>
      </c>
      <c r="AH3729" t="s">
        <v>2330</v>
      </c>
      <c r="AM3729">
        <v>333189</v>
      </c>
      <c r="AV3729" s="1">
        <v>42474.595138888886</v>
      </c>
      <c r="AW3729" t="s">
        <v>2431</v>
      </c>
    </row>
    <row r="3730" spans="1:49" x14ac:dyDescent="0.3">
      <c r="A3730">
        <v>292557</v>
      </c>
      <c r="B3730" t="s">
        <v>49</v>
      </c>
      <c r="D3730">
        <v>1</v>
      </c>
      <c r="E3730" t="s">
        <v>2428</v>
      </c>
      <c r="G3730" t="s">
        <v>2429</v>
      </c>
      <c r="J3730" t="s">
        <v>69</v>
      </c>
      <c r="K3730" t="s">
        <v>2430</v>
      </c>
      <c r="M3730" t="s">
        <v>198</v>
      </c>
      <c r="N3730" t="s">
        <v>56</v>
      </c>
      <c r="T3730" t="s">
        <v>58</v>
      </c>
      <c r="U3730" t="s">
        <v>202</v>
      </c>
      <c r="W3730" t="s">
        <v>2327</v>
      </c>
      <c r="X3730">
        <v>10.878299999999999</v>
      </c>
      <c r="Y3730">
        <v>120.946</v>
      </c>
      <c r="Z3730" t="s">
        <v>2328</v>
      </c>
      <c r="AA3730" t="s">
        <v>2329</v>
      </c>
      <c r="AF3730" t="s">
        <v>287</v>
      </c>
      <c r="AH3730" t="s">
        <v>2330</v>
      </c>
      <c r="AM3730">
        <v>332315</v>
      </c>
      <c r="AV3730" s="1">
        <v>42474.595138888886</v>
      </c>
      <c r="AW3730" t="s">
        <v>2432</v>
      </c>
    </row>
    <row r="3731" spans="1:49" x14ac:dyDescent="0.3">
      <c r="A3731">
        <v>292558</v>
      </c>
      <c r="B3731" t="s">
        <v>49</v>
      </c>
      <c r="D3731">
        <v>1</v>
      </c>
      <c r="E3731" t="s">
        <v>2428</v>
      </c>
      <c r="G3731" t="s">
        <v>2429</v>
      </c>
      <c r="J3731" t="s">
        <v>69</v>
      </c>
      <c r="K3731" t="s">
        <v>2430</v>
      </c>
      <c r="M3731" t="s">
        <v>198</v>
      </c>
      <c r="N3731" t="s">
        <v>56</v>
      </c>
      <c r="T3731" t="s">
        <v>58</v>
      </c>
      <c r="U3731" t="s">
        <v>202</v>
      </c>
      <c r="W3731" t="s">
        <v>2327</v>
      </c>
      <c r="X3731">
        <v>10.878299999999999</v>
      </c>
      <c r="Y3731">
        <v>120.946</v>
      </c>
      <c r="Z3731" t="s">
        <v>2328</v>
      </c>
      <c r="AA3731" t="s">
        <v>2329</v>
      </c>
      <c r="AF3731" t="s">
        <v>287</v>
      </c>
      <c r="AH3731" t="s">
        <v>2330</v>
      </c>
      <c r="AM3731">
        <v>333189</v>
      </c>
      <c r="AV3731" s="1">
        <v>42474.595138888886</v>
      </c>
      <c r="AW3731" t="s">
        <v>2433</v>
      </c>
    </row>
    <row r="3732" spans="1:49" x14ac:dyDescent="0.3">
      <c r="A3732">
        <v>243911</v>
      </c>
      <c r="B3732" t="s">
        <v>49</v>
      </c>
      <c r="D3732">
        <v>2</v>
      </c>
      <c r="E3732" t="s">
        <v>2434</v>
      </c>
      <c r="G3732" t="s">
        <v>2435</v>
      </c>
      <c r="J3732" t="s">
        <v>69</v>
      </c>
      <c r="K3732" t="s">
        <v>75</v>
      </c>
      <c r="L3732" t="s">
        <v>76</v>
      </c>
      <c r="M3732" t="s">
        <v>198</v>
      </c>
      <c r="N3732" t="s">
        <v>56</v>
      </c>
      <c r="T3732" t="s">
        <v>58</v>
      </c>
      <c r="U3732" t="s">
        <v>202</v>
      </c>
      <c r="W3732" t="s">
        <v>2327</v>
      </c>
      <c r="X3732">
        <v>10.878299999999999</v>
      </c>
      <c r="Y3732">
        <v>120.946</v>
      </c>
      <c r="Z3732" t="s">
        <v>2328</v>
      </c>
      <c r="AA3732" t="s">
        <v>2329</v>
      </c>
      <c r="AF3732" t="s">
        <v>287</v>
      </c>
      <c r="AH3732" t="s">
        <v>2330</v>
      </c>
      <c r="AM3732">
        <v>333189</v>
      </c>
      <c r="AV3732" s="1">
        <v>42474.595138888886</v>
      </c>
      <c r="AW3732" t="s">
        <v>2436</v>
      </c>
    </row>
    <row r="3733" spans="1:49" x14ac:dyDescent="0.3">
      <c r="A3733">
        <v>339459</v>
      </c>
      <c r="B3733" t="s">
        <v>49</v>
      </c>
      <c r="D3733">
        <v>2</v>
      </c>
      <c r="E3733" t="s">
        <v>1624</v>
      </c>
      <c r="G3733" t="s">
        <v>1625</v>
      </c>
      <c r="J3733" t="s">
        <v>69</v>
      </c>
      <c r="K3733" t="s">
        <v>75</v>
      </c>
      <c r="L3733" t="s">
        <v>76</v>
      </c>
      <c r="M3733" t="s">
        <v>198</v>
      </c>
      <c r="N3733" t="s">
        <v>56</v>
      </c>
      <c r="T3733" t="s">
        <v>58</v>
      </c>
      <c r="U3733" t="s">
        <v>202</v>
      </c>
      <c r="W3733" t="s">
        <v>2327</v>
      </c>
      <c r="X3733">
        <v>10.878299999999999</v>
      </c>
      <c r="Y3733">
        <v>120.946</v>
      </c>
      <c r="Z3733" t="s">
        <v>2328</v>
      </c>
      <c r="AA3733" t="s">
        <v>2329</v>
      </c>
      <c r="AF3733" t="s">
        <v>287</v>
      </c>
      <c r="AH3733" t="s">
        <v>2330</v>
      </c>
      <c r="AL3733" t="s">
        <v>2437</v>
      </c>
      <c r="AM3733">
        <v>332315</v>
      </c>
      <c r="AV3733" s="1">
        <v>42474.595138888886</v>
      </c>
      <c r="AW3733" t="s">
        <v>2438</v>
      </c>
    </row>
    <row r="3734" spans="1:49" x14ac:dyDescent="0.3">
      <c r="A3734">
        <v>220092</v>
      </c>
      <c r="B3734" t="s">
        <v>49</v>
      </c>
      <c r="D3734">
        <v>2</v>
      </c>
      <c r="E3734" t="s">
        <v>73</v>
      </c>
      <c r="G3734" t="s">
        <v>981</v>
      </c>
      <c r="J3734" t="s">
        <v>69</v>
      </c>
      <c r="K3734" t="s">
        <v>75</v>
      </c>
      <c r="L3734" t="s">
        <v>76</v>
      </c>
      <c r="M3734" t="s">
        <v>198</v>
      </c>
      <c r="N3734" t="s">
        <v>56</v>
      </c>
      <c r="T3734" t="s">
        <v>58</v>
      </c>
      <c r="U3734" t="s">
        <v>202</v>
      </c>
      <c r="W3734" t="s">
        <v>2327</v>
      </c>
      <c r="X3734">
        <v>10.878299999999999</v>
      </c>
      <c r="Y3734">
        <v>120.946</v>
      </c>
      <c r="Z3734" t="s">
        <v>2328</v>
      </c>
      <c r="AA3734" t="s">
        <v>2329</v>
      </c>
      <c r="AF3734" t="s">
        <v>287</v>
      </c>
      <c r="AH3734" t="s">
        <v>2330</v>
      </c>
      <c r="AM3734">
        <v>332315</v>
      </c>
      <c r="AV3734" s="1">
        <v>42474.595138888886</v>
      </c>
      <c r="AW3734" t="s">
        <v>2439</v>
      </c>
    </row>
    <row r="3735" spans="1:49" x14ac:dyDescent="0.3">
      <c r="A3735">
        <v>219324</v>
      </c>
      <c r="B3735" t="s">
        <v>49</v>
      </c>
      <c r="D3735">
        <v>2</v>
      </c>
      <c r="E3735" t="s">
        <v>601</v>
      </c>
      <c r="G3735" t="s">
        <v>602</v>
      </c>
      <c r="J3735" t="s">
        <v>104</v>
      </c>
      <c r="K3735" t="s">
        <v>105</v>
      </c>
      <c r="L3735" t="s">
        <v>106</v>
      </c>
      <c r="M3735" t="s">
        <v>198</v>
      </c>
      <c r="N3735" t="s">
        <v>56</v>
      </c>
      <c r="T3735" t="s">
        <v>58</v>
      </c>
      <c r="U3735" t="s">
        <v>202</v>
      </c>
      <c r="W3735" t="s">
        <v>2327</v>
      </c>
      <c r="X3735">
        <v>10.878299999999999</v>
      </c>
      <c r="Y3735">
        <v>120.946</v>
      </c>
      <c r="Z3735" t="s">
        <v>2328</v>
      </c>
      <c r="AA3735" t="s">
        <v>2329</v>
      </c>
      <c r="AF3735" t="s">
        <v>287</v>
      </c>
      <c r="AH3735" t="s">
        <v>2330</v>
      </c>
      <c r="AM3735">
        <v>332315</v>
      </c>
      <c r="AV3735" s="1">
        <v>42474.595833333333</v>
      </c>
      <c r="AW3735" t="s">
        <v>2440</v>
      </c>
    </row>
    <row r="3736" spans="1:49" x14ac:dyDescent="0.3">
      <c r="A3736">
        <v>259263</v>
      </c>
      <c r="B3736" t="s">
        <v>49</v>
      </c>
      <c r="D3736">
        <v>2</v>
      </c>
      <c r="E3736" t="s">
        <v>503</v>
      </c>
      <c r="G3736" t="s">
        <v>504</v>
      </c>
      <c r="J3736" t="s">
        <v>69</v>
      </c>
      <c r="K3736" t="s">
        <v>282</v>
      </c>
      <c r="M3736" t="s">
        <v>198</v>
      </c>
      <c r="N3736" t="s">
        <v>56</v>
      </c>
      <c r="T3736" t="s">
        <v>58</v>
      </c>
      <c r="U3736" t="s">
        <v>202</v>
      </c>
      <c r="W3736" t="s">
        <v>2327</v>
      </c>
      <c r="X3736">
        <v>10.878299999999999</v>
      </c>
      <c r="Y3736">
        <v>120.946</v>
      </c>
      <c r="Z3736" t="s">
        <v>2328</v>
      </c>
      <c r="AA3736" t="s">
        <v>2329</v>
      </c>
      <c r="AF3736" t="s">
        <v>287</v>
      </c>
      <c r="AH3736" t="s">
        <v>2330</v>
      </c>
      <c r="AM3736">
        <v>333189</v>
      </c>
      <c r="AV3736" s="1">
        <v>42474.595138888886</v>
      </c>
      <c r="AW3736" t="s">
        <v>2441</v>
      </c>
    </row>
    <row r="3737" spans="1:49" x14ac:dyDescent="0.3">
      <c r="A3737">
        <v>219315</v>
      </c>
      <c r="B3737" t="s">
        <v>49</v>
      </c>
      <c r="D3737">
        <v>2</v>
      </c>
      <c r="E3737" t="s">
        <v>2367</v>
      </c>
      <c r="G3737" t="s">
        <v>2368</v>
      </c>
      <c r="J3737" t="s">
        <v>69</v>
      </c>
      <c r="K3737" t="s">
        <v>168</v>
      </c>
      <c r="L3737" t="s">
        <v>212</v>
      </c>
      <c r="M3737" t="s">
        <v>198</v>
      </c>
      <c r="N3737" t="s">
        <v>56</v>
      </c>
      <c r="T3737" t="s">
        <v>58</v>
      </c>
      <c r="U3737" t="s">
        <v>202</v>
      </c>
      <c r="W3737" t="s">
        <v>2327</v>
      </c>
      <c r="X3737">
        <v>10.878299999999999</v>
      </c>
      <c r="Y3737">
        <v>120.946</v>
      </c>
      <c r="Z3737" t="s">
        <v>2328</v>
      </c>
      <c r="AA3737" t="s">
        <v>2329</v>
      </c>
      <c r="AF3737" t="s">
        <v>287</v>
      </c>
      <c r="AH3737" t="s">
        <v>2330</v>
      </c>
      <c r="AM3737">
        <v>332315</v>
      </c>
      <c r="AV3737" s="1">
        <v>42871.827777777777</v>
      </c>
      <c r="AW3737" t="s">
        <v>2442</v>
      </c>
    </row>
    <row r="3738" spans="1:49" x14ac:dyDescent="0.3">
      <c r="A3738">
        <v>356556</v>
      </c>
      <c r="B3738" t="s">
        <v>49</v>
      </c>
      <c r="D3738">
        <v>2</v>
      </c>
      <c r="E3738" t="s">
        <v>2443</v>
      </c>
      <c r="G3738" t="s">
        <v>2444</v>
      </c>
      <c r="J3738" t="s">
        <v>69</v>
      </c>
      <c r="K3738" t="s">
        <v>75</v>
      </c>
      <c r="L3738" t="s">
        <v>76</v>
      </c>
      <c r="M3738" t="s">
        <v>198</v>
      </c>
      <c r="N3738" t="s">
        <v>56</v>
      </c>
      <c r="T3738" t="s">
        <v>58</v>
      </c>
      <c r="U3738" t="s">
        <v>202</v>
      </c>
      <c r="W3738" t="s">
        <v>2327</v>
      </c>
      <c r="X3738">
        <v>10.878299999999999</v>
      </c>
      <c r="Y3738">
        <v>120.946</v>
      </c>
      <c r="Z3738" t="s">
        <v>2328</v>
      </c>
      <c r="AA3738" t="s">
        <v>2329</v>
      </c>
      <c r="AF3738" t="s">
        <v>287</v>
      </c>
      <c r="AH3738" t="s">
        <v>2330</v>
      </c>
      <c r="AL3738" t="s">
        <v>2445</v>
      </c>
      <c r="AM3738">
        <v>332315</v>
      </c>
      <c r="AV3738" s="1">
        <v>42474.595138888886</v>
      </c>
      <c r="AW3738" t="s">
        <v>2446</v>
      </c>
    </row>
    <row r="3739" spans="1:49" x14ac:dyDescent="0.3">
      <c r="A3739">
        <v>371724</v>
      </c>
      <c r="B3739" t="s">
        <v>49</v>
      </c>
      <c r="D3739">
        <v>2</v>
      </c>
      <c r="E3739" t="s">
        <v>1616</v>
      </c>
      <c r="G3739" t="s">
        <v>1617</v>
      </c>
      <c r="J3739" t="s">
        <v>69</v>
      </c>
      <c r="K3739" t="s">
        <v>75</v>
      </c>
      <c r="L3739" t="s">
        <v>76</v>
      </c>
      <c r="M3739" t="s">
        <v>198</v>
      </c>
      <c r="N3739" t="s">
        <v>56</v>
      </c>
      <c r="T3739" t="s">
        <v>58</v>
      </c>
      <c r="U3739" t="s">
        <v>202</v>
      </c>
      <c r="W3739" t="s">
        <v>2327</v>
      </c>
      <c r="X3739">
        <v>10.878299999999999</v>
      </c>
      <c r="Y3739">
        <v>120.946</v>
      </c>
      <c r="Z3739" t="s">
        <v>2328</v>
      </c>
      <c r="AA3739" t="s">
        <v>2329</v>
      </c>
      <c r="AF3739" t="s">
        <v>287</v>
      </c>
      <c r="AH3739" t="s">
        <v>2330</v>
      </c>
      <c r="AM3739">
        <v>332315</v>
      </c>
      <c r="AV3739" s="1">
        <v>42474.595138888886</v>
      </c>
      <c r="AW3739" t="s">
        <v>2447</v>
      </c>
    </row>
    <row r="3740" spans="1:49" x14ac:dyDescent="0.3">
      <c r="A3740">
        <v>263207</v>
      </c>
      <c r="B3740" t="s">
        <v>49</v>
      </c>
      <c r="D3740">
        <v>2</v>
      </c>
      <c r="E3740" t="s">
        <v>1346</v>
      </c>
      <c r="F3740" t="s">
        <v>1411</v>
      </c>
      <c r="G3740" t="s">
        <v>1412</v>
      </c>
      <c r="J3740" t="s">
        <v>69</v>
      </c>
      <c r="K3740" t="s">
        <v>75</v>
      </c>
      <c r="L3740" t="s">
        <v>76</v>
      </c>
      <c r="M3740" t="s">
        <v>198</v>
      </c>
      <c r="N3740" t="s">
        <v>56</v>
      </c>
      <c r="T3740" t="s">
        <v>58</v>
      </c>
      <c r="U3740" t="s">
        <v>202</v>
      </c>
      <c r="W3740" t="s">
        <v>2327</v>
      </c>
      <c r="X3740">
        <v>10.878299999999999</v>
      </c>
      <c r="Y3740">
        <v>120.946</v>
      </c>
      <c r="Z3740" t="s">
        <v>2328</v>
      </c>
      <c r="AA3740" t="s">
        <v>2329</v>
      </c>
      <c r="AF3740" t="s">
        <v>287</v>
      </c>
      <c r="AH3740" t="s">
        <v>2330</v>
      </c>
      <c r="AM3740">
        <v>333189</v>
      </c>
      <c r="AV3740" s="1">
        <v>42474.595138888886</v>
      </c>
      <c r="AW3740" t="s">
        <v>2448</v>
      </c>
    </row>
    <row r="3741" spans="1:49" x14ac:dyDescent="0.3">
      <c r="A3741">
        <v>244058</v>
      </c>
      <c r="B3741" t="s">
        <v>49</v>
      </c>
      <c r="D3741">
        <v>2</v>
      </c>
      <c r="E3741" t="s">
        <v>75</v>
      </c>
      <c r="G3741" t="s">
        <v>1097</v>
      </c>
      <c r="J3741" t="s">
        <v>69</v>
      </c>
      <c r="K3741" t="s">
        <v>75</v>
      </c>
      <c r="M3741" t="s">
        <v>198</v>
      </c>
      <c r="N3741" t="s">
        <v>56</v>
      </c>
      <c r="T3741" t="s">
        <v>58</v>
      </c>
      <c r="U3741" t="s">
        <v>202</v>
      </c>
      <c r="W3741" t="s">
        <v>2327</v>
      </c>
      <c r="X3741">
        <v>10.878299999999999</v>
      </c>
      <c r="Y3741">
        <v>120.946</v>
      </c>
      <c r="Z3741" t="s">
        <v>2328</v>
      </c>
      <c r="AA3741" t="s">
        <v>2329</v>
      </c>
      <c r="AF3741" t="s">
        <v>287</v>
      </c>
      <c r="AH3741" t="s">
        <v>2330</v>
      </c>
      <c r="AM3741">
        <v>333189</v>
      </c>
      <c r="AV3741" s="1">
        <v>42474.595138888886</v>
      </c>
      <c r="AW3741" t="s">
        <v>2449</v>
      </c>
    </row>
    <row r="3742" spans="1:49" x14ac:dyDescent="0.3">
      <c r="A3742">
        <v>367633</v>
      </c>
      <c r="B3742" t="s">
        <v>49</v>
      </c>
      <c r="D3742">
        <v>2</v>
      </c>
      <c r="E3742" t="s">
        <v>1286</v>
      </c>
      <c r="G3742" t="s">
        <v>1287</v>
      </c>
      <c r="J3742" t="s">
        <v>69</v>
      </c>
      <c r="K3742" t="s">
        <v>75</v>
      </c>
      <c r="L3742" t="s">
        <v>76</v>
      </c>
      <c r="M3742" t="s">
        <v>198</v>
      </c>
      <c r="N3742" t="s">
        <v>56</v>
      </c>
      <c r="T3742" t="s">
        <v>58</v>
      </c>
      <c r="U3742" t="s">
        <v>202</v>
      </c>
      <c r="W3742" t="s">
        <v>2327</v>
      </c>
      <c r="X3742">
        <v>10.878299999999999</v>
      </c>
      <c r="Y3742">
        <v>120.946</v>
      </c>
      <c r="Z3742" t="s">
        <v>2328</v>
      </c>
      <c r="AA3742" t="s">
        <v>2329</v>
      </c>
      <c r="AF3742" t="s">
        <v>287</v>
      </c>
      <c r="AH3742" t="s">
        <v>2330</v>
      </c>
      <c r="AM3742">
        <v>332315</v>
      </c>
      <c r="AV3742" s="1">
        <v>42474.595138888886</v>
      </c>
      <c r="AW3742" t="s">
        <v>2450</v>
      </c>
    </row>
    <row r="3743" spans="1:49" x14ac:dyDescent="0.3">
      <c r="A3743">
        <v>290852</v>
      </c>
      <c r="B3743" t="s">
        <v>49</v>
      </c>
      <c r="D3743">
        <v>2</v>
      </c>
      <c r="E3743" t="s">
        <v>1423</v>
      </c>
      <c r="G3743" t="s">
        <v>1425</v>
      </c>
      <c r="J3743" t="s">
        <v>69</v>
      </c>
      <c r="K3743" t="s">
        <v>659</v>
      </c>
      <c r="L3743" t="s">
        <v>1296</v>
      </c>
      <c r="M3743" t="s">
        <v>198</v>
      </c>
      <c r="N3743" t="s">
        <v>56</v>
      </c>
      <c r="T3743" t="s">
        <v>58</v>
      </c>
      <c r="U3743" t="s">
        <v>202</v>
      </c>
      <c r="W3743" t="s">
        <v>2327</v>
      </c>
      <c r="X3743">
        <v>10.878299999999999</v>
      </c>
      <c r="Y3743">
        <v>120.946</v>
      </c>
      <c r="Z3743" t="s">
        <v>2328</v>
      </c>
      <c r="AA3743" t="s">
        <v>2329</v>
      </c>
      <c r="AF3743" t="s">
        <v>287</v>
      </c>
      <c r="AH3743" t="s">
        <v>2330</v>
      </c>
      <c r="AM3743">
        <v>333189</v>
      </c>
      <c r="AV3743" s="1">
        <v>42474.595833333333</v>
      </c>
      <c r="AW3743" t="s">
        <v>2451</v>
      </c>
    </row>
    <row r="3744" spans="1:49" x14ac:dyDescent="0.3">
      <c r="A3744">
        <v>222108</v>
      </c>
      <c r="B3744" t="s">
        <v>49</v>
      </c>
      <c r="D3744">
        <v>2</v>
      </c>
      <c r="E3744" t="s">
        <v>1430</v>
      </c>
      <c r="G3744" t="s">
        <v>1431</v>
      </c>
      <c r="J3744" t="s">
        <v>69</v>
      </c>
      <c r="K3744" t="s">
        <v>168</v>
      </c>
      <c r="L3744" t="s">
        <v>169</v>
      </c>
      <c r="M3744" t="s">
        <v>198</v>
      </c>
      <c r="N3744" t="s">
        <v>56</v>
      </c>
      <c r="T3744" t="s">
        <v>58</v>
      </c>
      <c r="U3744" t="s">
        <v>202</v>
      </c>
      <c r="W3744" t="s">
        <v>2327</v>
      </c>
      <c r="X3744">
        <v>10.878299999999999</v>
      </c>
      <c r="Y3744">
        <v>120.946</v>
      </c>
      <c r="Z3744" t="s">
        <v>2328</v>
      </c>
      <c r="AA3744" t="s">
        <v>2329</v>
      </c>
      <c r="AF3744" t="s">
        <v>287</v>
      </c>
      <c r="AH3744" t="s">
        <v>2330</v>
      </c>
      <c r="AM3744">
        <v>0</v>
      </c>
      <c r="AV3744" s="1">
        <v>43502.588888888888</v>
      </c>
      <c r="AW3744" t="s">
        <v>2452</v>
      </c>
    </row>
    <row r="3745" spans="1:49" x14ac:dyDescent="0.3">
      <c r="A3745">
        <v>265271</v>
      </c>
      <c r="B3745" t="s">
        <v>49</v>
      </c>
      <c r="D3745">
        <v>2</v>
      </c>
      <c r="E3745" t="s">
        <v>1530</v>
      </c>
      <c r="F3745" t="s">
        <v>1531</v>
      </c>
      <c r="G3745" t="s">
        <v>1532</v>
      </c>
      <c r="J3745" t="s">
        <v>69</v>
      </c>
      <c r="K3745" t="s">
        <v>282</v>
      </c>
      <c r="M3745" t="s">
        <v>198</v>
      </c>
      <c r="N3745" t="s">
        <v>56</v>
      </c>
      <c r="T3745" t="s">
        <v>58</v>
      </c>
      <c r="U3745" t="s">
        <v>202</v>
      </c>
      <c r="W3745" t="s">
        <v>2327</v>
      </c>
      <c r="X3745">
        <v>10.878299999999999</v>
      </c>
      <c r="Y3745">
        <v>120.946</v>
      </c>
      <c r="Z3745" t="s">
        <v>2328</v>
      </c>
      <c r="AA3745" t="s">
        <v>2329</v>
      </c>
      <c r="AF3745" t="s">
        <v>287</v>
      </c>
      <c r="AH3745" t="s">
        <v>2330</v>
      </c>
      <c r="AM3745">
        <v>333189</v>
      </c>
      <c r="AV3745" s="1">
        <v>42474.595833333333</v>
      </c>
      <c r="AW3745" t="s">
        <v>2453</v>
      </c>
    </row>
    <row r="3746" spans="1:49" x14ac:dyDescent="0.3">
      <c r="A3746">
        <v>372668</v>
      </c>
      <c r="B3746" t="s">
        <v>49</v>
      </c>
      <c r="D3746">
        <v>2</v>
      </c>
      <c r="E3746" t="s">
        <v>2454</v>
      </c>
      <c r="G3746" t="s">
        <v>2455</v>
      </c>
      <c r="J3746" t="s">
        <v>432</v>
      </c>
      <c r="K3746" t="s">
        <v>433</v>
      </c>
      <c r="L3746" t="s">
        <v>434</v>
      </c>
      <c r="M3746" t="s">
        <v>198</v>
      </c>
      <c r="N3746" t="s">
        <v>56</v>
      </c>
      <c r="T3746" t="s">
        <v>58</v>
      </c>
      <c r="U3746" t="s">
        <v>202</v>
      </c>
      <c r="W3746" t="s">
        <v>2327</v>
      </c>
      <c r="X3746">
        <v>10.878299999999999</v>
      </c>
      <c r="Y3746">
        <v>120.946</v>
      </c>
      <c r="Z3746" t="s">
        <v>2328</v>
      </c>
      <c r="AA3746" t="s">
        <v>2329</v>
      </c>
      <c r="AF3746" t="s">
        <v>287</v>
      </c>
      <c r="AH3746" t="s">
        <v>2330</v>
      </c>
      <c r="AM3746">
        <v>333189</v>
      </c>
      <c r="AV3746" s="1">
        <v>42474.595833333333</v>
      </c>
      <c r="AW3746" t="s">
        <v>2456</v>
      </c>
    </row>
    <row r="3747" spans="1:49" x14ac:dyDescent="0.3">
      <c r="A3747">
        <v>290349</v>
      </c>
      <c r="B3747" t="s">
        <v>49</v>
      </c>
      <c r="D3747">
        <v>2</v>
      </c>
      <c r="E3747" t="s">
        <v>2247</v>
      </c>
      <c r="G3747" t="s">
        <v>2248</v>
      </c>
      <c r="J3747" t="s">
        <v>69</v>
      </c>
      <c r="K3747" t="s">
        <v>659</v>
      </c>
      <c r="L3747" t="s">
        <v>1296</v>
      </c>
      <c r="M3747" t="s">
        <v>198</v>
      </c>
      <c r="N3747" t="s">
        <v>56</v>
      </c>
      <c r="T3747" t="s">
        <v>58</v>
      </c>
      <c r="U3747" t="s">
        <v>202</v>
      </c>
      <c r="W3747" t="s">
        <v>2327</v>
      </c>
      <c r="X3747">
        <v>10.878299999999999</v>
      </c>
      <c r="Y3747">
        <v>120.946</v>
      </c>
      <c r="Z3747" t="s">
        <v>2328</v>
      </c>
      <c r="AA3747" t="s">
        <v>2329</v>
      </c>
      <c r="AF3747" t="s">
        <v>287</v>
      </c>
      <c r="AH3747" t="s">
        <v>2330</v>
      </c>
      <c r="AM3747">
        <v>333189</v>
      </c>
      <c r="AV3747" s="1">
        <v>42474.595833333333</v>
      </c>
      <c r="AW3747" t="s">
        <v>2457</v>
      </c>
    </row>
    <row r="3748" spans="1:49" x14ac:dyDescent="0.3">
      <c r="A3748">
        <v>236446</v>
      </c>
      <c r="B3748" t="s">
        <v>49</v>
      </c>
      <c r="D3748">
        <v>2</v>
      </c>
      <c r="E3748" t="s">
        <v>1575</v>
      </c>
      <c r="G3748" t="s">
        <v>1576</v>
      </c>
      <c r="J3748" t="s">
        <v>69</v>
      </c>
      <c r="K3748" t="s">
        <v>108</v>
      </c>
      <c r="M3748" t="s">
        <v>198</v>
      </c>
      <c r="N3748" t="s">
        <v>56</v>
      </c>
      <c r="T3748" t="s">
        <v>58</v>
      </c>
      <c r="U3748" t="s">
        <v>202</v>
      </c>
      <c r="W3748" t="s">
        <v>2327</v>
      </c>
      <c r="X3748">
        <v>10.878299999999999</v>
      </c>
      <c r="Y3748">
        <v>120.946</v>
      </c>
      <c r="Z3748" t="s">
        <v>2328</v>
      </c>
      <c r="AA3748" t="s">
        <v>2329</v>
      </c>
      <c r="AF3748" t="s">
        <v>287</v>
      </c>
      <c r="AH3748" t="s">
        <v>2330</v>
      </c>
      <c r="AM3748">
        <v>333189</v>
      </c>
      <c r="AV3748" s="1">
        <v>42474.595138888886</v>
      </c>
      <c r="AW3748" t="s">
        <v>2458</v>
      </c>
    </row>
    <row r="3749" spans="1:49" x14ac:dyDescent="0.3">
      <c r="A3749">
        <v>372680</v>
      </c>
      <c r="B3749" t="s">
        <v>49</v>
      </c>
      <c r="D3749">
        <v>2</v>
      </c>
      <c r="E3749" t="s">
        <v>430</v>
      </c>
      <c r="G3749" t="s">
        <v>431</v>
      </c>
      <c r="J3749" t="s">
        <v>432</v>
      </c>
      <c r="K3749" t="s">
        <v>433</v>
      </c>
      <c r="L3749" t="s">
        <v>434</v>
      </c>
      <c r="M3749" t="s">
        <v>198</v>
      </c>
      <c r="N3749" t="s">
        <v>56</v>
      </c>
      <c r="T3749" t="s">
        <v>58</v>
      </c>
      <c r="U3749" t="s">
        <v>202</v>
      </c>
      <c r="W3749" t="s">
        <v>2327</v>
      </c>
      <c r="X3749">
        <v>10.878299999999999</v>
      </c>
      <c r="Y3749">
        <v>120.946</v>
      </c>
      <c r="Z3749" t="s">
        <v>2328</v>
      </c>
      <c r="AA3749" t="s">
        <v>2329</v>
      </c>
      <c r="AF3749" t="s">
        <v>287</v>
      </c>
      <c r="AH3749" t="s">
        <v>2330</v>
      </c>
      <c r="AM3749">
        <v>333189</v>
      </c>
      <c r="AV3749" s="1">
        <v>42474.595833333333</v>
      </c>
      <c r="AW3749" t="s">
        <v>2459</v>
      </c>
    </row>
    <row r="3750" spans="1:49" x14ac:dyDescent="0.3">
      <c r="A3750">
        <v>227214</v>
      </c>
      <c r="B3750" t="s">
        <v>49</v>
      </c>
      <c r="C3750" t="s">
        <v>394</v>
      </c>
      <c r="D3750">
        <v>2</v>
      </c>
      <c r="E3750" t="s">
        <v>484</v>
      </c>
      <c r="G3750" t="s">
        <v>485</v>
      </c>
      <c r="H3750" t="s">
        <v>397</v>
      </c>
      <c r="I3750" t="s">
        <v>486</v>
      </c>
      <c r="J3750" t="s">
        <v>69</v>
      </c>
      <c r="K3750" t="s">
        <v>487</v>
      </c>
      <c r="M3750" t="s">
        <v>198</v>
      </c>
      <c r="N3750" t="s">
        <v>56</v>
      </c>
      <c r="T3750" t="s">
        <v>58</v>
      </c>
      <c r="U3750" t="s">
        <v>202</v>
      </c>
      <c r="W3750" t="s">
        <v>2327</v>
      </c>
      <c r="X3750">
        <v>10.878299999999999</v>
      </c>
      <c r="Y3750">
        <v>120.946</v>
      </c>
      <c r="Z3750" t="s">
        <v>2328</v>
      </c>
      <c r="AA3750" t="s">
        <v>2329</v>
      </c>
      <c r="AF3750" t="s">
        <v>287</v>
      </c>
      <c r="AH3750" t="s">
        <v>2330</v>
      </c>
      <c r="AM3750">
        <v>333189</v>
      </c>
      <c r="AV3750" s="1">
        <v>42474.595833333333</v>
      </c>
      <c r="AW3750" t="s">
        <v>2460</v>
      </c>
    </row>
    <row r="3751" spans="1:49" x14ac:dyDescent="0.3">
      <c r="A3751">
        <v>220058</v>
      </c>
      <c r="B3751" t="s">
        <v>49</v>
      </c>
      <c r="D3751">
        <v>2</v>
      </c>
      <c r="E3751" t="s">
        <v>670</v>
      </c>
      <c r="G3751" t="s">
        <v>671</v>
      </c>
      <c r="J3751" t="s">
        <v>427</v>
      </c>
      <c r="K3751" t="s">
        <v>428</v>
      </c>
      <c r="M3751" t="s">
        <v>198</v>
      </c>
      <c r="N3751" t="s">
        <v>56</v>
      </c>
      <c r="T3751" t="s">
        <v>58</v>
      </c>
      <c r="U3751" t="s">
        <v>202</v>
      </c>
      <c r="W3751" t="s">
        <v>2327</v>
      </c>
      <c r="X3751">
        <v>10.878299999999999</v>
      </c>
      <c r="Y3751">
        <v>120.946</v>
      </c>
      <c r="Z3751" t="s">
        <v>2328</v>
      </c>
      <c r="AA3751" t="s">
        <v>2329</v>
      </c>
      <c r="AF3751" t="s">
        <v>287</v>
      </c>
      <c r="AH3751" t="s">
        <v>2330</v>
      </c>
      <c r="AM3751">
        <v>333189</v>
      </c>
      <c r="AV3751" s="1">
        <v>42474.595833333333</v>
      </c>
      <c r="AW3751" t="s">
        <v>2461</v>
      </c>
    </row>
    <row r="3752" spans="1:49" x14ac:dyDescent="0.3">
      <c r="A3752">
        <v>243907</v>
      </c>
      <c r="B3752" t="s">
        <v>49</v>
      </c>
      <c r="D3752">
        <v>2</v>
      </c>
      <c r="E3752" t="s">
        <v>440</v>
      </c>
      <c r="F3752" t="s">
        <v>2462</v>
      </c>
      <c r="G3752" t="s">
        <v>2463</v>
      </c>
      <c r="J3752" t="s">
        <v>69</v>
      </c>
      <c r="K3752" t="s">
        <v>75</v>
      </c>
      <c r="L3752" t="s">
        <v>76</v>
      </c>
      <c r="M3752" t="s">
        <v>198</v>
      </c>
      <c r="N3752" t="s">
        <v>56</v>
      </c>
      <c r="T3752" t="s">
        <v>58</v>
      </c>
      <c r="U3752" t="s">
        <v>202</v>
      </c>
      <c r="W3752" t="s">
        <v>2327</v>
      </c>
      <c r="X3752">
        <v>10.878299999999999</v>
      </c>
      <c r="Y3752">
        <v>120.946</v>
      </c>
      <c r="Z3752" t="s">
        <v>2328</v>
      </c>
      <c r="AA3752" t="s">
        <v>2329</v>
      </c>
      <c r="AF3752" t="s">
        <v>287</v>
      </c>
      <c r="AH3752" t="s">
        <v>2330</v>
      </c>
      <c r="AM3752">
        <v>333189</v>
      </c>
      <c r="AV3752" s="1">
        <v>42474.595138888886</v>
      </c>
      <c r="AW3752" t="s">
        <v>2464</v>
      </c>
    </row>
    <row r="3753" spans="1:49" x14ac:dyDescent="0.3">
      <c r="A3753">
        <v>295422</v>
      </c>
      <c r="B3753" t="s">
        <v>49</v>
      </c>
      <c r="D3753">
        <v>2</v>
      </c>
      <c r="E3753" t="s">
        <v>1899</v>
      </c>
      <c r="G3753" t="s">
        <v>1900</v>
      </c>
      <c r="J3753" t="s">
        <v>69</v>
      </c>
      <c r="K3753" t="s">
        <v>75</v>
      </c>
      <c r="L3753" t="s">
        <v>76</v>
      </c>
      <c r="M3753" t="s">
        <v>198</v>
      </c>
      <c r="N3753" t="s">
        <v>56</v>
      </c>
      <c r="T3753" t="s">
        <v>58</v>
      </c>
      <c r="U3753" t="s">
        <v>202</v>
      </c>
      <c r="W3753" t="s">
        <v>2327</v>
      </c>
      <c r="X3753">
        <v>10.878299999999999</v>
      </c>
      <c r="Y3753">
        <v>120.946</v>
      </c>
      <c r="Z3753" t="s">
        <v>2328</v>
      </c>
      <c r="AA3753" t="s">
        <v>2329</v>
      </c>
      <c r="AF3753" t="s">
        <v>287</v>
      </c>
      <c r="AH3753" t="s">
        <v>2330</v>
      </c>
      <c r="AM3753">
        <v>333189</v>
      </c>
      <c r="AV3753" s="1">
        <v>42474.595138888886</v>
      </c>
      <c r="AW3753" t="s">
        <v>2465</v>
      </c>
    </row>
    <row r="3754" spans="1:49" x14ac:dyDescent="0.3">
      <c r="A3754">
        <v>335700</v>
      </c>
      <c r="B3754" t="s">
        <v>49</v>
      </c>
      <c r="D3754">
        <v>3</v>
      </c>
      <c r="E3754" t="s">
        <v>683</v>
      </c>
      <c r="F3754" t="s">
        <v>684</v>
      </c>
      <c r="G3754" t="s">
        <v>685</v>
      </c>
      <c r="J3754" t="s">
        <v>69</v>
      </c>
      <c r="K3754" t="s">
        <v>75</v>
      </c>
      <c r="L3754" t="s">
        <v>76</v>
      </c>
      <c r="M3754" t="s">
        <v>198</v>
      </c>
      <c r="N3754" t="s">
        <v>56</v>
      </c>
      <c r="T3754" t="s">
        <v>58</v>
      </c>
      <c r="U3754" t="s">
        <v>202</v>
      </c>
      <c r="W3754" t="s">
        <v>2327</v>
      </c>
      <c r="X3754">
        <v>10.878299999999999</v>
      </c>
      <c r="Y3754">
        <v>120.946</v>
      </c>
      <c r="Z3754" t="s">
        <v>2328</v>
      </c>
      <c r="AA3754" t="s">
        <v>2329</v>
      </c>
      <c r="AF3754" t="s">
        <v>287</v>
      </c>
      <c r="AH3754" t="s">
        <v>2330</v>
      </c>
      <c r="AM3754">
        <v>333189</v>
      </c>
      <c r="AV3754" s="1">
        <v>42474.595833333333</v>
      </c>
      <c r="AW3754" t="s">
        <v>2466</v>
      </c>
    </row>
    <row r="3755" spans="1:49" x14ac:dyDescent="0.3">
      <c r="A3755">
        <v>236465</v>
      </c>
      <c r="B3755" t="s">
        <v>49</v>
      </c>
      <c r="D3755">
        <v>3</v>
      </c>
      <c r="E3755" t="s">
        <v>1338</v>
      </c>
      <c r="F3755" t="s">
        <v>1339</v>
      </c>
      <c r="G3755" t="s">
        <v>1340</v>
      </c>
      <c r="J3755" t="s">
        <v>69</v>
      </c>
      <c r="K3755" t="s">
        <v>391</v>
      </c>
      <c r="L3755" t="s">
        <v>392</v>
      </c>
      <c r="M3755" t="s">
        <v>198</v>
      </c>
      <c r="N3755" t="s">
        <v>56</v>
      </c>
      <c r="T3755" t="s">
        <v>58</v>
      </c>
      <c r="U3755" t="s">
        <v>202</v>
      </c>
      <c r="W3755" t="s">
        <v>2327</v>
      </c>
      <c r="X3755">
        <v>10.878299999999999</v>
      </c>
      <c r="Y3755">
        <v>120.946</v>
      </c>
      <c r="Z3755" t="s">
        <v>2328</v>
      </c>
      <c r="AA3755" t="s">
        <v>2329</v>
      </c>
      <c r="AF3755" t="s">
        <v>287</v>
      </c>
      <c r="AH3755" t="s">
        <v>2330</v>
      </c>
      <c r="AM3755">
        <v>333189</v>
      </c>
      <c r="AV3755" s="1">
        <v>42474.595833333333</v>
      </c>
      <c r="AW3755" t="s">
        <v>2467</v>
      </c>
    </row>
    <row r="3756" spans="1:49" x14ac:dyDescent="0.3">
      <c r="A3756">
        <v>219311</v>
      </c>
      <c r="B3756" t="s">
        <v>49</v>
      </c>
      <c r="C3756" t="s">
        <v>394</v>
      </c>
      <c r="D3756">
        <v>3</v>
      </c>
      <c r="E3756" t="s">
        <v>2097</v>
      </c>
      <c r="G3756" t="s">
        <v>2098</v>
      </c>
      <c r="H3756" t="s">
        <v>397</v>
      </c>
      <c r="I3756" t="s">
        <v>2099</v>
      </c>
      <c r="J3756" t="s">
        <v>69</v>
      </c>
      <c r="K3756" t="s">
        <v>168</v>
      </c>
      <c r="L3756" t="s">
        <v>212</v>
      </c>
      <c r="M3756" t="s">
        <v>198</v>
      </c>
      <c r="N3756" t="s">
        <v>56</v>
      </c>
      <c r="T3756" t="s">
        <v>58</v>
      </c>
      <c r="U3756" t="s">
        <v>202</v>
      </c>
      <c r="W3756" t="s">
        <v>2327</v>
      </c>
      <c r="X3756">
        <v>10.878299999999999</v>
      </c>
      <c r="Y3756">
        <v>120.946</v>
      </c>
      <c r="Z3756" t="s">
        <v>2328</v>
      </c>
      <c r="AA3756" t="s">
        <v>2329</v>
      </c>
      <c r="AF3756" t="s">
        <v>287</v>
      </c>
      <c r="AH3756" t="s">
        <v>2330</v>
      </c>
      <c r="AL3756" t="s">
        <v>2468</v>
      </c>
      <c r="AM3756">
        <v>332315</v>
      </c>
      <c r="AV3756" s="1">
        <v>42894.597222222219</v>
      </c>
      <c r="AW3756" t="s">
        <v>2469</v>
      </c>
    </row>
    <row r="3757" spans="1:49" x14ac:dyDescent="0.3">
      <c r="A3757">
        <v>261056</v>
      </c>
      <c r="B3757" t="s">
        <v>49</v>
      </c>
      <c r="D3757">
        <v>3</v>
      </c>
      <c r="E3757" t="s">
        <v>783</v>
      </c>
      <c r="F3757" t="s">
        <v>784</v>
      </c>
      <c r="G3757" t="s">
        <v>785</v>
      </c>
      <c r="J3757" t="s">
        <v>69</v>
      </c>
      <c r="K3757" t="s">
        <v>143</v>
      </c>
      <c r="L3757" t="s">
        <v>368</v>
      </c>
      <c r="M3757" t="s">
        <v>198</v>
      </c>
      <c r="N3757" t="s">
        <v>56</v>
      </c>
      <c r="T3757" t="s">
        <v>58</v>
      </c>
      <c r="U3757" t="s">
        <v>202</v>
      </c>
      <c r="W3757" t="s">
        <v>2327</v>
      </c>
      <c r="X3757">
        <v>10.878299999999999</v>
      </c>
      <c r="Y3757">
        <v>120.946</v>
      </c>
      <c r="Z3757" t="s">
        <v>2328</v>
      </c>
      <c r="AA3757" t="s">
        <v>2329</v>
      </c>
      <c r="AF3757" t="s">
        <v>287</v>
      </c>
      <c r="AH3757" t="s">
        <v>2330</v>
      </c>
      <c r="AM3757">
        <v>333189</v>
      </c>
      <c r="AV3757" s="1">
        <v>42474.595833333333</v>
      </c>
      <c r="AW3757" t="s">
        <v>2470</v>
      </c>
    </row>
    <row r="3758" spans="1:49" x14ac:dyDescent="0.3">
      <c r="A3758">
        <v>277329</v>
      </c>
      <c r="B3758" t="s">
        <v>49</v>
      </c>
      <c r="D3758">
        <v>3</v>
      </c>
      <c r="E3758" t="s">
        <v>2257</v>
      </c>
      <c r="G3758" t="s">
        <v>2258</v>
      </c>
      <c r="J3758" t="s">
        <v>69</v>
      </c>
      <c r="K3758" t="s">
        <v>300</v>
      </c>
      <c r="M3758" t="s">
        <v>198</v>
      </c>
      <c r="N3758" t="s">
        <v>56</v>
      </c>
      <c r="T3758" t="s">
        <v>58</v>
      </c>
      <c r="U3758" t="s">
        <v>202</v>
      </c>
      <c r="W3758" t="s">
        <v>2327</v>
      </c>
      <c r="X3758">
        <v>10.878299999999999</v>
      </c>
      <c r="Y3758">
        <v>120.946</v>
      </c>
      <c r="Z3758" t="s">
        <v>2328</v>
      </c>
      <c r="AA3758" t="s">
        <v>2329</v>
      </c>
      <c r="AF3758" t="s">
        <v>287</v>
      </c>
      <c r="AH3758" t="s">
        <v>2330</v>
      </c>
      <c r="AM3758">
        <v>333189</v>
      </c>
      <c r="AV3758" s="1">
        <v>42474.595833333333</v>
      </c>
      <c r="AW3758" t="s">
        <v>2471</v>
      </c>
    </row>
    <row r="3759" spans="1:49" x14ac:dyDescent="0.3">
      <c r="A3759">
        <v>219797</v>
      </c>
      <c r="B3759" t="s">
        <v>49</v>
      </c>
      <c r="D3759">
        <v>3</v>
      </c>
      <c r="E3759" t="s">
        <v>2472</v>
      </c>
      <c r="F3759" t="s">
        <v>2473</v>
      </c>
      <c r="G3759" t="s">
        <v>2474</v>
      </c>
      <c r="J3759" t="s">
        <v>2475</v>
      </c>
      <c r="K3759" t="s">
        <v>2476</v>
      </c>
      <c r="L3759" t="s">
        <v>2477</v>
      </c>
      <c r="M3759" t="s">
        <v>198</v>
      </c>
      <c r="N3759" t="s">
        <v>56</v>
      </c>
      <c r="T3759" t="s">
        <v>58</v>
      </c>
      <c r="U3759" t="s">
        <v>202</v>
      </c>
      <c r="W3759" t="s">
        <v>2327</v>
      </c>
      <c r="X3759">
        <v>10.878299999999999</v>
      </c>
      <c r="Y3759">
        <v>120.946</v>
      </c>
      <c r="Z3759" t="s">
        <v>2328</v>
      </c>
      <c r="AA3759" t="s">
        <v>2329</v>
      </c>
      <c r="AF3759" t="s">
        <v>287</v>
      </c>
      <c r="AH3759" t="s">
        <v>2330</v>
      </c>
      <c r="AM3759">
        <v>333189</v>
      </c>
      <c r="AV3759" s="1">
        <v>43339.763888888891</v>
      </c>
      <c r="AW3759" t="s">
        <v>2478</v>
      </c>
    </row>
    <row r="3760" spans="1:49" x14ac:dyDescent="0.3">
      <c r="A3760">
        <v>290126</v>
      </c>
      <c r="B3760" t="s">
        <v>49</v>
      </c>
      <c r="D3760">
        <v>3</v>
      </c>
      <c r="E3760" t="s">
        <v>2479</v>
      </c>
      <c r="F3760" t="s">
        <v>2480</v>
      </c>
      <c r="G3760" t="s">
        <v>2481</v>
      </c>
      <c r="J3760" t="s">
        <v>69</v>
      </c>
      <c r="K3760" t="s">
        <v>659</v>
      </c>
      <c r="L3760" t="s">
        <v>660</v>
      </c>
      <c r="M3760" t="s">
        <v>198</v>
      </c>
      <c r="N3760" t="s">
        <v>56</v>
      </c>
      <c r="T3760" t="s">
        <v>58</v>
      </c>
      <c r="U3760" t="s">
        <v>202</v>
      </c>
      <c r="W3760" t="s">
        <v>2327</v>
      </c>
      <c r="X3760">
        <v>10.878299999999999</v>
      </c>
      <c r="Y3760">
        <v>120.946</v>
      </c>
      <c r="Z3760" t="s">
        <v>2328</v>
      </c>
      <c r="AA3760" t="s">
        <v>2329</v>
      </c>
      <c r="AF3760" t="s">
        <v>287</v>
      </c>
      <c r="AH3760" t="s">
        <v>2330</v>
      </c>
      <c r="AM3760">
        <v>332315</v>
      </c>
      <c r="AV3760" s="1">
        <v>42474.595833333333</v>
      </c>
      <c r="AW3760" t="s">
        <v>2482</v>
      </c>
    </row>
    <row r="3761" spans="1:49" x14ac:dyDescent="0.3">
      <c r="A3761">
        <v>262062</v>
      </c>
      <c r="B3761" t="s">
        <v>49</v>
      </c>
      <c r="D3761">
        <v>3</v>
      </c>
      <c r="E3761" t="s">
        <v>315</v>
      </c>
      <c r="G3761" t="s">
        <v>316</v>
      </c>
      <c r="J3761" t="s">
        <v>69</v>
      </c>
      <c r="K3761" t="s">
        <v>300</v>
      </c>
      <c r="M3761" t="s">
        <v>198</v>
      </c>
      <c r="N3761" t="s">
        <v>56</v>
      </c>
      <c r="T3761" t="s">
        <v>58</v>
      </c>
      <c r="U3761" t="s">
        <v>202</v>
      </c>
      <c r="W3761" t="s">
        <v>2327</v>
      </c>
      <c r="X3761">
        <v>10.878299999999999</v>
      </c>
      <c r="Y3761">
        <v>120.946</v>
      </c>
      <c r="Z3761" t="s">
        <v>2328</v>
      </c>
      <c r="AA3761" t="s">
        <v>2329</v>
      </c>
      <c r="AF3761" t="s">
        <v>287</v>
      </c>
      <c r="AH3761" t="s">
        <v>2330</v>
      </c>
      <c r="AM3761">
        <v>333189</v>
      </c>
      <c r="AV3761" s="1">
        <v>42474.595833333333</v>
      </c>
      <c r="AW3761" t="s">
        <v>2483</v>
      </c>
    </row>
    <row r="3762" spans="1:49" x14ac:dyDescent="0.3">
      <c r="A3762">
        <v>236449</v>
      </c>
      <c r="B3762" t="s">
        <v>49</v>
      </c>
      <c r="D3762">
        <v>3</v>
      </c>
      <c r="E3762" t="s">
        <v>1575</v>
      </c>
      <c r="G3762" t="s">
        <v>1576</v>
      </c>
      <c r="J3762" t="s">
        <v>69</v>
      </c>
      <c r="K3762" t="s">
        <v>108</v>
      </c>
      <c r="M3762" t="s">
        <v>198</v>
      </c>
      <c r="N3762" t="s">
        <v>56</v>
      </c>
      <c r="T3762" t="s">
        <v>58</v>
      </c>
      <c r="U3762" t="s">
        <v>202</v>
      </c>
      <c r="W3762" t="s">
        <v>2327</v>
      </c>
      <c r="X3762">
        <v>10.878299999999999</v>
      </c>
      <c r="Y3762">
        <v>120.946</v>
      </c>
      <c r="Z3762" t="s">
        <v>2328</v>
      </c>
      <c r="AA3762" t="s">
        <v>2329</v>
      </c>
      <c r="AF3762" t="s">
        <v>287</v>
      </c>
      <c r="AH3762" t="s">
        <v>2330</v>
      </c>
      <c r="AM3762">
        <v>333189</v>
      </c>
      <c r="AV3762" s="1">
        <v>42474.595138888886</v>
      </c>
      <c r="AW3762" t="s">
        <v>2484</v>
      </c>
    </row>
    <row r="3763" spans="1:49" x14ac:dyDescent="0.3">
      <c r="A3763">
        <v>265231</v>
      </c>
      <c r="B3763" t="s">
        <v>49</v>
      </c>
      <c r="D3763">
        <v>4</v>
      </c>
      <c r="E3763" t="s">
        <v>687</v>
      </c>
      <c r="G3763" t="s">
        <v>688</v>
      </c>
      <c r="J3763" t="s">
        <v>69</v>
      </c>
      <c r="K3763" t="s">
        <v>282</v>
      </c>
      <c r="M3763" t="s">
        <v>198</v>
      </c>
      <c r="N3763" t="s">
        <v>56</v>
      </c>
      <c r="T3763" t="s">
        <v>58</v>
      </c>
      <c r="U3763" t="s">
        <v>202</v>
      </c>
      <c r="W3763" t="s">
        <v>2327</v>
      </c>
      <c r="X3763">
        <v>10.878299999999999</v>
      </c>
      <c r="Y3763">
        <v>120.946</v>
      </c>
      <c r="Z3763" t="s">
        <v>2328</v>
      </c>
      <c r="AA3763" t="s">
        <v>2329</v>
      </c>
      <c r="AF3763" t="s">
        <v>287</v>
      </c>
      <c r="AH3763" t="s">
        <v>2330</v>
      </c>
      <c r="AM3763">
        <v>333189</v>
      </c>
      <c r="AV3763" s="1">
        <v>42474.595138888886</v>
      </c>
      <c r="AW3763" t="s">
        <v>2485</v>
      </c>
    </row>
    <row r="3764" spans="1:49" x14ac:dyDescent="0.3">
      <c r="A3764">
        <v>339456</v>
      </c>
      <c r="B3764" t="s">
        <v>49</v>
      </c>
      <c r="D3764">
        <v>4</v>
      </c>
      <c r="E3764" t="s">
        <v>1624</v>
      </c>
      <c r="G3764" t="s">
        <v>1625</v>
      </c>
      <c r="J3764" t="s">
        <v>69</v>
      </c>
      <c r="K3764" t="s">
        <v>75</v>
      </c>
      <c r="L3764" t="s">
        <v>76</v>
      </c>
      <c r="M3764" t="s">
        <v>198</v>
      </c>
      <c r="N3764" t="s">
        <v>56</v>
      </c>
      <c r="T3764" t="s">
        <v>58</v>
      </c>
      <c r="U3764" t="s">
        <v>202</v>
      </c>
      <c r="W3764" t="s">
        <v>2327</v>
      </c>
      <c r="X3764">
        <v>10.878299999999999</v>
      </c>
      <c r="Y3764">
        <v>120.946</v>
      </c>
      <c r="Z3764" t="s">
        <v>2328</v>
      </c>
      <c r="AA3764" t="s">
        <v>2329</v>
      </c>
      <c r="AF3764" t="s">
        <v>287</v>
      </c>
      <c r="AH3764" t="s">
        <v>2330</v>
      </c>
      <c r="AM3764">
        <v>0</v>
      </c>
      <c r="AV3764" s="1">
        <v>42474.595138888886</v>
      </c>
      <c r="AW3764" t="s">
        <v>2486</v>
      </c>
    </row>
    <row r="3765" spans="1:49" x14ac:dyDescent="0.3">
      <c r="A3765">
        <v>236463</v>
      </c>
      <c r="B3765" t="s">
        <v>49</v>
      </c>
      <c r="D3765">
        <v>4</v>
      </c>
      <c r="E3765" t="s">
        <v>1267</v>
      </c>
      <c r="G3765" t="s">
        <v>1268</v>
      </c>
      <c r="J3765" t="s">
        <v>69</v>
      </c>
      <c r="K3765" t="s">
        <v>391</v>
      </c>
      <c r="L3765" t="s">
        <v>392</v>
      </c>
      <c r="M3765" t="s">
        <v>198</v>
      </c>
      <c r="N3765" t="s">
        <v>56</v>
      </c>
      <c r="T3765" t="s">
        <v>58</v>
      </c>
      <c r="U3765" t="s">
        <v>202</v>
      </c>
      <c r="W3765" t="s">
        <v>2327</v>
      </c>
      <c r="X3765">
        <v>10.878299999999999</v>
      </c>
      <c r="Y3765">
        <v>120.946</v>
      </c>
      <c r="Z3765" t="s">
        <v>2328</v>
      </c>
      <c r="AA3765" t="s">
        <v>2329</v>
      </c>
      <c r="AF3765" t="s">
        <v>287</v>
      </c>
      <c r="AH3765" t="s">
        <v>2330</v>
      </c>
      <c r="AM3765">
        <v>333189</v>
      </c>
      <c r="AV3765" s="1">
        <v>42474.595833333333</v>
      </c>
      <c r="AW3765" t="s">
        <v>2487</v>
      </c>
    </row>
    <row r="3766" spans="1:49" x14ac:dyDescent="0.3">
      <c r="A3766">
        <v>279913</v>
      </c>
      <c r="B3766" t="s">
        <v>49</v>
      </c>
      <c r="D3766">
        <v>4</v>
      </c>
      <c r="E3766" t="s">
        <v>696</v>
      </c>
      <c r="G3766" t="s">
        <v>697</v>
      </c>
      <c r="J3766" t="s">
        <v>69</v>
      </c>
      <c r="K3766" t="s">
        <v>582</v>
      </c>
      <c r="M3766" t="s">
        <v>198</v>
      </c>
      <c r="N3766" t="s">
        <v>56</v>
      </c>
      <c r="T3766" t="s">
        <v>58</v>
      </c>
      <c r="U3766" t="s">
        <v>202</v>
      </c>
      <c r="W3766" t="s">
        <v>2327</v>
      </c>
      <c r="X3766">
        <v>10.878299999999999</v>
      </c>
      <c r="Y3766">
        <v>120.946</v>
      </c>
      <c r="Z3766" t="s">
        <v>2328</v>
      </c>
      <c r="AA3766" t="s">
        <v>2329</v>
      </c>
      <c r="AF3766" t="s">
        <v>287</v>
      </c>
      <c r="AH3766" t="s">
        <v>2330</v>
      </c>
      <c r="AM3766">
        <v>333189</v>
      </c>
      <c r="AV3766" s="1">
        <v>42474.595833333333</v>
      </c>
      <c r="AW3766" t="s">
        <v>2488</v>
      </c>
    </row>
    <row r="3767" spans="1:49" x14ac:dyDescent="0.3">
      <c r="A3767">
        <v>261062</v>
      </c>
      <c r="B3767" t="s">
        <v>49</v>
      </c>
      <c r="D3767">
        <v>4</v>
      </c>
      <c r="E3767" t="s">
        <v>706</v>
      </c>
      <c r="G3767" t="s">
        <v>707</v>
      </c>
      <c r="J3767" t="s">
        <v>69</v>
      </c>
      <c r="K3767" t="s">
        <v>143</v>
      </c>
      <c r="L3767" t="s">
        <v>368</v>
      </c>
      <c r="M3767" t="s">
        <v>198</v>
      </c>
      <c r="N3767" t="s">
        <v>56</v>
      </c>
      <c r="T3767" t="s">
        <v>58</v>
      </c>
      <c r="U3767" t="s">
        <v>202</v>
      </c>
      <c r="W3767" t="s">
        <v>2327</v>
      </c>
      <c r="X3767">
        <v>10.878299999999999</v>
      </c>
      <c r="Y3767">
        <v>120.946</v>
      </c>
      <c r="Z3767" t="s">
        <v>2328</v>
      </c>
      <c r="AA3767" t="s">
        <v>2329</v>
      </c>
      <c r="AF3767" t="s">
        <v>287</v>
      </c>
      <c r="AH3767" t="s">
        <v>2330</v>
      </c>
      <c r="AM3767">
        <v>333189</v>
      </c>
      <c r="AV3767" s="1">
        <v>42474.595833333333</v>
      </c>
      <c r="AW3767" t="s">
        <v>2489</v>
      </c>
    </row>
    <row r="3768" spans="1:49" x14ac:dyDescent="0.3">
      <c r="A3768">
        <v>265280</v>
      </c>
      <c r="B3768" t="s">
        <v>49</v>
      </c>
      <c r="D3768">
        <v>4</v>
      </c>
      <c r="E3768" t="s">
        <v>1273</v>
      </c>
      <c r="G3768" t="s">
        <v>1274</v>
      </c>
      <c r="J3768" t="s">
        <v>69</v>
      </c>
      <c r="K3768" t="s">
        <v>282</v>
      </c>
      <c r="M3768" t="s">
        <v>198</v>
      </c>
      <c r="N3768" t="s">
        <v>56</v>
      </c>
      <c r="T3768" t="s">
        <v>58</v>
      </c>
      <c r="U3768" t="s">
        <v>202</v>
      </c>
      <c r="W3768" t="s">
        <v>2327</v>
      </c>
      <c r="X3768">
        <v>10.878299999999999</v>
      </c>
      <c r="Y3768">
        <v>120.946</v>
      </c>
      <c r="Z3768" t="s">
        <v>2328</v>
      </c>
      <c r="AA3768" t="s">
        <v>2329</v>
      </c>
      <c r="AF3768" t="s">
        <v>287</v>
      </c>
      <c r="AH3768" t="s">
        <v>2330</v>
      </c>
      <c r="AM3768">
        <v>333189</v>
      </c>
      <c r="AV3768" s="1">
        <v>42474.595138888886</v>
      </c>
      <c r="AW3768" t="s">
        <v>2490</v>
      </c>
    </row>
    <row r="3769" spans="1:49" x14ac:dyDescent="0.3">
      <c r="A3769">
        <v>259309</v>
      </c>
      <c r="B3769" t="s">
        <v>49</v>
      </c>
      <c r="D3769">
        <v>4</v>
      </c>
      <c r="E3769" t="s">
        <v>2187</v>
      </c>
      <c r="G3769" t="s">
        <v>2188</v>
      </c>
      <c r="J3769" t="s">
        <v>69</v>
      </c>
      <c r="K3769" t="s">
        <v>300</v>
      </c>
      <c r="M3769" t="s">
        <v>198</v>
      </c>
      <c r="N3769" t="s">
        <v>56</v>
      </c>
      <c r="T3769" t="s">
        <v>58</v>
      </c>
      <c r="U3769" t="s">
        <v>202</v>
      </c>
      <c r="W3769" t="s">
        <v>2327</v>
      </c>
      <c r="X3769">
        <v>10.878299999999999</v>
      </c>
      <c r="Y3769">
        <v>120.946</v>
      </c>
      <c r="Z3769" t="s">
        <v>2328</v>
      </c>
      <c r="AA3769" t="s">
        <v>2329</v>
      </c>
      <c r="AF3769" t="s">
        <v>287</v>
      </c>
      <c r="AH3769" t="s">
        <v>2330</v>
      </c>
      <c r="AM3769">
        <v>333189</v>
      </c>
      <c r="AV3769" s="1">
        <v>42474.595833333333</v>
      </c>
      <c r="AW3769" t="s">
        <v>2491</v>
      </c>
    </row>
    <row r="3770" spans="1:49" x14ac:dyDescent="0.3">
      <c r="A3770">
        <v>231517</v>
      </c>
      <c r="B3770" t="s">
        <v>49</v>
      </c>
      <c r="D3770">
        <v>4</v>
      </c>
      <c r="E3770" t="s">
        <v>780</v>
      </c>
      <c r="G3770" t="s">
        <v>781</v>
      </c>
      <c r="J3770" t="s">
        <v>69</v>
      </c>
      <c r="K3770" t="s">
        <v>75</v>
      </c>
      <c r="L3770" t="s">
        <v>76</v>
      </c>
      <c r="M3770" t="s">
        <v>198</v>
      </c>
      <c r="N3770" t="s">
        <v>56</v>
      </c>
      <c r="T3770" t="s">
        <v>58</v>
      </c>
      <c r="U3770" t="s">
        <v>202</v>
      </c>
      <c r="W3770" t="s">
        <v>2327</v>
      </c>
      <c r="X3770">
        <v>10.878299999999999</v>
      </c>
      <c r="Y3770">
        <v>120.946</v>
      </c>
      <c r="Z3770" t="s">
        <v>2328</v>
      </c>
      <c r="AA3770" t="s">
        <v>2329</v>
      </c>
      <c r="AF3770" t="s">
        <v>287</v>
      </c>
      <c r="AH3770" t="s">
        <v>2330</v>
      </c>
      <c r="AM3770">
        <v>332315</v>
      </c>
      <c r="AV3770" s="1">
        <v>42474.595138888886</v>
      </c>
      <c r="AW3770" t="s">
        <v>2492</v>
      </c>
    </row>
    <row r="3771" spans="1:49" x14ac:dyDescent="0.3">
      <c r="A3771">
        <v>263338</v>
      </c>
      <c r="B3771" t="s">
        <v>49</v>
      </c>
      <c r="D3771">
        <v>4</v>
      </c>
      <c r="E3771" t="s">
        <v>2198</v>
      </c>
      <c r="G3771" t="s">
        <v>2199</v>
      </c>
      <c r="J3771" t="s">
        <v>69</v>
      </c>
      <c r="K3771" t="s">
        <v>75</v>
      </c>
      <c r="L3771" t="s">
        <v>76</v>
      </c>
      <c r="M3771" t="s">
        <v>198</v>
      </c>
      <c r="N3771" t="s">
        <v>56</v>
      </c>
      <c r="T3771" t="s">
        <v>58</v>
      </c>
      <c r="U3771" t="s">
        <v>202</v>
      </c>
      <c r="W3771" t="s">
        <v>2327</v>
      </c>
      <c r="X3771">
        <v>10.878299999999999</v>
      </c>
      <c r="Y3771">
        <v>120.946</v>
      </c>
      <c r="Z3771" t="s">
        <v>2328</v>
      </c>
      <c r="AA3771" t="s">
        <v>2329</v>
      </c>
      <c r="AF3771" t="s">
        <v>287</v>
      </c>
      <c r="AH3771" t="s">
        <v>2330</v>
      </c>
      <c r="AM3771">
        <v>333189</v>
      </c>
      <c r="AV3771" s="1">
        <v>42474.595138888886</v>
      </c>
      <c r="AW3771" t="s">
        <v>2493</v>
      </c>
    </row>
    <row r="3772" spans="1:49" x14ac:dyDescent="0.3">
      <c r="A3772">
        <v>345707</v>
      </c>
      <c r="B3772" t="s">
        <v>49</v>
      </c>
      <c r="D3772">
        <v>4</v>
      </c>
      <c r="E3772" t="s">
        <v>2494</v>
      </c>
      <c r="G3772" t="s">
        <v>2495</v>
      </c>
      <c r="J3772" t="s">
        <v>432</v>
      </c>
      <c r="K3772" t="s">
        <v>1085</v>
      </c>
      <c r="M3772" t="s">
        <v>198</v>
      </c>
      <c r="N3772" t="s">
        <v>56</v>
      </c>
      <c r="T3772" t="s">
        <v>58</v>
      </c>
      <c r="U3772" t="s">
        <v>202</v>
      </c>
      <c r="W3772" t="s">
        <v>2327</v>
      </c>
      <c r="X3772">
        <v>10.878299999999999</v>
      </c>
      <c r="Y3772">
        <v>120.946</v>
      </c>
      <c r="Z3772" t="s">
        <v>2328</v>
      </c>
      <c r="AA3772" t="s">
        <v>2329</v>
      </c>
      <c r="AF3772" t="s">
        <v>287</v>
      </c>
      <c r="AH3772" t="s">
        <v>2330</v>
      </c>
      <c r="AL3772" t="s">
        <v>2496</v>
      </c>
      <c r="AM3772">
        <v>332315</v>
      </c>
      <c r="AV3772" s="1">
        <v>42474.595833333333</v>
      </c>
      <c r="AW3772" t="s">
        <v>2497</v>
      </c>
    </row>
    <row r="3773" spans="1:49" x14ac:dyDescent="0.3">
      <c r="A3773">
        <v>282052</v>
      </c>
      <c r="B3773" t="s">
        <v>49</v>
      </c>
      <c r="D3773">
        <v>4</v>
      </c>
      <c r="E3773" t="s">
        <v>654</v>
      </c>
      <c r="G3773" t="s">
        <v>655</v>
      </c>
      <c r="J3773" t="s">
        <v>69</v>
      </c>
      <c r="K3773" t="s">
        <v>282</v>
      </c>
      <c r="M3773" t="s">
        <v>198</v>
      </c>
      <c r="N3773" t="s">
        <v>56</v>
      </c>
      <c r="T3773" t="s">
        <v>58</v>
      </c>
      <c r="U3773" t="s">
        <v>202</v>
      </c>
      <c r="W3773" t="s">
        <v>2327</v>
      </c>
      <c r="X3773">
        <v>10.878299999999999</v>
      </c>
      <c r="Y3773">
        <v>120.946</v>
      </c>
      <c r="Z3773" t="s">
        <v>2328</v>
      </c>
      <c r="AA3773" t="s">
        <v>2329</v>
      </c>
      <c r="AF3773" t="s">
        <v>287</v>
      </c>
      <c r="AH3773" t="s">
        <v>2330</v>
      </c>
      <c r="AM3773">
        <v>333189</v>
      </c>
      <c r="AV3773" s="1">
        <v>42474.595833333333</v>
      </c>
      <c r="AW3773" t="s">
        <v>2498</v>
      </c>
    </row>
    <row r="3774" spans="1:49" x14ac:dyDescent="0.3">
      <c r="A3774">
        <v>277446</v>
      </c>
      <c r="B3774" t="s">
        <v>49</v>
      </c>
      <c r="D3774">
        <v>4</v>
      </c>
      <c r="E3774" t="s">
        <v>807</v>
      </c>
      <c r="G3774" t="s">
        <v>808</v>
      </c>
      <c r="J3774" t="s">
        <v>69</v>
      </c>
      <c r="K3774" t="s">
        <v>300</v>
      </c>
      <c r="M3774" t="s">
        <v>198</v>
      </c>
      <c r="N3774" t="s">
        <v>56</v>
      </c>
      <c r="T3774" t="s">
        <v>58</v>
      </c>
      <c r="U3774" t="s">
        <v>202</v>
      </c>
      <c r="W3774" t="s">
        <v>2327</v>
      </c>
      <c r="X3774">
        <v>10.878299999999999</v>
      </c>
      <c r="Y3774">
        <v>120.946</v>
      </c>
      <c r="Z3774" t="s">
        <v>2328</v>
      </c>
      <c r="AA3774" t="s">
        <v>2329</v>
      </c>
      <c r="AF3774" t="s">
        <v>287</v>
      </c>
      <c r="AH3774" t="s">
        <v>2330</v>
      </c>
      <c r="AM3774">
        <v>333189</v>
      </c>
      <c r="AV3774" s="1">
        <v>42474.595833333333</v>
      </c>
      <c r="AW3774" t="s">
        <v>2499</v>
      </c>
    </row>
    <row r="3775" spans="1:49" x14ac:dyDescent="0.3">
      <c r="A3775">
        <v>362604</v>
      </c>
      <c r="B3775" t="s">
        <v>49</v>
      </c>
      <c r="D3775">
        <v>4</v>
      </c>
      <c r="E3775" t="s">
        <v>324</v>
      </c>
      <c r="G3775" t="s">
        <v>325</v>
      </c>
      <c r="J3775" t="s">
        <v>69</v>
      </c>
      <c r="K3775" t="s">
        <v>324</v>
      </c>
      <c r="M3775" t="s">
        <v>198</v>
      </c>
      <c r="N3775" t="s">
        <v>56</v>
      </c>
      <c r="T3775" t="s">
        <v>58</v>
      </c>
      <c r="U3775" t="s">
        <v>202</v>
      </c>
      <c r="W3775" t="s">
        <v>2327</v>
      </c>
      <c r="X3775">
        <v>10.878299999999999</v>
      </c>
      <c r="Y3775">
        <v>120.946</v>
      </c>
      <c r="Z3775" t="s">
        <v>2328</v>
      </c>
      <c r="AA3775" t="s">
        <v>2329</v>
      </c>
      <c r="AF3775" t="s">
        <v>287</v>
      </c>
      <c r="AH3775" t="s">
        <v>2330</v>
      </c>
      <c r="AM3775">
        <v>333189</v>
      </c>
      <c r="AV3775" s="1">
        <v>42474.595833333333</v>
      </c>
      <c r="AW3775" t="s">
        <v>2500</v>
      </c>
    </row>
    <row r="3776" spans="1:49" x14ac:dyDescent="0.3">
      <c r="A3776">
        <v>262446</v>
      </c>
      <c r="B3776" t="s">
        <v>49</v>
      </c>
      <c r="D3776">
        <v>4</v>
      </c>
      <c r="E3776" t="s">
        <v>2501</v>
      </c>
      <c r="G3776" t="s">
        <v>2502</v>
      </c>
      <c r="J3776" t="s">
        <v>69</v>
      </c>
      <c r="K3776" t="s">
        <v>143</v>
      </c>
      <c r="L3776" t="s">
        <v>368</v>
      </c>
      <c r="M3776" t="s">
        <v>198</v>
      </c>
      <c r="N3776" t="s">
        <v>56</v>
      </c>
      <c r="T3776" t="s">
        <v>58</v>
      </c>
      <c r="U3776" t="s">
        <v>202</v>
      </c>
      <c r="W3776" t="s">
        <v>2327</v>
      </c>
      <c r="X3776">
        <v>10.878299999999999</v>
      </c>
      <c r="Y3776">
        <v>120.946</v>
      </c>
      <c r="Z3776" t="s">
        <v>2328</v>
      </c>
      <c r="AA3776" t="s">
        <v>2329</v>
      </c>
      <c r="AF3776" t="s">
        <v>287</v>
      </c>
      <c r="AH3776" t="s">
        <v>2330</v>
      </c>
      <c r="AL3776" t="s">
        <v>2503</v>
      </c>
      <c r="AM3776">
        <v>333189</v>
      </c>
      <c r="AV3776" s="1">
        <v>42474.595833333333</v>
      </c>
      <c r="AW3776" t="s">
        <v>2504</v>
      </c>
    </row>
    <row r="3777" spans="1:49" x14ac:dyDescent="0.3">
      <c r="A3777">
        <v>263647</v>
      </c>
      <c r="B3777" t="s">
        <v>49</v>
      </c>
      <c r="C3777" t="s">
        <v>394</v>
      </c>
      <c r="D3777">
        <v>4</v>
      </c>
      <c r="E3777" t="s">
        <v>1471</v>
      </c>
      <c r="G3777" t="s">
        <v>1472</v>
      </c>
      <c r="H3777" t="s">
        <v>397</v>
      </c>
      <c r="I3777" t="s">
        <v>1473</v>
      </c>
      <c r="J3777" t="s">
        <v>69</v>
      </c>
      <c r="K3777" t="s">
        <v>997</v>
      </c>
      <c r="M3777" t="s">
        <v>198</v>
      </c>
      <c r="N3777" t="s">
        <v>56</v>
      </c>
      <c r="T3777" t="s">
        <v>58</v>
      </c>
      <c r="U3777" t="s">
        <v>202</v>
      </c>
      <c r="W3777" t="s">
        <v>2327</v>
      </c>
      <c r="X3777">
        <v>10.878299999999999</v>
      </c>
      <c r="Y3777">
        <v>120.946</v>
      </c>
      <c r="Z3777" t="s">
        <v>2328</v>
      </c>
      <c r="AA3777" t="s">
        <v>2329</v>
      </c>
      <c r="AF3777" t="s">
        <v>287</v>
      </c>
      <c r="AH3777" t="s">
        <v>2330</v>
      </c>
      <c r="AL3777" t="s">
        <v>2505</v>
      </c>
      <c r="AM3777">
        <v>333189</v>
      </c>
      <c r="AV3777" s="1">
        <v>42474.595138888886</v>
      </c>
      <c r="AW3777" t="s">
        <v>2506</v>
      </c>
    </row>
    <row r="3778" spans="1:49" x14ac:dyDescent="0.3">
      <c r="A3778">
        <v>220130</v>
      </c>
      <c r="B3778" t="s">
        <v>49</v>
      </c>
      <c r="D3778">
        <v>5</v>
      </c>
      <c r="E3778" t="s">
        <v>2332</v>
      </c>
      <c r="G3778" t="s">
        <v>2333</v>
      </c>
      <c r="J3778" t="s">
        <v>69</v>
      </c>
      <c r="K3778" t="s">
        <v>75</v>
      </c>
      <c r="L3778" t="s">
        <v>76</v>
      </c>
      <c r="M3778" t="s">
        <v>198</v>
      </c>
      <c r="N3778" t="s">
        <v>56</v>
      </c>
      <c r="T3778" t="s">
        <v>58</v>
      </c>
      <c r="U3778" t="s">
        <v>202</v>
      </c>
      <c r="W3778" t="s">
        <v>2327</v>
      </c>
      <c r="X3778">
        <v>10.878299999999999</v>
      </c>
      <c r="Y3778">
        <v>120.946</v>
      </c>
      <c r="Z3778" t="s">
        <v>2328</v>
      </c>
      <c r="AA3778" t="s">
        <v>2329</v>
      </c>
      <c r="AF3778" t="s">
        <v>287</v>
      </c>
      <c r="AH3778" t="s">
        <v>2330</v>
      </c>
      <c r="AM3778">
        <v>332315</v>
      </c>
      <c r="AV3778" s="1">
        <v>42474.595138888886</v>
      </c>
      <c r="AW3778" t="s">
        <v>2507</v>
      </c>
    </row>
    <row r="3779" spans="1:49" x14ac:dyDescent="0.3">
      <c r="A3779">
        <v>219433</v>
      </c>
      <c r="B3779" t="s">
        <v>49</v>
      </c>
      <c r="D3779">
        <v>5</v>
      </c>
      <c r="E3779" t="s">
        <v>616</v>
      </c>
      <c r="G3779" t="s">
        <v>617</v>
      </c>
      <c r="J3779" t="s">
        <v>69</v>
      </c>
      <c r="K3779" t="s">
        <v>75</v>
      </c>
      <c r="L3779" t="s">
        <v>76</v>
      </c>
      <c r="M3779" t="s">
        <v>198</v>
      </c>
      <c r="N3779" t="s">
        <v>56</v>
      </c>
      <c r="T3779" t="s">
        <v>58</v>
      </c>
      <c r="U3779" t="s">
        <v>202</v>
      </c>
      <c r="W3779" t="s">
        <v>2327</v>
      </c>
      <c r="X3779">
        <v>10.878299999999999</v>
      </c>
      <c r="Y3779">
        <v>120.946</v>
      </c>
      <c r="Z3779" t="s">
        <v>2328</v>
      </c>
      <c r="AA3779" t="s">
        <v>2329</v>
      </c>
      <c r="AF3779" t="s">
        <v>287</v>
      </c>
      <c r="AH3779" t="s">
        <v>2330</v>
      </c>
      <c r="AM3779">
        <v>332315</v>
      </c>
      <c r="AV3779" s="1">
        <v>42474.595138888886</v>
      </c>
      <c r="AW3779" t="s">
        <v>2508</v>
      </c>
    </row>
    <row r="3780" spans="1:49" x14ac:dyDescent="0.3">
      <c r="A3780">
        <v>370884</v>
      </c>
      <c r="B3780" t="s">
        <v>49</v>
      </c>
      <c r="D3780">
        <v>5</v>
      </c>
      <c r="E3780" t="s">
        <v>300</v>
      </c>
      <c r="G3780" t="s">
        <v>1224</v>
      </c>
      <c r="J3780" t="s">
        <v>69</v>
      </c>
      <c r="K3780" t="s">
        <v>300</v>
      </c>
      <c r="M3780" t="s">
        <v>198</v>
      </c>
      <c r="N3780" t="s">
        <v>56</v>
      </c>
      <c r="T3780" t="s">
        <v>58</v>
      </c>
      <c r="U3780" t="s">
        <v>202</v>
      </c>
      <c r="W3780" t="s">
        <v>2327</v>
      </c>
      <c r="X3780">
        <v>10.878299999999999</v>
      </c>
      <c r="Y3780">
        <v>120.946</v>
      </c>
      <c r="Z3780" t="s">
        <v>2328</v>
      </c>
      <c r="AA3780" t="s">
        <v>2329</v>
      </c>
      <c r="AF3780" t="s">
        <v>287</v>
      </c>
      <c r="AH3780" t="s">
        <v>2330</v>
      </c>
      <c r="AM3780">
        <v>333189</v>
      </c>
      <c r="AV3780" s="1">
        <v>42474.595833333333</v>
      </c>
      <c r="AW3780" t="s">
        <v>2509</v>
      </c>
    </row>
    <row r="3781" spans="1:49" x14ac:dyDescent="0.3">
      <c r="A3781">
        <v>315541</v>
      </c>
      <c r="B3781" t="s">
        <v>49</v>
      </c>
      <c r="D3781">
        <v>5</v>
      </c>
      <c r="E3781" t="s">
        <v>762</v>
      </c>
      <c r="G3781" t="s">
        <v>763</v>
      </c>
      <c r="J3781" t="s">
        <v>69</v>
      </c>
      <c r="K3781" t="s">
        <v>75</v>
      </c>
      <c r="L3781" t="s">
        <v>76</v>
      </c>
      <c r="M3781" t="s">
        <v>198</v>
      </c>
      <c r="N3781" t="s">
        <v>56</v>
      </c>
      <c r="T3781" t="s">
        <v>58</v>
      </c>
      <c r="U3781" t="s">
        <v>202</v>
      </c>
      <c r="W3781" t="s">
        <v>2327</v>
      </c>
      <c r="X3781">
        <v>10.878299999999999</v>
      </c>
      <c r="Y3781">
        <v>120.946</v>
      </c>
      <c r="Z3781" t="s">
        <v>2328</v>
      </c>
      <c r="AA3781" t="s">
        <v>2329</v>
      </c>
      <c r="AF3781" t="s">
        <v>287</v>
      </c>
      <c r="AH3781" t="s">
        <v>2330</v>
      </c>
      <c r="AM3781">
        <v>0</v>
      </c>
      <c r="AV3781" s="1">
        <v>42474.595138888886</v>
      </c>
      <c r="AW3781" t="s">
        <v>2510</v>
      </c>
    </row>
    <row r="3782" spans="1:49" x14ac:dyDescent="0.3">
      <c r="A3782">
        <v>290714</v>
      </c>
      <c r="B3782" t="s">
        <v>49</v>
      </c>
      <c r="D3782">
        <v>5</v>
      </c>
      <c r="E3782" t="s">
        <v>1841</v>
      </c>
      <c r="F3782" t="s">
        <v>1842</v>
      </c>
      <c r="G3782" t="s">
        <v>1843</v>
      </c>
      <c r="J3782" t="s">
        <v>69</v>
      </c>
      <c r="K3782" t="s">
        <v>659</v>
      </c>
      <c r="L3782" t="s">
        <v>1296</v>
      </c>
      <c r="M3782" t="s">
        <v>198</v>
      </c>
      <c r="N3782" t="s">
        <v>56</v>
      </c>
      <c r="T3782" t="s">
        <v>58</v>
      </c>
      <c r="U3782" t="s">
        <v>202</v>
      </c>
      <c r="W3782" t="s">
        <v>2327</v>
      </c>
      <c r="X3782">
        <v>10.878299999999999</v>
      </c>
      <c r="Y3782">
        <v>120.946</v>
      </c>
      <c r="Z3782" t="s">
        <v>2328</v>
      </c>
      <c r="AA3782" t="s">
        <v>2329</v>
      </c>
      <c r="AF3782" t="s">
        <v>287</v>
      </c>
      <c r="AH3782" t="s">
        <v>2330</v>
      </c>
      <c r="AM3782">
        <v>333189</v>
      </c>
      <c r="AV3782" s="1">
        <v>42474.595833333333</v>
      </c>
      <c r="AW3782" t="s">
        <v>2511</v>
      </c>
    </row>
    <row r="3783" spans="1:49" x14ac:dyDescent="0.3">
      <c r="A3783">
        <v>282142</v>
      </c>
      <c r="B3783" t="s">
        <v>49</v>
      </c>
      <c r="D3783">
        <v>6</v>
      </c>
      <c r="E3783" t="s">
        <v>2300</v>
      </c>
      <c r="G3783" t="s">
        <v>2512</v>
      </c>
      <c r="J3783" t="s">
        <v>69</v>
      </c>
      <c r="K3783" t="s">
        <v>282</v>
      </c>
      <c r="M3783" t="s">
        <v>198</v>
      </c>
      <c r="N3783" t="s">
        <v>56</v>
      </c>
      <c r="T3783" t="s">
        <v>58</v>
      </c>
      <c r="U3783" t="s">
        <v>202</v>
      </c>
      <c r="W3783" t="s">
        <v>2327</v>
      </c>
      <c r="X3783">
        <v>10.878299999999999</v>
      </c>
      <c r="Y3783">
        <v>120.946</v>
      </c>
      <c r="Z3783" t="s">
        <v>2328</v>
      </c>
      <c r="AA3783" t="s">
        <v>2329</v>
      </c>
      <c r="AF3783" t="s">
        <v>287</v>
      </c>
      <c r="AH3783" t="s">
        <v>2330</v>
      </c>
      <c r="AM3783">
        <v>333189</v>
      </c>
      <c r="AV3783" s="1">
        <v>42474.595138888886</v>
      </c>
      <c r="AW3783" t="s">
        <v>2513</v>
      </c>
    </row>
    <row r="3784" spans="1:49" x14ac:dyDescent="0.3">
      <c r="A3784">
        <v>282395</v>
      </c>
      <c r="B3784" t="s">
        <v>49</v>
      </c>
      <c r="D3784">
        <v>6</v>
      </c>
      <c r="E3784" t="s">
        <v>1915</v>
      </c>
      <c r="G3784" t="s">
        <v>1916</v>
      </c>
      <c r="J3784" t="s">
        <v>69</v>
      </c>
      <c r="K3784" t="s">
        <v>282</v>
      </c>
      <c r="M3784" t="s">
        <v>198</v>
      </c>
      <c r="N3784" t="s">
        <v>56</v>
      </c>
      <c r="T3784" t="s">
        <v>58</v>
      </c>
      <c r="U3784" t="s">
        <v>202</v>
      </c>
      <c r="W3784" t="s">
        <v>2327</v>
      </c>
      <c r="X3784">
        <v>10.878299999999999</v>
      </c>
      <c r="Y3784">
        <v>120.946</v>
      </c>
      <c r="Z3784" t="s">
        <v>2328</v>
      </c>
      <c r="AA3784" t="s">
        <v>2329</v>
      </c>
      <c r="AF3784" t="s">
        <v>287</v>
      </c>
      <c r="AH3784" t="s">
        <v>2330</v>
      </c>
      <c r="AM3784">
        <v>333189</v>
      </c>
      <c r="AV3784" s="1">
        <v>42474.595138888886</v>
      </c>
      <c r="AW3784" t="s">
        <v>2514</v>
      </c>
    </row>
    <row r="3785" spans="1:49" x14ac:dyDescent="0.3">
      <c r="A3785">
        <v>263165</v>
      </c>
      <c r="B3785" t="s">
        <v>49</v>
      </c>
      <c r="D3785">
        <v>6</v>
      </c>
      <c r="E3785" t="s">
        <v>1346</v>
      </c>
      <c r="F3785" t="s">
        <v>1411</v>
      </c>
      <c r="G3785" t="s">
        <v>1412</v>
      </c>
      <c r="J3785" t="s">
        <v>69</v>
      </c>
      <c r="K3785" t="s">
        <v>75</v>
      </c>
      <c r="L3785" t="s">
        <v>76</v>
      </c>
      <c r="M3785" t="s">
        <v>198</v>
      </c>
      <c r="N3785" t="s">
        <v>56</v>
      </c>
      <c r="T3785" t="s">
        <v>58</v>
      </c>
      <c r="U3785" t="s">
        <v>202</v>
      </c>
      <c r="W3785" t="s">
        <v>2327</v>
      </c>
      <c r="X3785">
        <v>10.878299999999999</v>
      </c>
      <c r="Y3785">
        <v>120.946</v>
      </c>
      <c r="Z3785" t="s">
        <v>2328</v>
      </c>
      <c r="AA3785" t="s">
        <v>2329</v>
      </c>
      <c r="AF3785" t="s">
        <v>287</v>
      </c>
      <c r="AH3785" t="s">
        <v>2330</v>
      </c>
      <c r="AM3785">
        <v>333189</v>
      </c>
      <c r="AV3785" s="1">
        <v>42474.595138888886</v>
      </c>
      <c r="AW3785" t="s">
        <v>2515</v>
      </c>
    </row>
    <row r="3786" spans="1:49" x14ac:dyDescent="0.3">
      <c r="A3786">
        <v>228495</v>
      </c>
      <c r="B3786" t="s">
        <v>49</v>
      </c>
      <c r="D3786">
        <v>6</v>
      </c>
      <c r="E3786" t="s">
        <v>2516</v>
      </c>
      <c r="F3786" t="s">
        <v>2517</v>
      </c>
      <c r="G3786" t="s">
        <v>2518</v>
      </c>
      <c r="J3786" t="s">
        <v>69</v>
      </c>
      <c r="K3786" t="s">
        <v>414</v>
      </c>
      <c r="M3786" t="s">
        <v>198</v>
      </c>
      <c r="N3786" t="s">
        <v>56</v>
      </c>
      <c r="T3786" t="s">
        <v>58</v>
      </c>
      <c r="U3786" t="s">
        <v>202</v>
      </c>
      <c r="W3786" t="s">
        <v>2327</v>
      </c>
      <c r="X3786">
        <v>10.878299999999999</v>
      </c>
      <c r="Y3786">
        <v>120.946</v>
      </c>
      <c r="Z3786" t="s">
        <v>2328</v>
      </c>
      <c r="AA3786" t="s">
        <v>2329</v>
      </c>
      <c r="AF3786" t="s">
        <v>287</v>
      </c>
      <c r="AH3786" t="s">
        <v>2330</v>
      </c>
      <c r="AM3786">
        <v>333189</v>
      </c>
      <c r="AV3786" s="1">
        <v>43028.529861111114</v>
      </c>
      <c r="AW3786" t="s">
        <v>2519</v>
      </c>
    </row>
    <row r="3787" spans="1:49" x14ac:dyDescent="0.3">
      <c r="A3787">
        <v>290697</v>
      </c>
      <c r="B3787" t="s">
        <v>49</v>
      </c>
      <c r="D3787">
        <v>6</v>
      </c>
      <c r="E3787" t="s">
        <v>1841</v>
      </c>
      <c r="F3787" t="s">
        <v>1842</v>
      </c>
      <c r="G3787" t="s">
        <v>1843</v>
      </c>
      <c r="J3787" t="s">
        <v>69</v>
      </c>
      <c r="K3787" t="s">
        <v>659</v>
      </c>
      <c r="L3787" t="s">
        <v>1296</v>
      </c>
      <c r="M3787" t="s">
        <v>198</v>
      </c>
      <c r="N3787" t="s">
        <v>56</v>
      </c>
      <c r="T3787" t="s">
        <v>58</v>
      </c>
      <c r="U3787" t="s">
        <v>202</v>
      </c>
      <c r="W3787" t="s">
        <v>2327</v>
      </c>
      <c r="X3787">
        <v>10.878299999999999</v>
      </c>
      <c r="Y3787">
        <v>120.946</v>
      </c>
      <c r="Z3787" t="s">
        <v>2328</v>
      </c>
      <c r="AA3787" t="s">
        <v>2329</v>
      </c>
      <c r="AF3787" t="s">
        <v>287</v>
      </c>
      <c r="AH3787" t="s">
        <v>2330</v>
      </c>
      <c r="AM3787">
        <v>333189</v>
      </c>
      <c r="AV3787" s="1">
        <v>42474.595833333333</v>
      </c>
      <c r="AW3787" t="s">
        <v>2520</v>
      </c>
    </row>
    <row r="3788" spans="1:49" x14ac:dyDescent="0.3">
      <c r="A3788">
        <v>259298</v>
      </c>
      <c r="B3788" t="s">
        <v>49</v>
      </c>
      <c r="D3788">
        <v>6</v>
      </c>
      <c r="E3788" t="s">
        <v>2276</v>
      </c>
      <c r="G3788" t="s">
        <v>2277</v>
      </c>
      <c r="J3788" t="s">
        <v>69</v>
      </c>
      <c r="K3788" t="s">
        <v>300</v>
      </c>
      <c r="M3788" t="s">
        <v>198</v>
      </c>
      <c r="N3788" t="s">
        <v>56</v>
      </c>
      <c r="T3788" t="s">
        <v>58</v>
      </c>
      <c r="U3788" t="s">
        <v>202</v>
      </c>
      <c r="W3788" t="s">
        <v>2327</v>
      </c>
      <c r="X3788">
        <v>10.878299999999999</v>
      </c>
      <c r="Y3788">
        <v>120.946</v>
      </c>
      <c r="Z3788" t="s">
        <v>2328</v>
      </c>
      <c r="AA3788" t="s">
        <v>2329</v>
      </c>
      <c r="AF3788" t="s">
        <v>287</v>
      </c>
      <c r="AH3788" t="s">
        <v>2330</v>
      </c>
      <c r="AM3788">
        <v>333189</v>
      </c>
      <c r="AV3788" s="1">
        <v>42474.595833333333</v>
      </c>
      <c r="AW3788" t="s">
        <v>2521</v>
      </c>
    </row>
    <row r="3789" spans="1:49" x14ac:dyDescent="0.3">
      <c r="A3789">
        <v>276966</v>
      </c>
      <c r="B3789" t="s">
        <v>49</v>
      </c>
      <c r="D3789">
        <v>7</v>
      </c>
      <c r="E3789" t="s">
        <v>2218</v>
      </c>
      <c r="G3789" t="s">
        <v>2219</v>
      </c>
      <c r="J3789" t="s">
        <v>69</v>
      </c>
      <c r="K3789" t="s">
        <v>300</v>
      </c>
      <c r="M3789" t="s">
        <v>198</v>
      </c>
      <c r="N3789" t="s">
        <v>56</v>
      </c>
      <c r="T3789" t="s">
        <v>58</v>
      </c>
      <c r="U3789" t="s">
        <v>202</v>
      </c>
      <c r="W3789" t="s">
        <v>2327</v>
      </c>
      <c r="X3789">
        <v>10.878299999999999</v>
      </c>
      <c r="Y3789">
        <v>120.946</v>
      </c>
      <c r="Z3789" t="s">
        <v>2328</v>
      </c>
      <c r="AA3789" t="s">
        <v>2329</v>
      </c>
      <c r="AF3789" t="s">
        <v>287</v>
      </c>
      <c r="AH3789" t="s">
        <v>2330</v>
      </c>
      <c r="AM3789">
        <v>333189</v>
      </c>
      <c r="AV3789" s="1">
        <v>42474.595833333333</v>
      </c>
      <c r="AW3789" t="s">
        <v>2522</v>
      </c>
    </row>
    <row r="3790" spans="1:49" x14ac:dyDescent="0.3">
      <c r="A3790">
        <v>390211</v>
      </c>
      <c r="B3790" t="s">
        <v>49</v>
      </c>
      <c r="D3790">
        <v>7</v>
      </c>
      <c r="E3790" t="s">
        <v>386</v>
      </c>
      <c r="G3790" t="s">
        <v>387</v>
      </c>
      <c r="J3790" t="s">
        <v>69</v>
      </c>
      <c r="K3790" t="s">
        <v>75</v>
      </c>
      <c r="L3790" t="s">
        <v>76</v>
      </c>
      <c r="M3790" t="s">
        <v>198</v>
      </c>
      <c r="N3790" t="s">
        <v>56</v>
      </c>
      <c r="T3790" t="s">
        <v>58</v>
      </c>
      <c r="U3790" t="s">
        <v>202</v>
      </c>
      <c r="W3790" t="s">
        <v>2327</v>
      </c>
      <c r="X3790">
        <v>10.878299999999999</v>
      </c>
      <c r="Y3790">
        <v>120.946</v>
      </c>
      <c r="Z3790" t="s">
        <v>2328</v>
      </c>
      <c r="AA3790" t="s">
        <v>2329</v>
      </c>
      <c r="AF3790" t="s">
        <v>287</v>
      </c>
      <c r="AH3790" t="s">
        <v>2330</v>
      </c>
      <c r="AM3790">
        <v>332315</v>
      </c>
      <c r="AV3790" s="1">
        <v>42474.595138888886</v>
      </c>
      <c r="AW3790" t="s">
        <v>2523</v>
      </c>
    </row>
    <row r="3791" spans="1:49" x14ac:dyDescent="0.3">
      <c r="A3791">
        <v>275485</v>
      </c>
      <c r="B3791" t="s">
        <v>49</v>
      </c>
      <c r="D3791">
        <v>8</v>
      </c>
      <c r="E3791" t="s">
        <v>534</v>
      </c>
      <c r="G3791" t="s">
        <v>535</v>
      </c>
      <c r="J3791" t="s">
        <v>69</v>
      </c>
      <c r="K3791" t="s">
        <v>282</v>
      </c>
      <c r="M3791" t="s">
        <v>198</v>
      </c>
      <c r="N3791" t="s">
        <v>56</v>
      </c>
      <c r="T3791" t="s">
        <v>58</v>
      </c>
      <c r="U3791" t="s">
        <v>202</v>
      </c>
      <c r="W3791" t="s">
        <v>2327</v>
      </c>
      <c r="X3791">
        <v>10.878299999999999</v>
      </c>
      <c r="Y3791">
        <v>120.946</v>
      </c>
      <c r="Z3791" t="s">
        <v>2328</v>
      </c>
      <c r="AA3791" t="s">
        <v>2329</v>
      </c>
      <c r="AF3791" t="s">
        <v>287</v>
      </c>
      <c r="AH3791" t="s">
        <v>2330</v>
      </c>
      <c r="AM3791">
        <v>333189</v>
      </c>
      <c r="AV3791" s="1">
        <v>42474.595138888886</v>
      </c>
      <c r="AW3791" t="s">
        <v>2524</v>
      </c>
    </row>
    <row r="3792" spans="1:49" x14ac:dyDescent="0.3">
      <c r="A3792">
        <v>261048</v>
      </c>
      <c r="B3792" t="s">
        <v>49</v>
      </c>
      <c r="D3792">
        <v>8</v>
      </c>
      <c r="E3792" t="s">
        <v>1151</v>
      </c>
      <c r="G3792" t="s">
        <v>1152</v>
      </c>
      <c r="J3792" t="s">
        <v>69</v>
      </c>
      <c r="K3792" t="s">
        <v>143</v>
      </c>
      <c r="L3792" t="s">
        <v>368</v>
      </c>
      <c r="M3792" t="s">
        <v>198</v>
      </c>
      <c r="N3792" t="s">
        <v>56</v>
      </c>
      <c r="T3792" t="s">
        <v>58</v>
      </c>
      <c r="U3792" t="s">
        <v>202</v>
      </c>
      <c r="W3792" t="s">
        <v>2327</v>
      </c>
      <c r="X3792">
        <v>10.878299999999999</v>
      </c>
      <c r="Y3792">
        <v>120.946</v>
      </c>
      <c r="Z3792" t="s">
        <v>2328</v>
      </c>
      <c r="AA3792" t="s">
        <v>2329</v>
      </c>
      <c r="AF3792" t="s">
        <v>287</v>
      </c>
      <c r="AH3792" t="s">
        <v>2330</v>
      </c>
      <c r="AL3792" t="s">
        <v>797</v>
      </c>
      <c r="AM3792">
        <v>333189</v>
      </c>
      <c r="AV3792" s="1">
        <v>42474.595833333333</v>
      </c>
      <c r="AW3792" t="s">
        <v>2525</v>
      </c>
    </row>
    <row r="3793" spans="1:49" x14ac:dyDescent="0.3">
      <c r="A3793">
        <v>260975</v>
      </c>
      <c r="B3793" t="s">
        <v>49</v>
      </c>
      <c r="D3793">
        <v>8</v>
      </c>
      <c r="E3793" t="s">
        <v>544</v>
      </c>
      <c r="F3793" t="s">
        <v>545</v>
      </c>
      <c r="G3793" t="s">
        <v>546</v>
      </c>
      <c r="J3793" t="s">
        <v>69</v>
      </c>
      <c r="K3793" t="s">
        <v>143</v>
      </c>
      <c r="M3793" t="s">
        <v>198</v>
      </c>
      <c r="N3793" t="s">
        <v>56</v>
      </c>
      <c r="T3793" t="s">
        <v>58</v>
      </c>
      <c r="U3793" t="s">
        <v>202</v>
      </c>
      <c r="W3793" t="s">
        <v>2327</v>
      </c>
      <c r="X3793">
        <v>10.878299999999999</v>
      </c>
      <c r="Y3793">
        <v>120.946</v>
      </c>
      <c r="Z3793" t="s">
        <v>2328</v>
      </c>
      <c r="AA3793" t="s">
        <v>2329</v>
      </c>
      <c r="AF3793" t="s">
        <v>287</v>
      </c>
      <c r="AH3793" t="s">
        <v>2330</v>
      </c>
      <c r="AM3793">
        <v>333189</v>
      </c>
      <c r="AV3793" s="1">
        <v>42474.595833333333</v>
      </c>
      <c r="AW3793" t="s">
        <v>2526</v>
      </c>
    </row>
    <row r="3794" spans="1:49" x14ac:dyDescent="0.3">
      <c r="A3794">
        <v>260843</v>
      </c>
      <c r="B3794" t="s">
        <v>49</v>
      </c>
      <c r="D3794">
        <v>9</v>
      </c>
      <c r="E3794" t="s">
        <v>2527</v>
      </c>
      <c r="G3794" t="s">
        <v>2528</v>
      </c>
      <c r="J3794" t="s">
        <v>69</v>
      </c>
      <c r="K3794" t="s">
        <v>300</v>
      </c>
      <c r="M3794" t="s">
        <v>198</v>
      </c>
      <c r="N3794" t="s">
        <v>56</v>
      </c>
      <c r="T3794" t="s">
        <v>58</v>
      </c>
      <c r="U3794" t="s">
        <v>202</v>
      </c>
      <c r="W3794" t="s">
        <v>2327</v>
      </c>
      <c r="X3794">
        <v>10.878299999999999</v>
      </c>
      <c r="Y3794">
        <v>120.946</v>
      </c>
      <c r="Z3794" t="s">
        <v>2328</v>
      </c>
      <c r="AA3794" t="s">
        <v>2329</v>
      </c>
      <c r="AF3794" t="s">
        <v>287</v>
      </c>
      <c r="AH3794" t="s">
        <v>2330</v>
      </c>
      <c r="AM3794">
        <v>333189</v>
      </c>
      <c r="AV3794" s="1">
        <v>42474.595833333333</v>
      </c>
      <c r="AW3794" t="s">
        <v>2529</v>
      </c>
    </row>
    <row r="3795" spans="1:49" x14ac:dyDescent="0.3">
      <c r="A3795">
        <v>261100</v>
      </c>
      <c r="B3795" t="s">
        <v>49</v>
      </c>
      <c r="D3795">
        <v>10</v>
      </c>
      <c r="E3795" t="s">
        <v>1611</v>
      </c>
      <c r="F3795" t="s">
        <v>1612</v>
      </c>
      <c r="G3795" t="s">
        <v>1613</v>
      </c>
      <c r="J3795" t="s">
        <v>69</v>
      </c>
      <c r="K3795" t="s">
        <v>143</v>
      </c>
      <c r="L3795" t="s">
        <v>368</v>
      </c>
      <c r="M3795" t="s">
        <v>198</v>
      </c>
      <c r="N3795" t="s">
        <v>56</v>
      </c>
      <c r="T3795" t="s">
        <v>58</v>
      </c>
      <c r="U3795" t="s">
        <v>202</v>
      </c>
      <c r="W3795" t="s">
        <v>2327</v>
      </c>
      <c r="X3795">
        <v>10.878299999999999</v>
      </c>
      <c r="Y3795">
        <v>120.946</v>
      </c>
      <c r="Z3795" t="s">
        <v>2328</v>
      </c>
      <c r="AA3795" t="s">
        <v>2329</v>
      </c>
      <c r="AF3795" t="s">
        <v>287</v>
      </c>
      <c r="AH3795" t="s">
        <v>2330</v>
      </c>
      <c r="AM3795">
        <v>333189</v>
      </c>
      <c r="AV3795" s="1">
        <v>42474.595833333333</v>
      </c>
      <c r="AW3795" t="s">
        <v>2530</v>
      </c>
    </row>
    <row r="3796" spans="1:49" x14ac:dyDescent="0.3">
      <c r="A3796">
        <v>290580</v>
      </c>
      <c r="B3796" t="s">
        <v>49</v>
      </c>
      <c r="D3796">
        <v>10</v>
      </c>
      <c r="E3796" t="s">
        <v>1294</v>
      </c>
      <c r="G3796" t="s">
        <v>1295</v>
      </c>
      <c r="J3796" t="s">
        <v>69</v>
      </c>
      <c r="K3796" t="s">
        <v>659</v>
      </c>
      <c r="L3796" t="s">
        <v>1296</v>
      </c>
      <c r="M3796" t="s">
        <v>198</v>
      </c>
      <c r="N3796" t="s">
        <v>56</v>
      </c>
      <c r="T3796" t="s">
        <v>58</v>
      </c>
      <c r="U3796" t="s">
        <v>202</v>
      </c>
      <c r="W3796" t="s">
        <v>2327</v>
      </c>
      <c r="X3796">
        <v>10.878299999999999</v>
      </c>
      <c r="Y3796">
        <v>120.946</v>
      </c>
      <c r="Z3796" t="s">
        <v>2328</v>
      </c>
      <c r="AA3796" t="s">
        <v>2329</v>
      </c>
      <c r="AF3796" t="s">
        <v>287</v>
      </c>
      <c r="AH3796" t="s">
        <v>2330</v>
      </c>
      <c r="AM3796">
        <v>333189</v>
      </c>
      <c r="AV3796" s="1">
        <v>42474.595833333333</v>
      </c>
      <c r="AW3796" t="s">
        <v>2531</v>
      </c>
    </row>
    <row r="3797" spans="1:49" x14ac:dyDescent="0.3">
      <c r="A3797">
        <v>263203</v>
      </c>
      <c r="B3797" t="s">
        <v>49</v>
      </c>
      <c r="D3797">
        <v>12</v>
      </c>
      <c r="E3797" t="s">
        <v>1346</v>
      </c>
      <c r="F3797" t="s">
        <v>1411</v>
      </c>
      <c r="G3797" t="s">
        <v>1412</v>
      </c>
      <c r="J3797" t="s">
        <v>69</v>
      </c>
      <c r="K3797" t="s">
        <v>75</v>
      </c>
      <c r="L3797" t="s">
        <v>76</v>
      </c>
      <c r="M3797" t="s">
        <v>198</v>
      </c>
      <c r="N3797" t="s">
        <v>56</v>
      </c>
      <c r="T3797" t="s">
        <v>58</v>
      </c>
      <c r="U3797" t="s">
        <v>202</v>
      </c>
      <c r="W3797" t="s">
        <v>2327</v>
      </c>
      <c r="X3797">
        <v>10.878299999999999</v>
      </c>
      <c r="Y3797">
        <v>120.946</v>
      </c>
      <c r="Z3797" t="s">
        <v>2328</v>
      </c>
      <c r="AA3797" t="s">
        <v>2329</v>
      </c>
      <c r="AF3797" t="s">
        <v>287</v>
      </c>
      <c r="AH3797" t="s">
        <v>2330</v>
      </c>
      <c r="AM3797">
        <v>333189</v>
      </c>
      <c r="AV3797" s="1">
        <v>42474.595138888886</v>
      </c>
      <c r="AW3797" t="s">
        <v>2532</v>
      </c>
    </row>
    <row r="3798" spans="1:49" x14ac:dyDescent="0.3">
      <c r="A3798">
        <v>220100</v>
      </c>
      <c r="B3798" t="s">
        <v>49</v>
      </c>
      <c r="D3798">
        <v>12</v>
      </c>
      <c r="E3798" t="s">
        <v>2533</v>
      </c>
      <c r="G3798" t="s">
        <v>2534</v>
      </c>
      <c r="J3798" t="s">
        <v>69</v>
      </c>
      <c r="K3798" t="s">
        <v>75</v>
      </c>
      <c r="L3798" t="s">
        <v>76</v>
      </c>
      <c r="M3798" t="s">
        <v>198</v>
      </c>
      <c r="N3798" t="s">
        <v>56</v>
      </c>
      <c r="T3798" t="s">
        <v>58</v>
      </c>
      <c r="U3798" t="s">
        <v>202</v>
      </c>
      <c r="W3798" t="s">
        <v>2327</v>
      </c>
      <c r="X3798">
        <v>10.878299999999999</v>
      </c>
      <c r="Y3798">
        <v>120.946</v>
      </c>
      <c r="Z3798" t="s">
        <v>2328</v>
      </c>
      <c r="AA3798" t="s">
        <v>2329</v>
      </c>
      <c r="AF3798" t="s">
        <v>287</v>
      </c>
      <c r="AH3798" t="s">
        <v>2330</v>
      </c>
      <c r="AJ3798" t="s">
        <v>2535</v>
      </c>
      <c r="AM3798">
        <v>332315</v>
      </c>
      <c r="AV3798" s="1">
        <v>42474.595138888886</v>
      </c>
      <c r="AW3798" t="s">
        <v>2536</v>
      </c>
    </row>
    <row r="3799" spans="1:49" x14ac:dyDescent="0.3">
      <c r="A3799">
        <v>230401</v>
      </c>
      <c r="B3799" t="s">
        <v>49</v>
      </c>
      <c r="D3799">
        <v>12</v>
      </c>
      <c r="E3799" t="s">
        <v>1294</v>
      </c>
      <c r="G3799" t="s">
        <v>1295</v>
      </c>
      <c r="J3799" t="s">
        <v>69</v>
      </c>
      <c r="K3799" t="s">
        <v>659</v>
      </c>
      <c r="L3799" t="s">
        <v>1296</v>
      </c>
      <c r="M3799" t="s">
        <v>198</v>
      </c>
      <c r="N3799" t="s">
        <v>56</v>
      </c>
      <c r="T3799" t="s">
        <v>58</v>
      </c>
      <c r="U3799" t="s">
        <v>202</v>
      </c>
      <c r="W3799" t="s">
        <v>2327</v>
      </c>
      <c r="X3799">
        <v>10.878299999999999</v>
      </c>
      <c r="Y3799">
        <v>120.946</v>
      </c>
      <c r="Z3799" t="s">
        <v>2328</v>
      </c>
      <c r="AA3799" t="s">
        <v>2329</v>
      </c>
      <c r="AF3799" t="s">
        <v>287</v>
      </c>
      <c r="AH3799" t="s">
        <v>2330</v>
      </c>
      <c r="AM3799">
        <v>333189</v>
      </c>
      <c r="AV3799" s="1">
        <v>42474.595833333333</v>
      </c>
      <c r="AW3799" t="s">
        <v>2537</v>
      </c>
    </row>
    <row r="3800" spans="1:49" x14ac:dyDescent="0.3">
      <c r="A3800">
        <v>262088</v>
      </c>
      <c r="B3800" t="s">
        <v>49</v>
      </c>
      <c r="D3800">
        <v>13</v>
      </c>
      <c r="E3800" t="s">
        <v>2218</v>
      </c>
      <c r="G3800" t="s">
        <v>2219</v>
      </c>
      <c r="J3800" t="s">
        <v>69</v>
      </c>
      <c r="K3800" t="s">
        <v>300</v>
      </c>
      <c r="M3800" t="s">
        <v>198</v>
      </c>
      <c r="N3800" t="s">
        <v>56</v>
      </c>
      <c r="T3800" t="s">
        <v>58</v>
      </c>
      <c r="U3800" t="s">
        <v>202</v>
      </c>
      <c r="W3800" t="s">
        <v>2327</v>
      </c>
      <c r="X3800">
        <v>10.878299999999999</v>
      </c>
      <c r="Y3800">
        <v>120.946</v>
      </c>
      <c r="Z3800" t="s">
        <v>2328</v>
      </c>
      <c r="AA3800" t="s">
        <v>2329</v>
      </c>
      <c r="AF3800" t="s">
        <v>287</v>
      </c>
      <c r="AH3800" t="s">
        <v>2330</v>
      </c>
      <c r="AM3800">
        <v>333189</v>
      </c>
      <c r="AV3800" s="1">
        <v>42474.595833333333</v>
      </c>
      <c r="AW3800" t="s">
        <v>2538</v>
      </c>
    </row>
    <row r="3801" spans="1:49" x14ac:dyDescent="0.3">
      <c r="A3801">
        <v>390166</v>
      </c>
      <c r="B3801" t="s">
        <v>49</v>
      </c>
      <c r="D3801">
        <v>16</v>
      </c>
      <c r="E3801" t="s">
        <v>386</v>
      </c>
      <c r="G3801" t="s">
        <v>387</v>
      </c>
      <c r="J3801" t="s">
        <v>69</v>
      </c>
      <c r="K3801" t="s">
        <v>75</v>
      </c>
      <c r="L3801" t="s">
        <v>76</v>
      </c>
      <c r="M3801" t="s">
        <v>198</v>
      </c>
      <c r="N3801" t="s">
        <v>56</v>
      </c>
      <c r="T3801" t="s">
        <v>58</v>
      </c>
      <c r="U3801" t="s">
        <v>202</v>
      </c>
      <c r="W3801" t="s">
        <v>2327</v>
      </c>
      <c r="X3801">
        <v>10.878299999999999</v>
      </c>
      <c r="Y3801">
        <v>120.946</v>
      </c>
      <c r="Z3801" t="s">
        <v>2328</v>
      </c>
      <c r="AA3801" t="s">
        <v>2329</v>
      </c>
      <c r="AF3801" t="s">
        <v>287</v>
      </c>
      <c r="AH3801" t="s">
        <v>2330</v>
      </c>
      <c r="AM3801">
        <v>332315</v>
      </c>
      <c r="AV3801" s="1">
        <v>42474.595138888886</v>
      </c>
      <c r="AW3801" t="s">
        <v>2539</v>
      </c>
    </row>
    <row r="3802" spans="1:49" x14ac:dyDescent="0.3">
      <c r="A3802">
        <v>262261</v>
      </c>
      <c r="B3802" t="s">
        <v>49</v>
      </c>
      <c r="D3802">
        <v>16</v>
      </c>
      <c r="E3802" t="s">
        <v>1603</v>
      </c>
      <c r="F3802" t="s">
        <v>1604</v>
      </c>
      <c r="G3802" t="s">
        <v>1605</v>
      </c>
      <c r="J3802" t="s">
        <v>69</v>
      </c>
      <c r="K3802" t="s">
        <v>143</v>
      </c>
      <c r="M3802" t="s">
        <v>198</v>
      </c>
      <c r="N3802" t="s">
        <v>56</v>
      </c>
      <c r="T3802" t="s">
        <v>58</v>
      </c>
      <c r="U3802" t="s">
        <v>202</v>
      </c>
      <c r="W3802" t="s">
        <v>2327</v>
      </c>
      <c r="X3802">
        <v>10.878299999999999</v>
      </c>
      <c r="Y3802">
        <v>120.946</v>
      </c>
      <c r="Z3802" t="s">
        <v>2328</v>
      </c>
      <c r="AA3802" t="s">
        <v>2329</v>
      </c>
      <c r="AF3802" t="s">
        <v>287</v>
      </c>
      <c r="AH3802" t="s">
        <v>2330</v>
      </c>
      <c r="AM3802">
        <v>333189</v>
      </c>
      <c r="AV3802" s="1">
        <v>42474.595833333333</v>
      </c>
      <c r="AW3802" t="s">
        <v>2540</v>
      </c>
    </row>
    <row r="3803" spans="1:49" x14ac:dyDescent="0.3">
      <c r="A3803">
        <v>282339</v>
      </c>
      <c r="B3803" t="s">
        <v>49</v>
      </c>
      <c r="D3803">
        <v>20</v>
      </c>
      <c r="E3803" t="s">
        <v>1648</v>
      </c>
      <c r="F3803" t="s">
        <v>2541</v>
      </c>
      <c r="G3803" t="s">
        <v>1649</v>
      </c>
      <c r="J3803" t="s">
        <v>69</v>
      </c>
      <c r="K3803" t="s">
        <v>282</v>
      </c>
      <c r="M3803" t="s">
        <v>198</v>
      </c>
      <c r="N3803" t="s">
        <v>56</v>
      </c>
      <c r="T3803" t="s">
        <v>58</v>
      </c>
      <c r="U3803" t="s">
        <v>202</v>
      </c>
      <c r="W3803" t="s">
        <v>2327</v>
      </c>
      <c r="X3803">
        <v>10.878299999999999</v>
      </c>
      <c r="Y3803">
        <v>120.946</v>
      </c>
      <c r="Z3803" t="s">
        <v>2328</v>
      </c>
      <c r="AA3803" t="s">
        <v>2329</v>
      </c>
      <c r="AF3803" t="s">
        <v>287</v>
      </c>
      <c r="AH3803" t="s">
        <v>2330</v>
      </c>
      <c r="AM3803">
        <v>333189</v>
      </c>
      <c r="AV3803" s="1">
        <v>42474.595833333333</v>
      </c>
      <c r="AW3803" t="s">
        <v>2542</v>
      </c>
    </row>
    <row r="3804" spans="1:49" x14ac:dyDescent="0.3">
      <c r="A3804">
        <v>277054</v>
      </c>
      <c r="B3804" t="s">
        <v>49</v>
      </c>
      <c r="D3804">
        <v>21</v>
      </c>
      <c r="E3804" t="s">
        <v>598</v>
      </c>
      <c r="G3804" t="s">
        <v>599</v>
      </c>
      <c r="J3804" t="s">
        <v>69</v>
      </c>
      <c r="K3804" t="s">
        <v>300</v>
      </c>
      <c r="M3804" t="s">
        <v>198</v>
      </c>
      <c r="N3804" t="s">
        <v>56</v>
      </c>
      <c r="T3804" t="s">
        <v>58</v>
      </c>
      <c r="U3804" t="s">
        <v>202</v>
      </c>
      <c r="W3804" t="s">
        <v>2327</v>
      </c>
      <c r="X3804">
        <v>10.878299999999999</v>
      </c>
      <c r="Y3804">
        <v>120.946</v>
      </c>
      <c r="Z3804" t="s">
        <v>2328</v>
      </c>
      <c r="AA3804" t="s">
        <v>2329</v>
      </c>
      <c r="AF3804" t="s">
        <v>287</v>
      </c>
      <c r="AH3804" t="s">
        <v>2330</v>
      </c>
      <c r="AM3804">
        <v>333189</v>
      </c>
      <c r="AV3804" s="1">
        <v>42474.595833333333</v>
      </c>
      <c r="AW3804" t="s">
        <v>2543</v>
      </c>
    </row>
    <row r="3805" spans="1:49" x14ac:dyDescent="0.3">
      <c r="A3805">
        <v>363603</v>
      </c>
      <c r="B3805" t="s">
        <v>49</v>
      </c>
      <c r="D3805">
        <v>29</v>
      </c>
      <c r="E3805" t="s">
        <v>2544</v>
      </c>
      <c r="G3805" t="s">
        <v>2545</v>
      </c>
      <c r="J3805" t="s">
        <v>69</v>
      </c>
      <c r="K3805" t="s">
        <v>282</v>
      </c>
      <c r="M3805" t="s">
        <v>198</v>
      </c>
      <c r="N3805" t="s">
        <v>56</v>
      </c>
      <c r="T3805" t="s">
        <v>58</v>
      </c>
      <c r="U3805" t="s">
        <v>202</v>
      </c>
      <c r="W3805" t="s">
        <v>2327</v>
      </c>
      <c r="X3805">
        <v>10.878299999999999</v>
      </c>
      <c r="Y3805">
        <v>120.946</v>
      </c>
      <c r="Z3805" t="s">
        <v>2328</v>
      </c>
      <c r="AA3805" t="s">
        <v>2329</v>
      </c>
      <c r="AF3805" t="s">
        <v>287</v>
      </c>
      <c r="AH3805" t="s">
        <v>2330</v>
      </c>
      <c r="AL3805" t="s">
        <v>498</v>
      </c>
      <c r="AM3805">
        <v>0</v>
      </c>
      <c r="AV3805" s="1">
        <v>42474.595833333333</v>
      </c>
      <c r="AW3805" t="s">
        <v>2546</v>
      </c>
    </row>
    <row r="3806" spans="1:49" x14ac:dyDescent="0.3">
      <c r="A3806">
        <v>290427</v>
      </c>
      <c r="B3806" t="s">
        <v>49</v>
      </c>
      <c r="D3806">
        <v>33</v>
      </c>
      <c r="E3806" t="s">
        <v>2152</v>
      </c>
      <c r="G3806" t="s">
        <v>2153</v>
      </c>
      <c r="J3806" t="s">
        <v>69</v>
      </c>
      <c r="K3806" t="s">
        <v>659</v>
      </c>
      <c r="L3806" t="s">
        <v>660</v>
      </c>
      <c r="M3806" t="s">
        <v>198</v>
      </c>
      <c r="N3806" t="s">
        <v>56</v>
      </c>
      <c r="T3806" t="s">
        <v>58</v>
      </c>
      <c r="U3806" t="s">
        <v>202</v>
      </c>
      <c r="W3806" t="s">
        <v>2327</v>
      </c>
      <c r="X3806">
        <v>10.878299999999999</v>
      </c>
      <c r="Y3806">
        <v>120.946</v>
      </c>
      <c r="Z3806" t="s">
        <v>2328</v>
      </c>
      <c r="AA3806" t="s">
        <v>2329</v>
      </c>
      <c r="AF3806" t="s">
        <v>287</v>
      </c>
      <c r="AH3806" t="s">
        <v>2330</v>
      </c>
      <c r="AM3806">
        <v>333189</v>
      </c>
      <c r="AV3806" s="1">
        <v>42474.595833333333</v>
      </c>
      <c r="AW3806" t="s">
        <v>2547</v>
      </c>
    </row>
    <row r="3807" spans="1:49" x14ac:dyDescent="0.3">
      <c r="A3807">
        <v>282390</v>
      </c>
      <c r="B3807" t="s">
        <v>49</v>
      </c>
      <c r="D3807">
        <v>50</v>
      </c>
      <c r="E3807" t="s">
        <v>463</v>
      </c>
      <c r="G3807" t="s">
        <v>464</v>
      </c>
      <c r="J3807" t="s">
        <v>69</v>
      </c>
      <c r="K3807" t="s">
        <v>282</v>
      </c>
      <c r="M3807" t="s">
        <v>198</v>
      </c>
      <c r="N3807" t="s">
        <v>56</v>
      </c>
      <c r="T3807" t="s">
        <v>58</v>
      </c>
      <c r="U3807" t="s">
        <v>202</v>
      </c>
      <c r="W3807" t="s">
        <v>2327</v>
      </c>
      <c r="X3807">
        <v>10.878299999999999</v>
      </c>
      <c r="Y3807">
        <v>120.946</v>
      </c>
      <c r="Z3807" t="s">
        <v>2328</v>
      </c>
      <c r="AA3807" t="s">
        <v>2329</v>
      </c>
      <c r="AF3807" t="s">
        <v>287</v>
      </c>
      <c r="AH3807" t="s">
        <v>2330</v>
      </c>
      <c r="AM3807">
        <v>333189</v>
      </c>
      <c r="AV3807" s="1">
        <v>42474.595138888886</v>
      </c>
      <c r="AW3807" t="s">
        <v>2548</v>
      </c>
    </row>
    <row r="3808" spans="1:49" x14ac:dyDescent="0.3">
      <c r="A3808">
        <v>363565</v>
      </c>
      <c r="B3808" t="s">
        <v>49</v>
      </c>
      <c r="D3808">
        <v>50</v>
      </c>
      <c r="E3808" t="s">
        <v>2310</v>
      </c>
      <c r="G3808" t="s">
        <v>2311</v>
      </c>
      <c r="J3808" t="s">
        <v>69</v>
      </c>
      <c r="K3808" t="s">
        <v>282</v>
      </c>
      <c r="M3808" t="s">
        <v>198</v>
      </c>
      <c r="N3808" t="s">
        <v>56</v>
      </c>
      <c r="T3808" t="s">
        <v>58</v>
      </c>
      <c r="U3808" t="s">
        <v>202</v>
      </c>
      <c r="W3808" t="s">
        <v>2327</v>
      </c>
      <c r="X3808">
        <v>10.878299999999999</v>
      </c>
      <c r="Y3808">
        <v>120.946</v>
      </c>
      <c r="Z3808" t="s">
        <v>2328</v>
      </c>
      <c r="AA3808" t="s">
        <v>2329</v>
      </c>
      <c r="AF3808" t="s">
        <v>287</v>
      </c>
      <c r="AH3808" t="s">
        <v>2330</v>
      </c>
      <c r="AL3808" t="s">
        <v>498</v>
      </c>
      <c r="AM3808">
        <v>0</v>
      </c>
      <c r="AV3808" s="1">
        <v>42474.595833333333</v>
      </c>
      <c r="AW3808" t="s">
        <v>2549</v>
      </c>
    </row>
    <row r="3809" spans="1:49" x14ac:dyDescent="0.3">
      <c r="A3809">
        <v>277018</v>
      </c>
      <c r="B3809" t="s">
        <v>49</v>
      </c>
      <c r="D3809">
        <v>119</v>
      </c>
      <c r="E3809" t="s">
        <v>513</v>
      </c>
      <c r="G3809" t="s">
        <v>514</v>
      </c>
      <c r="J3809" t="s">
        <v>69</v>
      </c>
      <c r="K3809" t="s">
        <v>300</v>
      </c>
      <c r="M3809" t="s">
        <v>198</v>
      </c>
      <c r="N3809" t="s">
        <v>56</v>
      </c>
      <c r="T3809" t="s">
        <v>58</v>
      </c>
      <c r="U3809" t="s">
        <v>202</v>
      </c>
      <c r="W3809" t="s">
        <v>2327</v>
      </c>
      <c r="X3809">
        <v>10.878299999999999</v>
      </c>
      <c r="Y3809">
        <v>120.946</v>
      </c>
      <c r="Z3809" t="s">
        <v>2328</v>
      </c>
      <c r="AA3809" t="s">
        <v>2329</v>
      </c>
      <c r="AF3809" t="s">
        <v>287</v>
      </c>
      <c r="AH3809" t="s">
        <v>2330</v>
      </c>
      <c r="AM3809">
        <v>333189</v>
      </c>
      <c r="AV3809" s="1">
        <v>42474.595833333333</v>
      </c>
      <c r="AW3809" t="s">
        <v>2550</v>
      </c>
    </row>
    <row r="3810" spans="1:49" x14ac:dyDescent="0.3">
      <c r="A3810">
        <v>428739</v>
      </c>
      <c r="B3810" t="s">
        <v>49</v>
      </c>
      <c r="D3810">
        <v>1</v>
      </c>
      <c r="E3810" t="s">
        <v>2970</v>
      </c>
      <c r="G3810" t="s">
        <v>938</v>
      </c>
      <c r="J3810" t="s">
        <v>69</v>
      </c>
      <c r="K3810" t="s">
        <v>582</v>
      </c>
      <c r="M3810" s="2">
        <v>28636</v>
      </c>
      <c r="N3810" t="s">
        <v>56</v>
      </c>
      <c r="T3810" t="s">
        <v>58</v>
      </c>
      <c r="W3810" t="s">
        <v>2971</v>
      </c>
      <c r="X3810">
        <v>10.8817</v>
      </c>
      <c r="Y3810">
        <v>121.20399999999999</v>
      </c>
      <c r="Z3810" t="s">
        <v>2693</v>
      </c>
      <c r="AA3810" t="s">
        <v>2972</v>
      </c>
      <c r="AF3810" t="s">
        <v>351</v>
      </c>
      <c r="AG3810" t="s">
        <v>64</v>
      </c>
      <c r="AH3810" t="s">
        <v>2973</v>
      </c>
      <c r="AM3810">
        <v>333189</v>
      </c>
      <c r="AV3810" s="1">
        <v>42474.595833333333</v>
      </c>
      <c r="AW3810" t="s">
        <v>2974</v>
      </c>
    </row>
    <row r="3811" spans="1:49" x14ac:dyDescent="0.3">
      <c r="A3811">
        <v>428781</v>
      </c>
      <c r="B3811" t="s">
        <v>49</v>
      </c>
      <c r="D3811">
        <v>1</v>
      </c>
      <c r="E3811" t="s">
        <v>582</v>
      </c>
      <c r="G3811" t="s">
        <v>584</v>
      </c>
      <c r="J3811" t="s">
        <v>69</v>
      </c>
      <c r="K3811" t="s">
        <v>582</v>
      </c>
      <c r="M3811" s="2">
        <v>28636</v>
      </c>
      <c r="N3811" t="s">
        <v>56</v>
      </c>
      <c r="T3811" t="s">
        <v>58</v>
      </c>
      <c r="W3811" t="s">
        <v>2971</v>
      </c>
      <c r="X3811">
        <v>10.8817</v>
      </c>
      <c r="Y3811">
        <v>121.20399999999999</v>
      </c>
      <c r="Z3811" t="s">
        <v>2693</v>
      </c>
      <c r="AA3811" t="s">
        <v>2972</v>
      </c>
      <c r="AF3811" t="s">
        <v>351</v>
      </c>
      <c r="AG3811" t="s">
        <v>64</v>
      </c>
      <c r="AH3811" t="s">
        <v>2973</v>
      </c>
      <c r="AM3811">
        <v>333189</v>
      </c>
      <c r="AV3811" s="1">
        <v>42474.595833333333</v>
      </c>
      <c r="AW3811" t="s">
        <v>2975</v>
      </c>
    </row>
    <row r="3812" spans="1:49" x14ac:dyDescent="0.3">
      <c r="A3812">
        <v>430061</v>
      </c>
      <c r="B3812" t="s">
        <v>49</v>
      </c>
      <c r="D3812">
        <v>6</v>
      </c>
      <c r="E3812" t="s">
        <v>1849</v>
      </c>
      <c r="G3812" t="s">
        <v>1850</v>
      </c>
      <c r="J3812" t="s">
        <v>69</v>
      </c>
      <c r="K3812" t="s">
        <v>565</v>
      </c>
      <c r="M3812" s="2">
        <v>28636</v>
      </c>
      <c r="N3812" t="s">
        <v>56</v>
      </c>
      <c r="T3812" t="s">
        <v>58</v>
      </c>
      <c r="W3812" t="s">
        <v>2971</v>
      </c>
      <c r="X3812">
        <v>10.8817</v>
      </c>
      <c r="Y3812">
        <v>121.20399999999999</v>
      </c>
      <c r="Z3812" t="s">
        <v>2693</v>
      </c>
      <c r="AA3812" t="s">
        <v>2972</v>
      </c>
      <c r="AF3812" t="s">
        <v>351</v>
      </c>
      <c r="AG3812" t="s">
        <v>64</v>
      </c>
      <c r="AH3812" t="s">
        <v>2973</v>
      </c>
      <c r="AM3812">
        <v>333189</v>
      </c>
      <c r="AV3812" s="1">
        <v>42474.595833333333</v>
      </c>
      <c r="AW3812" t="s">
        <v>2976</v>
      </c>
    </row>
    <row r="3813" spans="1:49" x14ac:dyDescent="0.3">
      <c r="A3813">
        <v>451572</v>
      </c>
      <c r="B3813" t="s">
        <v>49</v>
      </c>
      <c r="D3813">
        <v>40</v>
      </c>
      <c r="E3813" t="s">
        <v>843</v>
      </c>
      <c r="G3813" t="s">
        <v>844</v>
      </c>
      <c r="J3813" t="s">
        <v>113</v>
      </c>
      <c r="K3813" t="s">
        <v>237</v>
      </c>
      <c r="L3813" t="s">
        <v>238</v>
      </c>
      <c r="M3813" s="2">
        <v>28636</v>
      </c>
      <c r="N3813" t="s">
        <v>56</v>
      </c>
      <c r="T3813" t="s">
        <v>58</v>
      </c>
      <c r="W3813" t="s">
        <v>2971</v>
      </c>
      <c r="X3813">
        <v>10.8817</v>
      </c>
      <c r="Y3813">
        <v>121.20399999999999</v>
      </c>
      <c r="Z3813" t="s">
        <v>2693</v>
      </c>
      <c r="AA3813" t="s">
        <v>2972</v>
      </c>
      <c r="AF3813" t="s">
        <v>351</v>
      </c>
      <c r="AG3813" t="s">
        <v>64</v>
      </c>
      <c r="AH3813" t="s">
        <v>2973</v>
      </c>
      <c r="AL3813" t="s">
        <v>2977</v>
      </c>
      <c r="AM3813">
        <v>333189</v>
      </c>
      <c r="AV3813" s="1">
        <v>43888.682638888888</v>
      </c>
      <c r="AW3813" t="s">
        <v>2978</v>
      </c>
    </row>
    <row r="3814" spans="1:49" x14ac:dyDescent="0.3">
      <c r="A3814">
        <v>263236</v>
      </c>
      <c r="B3814" t="s">
        <v>49</v>
      </c>
      <c r="D3814">
        <v>1</v>
      </c>
      <c r="E3814" t="s">
        <v>446</v>
      </c>
      <c r="G3814" t="s">
        <v>447</v>
      </c>
      <c r="J3814" t="s">
        <v>52</v>
      </c>
      <c r="K3814" t="s">
        <v>410</v>
      </c>
      <c r="M3814" t="s">
        <v>2979</v>
      </c>
      <c r="N3814" t="s">
        <v>56</v>
      </c>
      <c r="P3814" t="s">
        <v>346</v>
      </c>
      <c r="Q3814" t="s">
        <v>200</v>
      </c>
      <c r="R3814" t="s">
        <v>201</v>
      </c>
      <c r="T3814" t="s">
        <v>58</v>
      </c>
      <c r="U3814" t="s">
        <v>202</v>
      </c>
      <c r="W3814" t="s">
        <v>2980</v>
      </c>
      <c r="X3814">
        <v>10.8858</v>
      </c>
      <c r="Y3814">
        <v>121.193</v>
      </c>
      <c r="Z3814" t="s">
        <v>204</v>
      </c>
      <c r="AA3814" t="s">
        <v>2981</v>
      </c>
      <c r="AF3814" t="s">
        <v>287</v>
      </c>
      <c r="AH3814" t="s">
        <v>1188</v>
      </c>
      <c r="AM3814">
        <v>333189</v>
      </c>
      <c r="AV3814" s="1">
        <v>42474.595833333333</v>
      </c>
      <c r="AW3814" t="s">
        <v>2982</v>
      </c>
    </row>
    <row r="3815" spans="1:49" x14ac:dyDescent="0.3">
      <c r="A3815">
        <v>265234</v>
      </c>
      <c r="B3815" t="s">
        <v>49</v>
      </c>
      <c r="D3815">
        <v>1</v>
      </c>
      <c r="E3815" t="s">
        <v>687</v>
      </c>
      <c r="G3815" t="s">
        <v>688</v>
      </c>
      <c r="J3815" t="s">
        <v>69</v>
      </c>
      <c r="K3815" t="s">
        <v>282</v>
      </c>
      <c r="M3815" t="s">
        <v>2979</v>
      </c>
      <c r="N3815" t="s">
        <v>56</v>
      </c>
      <c r="P3815" t="s">
        <v>346</v>
      </c>
      <c r="Q3815" t="s">
        <v>200</v>
      </c>
      <c r="R3815" t="s">
        <v>201</v>
      </c>
      <c r="T3815" t="s">
        <v>58</v>
      </c>
      <c r="U3815" t="s">
        <v>202</v>
      </c>
      <c r="W3815" t="s">
        <v>2980</v>
      </c>
      <c r="X3815">
        <v>10.8858</v>
      </c>
      <c r="Y3815">
        <v>121.193</v>
      </c>
      <c r="Z3815" t="s">
        <v>204</v>
      </c>
      <c r="AA3815" t="s">
        <v>2981</v>
      </c>
      <c r="AF3815" t="s">
        <v>287</v>
      </c>
      <c r="AH3815" t="s">
        <v>1188</v>
      </c>
      <c r="AM3815">
        <v>333189</v>
      </c>
      <c r="AV3815" s="1">
        <v>42474.595138888886</v>
      </c>
      <c r="AW3815" t="s">
        <v>2983</v>
      </c>
    </row>
    <row r="3816" spans="1:49" x14ac:dyDescent="0.3">
      <c r="A3816">
        <v>262235</v>
      </c>
      <c r="B3816" t="s">
        <v>49</v>
      </c>
      <c r="D3816">
        <v>1</v>
      </c>
      <c r="E3816" t="s">
        <v>740</v>
      </c>
      <c r="G3816" t="s">
        <v>741</v>
      </c>
      <c r="J3816" t="s">
        <v>69</v>
      </c>
      <c r="K3816" t="s">
        <v>143</v>
      </c>
      <c r="L3816" t="s">
        <v>368</v>
      </c>
      <c r="M3816" t="s">
        <v>2979</v>
      </c>
      <c r="N3816" t="s">
        <v>56</v>
      </c>
      <c r="P3816" t="s">
        <v>346</v>
      </c>
      <c r="Q3816" t="s">
        <v>200</v>
      </c>
      <c r="R3816" t="s">
        <v>201</v>
      </c>
      <c r="T3816" t="s">
        <v>58</v>
      </c>
      <c r="U3816" t="s">
        <v>202</v>
      </c>
      <c r="W3816" t="s">
        <v>2980</v>
      </c>
      <c r="X3816">
        <v>10.8858</v>
      </c>
      <c r="Y3816">
        <v>121.193</v>
      </c>
      <c r="Z3816" t="s">
        <v>204</v>
      </c>
      <c r="AA3816" t="s">
        <v>2981</v>
      </c>
      <c r="AF3816" t="s">
        <v>287</v>
      </c>
      <c r="AH3816" t="s">
        <v>1188</v>
      </c>
      <c r="AM3816">
        <v>333189</v>
      </c>
      <c r="AV3816" s="1">
        <v>42474.595833333333</v>
      </c>
      <c r="AW3816" t="s">
        <v>2984</v>
      </c>
    </row>
    <row r="3817" spans="1:49" x14ac:dyDescent="0.3">
      <c r="A3817">
        <v>261109</v>
      </c>
      <c r="B3817" t="s">
        <v>49</v>
      </c>
      <c r="D3817">
        <v>1</v>
      </c>
      <c r="E3817" t="s">
        <v>1612</v>
      </c>
      <c r="G3817" t="s">
        <v>2654</v>
      </c>
      <c r="J3817" t="s">
        <v>69</v>
      </c>
      <c r="K3817" t="s">
        <v>143</v>
      </c>
      <c r="L3817" t="s">
        <v>368</v>
      </c>
      <c r="M3817" t="s">
        <v>2979</v>
      </c>
      <c r="N3817" t="s">
        <v>56</v>
      </c>
      <c r="P3817" t="s">
        <v>346</v>
      </c>
      <c r="Q3817" t="s">
        <v>200</v>
      </c>
      <c r="R3817" t="s">
        <v>201</v>
      </c>
      <c r="T3817" t="s">
        <v>58</v>
      </c>
      <c r="U3817" t="s">
        <v>202</v>
      </c>
      <c r="W3817" t="s">
        <v>2980</v>
      </c>
      <c r="X3817">
        <v>10.8858</v>
      </c>
      <c r="Y3817">
        <v>121.193</v>
      </c>
      <c r="Z3817" t="s">
        <v>204</v>
      </c>
      <c r="AA3817" t="s">
        <v>2981</v>
      </c>
      <c r="AF3817" t="s">
        <v>287</v>
      </c>
      <c r="AH3817" t="s">
        <v>1188</v>
      </c>
      <c r="AM3817">
        <v>333189</v>
      </c>
      <c r="AV3817" s="1">
        <v>42474.595833333333</v>
      </c>
      <c r="AW3817" t="s">
        <v>2985</v>
      </c>
    </row>
    <row r="3818" spans="1:49" x14ac:dyDescent="0.3">
      <c r="A3818">
        <v>355645</v>
      </c>
      <c r="B3818" t="s">
        <v>49</v>
      </c>
      <c r="D3818">
        <v>1</v>
      </c>
      <c r="E3818" t="s">
        <v>455</v>
      </c>
      <c r="F3818" t="s">
        <v>456</v>
      </c>
      <c r="G3818" t="s">
        <v>457</v>
      </c>
      <c r="J3818" t="s">
        <v>69</v>
      </c>
      <c r="K3818" t="s">
        <v>300</v>
      </c>
      <c r="M3818" t="s">
        <v>2979</v>
      </c>
      <c r="N3818" t="s">
        <v>56</v>
      </c>
      <c r="P3818" t="s">
        <v>346</v>
      </c>
      <c r="Q3818" t="s">
        <v>200</v>
      </c>
      <c r="R3818" t="s">
        <v>201</v>
      </c>
      <c r="T3818" t="s">
        <v>58</v>
      </c>
      <c r="U3818" t="s">
        <v>202</v>
      </c>
      <c r="W3818" t="s">
        <v>2980</v>
      </c>
      <c r="X3818">
        <v>10.8858</v>
      </c>
      <c r="Y3818">
        <v>121.193</v>
      </c>
      <c r="Z3818" t="s">
        <v>204</v>
      </c>
      <c r="AA3818" t="s">
        <v>2981</v>
      </c>
      <c r="AF3818" t="s">
        <v>287</v>
      </c>
      <c r="AH3818" t="s">
        <v>1188</v>
      </c>
      <c r="AL3818" t="s">
        <v>570</v>
      </c>
      <c r="AM3818">
        <v>333189</v>
      </c>
      <c r="AV3818" s="1">
        <v>42474.595833333333</v>
      </c>
      <c r="AW3818" t="s">
        <v>2986</v>
      </c>
    </row>
    <row r="3819" spans="1:49" x14ac:dyDescent="0.3">
      <c r="A3819">
        <v>276716</v>
      </c>
      <c r="B3819" t="s">
        <v>49</v>
      </c>
      <c r="D3819">
        <v>1</v>
      </c>
      <c r="E3819" t="s">
        <v>693</v>
      </c>
      <c r="G3819" t="s">
        <v>694</v>
      </c>
      <c r="J3819" t="s">
        <v>69</v>
      </c>
      <c r="K3819" t="s">
        <v>300</v>
      </c>
      <c r="M3819" t="s">
        <v>2979</v>
      </c>
      <c r="N3819" t="s">
        <v>56</v>
      </c>
      <c r="P3819" t="s">
        <v>346</v>
      </c>
      <c r="Q3819" t="s">
        <v>200</v>
      </c>
      <c r="R3819" t="s">
        <v>201</v>
      </c>
      <c r="T3819" t="s">
        <v>58</v>
      </c>
      <c r="U3819" t="s">
        <v>202</v>
      </c>
      <c r="W3819" t="s">
        <v>2980</v>
      </c>
      <c r="X3819">
        <v>10.8858</v>
      </c>
      <c r="Y3819">
        <v>121.193</v>
      </c>
      <c r="Z3819" t="s">
        <v>204</v>
      </c>
      <c r="AA3819" t="s">
        <v>2981</v>
      </c>
      <c r="AF3819" t="s">
        <v>287</v>
      </c>
      <c r="AH3819" t="s">
        <v>1188</v>
      </c>
      <c r="AM3819">
        <v>333189</v>
      </c>
      <c r="AV3819" s="1">
        <v>42474.595833333333</v>
      </c>
      <c r="AW3819" t="s">
        <v>2987</v>
      </c>
    </row>
    <row r="3820" spans="1:49" x14ac:dyDescent="0.3">
      <c r="A3820">
        <v>246770</v>
      </c>
      <c r="B3820" t="s">
        <v>49</v>
      </c>
      <c r="D3820">
        <v>1</v>
      </c>
      <c r="E3820" t="s">
        <v>2988</v>
      </c>
      <c r="G3820" t="s">
        <v>2989</v>
      </c>
      <c r="J3820" t="s">
        <v>69</v>
      </c>
      <c r="K3820" t="s">
        <v>80</v>
      </c>
      <c r="L3820" t="s">
        <v>81</v>
      </c>
      <c r="M3820" t="s">
        <v>2979</v>
      </c>
      <c r="N3820" t="s">
        <v>56</v>
      </c>
      <c r="P3820" t="s">
        <v>346</v>
      </c>
      <c r="Q3820" t="s">
        <v>200</v>
      </c>
      <c r="R3820" t="s">
        <v>201</v>
      </c>
      <c r="T3820" t="s">
        <v>58</v>
      </c>
      <c r="U3820" t="s">
        <v>202</v>
      </c>
      <c r="W3820" t="s">
        <v>2980</v>
      </c>
      <c r="X3820">
        <v>10.8858</v>
      </c>
      <c r="Y3820">
        <v>121.193</v>
      </c>
      <c r="Z3820" t="s">
        <v>204</v>
      </c>
      <c r="AA3820" t="s">
        <v>2981</v>
      </c>
      <c r="AF3820" t="s">
        <v>287</v>
      </c>
      <c r="AH3820" t="s">
        <v>1188</v>
      </c>
      <c r="AM3820">
        <v>333189</v>
      </c>
      <c r="AV3820" s="1">
        <v>42474.595138888886</v>
      </c>
      <c r="AW3820" t="s">
        <v>2990</v>
      </c>
    </row>
    <row r="3821" spans="1:49" x14ac:dyDescent="0.3">
      <c r="A3821">
        <v>269537</v>
      </c>
      <c r="B3821" t="s">
        <v>49</v>
      </c>
      <c r="D3821">
        <v>1</v>
      </c>
      <c r="E3821" t="s">
        <v>2073</v>
      </c>
      <c r="F3821" t="s">
        <v>573</v>
      </c>
      <c r="G3821" t="s">
        <v>574</v>
      </c>
      <c r="J3821" t="s">
        <v>52</v>
      </c>
      <c r="K3821" t="s">
        <v>53</v>
      </c>
      <c r="L3821" t="s">
        <v>341</v>
      </c>
      <c r="M3821" t="s">
        <v>2979</v>
      </c>
      <c r="N3821" t="s">
        <v>56</v>
      </c>
      <c r="P3821" t="s">
        <v>346</v>
      </c>
      <c r="Q3821" t="s">
        <v>200</v>
      </c>
      <c r="R3821" t="s">
        <v>201</v>
      </c>
      <c r="T3821" t="s">
        <v>58</v>
      </c>
      <c r="U3821" t="s">
        <v>202</v>
      </c>
      <c r="W3821" t="s">
        <v>2980</v>
      </c>
      <c r="X3821">
        <v>10.8858</v>
      </c>
      <c r="Y3821">
        <v>121.193</v>
      </c>
      <c r="Z3821" t="s">
        <v>204</v>
      </c>
      <c r="AA3821" t="s">
        <v>2981</v>
      </c>
      <c r="AF3821" t="s">
        <v>287</v>
      </c>
      <c r="AH3821" t="s">
        <v>1188</v>
      </c>
      <c r="AM3821">
        <v>333189</v>
      </c>
      <c r="AV3821" s="1">
        <v>42474.595833333333</v>
      </c>
      <c r="AW3821" t="s">
        <v>2991</v>
      </c>
    </row>
    <row r="3822" spans="1:49" x14ac:dyDescent="0.3">
      <c r="A3822">
        <v>345065</v>
      </c>
      <c r="B3822" t="s">
        <v>49</v>
      </c>
      <c r="D3822">
        <v>1</v>
      </c>
      <c r="E3822" t="s">
        <v>2992</v>
      </c>
      <c r="G3822" t="s">
        <v>2993</v>
      </c>
      <c r="J3822" t="s">
        <v>69</v>
      </c>
      <c r="K3822" t="s">
        <v>321</v>
      </c>
      <c r="M3822" t="s">
        <v>2979</v>
      </c>
      <c r="N3822" t="s">
        <v>56</v>
      </c>
      <c r="P3822" t="s">
        <v>346</v>
      </c>
      <c r="Q3822" t="s">
        <v>200</v>
      </c>
      <c r="R3822" t="s">
        <v>201</v>
      </c>
      <c r="T3822" t="s">
        <v>58</v>
      </c>
      <c r="U3822" t="s">
        <v>202</v>
      </c>
      <c r="W3822" t="s">
        <v>2980</v>
      </c>
      <c r="X3822">
        <v>10.8858</v>
      </c>
      <c r="Y3822">
        <v>121.193</v>
      </c>
      <c r="Z3822" t="s">
        <v>204</v>
      </c>
      <c r="AA3822" t="s">
        <v>2981</v>
      </c>
      <c r="AF3822" t="s">
        <v>287</v>
      </c>
      <c r="AH3822" t="s">
        <v>1188</v>
      </c>
      <c r="AM3822">
        <v>333189</v>
      </c>
      <c r="AV3822" s="1">
        <v>42474.595833333333</v>
      </c>
      <c r="AW3822" t="s">
        <v>2994</v>
      </c>
    </row>
    <row r="3823" spans="1:49" x14ac:dyDescent="0.3">
      <c r="A3823">
        <v>345072</v>
      </c>
      <c r="B3823" t="s">
        <v>49</v>
      </c>
      <c r="D3823">
        <v>1</v>
      </c>
      <c r="E3823" t="s">
        <v>747</v>
      </c>
      <c r="G3823" t="s">
        <v>748</v>
      </c>
      <c r="J3823" t="s">
        <v>69</v>
      </c>
      <c r="K3823" t="s">
        <v>321</v>
      </c>
      <c r="M3823" t="s">
        <v>2979</v>
      </c>
      <c r="N3823" t="s">
        <v>56</v>
      </c>
      <c r="P3823" t="s">
        <v>346</v>
      </c>
      <c r="Q3823" t="s">
        <v>200</v>
      </c>
      <c r="R3823" t="s">
        <v>201</v>
      </c>
      <c r="T3823" t="s">
        <v>58</v>
      </c>
      <c r="U3823" t="s">
        <v>202</v>
      </c>
      <c r="W3823" t="s">
        <v>2980</v>
      </c>
      <c r="X3823">
        <v>10.8858</v>
      </c>
      <c r="Y3823">
        <v>121.193</v>
      </c>
      <c r="Z3823" t="s">
        <v>204</v>
      </c>
      <c r="AA3823" t="s">
        <v>2981</v>
      </c>
      <c r="AF3823" t="s">
        <v>287</v>
      </c>
      <c r="AH3823" t="s">
        <v>1188</v>
      </c>
      <c r="AM3823">
        <v>333189</v>
      </c>
      <c r="AV3823" s="1">
        <v>42474.595833333333</v>
      </c>
      <c r="AW3823" t="s">
        <v>2995</v>
      </c>
    </row>
    <row r="3824" spans="1:49" x14ac:dyDescent="0.3">
      <c r="A3824">
        <v>230407</v>
      </c>
      <c r="B3824" t="s">
        <v>49</v>
      </c>
      <c r="D3824">
        <v>1</v>
      </c>
      <c r="E3824" t="s">
        <v>460</v>
      </c>
      <c r="G3824" t="s">
        <v>461</v>
      </c>
      <c r="J3824" t="s">
        <v>69</v>
      </c>
      <c r="K3824" t="s">
        <v>391</v>
      </c>
      <c r="L3824" t="s">
        <v>392</v>
      </c>
      <c r="M3824" t="s">
        <v>2979</v>
      </c>
      <c r="N3824" t="s">
        <v>56</v>
      </c>
      <c r="P3824" t="s">
        <v>346</v>
      </c>
      <c r="Q3824" t="s">
        <v>200</v>
      </c>
      <c r="R3824" t="s">
        <v>201</v>
      </c>
      <c r="T3824" t="s">
        <v>58</v>
      </c>
      <c r="U3824" t="s">
        <v>202</v>
      </c>
      <c r="W3824" t="s">
        <v>2980</v>
      </c>
      <c r="X3824">
        <v>10.8858</v>
      </c>
      <c r="Y3824">
        <v>121.193</v>
      </c>
      <c r="Z3824" t="s">
        <v>204</v>
      </c>
      <c r="AA3824" t="s">
        <v>2981</v>
      </c>
      <c r="AF3824" t="s">
        <v>287</v>
      </c>
      <c r="AH3824" t="s">
        <v>1188</v>
      </c>
      <c r="AM3824">
        <v>333189</v>
      </c>
      <c r="AV3824" s="1">
        <v>42474.595833333333</v>
      </c>
      <c r="AW3824" t="s">
        <v>2996</v>
      </c>
    </row>
    <row r="3825" spans="1:49" x14ac:dyDescent="0.3">
      <c r="A3825">
        <v>236460</v>
      </c>
      <c r="B3825" t="s">
        <v>49</v>
      </c>
      <c r="D3825">
        <v>1</v>
      </c>
      <c r="E3825" t="s">
        <v>2997</v>
      </c>
      <c r="F3825" t="s">
        <v>2998</v>
      </c>
      <c r="G3825" t="s">
        <v>2999</v>
      </c>
      <c r="J3825" t="s">
        <v>69</v>
      </c>
      <c r="K3825" t="s">
        <v>391</v>
      </c>
      <c r="L3825" t="s">
        <v>392</v>
      </c>
      <c r="M3825" t="s">
        <v>2979</v>
      </c>
      <c r="N3825" t="s">
        <v>56</v>
      </c>
      <c r="P3825" t="s">
        <v>346</v>
      </c>
      <c r="Q3825" t="s">
        <v>200</v>
      </c>
      <c r="R3825" t="s">
        <v>201</v>
      </c>
      <c r="T3825" t="s">
        <v>58</v>
      </c>
      <c r="U3825" t="s">
        <v>202</v>
      </c>
      <c r="W3825" t="s">
        <v>2980</v>
      </c>
      <c r="X3825">
        <v>10.8858</v>
      </c>
      <c r="Y3825">
        <v>121.193</v>
      </c>
      <c r="Z3825" t="s">
        <v>204</v>
      </c>
      <c r="AA3825" t="s">
        <v>2981</v>
      </c>
      <c r="AF3825" t="s">
        <v>287</v>
      </c>
      <c r="AH3825" t="s">
        <v>1188</v>
      </c>
      <c r="AM3825">
        <v>333189</v>
      </c>
      <c r="AV3825" s="1">
        <v>42544.760416666664</v>
      </c>
      <c r="AW3825" t="s">
        <v>3000</v>
      </c>
    </row>
    <row r="3826" spans="1:49" x14ac:dyDescent="0.3">
      <c r="A3826">
        <v>260807</v>
      </c>
      <c r="B3826" t="s">
        <v>49</v>
      </c>
      <c r="D3826">
        <v>1</v>
      </c>
      <c r="E3826" t="s">
        <v>3001</v>
      </c>
      <c r="G3826" t="s">
        <v>3002</v>
      </c>
      <c r="J3826" t="s">
        <v>69</v>
      </c>
      <c r="K3826" t="s">
        <v>300</v>
      </c>
      <c r="M3826" t="s">
        <v>2979</v>
      </c>
      <c r="N3826" t="s">
        <v>56</v>
      </c>
      <c r="P3826" t="s">
        <v>346</v>
      </c>
      <c r="Q3826" t="s">
        <v>200</v>
      </c>
      <c r="R3826" t="s">
        <v>201</v>
      </c>
      <c r="T3826" t="s">
        <v>58</v>
      </c>
      <c r="U3826" t="s">
        <v>202</v>
      </c>
      <c r="W3826" t="s">
        <v>2980</v>
      </c>
      <c r="X3826">
        <v>10.8858</v>
      </c>
      <c r="Y3826">
        <v>121.193</v>
      </c>
      <c r="Z3826" t="s">
        <v>204</v>
      </c>
      <c r="AA3826" t="s">
        <v>2981</v>
      </c>
      <c r="AF3826" t="s">
        <v>287</v>
      </c>
      <c r="AH3826" t="s">
        <v>1188</v>
      </c>
      <c r="AM3826">
        <v>333189</v>
      </c>
      <c r="AV3826" s="1">
        <v>42474.595833333333</v>
      </c>
      <c r="AW3826" t="s">
        <v>3003</v>
      </c>
    </row>
    <row r="3827" spans="1:49" x14ac:dyDescent="0.3">
      <c r="A3827">
        <v>275492</v>
      </c>
      <c r="B3827" t="s">
        <v>49</v>
      </c>
      <c r="D3827">
        <v>1</v>
      </c>
      <c r="E3827" t="s">
        <v>3004</v>
      </c>
      <c r="G3827" t="s">
        <v>3005</v>
      </c>
      <c r="J3827" t="s">
        <v>69</v>
      </c>
      <c r="K3827" t="s">
        <v>282</v>
      </c>
      <c r="M3827" t="s">
        <v>2979</v>
      </c>
      <c r="N3827" t="s">
        <v>56</v>
      </c>
      <c r="P3827" t="s">
        <v>346</v>
      </c>
      <c r="Q3827" t="s">
        <v>200</v>
      </c>
      <c r="R3827" t="s">
        <v>201</v>
      </c>
      <c r="T3827" t="s">
        <v>58</v>
      </c>
      <c r="U3827" t="s">
        <v>202</v>
      </c>
      <c r="W3827" t="s">
        <v>2980</v>
      </c>
      <c r="X3827">
        <v>10.8858</v>
      </c>
      <c r="Y3827">
        <v>121.193</v>
      </c>
      <c r="Z3827" t="s">
        <v>204</v>
      </c>
      <c r="AA3827" t="s">
        <v>2981</v>
      </c>
      <c r="AF3827" t="s">
        <v>287</v>
      </c>
      <c r="AH3827" t="s">
        <v>1188</v>
      </c>
      <c r="AM3827">
        <v>333189</v>
      </c>
      <c r="AV3827" s="1">
        <v>42474.595833333333</v>
      </c>
      <c r="AW3827" t="s">
        <v>3006</v>
      </c>
    </row>
    <row r="3828" spans="1:49" x14ac:dyDescent="0.3">
      <c r="A3828">
        <v>280040</v>
      </c>
      <c r="B3828" t="s">
        <v>49</v>
      </c>
      <c r="D3828">
        <v>1</v>
      </c>
      <c r="E3828" t="s">
        <v>3007</v>
      </c>
      <c r="G3828" t="s">
        <v>3008</v>
      </c>
      <c r="J3828" t="s">
        <v>69</v>
      </c>
      <c r="K3828" t="s">
        <v>582</v>
      </c>
      <c r="M3828" t="s">
        <v>2979</v>
      </c>
      <c r="N3828" t="s">
        <v>56</v>
      </c>
      <c r="P3828" t="s">
        <v>346</v>
      </c>
      <c r="Q3828" t="s">
        <v>200</v>
      </c>
      <c r="R3828" t="s">
        <v>201</v>
      </c>
      <c r="T3828" t="s">
        <v>58</v>
      </c>
      <c r="U3828" t="s">
        <v>202</v>
      </c>
      <c r="W3828" t="s">
        <v>2980</v>
      </c>
      <c r="X3828">
        <v>10.8858</v>
      </c>
      <c r="Y3828">
        <v>121.193</v>
      </c>
      <c r="Z3828" t="s">
        <v>204</v>
      </c>
      <c r="AA3828" t="s">
        <v>2981</v>
      </c>
      <c r="AF3828" t="s">
        <v>287</v>
      </c>
      <c r="AH3828" t="s">
        <v>1188</v>
      </c>
      <c r="AM3828">
        <v>333189</v>
      </c>
      <c r="AV3828" s="1">
        <v>42474.595833333333</v>
      </c>
      <c r="AW3828" t="s">
        <v>3009</v>
      </c>
    </row>
    <row r="3829" spans="1:49" x14ac:dyDescent="0.3">
      <c r="A3829">
        <v>262054</v>
      </c>
      <c r="B3829" t="s">
        <v>49</v>
      </c>
      <c r="D3829">
        <v>1</v>
      </c>
      <c r="E3829" t="s">
        <v>598</v>
      </c>
      <c r="G3829" t="s">
        <v>599</v>
      </c>
      <c r="J3829" t="s">
        <v>69</v>
      </c>
      <c r="K3829" t="s">
        <v>300</v>
      </c>
      <c r="M3829" t="s">
        <v>2979</v>
      </c>
      <c r="N3829" t="s">
        <v>56</v>
      </c>
      <c r="P3829" t="s">
        <v>346</v>
      </c>
      <c r="Q3829" t="s">
        <v>200</v>
      </c>
      <c r="R3829" t="s">
        <v>201</v>
      </c>
      <c r="T3829" t="s">
        <v>58</v>
      </c>
      <c r="U3829" t="s">
        <v>202</v>
      </c>
      <c r="W3829" t="s">
        <v>2980</v>
      </c>
      <c r="X3829">
        <v>10.8858</v>
      </c>
      <c r="Y3829">
        <v>121.193</v>
      </c>
      <c r="Z3829" t="s">
        <v>204</v>
      </c>
      <c r="AA3829" t="s">
        <v>2981</v>
      </c>
      <c r="AF3829" t="s">
        <v>287</v>
      </c>
      <c r="AH3829" t="s">
        <v>1188</v>
      </c>
      <c r="AM3829">
        <v>333189</v>
      </c>
      <c r="AV3829" s="1">
        <v>42474.595833333333</v>
      </c>
      <c r="AW3829" t="s">
        <v>3010</v>
      </c>
    </row>
    <row r="3830" spans="1:49" x14ac:dyDescent="0.3">
      <c r="A3830">
        <v>277052</v>
      </c>
      <c r="B3830" t="s">
        <v>49</v>
      </c>
      <c r="D3830">
        <v>1</v>
      </c>
      <c r="E3830" t="s">
        <v>598</v>
      </c>
      <c r="G3830" t="s">
        <v>599</v>
      </c>
      <c r="J3830" t="s">
        <v>69</v>
      </c>
      <c r="K3830" t="s">
        <v>300</v>
      </c>
      <c r="M3830" t="s">
        <v>2979</v>
      </c>
      <c r="N3830" t="s">
        <v>56</v>
      </c>
      <c r="P3830" t="s">
        <v>346</v>
      </c>
      <c r="Q3830" t="s">
        <v>200</v>
      </c>
      <c r="R3830" t="s">
        <v>201</v>
      </c>
      <c r="T3830" t="s">
        <v>58</v>
      </c>
      <c r="U3830" t="s">
        <v>202</v>
      </c>
      <c r="W3830" t="s">
        <v>2980</v>
      </c>
      <c r="X3830">
        <v>10.8858</v>
      </c>
      <c r="Y3830">
        <v>121.193</v>
      </c>
      <c r="Z3830" t="s">
        <v>204</v>
      </c>
      <c r="AA3830" t="s">
        <v>2981</v>
      </c>
      <c r="AF3830" t="s">
        <v>287</v>
      </c>
      <c r="AH3830" t="s">
        <v>1188</v>
      </c>
      <c r="AM3830">
        <v>333189</v>
      </c>
      <c r="AV3830" s="1">
        <v>42474.595833333333</v>
      </c>
      <c r="AW3830" t="s">
        <v>3011</v>
      </c>
    </row>
    <row r="3831" spans="1:49" x14ac:dyDescent="0.3">
      <c r="A3831">
        <v>282151</v>
      </c>
      <c r="B3831" t="s">
        <v>49</v>
      </c>
      <c r="D3831">
        <v>1</v>
      </c>
      <c r="E3831" t="s">
        <v>1405</v>
      </c>
      <c r="G3831" t="s">
        <v>1406</v>
      </c>
      <c r="J3831" t="s">
        <v>69</v>
      </c>
      <c r="K3831" t="s">
        <v>282</v>
      </c>
      <c r="M3831" t="s">
        <v>2979</v>
      </c>
      <c r="N3831" t="s">
        <v>56</v>
      </c>
      <c r="P3831" t="s">
        <v>346</v>
      </c>
      <c r="Q3831" t="s">
        <v>200</v>
      </c>
      <c r="R3831" t="s">
        <v>201</v>
      </c>
      <c r="T3831" t="s">
        <v>58</v>
      </c>
      <c r="U3831" t="s">
        <v>202</v>
      </c>
      <c r="W3831" t="s">
        <v>2980</v>
      </c>
      <c r="X3831">
        <v>10.8858</v>
      </c>
      <c r="Y3831">
        <v>121.193</v>
      </c>
      <c r="Z3831" t="s">
        <v>204</v>
      </c>
      <c r="AA3831" t="s">
        <v>2981</v>
      </c>
      <c r="AF3831" t="s">
        <v>287</v>
      </c>
      <c r="AH3831" t="s">
        <v>1188</v>
      </c>
      <c r="AM3831">
        <v>333189</v>
      </c>
      <c r="AV3831" s="1">
        <v>42474.595138888886</v>
      </c>
      <c r="AW3831" t="s">
        <v>3012</v>
      </c>
    </row>
    <row r="3832" spans="1:49" x14ac:dyDescent="0.3">
      <c r="A3832">
        <v>384594</v>
      </c>
      <c r="B3832" t="s">
        <v>49</v>
      </c>
      <c r="D3832">
        <v>1</v>
      </c>
      <c r="E3832" t="s">
        <v>2288</v>
      </c>
      <c r="G3832" t="s">
        <v>2289</v>
      </c>
      <c r="J3832" t="s">
        <v>771</v>
      </c>
      <c r="K3832" t="s">
        <v>772</v>
      </c>
      <c r="L3832" t="s">
        <v>773</v>
      </c>
      <c r="M3832" t="s">
        <v>2979</v>
      </c>
      <c r="N3832" t="s">
        <v>56</v>
      </c>
      <c r="P3832" t="s">
        <v>346</v>
      </c>
      <c r="Q3832" t="s">
        <v>200</v>
      </c>
      <c r="R3832" t="s">
        <v>201</v>
      </c>
      <c r="T3832" t="s">
        <v>58</v>
      </c>
      <c r="U3832" t="s">
        <v>202</v>
      </c>
      <c r="W3832" t="s">
        <v>2980</v>
      </c>
      <c r="X3832">
        <v>10.8858</v>
      </c>
      <c r="Y3832">
        <v>121.193</v>
      </c>
      <c r="Z3832" t="s">
        <v>204</v>
      </c>
      <c r="AA3832" t="s">
        <v>2981</v>
      </c>
      <c r="AF3832" t="s">
        <v>287</v>
      </c>
      <c r="AH3832" t="s">
        <v>1188</v>
      </c>
      <c r="AL3832" t="s">
        <v>3013</v>
      </c>
      <c r="AM3832">
        <v>333189</v>
      </c>
      <c r="AV3832" s="1">
        <v>42474.595833333333</v>
      </c>
      <c r="AW3832" t="s">
        <v>3014</v>
      </c>
    </row>
    <row r="3833" spans="1:49" x14ac:dyDescent="0.3">
      <c r="A3833">
        <v>277139</v>
      </c>
      <c r="B3833" t="s">
        <v>49</v>
      </c>
      <c r="D3833">
        <v>1</v>
      </c>
      <c r="E3833" t="s">
        <v>2187</v>
      </c>
      <c r="G3833" t="s">
        <v>2188</v>
      </c>
      <c r="J3833" t="s">
        <v>69</v>
      </c>
      <c r="K3833" t="s">
        <v>300</v>
      </c>
      <c r="M3833" t="s">
        <v>2979</v>
      </c>
      <c r="N3833" t="s">
        <v>56</v>
      </c>
      <c r="P3833" t="s">
        <v>346</v>
      </c>
      <c r="Q3833" t="s">
        <v>200</v>
      </c>
      <c r="R3833" t="s">
        <v>201</v>
      </c>
      <c r="T3833" t="s">
        <v>58</v>
      </c>
      <c r="U3833" t="s">
        <v>202</v>
      </c>
      <c r="W3833" t="s">
        <v>2980</v>
      </c>
      <c r="X3833">
        <v>10.8858</v>
      </c>
      <c r="Y3833">
        <v>121.193</v>
      </c>
      <c r="Z3833" t="s">
        <v>204</v>
      </c>
      <c r="AA3833" t="s">
        <v>2981</v>
      </c>
      <c r="AF3833" t="s">
        <v>287</v>
      </c>
      <c r="AH3833" t="s">
        <v>1188</v>
      </c>
      <c r="AM3833">
        <v>333189</v>
      </c>
      <c r="AV3833" s="1">
        <v>42474.595833333333</v>
      </c>
      <c r="AW3833" t="s">
        <v>3015</v>
      </c>
    </row>
    <row r="3834" spans="1:49" x14ac:dyDescent="0.3">
      <c r="A3834">
        <v>220607</v>
      </c>
      <c r="B3834" t="s">
        <v>49</v>
      </c>
      <c r="D3834">
        <v>1</v>
      </c>
      <c r="E3834" t="s">
        <v>383</v>
      </c>
      <c r="G3834" t="s">
        <v>384</v>
      </c>
      <c r="J3834" t="s">
        <v>104</v>
      </c>
      <c r="K3834" t="s">
        <v>105</v>
      </c>
      <c r="L3834" t="s">
        <v>106</v>
      </c>
      <c r="M3834" t="s">
        <v>2979</v>
      </c>
      <c r="N3834" t="s">
        <v>56</v>
      </c>
      <c r="P3834" t="s">
        <v>346</v>
      </c>
      <c r="Q3834" t="s">
        <v>200</v>
      </c>
      <c r="R3834" t="s">
        <v>201</v>
      </c>
      <c r="T3834" t="s">
        <v>58</v>
      </c>
      <c r="U3834" t="s">
        <v>202</v>
      </c>
      <c r="W3834" t="s">
        <v>2980</v>
      </c>
      <c r="X3834">
        <v>10.8858</v>
      </c>
      <c r="Y3834">
        <v>121.193</v>
      </c>
      <c r="Z3834" t="s">
        <v>204</v>
      </c>
      <c r="AA3834" t="s">
        <v>2981</v>
      </c>
      <c r="AF3834" t="s">
        <v>287</v>
      </c>
      <c r="AH3834" t="s">
        <v>1188</v>
      </c>
      <c r="AM3834">
        <v>337100</v>
      </c>
      <c r="AV3834" s="1">
        <v>42474.595833333333</v>
      </c>
      <c r="AW3834" t="s">
        <v>3016</v>
      </c>
    </row>
    <row r="3835" spans="1:49" x14ac:dyDescent="0.3">
      <c r="A3835">
        <v>259143</v>
      </c>
      <c r="B3835" t="s">
        <v>49</v>
      </c>
      <c r="D3835">
        <v>1</v>
      </c>
      <c r="E3835" t="s">
        <v>1709</v>
      </c>
      <c r="G3835" t="s">
        <v>1710</v>
      </c>
      <c r="J3835" t="s">
        <v>69</v>
      </c>
      <c r="K3835" t="s">
        <v>997</v>
      </c>
      <c r="M3835" t="s">
        <v>2979</v>
      </c>
      <c r="N3835" t="s">
        <v>56</v>
      </c>
      <c r="P3835" t="s">
        <v>346</v>
      </c>
      <c r="Q3835" t="s">
        <v>200</v>
      </c>
      <c r="R3835" t="s">
        <v>201</v>
      </c>
      <c r="T3835" t="s">
        <v>58</v>
      </c>
      <c r="U3835" t="s">
        <v>202</v>
      </c>
      <c r="W3835" t="s">
        <v>2980</v>
      </c>
      <c r="X3835">
        <v>10.8858</v>
      </c>
      <c r="Y3835">
        <v>121.193</v>
      </c>
      <c r="Z3835" t="s">
        <v>204</v>
      </c>
      <c r="AA3835" t="s">
        <v>2981</v>
      </c>
      <c r="AF3835" t="s">
        <v>287</v>
      </c>
      <c r="AH3835" t="s">
        <v>1188</v>
      </c>
      <c r="AM3835">
        <v>333189</v>
      </c>
      <c r="AV3835" s="1">
        <v>42474.595138888886</v>
      </c>
      <c r="AW3835" t="s">
        <v>3017</v>
      </c>
    </row>
    <row r="3836" spans="1:49" x14ac:dyDescent="0.3">
      <c r="A3836">
        <v>384897</v>
      </c>
      <c r="B3836" t="s">
        <v>49</v>
      </c>
      <c r="D3836">
        <v>1</v>
      </c>
      <c r="E3836" t="s">
        <v>1408</v>
      </c>
      <c r="G3836" t="s">
        <v>1409</v>
      </c>
      <c r="J3836" t="s">
        <v>69</v>
      </c>
      <c r="K3836" t="s">
        <v>300</v>
      </c>
      <c r="M3836" t="s">
        <v>2979</v>
      </c>
      <c r="N3836" t="s">
        <v>56</v>
      </c>
      <c r="P3836" t="s">
        <v>346</v>
      </c>
      <c r="Q3836" t="s">
        <v>200</v>
      </c>
      <c r="R3836" t="s">
        <v>201</v>
      </c>
      <c r="T3836" t="s">
        <v>58</v>
      </c>
      <c r="U3836" t="s">
        <v>202</v>
      </c>
      <c r="W3836" t="s">
        <v>2980</v>
      </c>
      <c r="X3836">
        <v>10.8858</v>
      </c>
      <c r="Y3836">
        <v>121.193</v>
      </c>
      <c r="Z3836" t="s">
        <v>204</v>
      </c>
      <c r="AA3836" t="s">
        <v>2981</v>
      </c>
      <c r="AF3836" t="s">
        <v>287</v>
      </c>
      <c r="AH3836" t="s">
        <v>1188</v>
      </c>
      <c r="AM3836">
        <v>333189</v>
      </c>
      <c r="AV3836" s="1">
        <v>42474.595833333333</v>
      </c>
      <c r="AW3836" t="s">
        <v>3018</v>
      </c>
    </row>
    <row r="3837" spans="1:49" x14ac:dyDescent="0.3">
      <c r="A3837">
        <v>227485</v>
      </c>
      <c r="B3837" t="s">
        <v>49</v>
      </c>
      <c r="C3837" t="s">
        <v>394</v>
      </c>
      <c r="D3837">
        <v>1</v>
      </c>
      <c r="E3837" t="s">
        <v>3019</v>
      </c>
      <c r="G3837" t="s">
        <v>3020</v>
      </c>
      <c r="H3837" t="s">
        <v>397</v>
      </c>
      <c r="I3837" t="s">
        <v>3021</v>
      </c>
      <c r="J3837" t="s">
        <v>69</v>
      </c>
      <c r="K3837" t="s">
        <v>75</v>
      </c>
      <c r="L3837" t="s">
        <v>76</v>
      </c>
      <c r="M3837" t="s">
        <v>2979</v>
      </c>
      <c r="N3837" t="s">
        <v>56</v>
      </c>
      <c r="P3837" t="s">
        <v>346</v>
      </c>
      <c r="Q3837" t="s">
        <v>200</v>
      </c>
      <c r="R3837" t="s">
        <v>201</v>
      </c>
      <c r="T3837" t="s">
        <v>58</v>
      </c>
      <c r="U3837" t="s">
        <v>202</v>
      </c>
      <c r="W3837" t="s">
        <v>2980</v>
      </c>
      <c r="X3837">
        <v>10.8858</v>
      </c>
      <c r="Y3837">
        <v>121.193</v>
      </c>
      <c r="Z3837" t="s">
        <v>204</v>
      </c>
      <c r="AA3837" t="s">
        <v>2981</v>
      </c>
      <c r="AF3837" t="s">
        <v>287</v>
      </c>
      <c r="AH3837" t="s">
        <v>1188</v>
      </c>
      <c r="AM3837">
        <v>332315</v>
      </c>
      <c r="AV3837" s="1">
        <v>42474.595138888886</v>
      </c>
      <c r="AW3837" t="s">
        <v>3022</v>
      </c>
    </row>
    <row r="3838" spans="1:49" x14ac:dyDescent="0.3">
      <c r="A3838">
        <v>327532</v>
      </c>
      <c r="B3838" t="s">
        <v>49</v>
      </c>
      <c r="D3838">
        <v>1</v>
      </c>
      <c r="E3838" t="s">
        <v>510</v>
      </c>
      <c r="G3838" t="s">
        <v>511</v>
      </c>
      <c r="J3838" t="s">
        <v>69</v>
      </c>
      <c r="K3838" t="s">
        <v>75</v>
      </c>
      <c r="L3838" t="s">
        <v>120</v>
      </c>
      <c r="M3838" t="s">
        <v>2979</v>
      </c>
      <c r="N3838" t="s">
        <v>56</v>
      </c>
      <c r="P3838" t="s">
        <v>346</v>
      </c>
      <c r="Q3838" t="s">
        <v>200</v>
      </c>
      <c r="R3838" t="s">
        <v>201</v>
      </c>
      <c r="T3838" t="s">
        <v>58</v>
      </c>
      <c r="U3838" t="s">
        <v>202</v>
      </c>
      <c r="W3838" t="s">
        <v>2980</v>
      </c>
      <c r="X3838">
        <v>10.8858</v>
      </c>
      <c r="Y3838">
        <v>121.193</v>
      </c>
      <c r="Z3838" t="s">
        <v>204</v>
      </c>
      <c r="AA3838" t="s">
        <v>2981</v>
      </c>
      <c r="AF3838" t="s">
        <v>287</v>
      </c>
      <c r="AH3838" t="s">
        <v>1188</v>
      </c>
      <c r="AM3838">
        <v>333189</v>
      </c>
      <c r="AV3838" s="1">
        <v>42474.595833333333</v>
      </c>
      <c r="AW3838" t="s">
        <v>3023</v>
      </c>
    </row>
    <row r="3839" spans="1:49" x14ac:dyDescent="0.3">
      <c r="A3839">
        <v>277487</v>
      </c>
      <c r="B3839" t="s">
        <v>49</v>
      </c>
      <c r="D3839">
        <v>1</v>
      </c>
      <c r="E3839" t="s">
        <v>1311</v>
      </c>
      <c r="G3839" t="s">
        <v>1312</v>
      </c>
      <c r="J3839" t="s">
        <v>69</v>
      </c>
      <c r="K3839" t="s">
        <v>300</v>
      </c>
      <c r="M3839" t="s">
        <v>2979</v>
      </c>
      <c r="N3839" t="s">
        <v>56</v>
      </c>
      <c r="P3839" t="s">
        <v>346</v>
      </c>
      <c r="Q3839" t="s">
        <v>200</v>
      </c>
      <c r="R3839" t="s">
        <v>201</v>
      </c>
      <c r="T3839" t="s">
        <v>58</v>
      </c>
      <c r="U3839" t="s">
        <v>202</v>
      </c>
      <c r="W3839" t="s">
        <v>2980</v>
      </c>
      <c r="X3839">
        <v>10.8858</v>
      </c>
      <c r="Y3839">
        <v>121.193</v>
      </c>
      <c r="Z3839" t="s">
        <v>204</v>
      </c>
      <c r="AA3839" t="s">
        <v>2981</v>
      </c>
      <c r="AF3839" t="s">
        <v>287</v>
      </c>
      <c r="AH3839" t="s">
        <v>1188</v>
      </c>
      <c r="AM3839">
        <v>333189</v>
      </c>
      <c r="AV3839" s="1">
        <v>42474.595833333333</v>
      </c>
      <c r="AW3839" t="s">
        <v>3024</v>
      </c>
    </row>
    <row r="3840" spans="1:49" x14ac:dyDescent="0.3">
      <c r="A3840">
        <v>370548</v>
      </c>
      <c r="B3840" t="s">
        <v>49</v>
      </c>
      <c r="D3840">
        <v>1</v>
      </c>
      <c r="E3840" t="s">
        <v>475</v>
      </c>
      <c r="G3840" t="s">
        <v>476</v>
      </c>
      <c r="J3840" t="s">
        <v>69</v>
      </c>
      <c r="K3840" t="s">
        <v>300</v>
      </c>
      <c r="M3840" t="s">
        <v>2979</v>
      </c>
      <c r="N3840" t="s">
        <v>56</v>
      </c>
      <c r="P3840" t="s">
        <v>346</v>
      </c>
      <c r="Q3840" t="s">
        <v>200</v>
      </c>
      <c r="R3840" t="s">
        <v>201</v>
      </c>
      <c r="T3840" t="s">
        <v>58</v>
      </c>
      <c r="U3840" t="s">
        <v>202</v>
      </c>
      <c r="W3840" t="s">
        <v>2980</v>
      </c>
      <c r="X3840">
        <v>10.8858</v>
      </c>
      <c r="Y3840">
        <v>121.193</v>
      </c>
      <c r="Z3840" t="s">
        <v>204</v>
      </c>
      <c r="AA3840" t="s">
        <v>2981</v>
      </c>
      <c r="AF3840" t="s">
        <v>287</v>
      </c>
      <c r="AH3840" t="s">
        <v>1188</v>
      </c>
      <c r="AM3840">
        <v>333189</v>
      </c>
      <c r="AV3840" s="1">
        <v>42474.595833333333</v>
      </c>
      <c r="AW3840" t="s">
        <v>3025</v>
      </c>
    </row>
    <row r="3841" spans="1:49" x14ac:dyDescent="0.3">
      <c r="A3841">
        <v>262141</v>
      </c>
      <c r="B3841" t="s">
        <v>49</v>
      </c>
      <c r="D3841">
        <v>1</v>
      </c>
      <c r="E3841" t="s">
        <v>3026</v>
      </c>
      <c r="G3841" t="s">
        <v>3027</v>
      </c>
      <c r="J3841" t="s">
        <v>69</v>
      </c>
      <c r="K3841" t="s">
        <v>300</v>
      </c>
      <c r="M3841" t="s">
        <v>2979</v>
      </c>
      <c r="N3841" t="s">
        <v>56</v>
      </c>
      <c r="P3841" t="s">
        <v>346</v>
      </c>
      <c r="Q3841" t="s">
        <v>200</v>
      </c>
      <c r="R3841" t="s">
        <v>201</v>
      </c>
      <c r="T3841" t="s">
        <v>58</v>
      </c>
      <c r="U3841" t="s">
        <v>202</v>
      </c>
      <c r="W3841" t="s">
        <v>2980</v>
      </c>
      <c r="X3841">
        <v>10.8858</v>
      </c>
      <c r="Y3841">
        <v>121.193</v>
      </c>
      <c r="Z3841" t="s">
        <v>204</v>
      </c>
      <c r="AA3841" t="s">
        <v>2981</v>
      </c>
      <c r="AF3841" t="s">
        <v>287</v>
      </c>
      <c r="AH3841" t="s">
        <v>1188</v>
      </c>
      <c r="AM3841">
        <v>333189</v>
      </c>
      <c r="AV3841" s="1">
        <v>42474.595833333333</v>
      </c>
      <c r="AW3841" t="s">
        <v>3028</v>
      </c>
    </row>
    <row r="3842" spans="1:49" x14ac:dyDescent="0.3">
      <c r="A3842">
        <v>263303</v>
      </c>
      <c r="B3842" t="s">
        <v>49</v>
      </c>
      <c r="D3842">
        <v>1</v>
      </c>
      <c r="E3842" t="s">
        <v>637</v>
      </c>
      <c r="G3842" t="s">
        <v>638</v>
      </c>
      <c r="J3842" t="s">
        <v>69</v>
      </c>
      <c r="K3842" t="s">
        <v>168</v>
      </c>
      <c r="L3842" t="s">
        <v>169</v>
      </c>
      <c r="M3842" t="s">
        <v>2979</v>
      </c>
      <c r="N3842" t="s">
        <v>56</v>
      </c>
      <c r="P3842" t="s">
        <v>346</v>
      </c>
      <c r="Q3842" t="s">
        <v>200</v>
      </c>
      <c r="R3842" t="s">
        <v>201</v>
      </c>
      <c r="T3842" t="s">
        <v>58</v>
      </c>
      <c r="U3842" t="s">
        <v>202</v>
      </c>
      <c r="W3842" t="s">
        <v>2980</v>
      </c>
      <c r="X3842">
        <v>10.8858</v>
      </c>
      <c r="Y3842">
        <v>121.193</v>
      </c>
      <c r="Z3842" t="s">
        <v>204</v>
      </c>
      <c r="AA3842" t="s">
        <v>2981</v>
      </c>
      <c r="AF3842" t="s">
        <v>287</v>
      </c>
      <c r="AH3842" t="s">
        <v>1188</v>
      </c>
      <c r="AM3842">
        <v>333189</v>
      </c>
      <c r="AV3842" s="1">
        <v>43502.588888888888</v>
      </c>
      <c r="AW3842" t="s">
        <v>3029</v>
      </c>
    </row>
    <row r="3843" spans="1:49" x14ac:dyDescent="0.3">
      <c r="A3843">
        <v>285402</v>
      </c>
      <c r="B3843" t="s">
        <v>49</v>
      </c>
      <c r="D3843">
        <v>1</v>
      </c>
      <c r="E3843" t="s">
        <v>402</v>
      </c>
      <c r="G3843" t="s">
        <v>403</v>
      </c>
      <c r="J3843" t="s">
        <v>404</v>
      </c>
      <c r="K3843" t="s">
        <v>405</v>
      </c>
      <c r="L3843" t="s">
        <v>406</v>
      </c>
      <c r="M3843" t="s">
        <v>2979</v>
      </c>
      <c r="N3843" t="s">
        <v>56</v>
      </c>
      <c r="P3843" t="s">
        <v>346</v>
      </c>
      <c r="Q3843" t="s">
        <v>200</v>
      </c>
      <c r="R3843" t="s">
        <v>201</v>
      </c>
      <c r="T3843" t="s">
        <v>58</v>
      </c>
      <c r="U3843" t="s">
        <v>202</v>
      </c>
      <c r="W3843" t="s">
        <v>2980</v>
      </c>
      <c r="X3843">
        <v>10.8858</v>
      </c>
      <c r="Y3843">
        <v>121.193</v>
      </c>
      <c r="Z3843" t="s">
        <v>204</v>
      </c>
      <c r="AA3843" t="s">
        <v>2981</v>
      </c>
      <c r="AF3843" t="s">
        <v>287</v>
      </c>
      <c r="AH3843" t="s">
        <v>1188</v>
      </c>
      <c r="AM3843">
        <v>0</v>
      </c>
      <c r="AV3843" s="1">
        <v>42474.595833333333</v>
      </c>
      <c r="AW3843" t="s">
        <v>3030</v>
      </c>
    </row>
    <row r="3844" spans="1:49" x14ac:dyDescent="0.3">
      <c r="A3844">
        <v>285401</v>
      </c>
      <c r="B3844" t="s">
        <v>49</v>
      </c>
      <c r="D3844">
        <v>1</v>
      </c>
      <c r="E3844" t="s">
        <v>402</v>
      </c>
      <c r="G3844" t="s">
        <v>403</v>
      </c>
      <c r="J3844" t="s">
        <v>404</v>
      </c>
      <c r="K3844" t="s">
        <v>405</v>
      </c>
      <c r="L3844" t="s">
        <v>406</v>
      </c>
      <c r="M3844" t="s">
        <v>2979</v>
      </c>
      <c r="N3844" t="s">
        <v>56</v>
      </c>
      <c r="P3844" t="s">
        <v>346</v>
      </c>
      <c r="Q3844" t="s">
        <v>200</v>
      </c>
      <c r="R3844" t="s">
        <v>201</v>
      </c>
      <c r="T3844" t="s">
        <v>58</v>
      </c>
      <c r="U3844" t="s">
        <v>202</v>
      </c>
      <c r="W3844" t="s">
        <v>2980</v>
      </c>
      <c r="X3844">
        <v>10.8858</v>
      </c>
      <c r="Y3844">
        <v>121.193</v>
      </c>
      <c r="Z3844" t="s">
        <v>204</v>
      </c>
      <c r="AA3844" t="s">
        <v>2981</v>
      </c>
      <c r="AF3844" t="s">
        <v>287</v>
      </c>
      <c r="AH3844" t="s">
        <v>1188</v>
      </c>
      <c r="AM3844">
        <v>0</v>
      </c>
      <c r="AV3844" s="1">
        <v>42474.595833333333</v>
      </c>
      <c r="AW3844" t="s">
        <v>3031</v>
      </c>
    </row>
    <row r="3845" spans="1:49" x14ac:dyDescent="0.3">
      <c r="A3845">
        <v>285424</v>
      </c>
      <c r="B3845" t="s">
        <v>49</v>
      </c>
      <c r="D3845">
        <v>1</v>
      </c>
      <c r="E3845" t="s">
        <v>3032</v>
      </c>
      <c r="G3845" t="s">
        <v>3033</v>
      </c>
      <c r="J3845" t="s">
        <v>404</v>
      </c>
      <c r="K3845" t="s">
        <v>405</v>
      </c>
      <c r="L3845" t="s">
        <v>406</v>
      </c>
      <c r="M3845" t="s">
        <v>2979</v>
      </c>
      <c r="N3845" t="s">
        <v>56</v>
      </c>
      <c r="P3845" t="s">
        <v>346</v>
      </c>
      <c r="Q3845" t="s">
        <v>200</v>
      </c>
      <c r="R3845" t="s">
        <v>201</v>
      </c>
      <c r="T3845" t="s">
        <v>58</v>
      </c>
      <c r="U3845" t="s">
        <v>202</v>
      </c>
      <c r="W3845" t="s">
        <v>2980</v>
      </c>
      <c r="X3845">
        <v>10.8858</v>
      </c>
      <c r="Y3845">
        <v>121.193</v>
      </c>
      <c r="Z3845" t="s">
        <v>204</v>
      </c>
      <c r="AA3845" t="s">
        <v>2981</v>
      </c>
      <c r="AF3845" t="s">
        <v>287</v>
      </c>
      <c r="AH3845" t="s">
        <v>1188</v>
      </c>
      <c r="AM3845">
        <v>0</v>
      </c>
      <c r="AV3845" s="1">
        <v>42474.595833333333</v>
      </c>
      <c r="AW3845" t="s">
        <v>3034</v>
      </c>
    </row>
    <row r="3846" spans="1:49" x14ac:dyDescent="0.3">
      <c r="A3846">
        <v>288218</v>
      </c>
      <c r="B3846" t="s">
        <v>49</v>
      </c>
      <c r="D3846">
        <v>1</v>
      </c>
      <c r="E3846" t="s">
        <v>3035</v>
      </c>
      <c r="G3846" t="s">
        <v>3036</v>
      </c>
      <c r="J3846" t="s">
        <v>404</v>
      </c>
      <c r="K3846" t="s">
        <v>405</v>
      </c>
      <c r="L3846" t="s">
        <v>789</v>
      </c>
      <c r="M3846" t="s">
        <v>2979</v>
      </c>
      <c r="N3846" t="s">
        <v>56</v>
      </c>
      <c r="P3846" t="s">
        <v>346</v>
      </c>
      <c r="Q3846" t="s">
        <v>200</v>
      </c>
      <c r="R3846" t="s">
        <v>201</v>
      </c>
      <c r="T3846" t="s">
        <v>58</v>
      </c>
      <c r="U3846" t="s">
        <v>202</v>
      </c>
      <c r="W3846" t="s">
        <v>2980</v>
      </c>
      <c r="X3846">
        <v>10.8858</v>
      </c>
      <c r="Y3846">
        <v>121.193</v>
      </c>
      <c r="Z3846" t="s">
        <v>204</v>
      </c>
      <c r="AA3846" t="s">
        <v>2981</v>
      </c>
      <c r="AF3846" t="s">
        <v>287</v>
      </c>
      <c r="AH3846" t="s">
        <v>1188</v>
      </c>
      <c r="AM3846">
        <v>333189</v>
      </c>
      <c r="AV3846" s="1">
        <v>42474.595833333333</v>
      </c>
      <c r="AW3846" t="s">
        <v>3037</v>
      </c>
    </row>
    <row r="3847" spans="1:49" x14ac:dyDescent="0.3">
      <c r="A3847">
        <v>395572</v>
      </c>
      <c r="B3847" t="s">
        <v>49</v>
      </c>
      <c r="D3847">
        <v>1</v>
      </c>
      <c r="E3847" t="s">
        <v>640</v>
      </c>
      <c r="G3847" t="s">
        <v>641</v>
      </c>
      <c r="J3847" t="s">
        <v>52</v>
      </c>
      <c r="K3847" t="s">
        <v>642</v>
      </c>
      <c r="M3847" t="s">
        <v>2979</v>
      </c>
      <c r="N3847" t="s">
        <v>56</v>
      </c>
      <c r="P3847" t="s">
        <v>346</v>
      </c>
      <c r="Q3847" t="s">
        <v>200</v>
      </c>
      <c r="R3847" t="s">
        <v>201</v>
      </c>
      <c r="T3847" t="s">
        <v>58</v>
      </c>
      <c r="U3847" t="s">
        <v>202</v>
      </c>
      <c r="W3847" t="s">
        <v>2980</v>
      </c>
      <c r="X3847">
        <v>10.8858</v>
      </c>
      <c r="Y3847">
        <v>121.193</v>
      </c>
      <c r="Z3847" t="s">
        <v>204</v>
      </c>
      <c r="AA3847" t="s">
        <v>2981</v>
      </c>
      <c r="AF3847" t="s">
        <v>287</v>
      </c>
      <c r="AH3847" t="s">
        <v>1188</v>
      </c>
      <c r="AM3847">
        <v>333189</v>
      </c>
      <c r="AV3847" s="1">
        <v>42474.595833333333</v>
      </c>
      <c r="AW3847" t="s">
        <v>3038</v>
      </c>
    </row>
    <row r="3848" spans="1:49" x14ac:dyDescent="0.3">
      <c r="A3848">
        <v>355768</v>
      </c>
      <c r="B3848" t="s">
        <v>49</v>
      </c>
      <c r="D3848">
        <v>1</v>
      </c>
      <c r="E3848" t="s">
        <v>1315</v>
      </c>
      <c r="F3848" t="s">
        <v>645</v>
      </c>
      <c r="G3848" t="s">
        <v>1316</v>
      </c>
      <c r="J3848" t="s">
        <v>69</v>
      </c>
      <c r="K3848" t="s">
        <v>300</v>
      </c>
      <c r="M3848" t="s">
        <v>2979</v>
      </c>
      <c r="N3848" t="s">
        <v>56</v>
      </c>
      <c r="P3848" t="s">
        <v>346</v>
      </c>
      <c r="Q3848" t="s">
        <v>200</v>
      </c>
      <c r="R3848" t="s">
        <v>201</v>
      </c>
      <c r="T3848" t="s">
        <v>58</v>
      </c>
      <c r="U3848" t="s">
        <v>202</v>
      </c>
      <c r="W3848" t="s">
        <v>2980</v>
      </c>
      <c r="X3848">
        <v>10.8858</v>
      </c>
      <c r="Y3848">
        <v>121.193</v>
      </c>
      <c r="Z3848" t="s">
        <v>204</v>
      </c>
      <c r="AA3848" t="s">
        <v>2981</v>
      </c>
      <c r="AF3848" t="s">
        <v>287</v>
      </c>
      <c r="AH3848" t="s">
        <v>1188</v>
      </c>
      <c r="AL3848" t="s">
        <v>3039</v>
      </c>
      <c r="AM3848">
        <v>333189</v>
      </c>
      <c r="AV3848" s="1">
        <v>42993.513888888891</v>
      </c>
      <c r="AW3848" t="s">
        <v>3040</v>
      </c>
    </row>
    <row r="3849" spans="1:49" x14ac:dyDescent="0.3">
      <c r="A3849">
        <v>262040</v>
      </c>
      <c r="B3849" t="s">
        <v>49</v>
      </c>
      <c r="D3849">
        <v>1</v>
      </c>
      <c r="E3849" t="s">
        <v>3041</v>
      </c>
      <c r="G3849" t="s">
        <v>3042</v>
      </c>
      <c r="J3849" t="s">
        <v>69</v>
      </c>
      <c r="K3849" t="s">
        <v>300</v>
      </c>
      <c r="M3849" t="s">
        <v>2979</v>
      </c>
      <c r="N3849" t="s">
        <v>56</v>
      </c>
      <c r="P3849" t="s">
        <v>346</v>
      </c>
      <c r="Q3849" t="s">
        <v>200</v>
      </c>
      <c r="R3849" t="s">
        <v>201</v>
      </c>
      <c r="T3849" t="s">
        <v>58</v>
      </c>
      <c r="U3849" t="s">
        <v>202</v>
      </c>
      <c r="W3849" t="s">
        <v>2980</v>
      </c>
      <c r="X3849">
        <v>10.8858</v>
      </c>
      <c r="Y3849">
        <v>121.193</v>
      </c>
      <c r="Z3849" t="s">
        <v>204</v>
      </c>
      <c r="AA3849" t="s">
        <v>2981</v>
      </c>
      <c r="AF3849" t="s">
        <v>287</v>
      </c>
      <c r="AH3849" t="s">
        <v>1188</v>
      </c>
      <c r="AM3849">
        <v>333189</v>
      </c>
      <c r="AV3849" s="1">
        <v>42474.595833333333</v>
      </c>
      <c r="AW3849" t="s">
        <v>3043</v>
      </c>
    </row>
    <row r="3850" spans="1:49" x14ac:dyDescent="0.3">
      <c r="A3850">
        <v>263688</v>
      </c>
      <c r="B3850" t="s">
        <v>49</v>
      </c>
      <c r="C3850" t="s">
        <v>394</v>
      </c>
      <c r="D3850">
        <v>1</v>
      </c>
      <c r="E3850" t="s">
        <v>3044</v>
      </c>
      <c r="G3850" t="s">
        <v>3045</v>
      </c>
      <c r="H3850" t="s">
        <v>1454</v>
      </c>
      <c r="I3850" t="s">
        <v>3046</v>
      </c>
      <c r="J3850" t="s">
        <v>771</v>
      </c>
      <c r="K3850" t="s">
        <v>772</v>
      </c>
      <c r="L3850" t="s">
        <v>773</v>
      </c>
      <c r="M3850" t="s">
        <v>2979</v>
      </c>
      <c r="N3850" t="s">
        <v>56</v>
      </c>
      <c r="P3850" t="s">
        <v>346</v>
      </c>
      <c r="Q3850" t="s">
        <v>200</v>
      </c>
      <c r="R3850" t="s">
        <v>201</v>
      </c>
      <c r="T3850" t="s">
        <v>58</v>
      </c>
      <c r="U3850" t="s">
        <v>202</v>
      </c>
      <c r="W3850" t="s">
        <v>2980</v>
      </c>
      <c r="X3850">
        <v>10.8858</v>
      </c>
      <c r="Y3850">
        <v>121.193</v>
      </c>
      <c r="Z3850" t="s">
        <v>204</v>
      </c>
      <c r="AA3850" t="s">
        <v>2981</v>
      </c>
      <c r="AF3850" t="s">
        <v>287</v>
      </c>
      <c r="AH3850" t="s">
        <v>1188</v>
      </c>
      <c r="AJ3850" t="s">
        <v>2183</v>
      </c>
      <c r="AL3850" t="s">
        <v>3047</v>
      </c>
      <c r="AM3850">
        <v>333189</v>
      </c>
      <c r="AV3850" s="1">
        <v>42474.595833333333</v>
      </c>
      <c r="AW3850" t="s">
        <v>3048</v>
      </c>
    </row>
    <row r="3851" spans="1:49" x14ac:dyDescent="0.3">
      <c r="A3851">
        <v>341351</v>
      </c>
      <c r="B3851" t="s">
        <v>49</v>
      </c>
      <c r="D3851">
        <v>1</v>
      </c>
      <c r="E3851" t="s">
        <v>1233</v>
      </c>
      <c r="G3851" t="s">
        <v>1234</v>
      </c>
      <c r="J3851" t="s">
        <v>69</v>
      </c>
      <c r="K3851" t="s">
        <v>75</v>
      </c>
      <c r="L3851" t="s">
        <v>76</v>
      </c>
      <c r="M3851" t="s">
        <v>2979</v>
      </c>
      <c r="N3851" t="s">
        <v>56</v>
      </c>
      <c r="P3851" t="s">
        <v>346</v>
      </c>
      <c r="Q3851" t="s">
        <v>200</v>
      </c>
      <c r="R3851" t="s">
        <v>201</v>
      </c>
      <c r="T3851" t="s">
        <v>58</v>
      </c>
      <c r="U3851" t="s">
        <v>202</v>
      </c>
      <c r="W3851" t="s">
        <v>2980</v>
      </c>
      <c r="X3851">
        <v>10.8858</v>
      </c>
      <c r="Y3851">
        <v>121.193</v>
      </c>
      <c r="Z3851" t="s">
        <v>204</v>
      </c>
      <c r="AA3851" t="s">
        <v>2981</v>
      </c>
      <c r="AF3851" t="s">
        <v>287</v>
      </c>
      <c r="AH3851" t="s">
        <v>1188</v>
      </c>
      <c r="AM3851">
        <v>333189</v>
      </c>
      <c r="AV3851" s="1">
        <v>42474.595833333333</v>
      </c>
      <c r="AW3851" t="s">
        <v>3049</v>
      </c>
    </row>
    <row r="3852" spans="1:49" x14ac:dyDescent="0.3">
      <c r="A3852">
        <v>402239</v>
      </c>
      <c r="B3852" t="s">
        <v>49</v>
      </c>
      <c r="D3852">
        <v>1</v>
      </c>
      <c r="E3852" t="s">
        <v>3050</v>
      </c>
      <c r="G3852" t="s">
        <v>3051</v>
      </c>
      <c r="J3852" t="s">
        <v>69</v>
      </c>
      <c r="K3852" t="s">
        <v>3052</v>
      </c>
      <c r="M3852" t="s">
        <v>2979</v>
      </c>
      <c r="N3852" t="s">
        <v>56</v>
      </c>
      <c r="P3852" t="s">
        <v>346</v>
      </c>
      <c r="Q3852" t="s">
        <v>200</v>
      </c>
      <c r="R3852" t="s">
        <v>201</v>
      </c>
      <c r="T3852" t="s">
        <v>58</v>
      </c>
      <c r="U3852" t="s">
        <v>202</v>
      </c>
      <c r="W3852" t="s">
        <v>2980</v>
      </c>
      <c r="X3852">
        <v>10.8858</v>
      </c>
      <c r="Y3852">
        <v>121.193</v>
      </c>
      <c r="Z3852" t="s">
        <v>204</v>
      </c>
      <c r="AA3852" t="s">
        <v>2981</v>
      </c>
      <c r="AF3852" t="s">
        <v>287</v>
      </c>
      <c r="AH3852" t="s">
        <v>1188</v>
      </c>
      <c r="AL3852" t="s">
        <v>3053</v>
      </c>
      <c r="AM3852">
        <v>333189</v>
      </c>
      <c r="AV3852" s="1">
        <v>42474.595833333333</v>
      </c>
      <c r="AW3852" t="s">
        <v>3054</v>
      </c>
    </row>
    <row r="3853" spans="1:49" x14ac:dyDescent="0.3">
      <c r="A3853">
        <v>263299</v>
      </c>
      <c r="B3853" t="s">
        <v>49</v>
      </c>
      <c r="D3853">
        <v>1</v>
      </c>
      <c r="E3853" t="s">
        <v>3055</v>
      </c>
      <c r="G3853" t="s">
        <v>3056</v>
      </c>
      <c r="J3853" t="s">
        <v>69</v>
      </c>
      <c r="K3853" t="s">
        <v>168</v>
      </c>
      <c r="L3853" t="s">
        <v>169</v>
      </c>
      <c r="M3853" t="s">
        <v>2979</v>
      </c>
      <c r="N3853" t="s">
        <v>56</v>
      </c>
      <c r="P3853" t="s">
        <v>346</v>
      </c>
      <c r="Q3853" t="s">
        <v>200</v>
      </c>
      <c r="R3853" t="s">
        <v>201</v>
      </c>
      <c r="T3853" t="s">
        <v>58</v>
      </c>
      <c r="U3853" t="s">
        <v>202</v>
      </c>
      <c r="W3853" t="s">
        <v>2980</v>
      </c>
      <c r="X3853">
        <v>10.8858</v>
      </c>
      <c r="Y3853">
        <v>121.193</v>
      </c>
      <c r="Z3853" t="s">
        <v>204</v>
      </c>
      <c r="AA3853" t="s">
        <v>2981</v>
      </c>
      <c r="AF3853" t="s">
        <v>287</v>
      </c>
      <c r="AH3853" t="s">
        <v>1188</v>
      </c>
      <c r="AM3853">
        <v>333189</v>
      </c>
      <c r="AV3853" s="1">
        <v>43496.765972222223</v>
      </c>
      <c r="AW3853" t="s">
        <v>3057</v>
      </c>
    </row>
    <row r="3854" spans="1:49" x14ac:dyDescent="0.3">
      <c r="A3854">
        <v>445079</v>
      </c>
      <c r="B3854" t="s">
        <v>49</v>
      </c>
      <c r="D3854">
        <v>1</v>
      </c>
      <c r="E3854" t="s">
        <v>1085</v>
      </c>
      <c r="G3854" t="s">
        <v>1240</v>
      </c>
      <c r="J3854" t="s">
        <v>432</v>
      </c>
      <c r="K3854" t="s">
        <v>1085</v>
      </c>
      <c r="M3854" t="s">
        <v>2979</v>
      </c>
      <c r="N3854" t="s">
        <v>56</v>
      </c>
      <c r="P3854" t="s">
        <v>346</v>
      </c>
      <c r="Q3854" t="s">
        <v>200</v>
      </c>
      <c r="R3854" t="s">
        <v>201</v>
      </c>
      <c r="T3854" t="s">
        <v>58</v>
      </c>
      <c r="U3854" t="s">
        <v>202</v>
      </c>
      <c r="W3854" t="s">
        <v>2980</v>
      </c>
      <c r="X3854">
        <v>10.8858</v>
      </c>
      <c r="Y3854">
        <v>121.193</v>
      </c>
      <c r="Z3854" t="s">
        <v>204</v>
      </c>
      <c r="AA3854" t="s">
        <v>2981</v>
      </c>
      <c r="AF3854" t="s">
        <v>287</v>
      </c>
      <c r="AH3854" t="s">
        <v>1188</v>
      </c>
      <c r="AM3854">
        <v>332315</v>
      </c>
      <c r="AV3854" s="1">
        <v>43386.717361111114</v>
      </c>
      <c r="AW3854" t="s">
        <v>3058</v>
      </c>
    </row>
    <row r="3855" spans="1:49" x14ac:dyDescent="0.3">
      <c r="A3855">
        <v>410160</v>
      </c>
      <c r="B3855" t="s">
        <v>49</v>
      </c>
      <c r="D3855">
        <v>1</v>
      </c>
      <c r="E3855" t="s">
        <v>3059</v>
      </c>
      <c r="F3855" t="s">
        <v>440</v>
      </c>
      <c r="G3855" t="s">
        <v>3060</v>
      </c>
      <c r="J3855" t="s">
        <v>69</v>
      </c>
      <c r="K3855" t="s">
        <v>75</v>
      </c>
      <c r="L3855" t="s">
        <v>76</v>
      </c>
      <c r="M3855" t="s">
        <v>2979</v>
      </c>
      <c r="N3855" t="s">
        <v>56</v>
      </c>
      <c r="P3855" t="s">
        <v>346</v>
      </c>
      <c r="Q3855" t="s">
        <v>200</v>
      </c>
      <c r="R3855" t="s">
        <v>201</v>
      </c>
      <c r="T3855" t="s">
        <v>58</v>
      </c>
      <c r="U3855" t="s">
        <v>202</v>
      </c>
      <c r="W3855" t="s">
        <v>2980</v>
      </c>
      <c r="X3855">
        <v>10.8858</v>
      </c>
      <c r="Y3855">
        <v>121.193</v>
      </c>
      <c r="Z3855" t="s">
        <v>204</v>
      </c>
      <c r="AA3855" t="s">
        <v>2981</v>
      </c>
      <c r="AF3855" t="s">
        <v>287</v>
      </c>
      <c r="AH3855" t="s">
        <v>1188</v>
      </c>
      <c r="AL3855" t="s">
        <v>3061</v>
      </c>
      <c r="AM3855">
        <v>333189</v>
      </c>
      <c r="AV3855" s="1">
        <v>42474.595138888886</v>
      </c>
      <c r="AW3855" t="s">
        <v>3062</v>
      </c>
    </row>
    <row r="3856" spans="1:49" x14ac:dyDescent="0.3">
      <c r="A3856">
        <v>290541</v>
      </c>
      <c r="B3856" t="s">
        <v>49</v>
      </c>
      <c r="D3856">
        <v>1</v>
      </c>
      <c r="E3856" t="s">
        <v>2412</v>
      </c>
      <c r="G3856" t="s">
        <v>2413</v>
      </c>
      <c r="J3856" t="s">
        <v>69</v>
      </c>
      <c r="K3856" t="s">
        <v>659</v>
      </c>
      <c r="L3856" t="s">
        <v>660</v>
      </c>
      <c r="M3856" t="s">
        <v>2979</v>
      </c>
      <c r="N3856" t="s">
        <v>56</v>
      </c>
      <c r="P3856" t="s">
        <v>346</v>
      </c>
      <c r="Q3856" t="s">
        <v>200</v>
      </c>
      <c r="R3856" t="s">
        <v>201</v>
      </c>
      <c r="T3856" t="s">
        <v>58</v>
      </c>
      <c r="U3856" t="s">
        <v>202</v>
      </c>
      <c r="W3856" t="s">
        <v>2980</v>
      </c>
      <c r="X3856">
        <v>10.8858</v>
      </c>
      <c r="Y3856">
        <v>121.193</v>
      </c>
      <c r="Z3856" t="s">
        <v>204</v>
      </c>
      <c r="AA3856" t="s">
        <v>2981</v>
      </c>
      <c r="AF3856" t="s">
        <v>287</v>
      </c>
      <c r="AH3856" t="s">
        <v>1188</v>
      </c>
      <c r="AM3856">
        <v>333189</v>
      </c>
      <c r="AV3856" s="1">
        <v>42474.595833333333</v>
      </c>
      <c r="AW3856" t="s">
        <v>3063</v>
      </c>
    </row>
    <row r="3857" spans="1:49" x14ac:dyDescent="0.3">
      <c r="A3857">
        <v>329254</v>
      </c>
      <c r="B3857" t="s">
        <v>49</v>
      </c>
      <c r="D3857">
        <v>1</v>
      </c>
      <c r="E3857" t="s">
        <v>3064</v>
      </c>
      <c r="F3857" t="s">
        <v>3065</v>
      </c>
      <c r="G3857" t="s">
        <v>3066</v>
      </c>
      <c r="J3857" t="s">
        <v>69</v>
      </c>
      <c r="K3857" t="s">
        <v>143</v>
      </c>
      <c r="L3857" t="s">
        <v>368</v>
      </c>
      <c r="M3857" t="s">
        <v>2979</v>
      </c>
      <c r="N3857" t="s">
        <v>56</v>
      </c>
      <c r="P3857" t="s">
        <v>346</v>
      </c>
      <c r="Q3857" t="s">
        <v>200</v>
      </c>
      <c r="R3857" t="s">
        <v>201</v>
      </c>
      <c r="T3857" t="s">
        <v>58</v>
      </c>
      <c r="U3857" t="s">
        <v>202</v>
      </c>
      <c r="W3857" t="s">
        <v>2980</v>
      </c>
      <c r="X3857">
        <v>10.8858</v>
      </c>
      <c r="Y3857">
        <v>121.193</v>
      </c>
      <c r="Z3857" t="s">
        <v>204</v>
      </c>
      <c r="AA3857" t="s">
        <v>2981</v>
      </c>
      <c r="AF3857" t="s">
        <v>287</v>
      </c>
      <c r="AH3857" t="s">
        <v>1188</v>
      </c>
      <c r="AL3857" t="s">
        <v>3067</v>
      </c>
      <c r="AM3857">
        <v>333189</v>
      </c>
      <c r="AV3857" s="1">
        <v>43025.638194444444</v>
      </c>
      <c r="AW3857" t="s">
        <v>3068</v>
      </c>
    </row>
    <row r="3858" spans="1:49" x14ac:dyDescent="0.3">
      <c r="A3858">
        <v>228966</v>
      </c>
      <c r="B3858" t="s">
        <v>49</v>
      </c>
      <c r="D3858">
        <v>1</v>
      </c>
      <c r="E3858" t="s">
        <v>3069</v>
      </c>
      <c r="G3858" t="s">
        <v>3070</v>
      </c>
      <c r="J3858" t="s">
        <v>69</v>
      </c>
      <c r="K3858" t="s">
        <v>487</v>
      </c>
      <c r="M3858" t="s">
        <v>2979</v>
      </c>
      <c r="N3858" t="s">
        <v>56</v>
      </c>
      <c r="P3858" t="s">
        <v>346</v>
      </c>
      <c r="Q3858" t="s">
        <v>200</v>
      </c>
      <c r="R3858" t="s">
        <v>201</v>
      </c>
      <c r="T3858" t="s">
        <v>58</v>
      </c>
      <c r="U3858" t="s">
        <v>202</v>
      </c>
      <c r="W3858" t="s">
        <v>2980</v>
      </c>
      <c r="X3858">
        <v>10.8858</v>
      </c>
      <c r="Y3858">
        <v>121.193</v>
      </c>
      <c r="Z3858" t="s">
        <v>204</v>
      </c>
      <c r="AA3858" t="s">
        <v>2981</v>
      </c>
      <c r="AF3858" t="s">
        <v>287</v>
      </c>
      <c r="AH3858" t="s">
        <v>1188</v>
      </c>
      <c r="AM3858">
        <v>333189</v>
      </c>
      <c r="AV3858" s="1">
        <v>42474.595833333333</v>
      </c>
      <c r="AW3858" t="s">
        <v>3071</v>
      </c>
    </row>
    <row r="3859" spans="1:49" x14ac:dyDescent="0.3">
      <c r="A3859">
        <v>218945</v>
      </c>
      <c r="B3859" t="s">
        <v>49</v>
      </c>
      <c r="D3859">
        <v>1</v>
      </c>
      <c r="E3859" t="s">
        <v>1544</v>
      </c>
      <c r="F3859" t="s">
        <v>489</v>
      </c>
      <c r="G3859" t="s">
        <v>1545</v>
      </c>
      <c r="J3859" t="s">
        <v>427</v>
      </c>
      <c r="K3859" t="s">
        <v>428</v>
      </c>
      <c r="M3859" t="s">
        <v>2979</v>
      </c>
      <c r="N3859" t="s">
        <v>56</v>
      </c>
      <c r="P3859" t="s">
        <v>346</v>
      </c>
      <c r="Q3859" t="s">
        <v>200</v>
      </c>
      <c r="R3859" t="s">
        <v>201</v>
      </c>
      <c r="T3859" t="s">
        <v>58</v>
      </c>
      <c r="U3859" t="s">
        <v>202</v>
      </c>
      <c r="W3859" t="s">
        <v>2980</v>
      </c>
      <c r="X3859">
        <v>10.8858</v>
      </c>
      <c r="Y3859">
        <v>121.193</v>
      </c>
      <c r="Z3859" t="s">
        <v>204</v>
      </c>
      <c r="AA3859" t="s">
        <v>2981</v>
      </c>
      <c r="AF3859" t="s">
        <v>287</v>
      </c>
      <c r="AH3859" t="s">
        <v>1188</v>
      </c>
      <c r="AM3859">
        <v>333189</v>
      </c>
      <c r="AV3859" s="1">
        <v>42474.595833333333</v>
      </c>
      <c r="AW3859" t="s">
        <v>3072</v>
      </c>
    </row>
    <row r="3860" spans="1:49" x14ac:dyDescent="0.3">
      <c r="A3860">
        <v>264669</v>
      </c>
      <c r="B3860" t="s">
        <v>49</v>
      </c>
      <c r="D3860">
        <v>1</v>
      </c>
      <c r="E3860" t="s">
        <v>530</v>
      </c>
      <c r="G3860" t="s">
        <v>531</v>
      </c>
      <c r="J3860" t="s">
        <v>69</v>
      </c>
      <c r="K3860" t="s">
        <v>75</v>
      </c>
      <c r="L3860" t="s">
        <v>76</v>
      </c>
      <c r="M3860" t="s">
        <v>2979</v>
      </c>
      <c r="N3860" t="s">
        <v>56</v>
      </c>
      <c r="P3860" t="s">
        <v>346</v>
      </c>
      <c r="Q3860" t="s">
        <v>200</v>
      </c>
      <c r="R3860" t="s">
        <v>201</v>
      </c>
      <c r="T3860" t="s">
        <v>58</v>
      </c>
      <c r="U3860" t="s">
        <v>202</v>
      </c>
      <c r="W3860" t="s">
        <v>2980</v>
      </c>
      <c r="X3860">
        <v>10.8858</v>
      </c>
      <c r="Y3860">
        <v>121.193</v>
      </c>
      <c r="Z3860" t="s">
        <v>204</v>
      </c>
      <c r="AA3860" t="s">
        <v>2981</v>
      </c>
      <c r="AF3860" t="s">
        <v>287</v>
      </c>
      <c r="AH3860" t="s">
        <v>1188</v>
      </c>
      <c r="AM3860">
        <v>333189</v>
      </c>
      <c r="AV3860" s="1">
        <v>42474.595833333333</v>
      </c>
      <c r="AW3860" t="s">
        <v>3073</v>
      </c>
    </row>
    <row r="3861" spans="1:49" x14ac:dyDescent="0.3">
      <c r="A3861">
        <v>396861</v>
      </c>
      <c r="B3861" t="s">
        <v>49</v>
      </c>
      <c r="D3861">
        <v>2</v>
      </c>
      <c r="E3861" t="s">
        <v>743</v>
      </c>
      <c r="G3861" t="s">
        <v>744</v>
      </c>
      <c r="J3861" t="s">
        <v>52</v>
      </c>
      <c r="K3861" t="s">
        <v>745</v>
      </c>
      <c r="M3861" t="s">
        <v>2979</v>
      </c>
      <c r="N3861" t="s">
        <v>56</v>
      </c>
      <c r="P3861" t="s">
        <v>346</v>
      </c>
      <c r="Q3861" t="s">
        <v>200</v>
      </c>
      <c r="R3861" t="s">
        <v>201</v>
      </c>
      <c r="T3861" t="s">
        <v>58</v>
      </c>
      <c r="U3861" t="s">
        <v>202</v>
      </c>
      <c r="W3861" t="s">
        <v>2980</v>
      </c>
      <c r="X3861">
        <v>10.8858</v>
      </c>
      <c r="Y3861">
        <v>121.193</v>
      </c>
      <c r="Z3861" t="s">
        <v>204</v>
      </c>
      <c r="AA3861" t="s">
        <v>2981</v>
      </c>
      <c r="AF3861" t="s">
        <v>287</v>
      </c>
      <c r="AH3861" t="s">
        <v>1188</v>
      </c>
      <c r="AM3861">
        <v>333189</v>
      </c>
      <c r="AV3861" s="1">
        <v>42474.595833333333</v>
      </c>
      <c r="AW3861" t="s">
        <v>3074</v>
      </c>
    </row>
    <row r="3862" spans="1:49" x14ac:dyDescent="0.3">
      <c r="A3862">
        <v>345101</v>
      </c>
      <c r="B3862" t="s">
        <v>49</v>
      </c>
      <c r="D3862">
        <v>2</v>
      </c>
      <c r="E3862" t="s">
        <v>3075</v>
      </c>
      <c r="G3862" t="s">
        <v>3076</v>
      </c>
      <c r="J3862" t="s">
        <v>69</v>
      </c>
      <c r="K3862" t="s">
        <v>321</v>
      </c>
      <c r="M3862" t="s">
        <v>2979</v>
      </c>
      <c r="N3862" t="s">
        <v>56</v>
      </c>
      <c r="P3862" t="s">
        <v>346</v>
      </c>
      <c r="Q3862" t="s">
        <v>200</v>
      </c>
      <c r="R3862" t="s">
        <v>201</v>
      </c>
      <c r="T3862" t="s">
        <v>58</v>
      </c>
      <c r="U3862" t="s">
        <v>202</v>
      </c>
      <c r="W3862" t="s">
        <v>2980</v>
      </c>
      <c r="X3862">
        <v>10.8858</v>
      </c>
      <c r="Y3862">
        <v>121.193</v>
      </c>
      <c r="Z3862" t="s">
        <v>204</v>
      </c>
      <c r="AA3862" t="s">
        <v>2981</v>
      </c>
      <c r="AF3862" t="s">
        <v>287</v>
      </c>
      <c r="AH3862" t="s">
        <v>1188</v>
      </c>
      <c r="AM3862">
        <v>333189</v>
      </c>
      <c r="AV3862" s="1">
        <v>42474.595833333333</v>
      </c>
      <c r="AW3862" t="s">
        <v>3077</v>
      </c>
    </row>
    <row r="3863" spans="1:49" x14ac:dyDescent="0.3">
      <c r="A3863">
        <v>230415</v>
      </c>
      <c r="B3863" t="s">
        <v>49</v>
      </c>
      <c r="D3863">
        <v>2</v>
      </c>
      <c r="E3863" t="s">
        <v>777</v>
      </c>
      <c r="G3863" t="s">
        <v>778</v>
      </c>
      <c r="J3863" t="s">
        <v>69</v>
      </c>
      <c r="K3863" t="s">
        <v>391</v>
      </c>
      <c r="L3863" t="s">
        <v>392</v>
      </c>
      <c r="M3863" t="s">
        <v>2979</v>
      </c>
      <c r="N3863" t="s">
        <v>56</v>
      </c>
      <c r="P3863" t="s">
        <v>346</v>
      </c>
      <c r="Q3863" t="s">
        <v>200</v>
      </c>
      <c r="R3863" t="s">
        <v>201</v>
      </c>
      <c r="T3863" t="s">
        <v>58</v>
      </c>
      <c r="U3863" t="s">
        <v>202</v>
      </c>
      <c r="W3863" t="s">
        <v>2980</v>
      </c>
      <c r="X3863">
        <v>10.8858</v>
      </c>
      <c r="Y3863">
        <v>121.193</v>
      </c>
      <c r="Z3863" t="s">
        <v>204</v>
      </c>
      <c r="AA3863" t="s">
        <v>2981</v>
      </c>
      <c r="AF3863" t="s">
        <v>287</v>
      </c>
      <c r="AH3863" t="s">
        <v>1188</v>
      </c>
      <c r="AM3863">
        <v>333189</v>
      </c>
      <c r="AV3863" s="1">
        <v>42474.595833333333</v>
      </c>
      <c r="AW3863" t="s">
        <v>3078</v>
      </c>
    </row>
    <row r="3864" spans="1:49" x14ac:dyDescent="0.3">
      <c r="A3864">
        <v>279916</v>
      </c>
      <c r="B3864" t="s">
        <v>49</v>
      </c>
      <c r="D3864">
        <v>2</v>
      </c>
      <c r="E3864" t="s">
        <v>696</v>
      </c>
      <c r="G3864" t="s">
        <v>697</v>
      </c>
      <c r="J3864" t="s">
        <v>69</v>
      </c>
      <c r="K3864" t="s">
        <v>582</v>
      </c>
      <c r="M3864" t="s">
        <v>2979</v>
      </c>
      <c r="N3864" t="s">
        <v>56</v>
      </c>
      <c r="P3864" t="s">
        <v>346</v>
      </c>
      <c r="Q3864" t="s">
        <v>200</v>
      </c>
      <c r="R3864" t="s">
        <v>201</v>
      </c>
      <c r="T3864" t="s">
        <v>58</v>
      </c>
      <c r="U3864" t="s">
        <v>202</v>
      </c>
      <c r="W3864" t="s">
        <v>2980</v>
      </c>
      <c r="X3864">
        <v>10.8858</v>
      </c>
      <c r="Y3864">
        <v>121.193</v>
      </c>
      <c r="Z3864" t="s">
        <v>204</v>
      </c>
      <c r="AA3864" t="s">
        <v>2981</v>
      </c>
      <c r="AF3864" t="s">
        <v>287</v>
      </c>
      <c r="AH3864" t="s">
        <v>1188</v>
      </c>
      <c r="AM3864">
        <v>333189</v>
      </c>
      <c r="AV3864" s="1">
        <v>42474.595833333333</v>
      </c>
      <c r="AW3864" t="s">
        <v>3079</v>
      </c>
    </row>
    <row r="3865" spans="1:49" x14ac:dyDescent="0.3">
      <c r="A3865">
        <v>265278</v>
      </c>
      <c r="B3865" t="s">
        <v>49</v>
      </c>
      <c r="D3865">
        <v>2</v>
      </c>
      <c r="E3865" t="s">
        <v>709</v>
      </c>
      <c r="G3865" t="s">
        <v>710</v>
      </c>
      <c r="J3865" t="s">
        <v>69</v>
      </c>
      <c r="K3865" t="s">
        <v>282</v>
      </c>
      <c r="M3865" t="s">
        <v>2979</v>
      </c>
      <c r="N3865" t="s">
        <v>56</v>
      </c>
      <c r="P3865" t="s">
        <v>346</v>
      </c>
      <c r="Q3865" t="s">
        <v>200</v>
      </c>
      <c r="R3865" t="s">
        <v>201</v>
      </c>
      <c r="T3865" t="s">
        <v>58</v>
      </c>
      <c r="U3865" t="s">
        <v>202</v>
      </c>
      <c r="W3865" t="s">
        <v>2980</v>
      </c>
      <c r="X3865">
        <v>10.8858</v>
      </c>
      <c r="Y3865">
        <v>121.193</v>
      </c>
      <c r="Z3865" t="s">
        <v>204</v>
      </c>
      <c r="AA3865" t="s">
        <v>2981</v>
      </c>
      <c r="AF3865" t="s">
        <v>287</v>
      </c>
      <c r="AH3865" t="s">
        <v>1188</v>
      </c>
      <c r="AL3865" t="s">
        <v>3080</v>
      </c>
      <c r="AM3865">
        <v>333189</v>
      </c>
      <c r="AV3865" s="1">
        <v>42474.595138888886</v>
      </c>
      <c r="AW3865" t="s">
        <v>3081</v>
      </c>
    </row>
    <row r="3866" spans="1:49" x14ac:dyDescent="0.3">
      <c r="A3866">
        <v>260837</v>
      </c>
      <c r="B3866" t="s">
        <v>49</v>
      </c>
      <c r="D3866">
        <v>2</v>
      </c>
      <c r="E3866" t="s">
        <v>513</v>
      </c>
      <c r="G3866" t="s">
        <v>514</v>
      </c>
      <c r="J3866" t="s">
        <v>69</v>
      </c>
      <c r="K3866" t="s">
        <v>300</v>
      </c>
      <c r="M3866" t="s">
        <v>2979</v>
      </c>
      <c r="N3866" t="s">
        <v>56</v>
      </c>
      <c r="P3866" t="s">
        <v>346</v>
      </c>
      <c r="Q3866" t="s">
        <v>200</v>
      </c>
      <c r="R3866" t="s">
        <v>201</v>
      </c>
      <c r="T3866" t="s">
        <v>58</v>
      </c>
      <c r="U3866" t="s">
        <v>202</v>
      </c>
      <c r="W3866" t="s">
        <v>2980</v>
      </c>
      <c r="X3866">
        <v>10.8858</v>
      </c>
      <c r="Y3866">
        <v>121.193</v>
      </c>
      <c r="Z3866" t="s">
        <v>204</v>
      </c>
      <c r="AA3866" t="s">
        <v>2981</v>
      </c>
      <c r="AF3866" t="s">
        <v>287</v>
      </c>
      <c r="AH3866" t="s">
        <v>1188</v>
      </c>
      <c r="AM3866">
        <v>333189</v>
      </c>
      <c r="AV3866" s="1">
        <v>42474.595833333333</v>
      </c>
      <c r="AW3866" t="s">
        <v>3082</v>
      </c>
    </row>
    <row r="3867" spans="1:49" x14ac:dyDescent="0.3">
      <c r="A3867">
        <v>260775</v>
      </c>
      <c r="B3867" t="s">
        <v>49</v>
      </c>
      <c r="D3867">
        <v>2</v>
      </c>
      <c r="E3867" t="s">
        <v>818</v>
      </c>
      <c r="G3867" t="s">
        <v>819</v>
      </c>
      <c r="J3867" t="s">
        <v>69</v>
      </c>
      <c r="K3867" t="s">
        <v>565</v>
      </c>
      <c r="M3867" t="s">
        <v>2979</v>
      </c>
      <c r="N3867" t="s">
        <v>56</v>
      </c>
      <c r="P3867" t="s">
        <v>346</v>
      </c>
      <c r="Q3867" t="s">
        <v>200</v>
      </c>
      <c r="R3867" t="s">
        <v>201</v>
      </c>
      <c r="T3867" t="s">
        <v>58</v>
      </c>
      <c r="U3867" t="s">
        <v>202</v>
      </c>
      <c r="W3867" t="s">
        <v>2980</v>
      </c>
      <c r="X3867">
        <v>10.8858</v>
      </c>
      <c r="Y3867">
        <v>121.193</v>
      </c>
      <c r="Z3867" t="s">
        <v>204</v>
      </c>
      <c r="AA3867" t="s">
        <v>2981</v>
      </c>
      <c r="AF3867" t="s">
        <v>287</v>
      </c>
      <c r="AH3867" t="s">
        <v>1188</v>
      </c>
      <c r="AM3867">
        <v>333189</v>
      </c>
      <c r="AV3867" s="1">
        <v>42474.595833333333</v>
      </c>
      <c r="AW3867" t="s">
        <v>3083</v>
      </c>
    </row>
    <row r="3868" spans="1:49" x14ac:dyDescent="0.3">
      <c r="A3868">
        <v>219430</v>
      </c>
      <c r="B3868" t="s">
        <v>49</v>
      </c>
      <c r="D3868">
        <v>2</v>
      </c>
      <c r="E3868" t="s">
        <v>616</v>
      </c>
      <c r="G3868" t="s">
        <v>617</v>
      </c>
      <c r="J3868" t="s">
        <v>69</v>
      </c>
      <c r="K3868" t="s">
        <v>75</v>
      </c>
      <c r="L3868" t="s">
        <v>76</v>
      </c>
      <c r="M3868" t="s">
        <v>2979</v>
      </c>
      <c r="N3868" t="s">
        <v>56</v>
      </c>
      <c r="P3868" t="s">
        <v>346</v>
      </c>
      <c r="Q3868" t="s">
        <v>200</v>
      </c>
      <c r="R3868" t="s">
        <v>201</v>
      </c>
      <c r="T3868" t="s">
        <v>58</v>
      </c>
      <c r="U3868" t="s">
        <v>202</v>
      </c>
      <c r="W3868" t="s">
        <v>2980</v>
      </c>
      <c r="X3868">
        <v>10.8858</v>
      </c>
      <c r="Y3868">
        <v>121.193</v>
      </c>
      <c r="Z3868" t="s">
        <v>204</v>
      </c>
      <c r="AA3868" t="s">
        <v>2981</v>
      </c>
      <c r="AF3868" t="s">
        <v>287</v>
      </c>
      <c r="AH3868" t="s">
        <v>1188</v>
      </c>
      <c r="AM3868">
        <v>332315</v>
      </c>
      <c r="AV3868" s="1">
        <v>42474.595138888886</v>
      </c>
      <c r="AW3868" t="s">
        <v>3084</v>
      </c>
    </row>
    <row r="3869" spans="1:49" x14ac:dyDescent="0.3">
      <c r="A3869">
        <v>263199</v>
      </c>
      <c r="B3869" t="s">
        <v>49</v>
      </c>
      <c r="D3869">
        <v>2</v>
      </c>
      <c r="E3869" t="s">
        <v>1346</v>
      </c>
      <c r="F3869" t="s">
        <v>1411</v>
      </c>
      <c r="G3869" t="s">
        <v>1412</v>
      </c>
      <c r="J3869" t="s">
        <v>69</v>
      </c>
      <c r="K3869" t="s">
        <v>75</v>
      </c>
      <c r="L3869" t="s">
        <v>76</v>
      </c>
      <c r="M3869" t="s">
        <v>2979</v>
      </c>
      <c r="N3869" t="s">
        <v>56</v>
      </c>
      <c r="P3869" t="s">
        <v>346</v>
      </c>
      <c r="Q3869" t="s">
        <v>200</v>
      </c>
      <c r="R3869" t="s">
        <v>201</v>
      </c>
      <c r="T3869" t="s">
        <v>58</v>
      </c>
      <c r="U3869" t="s">
        <v>202</v>
      </c>
      <c r="W3869" t="s">
        <v>2980</v>
      </c>
      <c r="X3869">
        <v>10.8858</v>
      </c>
      <c r="Y3869">
        <v>121.193</v>
      </c>
      <c r="Z3869" t="s">
        <v>204</v>
      </c>
      <c r="AA3869" t="s">
        <v>2981</v>
      </c>
      <c r="AF3869" t="s">
        <v>287</v>
      </c>
      <c r="AH3869" t="s">
        <v>1188</v>
      </c>
      <c r="AM3869">
        <v>333189</v>
      </c>
      <c r="AV3869" s="1">
        <v>42474.595138888886</v>
      </c>
      <c r="AW3869" t="s">
        <v>3085</v>
      </c>
    </row>
    <row r="3870" spans="1:49" x14ac:dyDescent="0.3">
      <c r="A3870">
        <v>370129</v>
      </c>
      <c r="B3870" t="s">
        <v>49</v>
      </c>
      <c r="D3870">
        <v>2</v>
      </c>
      <c r="E3870" t="s">
        <v>475</v>
      </c>
      <c r="G3870" t="s">
        <v>476</v>
      </c>
      <c r="J3870" t="s">
        <v>69</v>
      </c>
      <c r="K3870" t="s">
        <v>300</v>
      </c>
      <c r="M3870" t="s">
        <v>2979</v>
      </c>
      <c r="N3870" t="s">
        <v>56</v>
      </c>
      <c r="P3870" t="s">
        <v>346</v>
      </c>
      <c r="Q3870" t="s">
        <v>200</v>
      </c>
      <c r="R3870" t="s">
        <v>201</v>
      </c>
      <c r="T3870" t="s">
        <v>58</v>
      </c>
      <c r="U3870" t="s">
        <v>202</v>
      </c>
      <c r="W3870" t="s">
        <v>2980</v>
      </c>
      <c r="X3870">
        <v>10.8858</v>
      </c>
      <c r="Y3870">
        <v>121.193</v>
      </c>
      <c r="Z3870" t="s">
        <v>204</v>
      </c>
      <c r="AA3870" t="s">
        <v>2981</v>
      </c>
      <c r="AF3870" t="s">
        <v>287</v>
      </c>
      <c r="AH3870" t="s">
        <v>1188</v>
      </c>
      <c r="AL3870" t="s">
        <v>3086</v>
      </c>
      <c r="AM3870">
        <v>333189</v>
      </c>
      <c r="AV3870" s="1">
        <v>42474.595833333333</v>
      </c>
      <c r="AW3870" t="s">
        <v>3087</v>
      </c>
    </row>
    <row r="3871" spans="1:49" x14ac:dyDescent="0.3">
      <c r="A3871">
        <v>228413</v>
      </c>
      <c r="B3871" t="s">
        <v>49</v>
      </c>
      <c r="C3871" t="s">
        <v>394</v>
      </c>
      <c r="D3871">
        <v>2</v>
      </c>
      <c r="E3871" t="s">
        <v>3088</v>
      </c>
      <c r="F3871" t="s">
        <v>2748</v>
      </c>
      <c r="G3871" t="s">
        <v>3089</v>
      </c>
      <c r="H3871" t="s">
        <v>397</v>
      </c>
      <c r="I3871" t="s">
        <v>3090</v>
      </c>
      <c r="J3871" t="s">
        <v>69</v>
      </c>
      <c r="K3871" t="s">
        <v>414</v>
      </c>
      <c r="M3871" t="s">
        <v>2979</v>
      </c>
      <c r="N3871" t="s">
        <v>56</v>
      </c>
      <c r="P3871" t="s">
        <v>346</v>
      </c>
      <c r="Q3871" t="s">
        <v>200</v>
      </c>
      <c r="R3871" t="s">
        <v>201</v>
      </c>
      <c r="T3871" t="s">
        <v>58</v>
      </c>
      <c r="U3871" t="s">
        <v>202</v>
      </c>
      <c r="W3871" t="s">
        <v>2980</v>
      </c>
      <c r="X3871">
        <v>10.8858</v>
      </c>
      <c r="Y3871">
        <v>121.193</v>
      </c>
      <c r="Z3871" t="s">
        <v>204</v>
      </c>
      <c r="AA3871" t="s">
        <v>2981</v>
      </c>
      <c r="AF3871" t="s">
        <v>287</v>
      </c>
      <c r="AH3871" t="s">
        <v>1188</v>
      </c>
      <c r="AK3871" t="s">
        <v>3091</v>
      </c>
      <c r="AL3871" t="s">
        <v>3092</v>
      </c>
      <c r="AM3871">
        <v>333189</v>
      </c>
      <c r="AV3871" s="1">
        <v>42474.595833333333</v>
      </c>
      <c r="AW3871" t="s">
        <v>3093</v>
      </c>
    </row>
    <row r="3872" spans="1:49" x14ac:dyDescent="0.3">
      <c r="A3872">
        <v>363580</v>
      </c>
      <c r="B3872" t="s">
        <v>49</v>
      </c>
      <c r="D3872">
        <v>2</v>
      </c>
      <c r="E3872" t="s">
        <v>1357</v>
      </c>
      <c r="G3872" t="s">
        <v>1358</v>
      </c>
      <c r="J3872" t="s">
        <v>69</v>
      </c>
      <c r="K3872" t="s">
        <v>282</v>
      </c>
      <c r="M3872" t="s">
        <v>2979</v>
      </c>
      <c r="N3872" t="s">
        <v>56</v>
      </c>
      <c r="P3872" t="s">
        <v>346</v>
      </c>
      <c r="Q3872" t="s">
        <v>200</v>
      </c>
      <c r="R3872" t="s">
        <v>201</v>
      </c>
      <c r="T3872" t="s">
        <v>58</v>
      </c>
      <c r="U3872" t="s">
        <v>202</v>
      </c>
      <c r="W3872" t="s">
        <v>2980</v>
      </c>
      <c r="X3872">
        <v>10.8858</v>
      </c>
      <c r="Y3872">
        <v>121.193</v>
      </c>
      <c r="Z3872" t="s">
        <v>204</v>
      </c>
      <c r="AA3872" t="s">
        <v>2981</v>
      </c>
      <c r="AF3872" t="s">
        <v>287</v>
      </c>
      <c r="AH3872" t="s">
        <v>1188</v>
      </c>
      <c r="AL3872" t="s">
        <v>498</v>
      </c>
      <c r="AM3872">
        <v>0</v>
      </c>
      <c r="AV3872" s="1">
        <v>42474.595833333333</v>
      </c>
      <c r="AW3872" t="s">
        <v>3094</v>
      </c>
    </row>
    <row r="3873" spans="1:49" x14ac:dyDescent="0.3">
      <c r="A3873">
        <v>395353</v>
      </c>
      <c r="B3873" t="s">
        <v>49</v>
      </c>
      <c r="D3873">
        <v>2</v>
      </c>
      <c r="E3873" t="s">
        <v>520</v>
      </c>
      <c r="G3873" t="s">
        <v>521</v>
      </c>
      <c r="J3873" t="s">
        <v>69</v>
      </c>
      <c r="K3873" t="s">
        <v>143</v>
      </c>
      <c r="M3873" t="s">
        <v>2979</v>
      </c>
      <c r="N3873" t="s">
        <v>56</v>
      </c>
      <c r="P3873" t="s">
        <v>346</v>
      </c>
      <c r="Q3873" t="s">
        <v>200</v>
      </c>
      <c r="R3873" t="s">
        <v>201</v>
      </c>
      <c r="T3873" t="s">
        <v>58</v>
      </c>
      <c r="U3873" t="s">
        <v>202</v>
      </c>
      <c r="W3873" t="s">
        <v>2980</v>
      </c>
      <c r="X3873">
        <v>10.8858</v>
      </c>
      <c r="Y3873">
        <v>121.193</v>
      </c>
      <c r="Z3873" t="s">
        <v>204</v>
      </c>
      <c r="AA3873" t="s">
        <v>2981</v>
      </c>
      <c r="AF3873" t="s">
        <v>287</v>
      </c>
      <c r="AH3873" t="s">
        <v>1188</v>
      </c>
      <c r="AM3873">
        <v>333189</v>
      </c>
      <c r="AV3873" s="1">
        <v>42474.595833333333</v>
      </c>
      <c r="AW3873" t="s">
        <v>3095</v>
      </c>
    </row>
    <row r="3874" spans="1:49" x14ac:dyDescent="0.3">
      <c r="A3874">
        <v>259313</v>
      </c>
      <c r="B3874" t="s">
        <v>49</v>
      </c>
      <c r="D3874">
        <v>2</v>
      </c>
      <c r="E3874" t="s">
        <v>2276</v>
      </c>
      <c r="G3874" t="s">
        <v>2277</v>
      </c>
      <c r="J3874" t="s">
        <v>69</v>
      </c>
      <c r="K3874" t="s">
        <v>300</v>
      </c>
      <c r="M3874" t="s">
        <v>2979</v>
      </c>
      <c r="N3874" t="s">
        <v>56</v>
      </c>
      <c r="P3874" t="s">
        <v>346</v>
      </c>
      <c r="Q3874" t="s">
        <v>200</v>
      </c>
      <c r="R3874" t="s">
        <v>201</v>
      </c>
      <c r="T3874" t="s">
        <v>58</v>
      </c>
      <c r="U3874" t="s">
        <v>202</v>
      </c>
      <c r="W3874" t="s">
        <v>2980</v>
      </c>
      <c r="X3874">
        <v>10.8858</v>
      </c>
      <c r="Y3874">
        <v>121.193</v>
      </c>
      <c r="Z3874" t="s">
        <v>204</v>
      </c>
      <c r="AA3874" t="s">
        <v>2981</v>
      </c>
      <c r="AF3874" t="s">
        <v>287</v>
      </c>
      <c r="AH3874" t="s">
        <v>1188</v>
      </c>
      <c r="AM3874">
        <v>333189</v>
      </c>
      <c r="AV3874" s="1">
        <v>42474.595833333333</v>
      </c>
      <c r="AW3874" t="s">
        <v>3096</v>
      </c>
    </row>
    <row r="3875" spans="1:49" x14ac:dyDescent="0.3">
      <c r="A3875">
        <v>372706</v>
      </c>
      <c r="B3875" t="s">
        <v>49</v>
      </c>
      <c r="D3875">
        <v>2</v>
      </c>
      <c r="E3875" t="s">
        <v>3097</v>
      </c>
      <c r="G3875" t="s">
        <v>3098</v>
      </c>
      <c r="J3875" t="s">
        <v>432</v>
      </c>
      <c r="K3875" t="s">
        <v>433</v>
      </c>
      <c r="L3875" t="s">
        <v>1052</v>
      </c>
      <c r="M3875" t="s">
        <v>2979</v>
      </c>
      <c r="N3875" t="s">
        <v>56</v>
      </c>
      <c r="P3875" t="s">
        <v>346</v>
      </c>
      <c r="Q3875" t="s">
        <v>200</v>
      </c>
      <c r="R3875" t="s">
        <v>201</v>
      </c>
      <c r="T3875" t="s">
        <v>58</v>
      </c>
      <c r="U3875" t="s">
        <v>202</v>
      </c>
      <c r="W3875" t="s">
        <v>2980</v>
      </c>
      <c r="X3875">
        <v>10.8858</v>
      </c>
      <c r="Y3875">
        <v>121.193</v>
      </c>
      <c r="Z3875" t="s">
        <v>204</v>
      </c>
      <c r="AA3875" t="s">
        <v>2981</v>
      </c>
      <c r="AF3875" t="s">
        <v>287</v>
      </c>
      <c r="AH3875" t="s">
        <v>1188</v>
      </c>
      <c r="AM3875">
        <v>333189</v>
      </c>
      <c r="AV3875" s="1">
        <v>42474.595833333333</v>
      </c>
      <c r="AW3875" t="s">
        <v>3099</v>
      </c>
    </row>
    <row r="3876" spans="1:49" x14ac:dyDescent="0.3">
      <c r="A3876">
        <v>381596</v>
      </c>
      <c r="B3876" t="s">
        <v>49</v>
      </c>
      <c r="D3876">
        <v>2</v>
      </c>
      <c r="E3876" t="s">
        <v>2756</v>
      </c>
      <c r="G3876" t="s">
        <v>2757</v>
      </c>
      <c r="J3876" t="s">
        <v>404</v>
      </c>
      <c r="K3876" t="s">
        <v>405</v>
      </c>
      <c r="L3876" t="s">
        <v>789</v>
      </c>
      <c r="M3876" t="s">
        <v>2979</v>
      </c>
      <c r="N3876" t="s">
        <v>56</v>
      </c>
      <c r="P3876" t="s">
        <v>346</v>
      </c>
      <c r="Q3876" t="s">
        <v>200</v>
      </c>
      <c r="R3876" t="s">
        <v>201</v>
      </c>
      <c r="T3876" t="s">
        <v>58</v>
      </c>
      <c r="U3876" t="s">
        <v>202</v>
      </c>
      <c r="W3876" t="s">
        <v>2980</v>
      </c>
      <c r="X3876">
        <v>10.8858</v>
      </c>
      <c r="Y3876">
        <v>121.193</v>
      </c>
      <c r="Z3876" t="s">
        <v>204</v>
      </c>
      <c r="AA3876" t="s">
        <v>2981</v>
      </c>
      <c r="AF3876" t="s">
        <v>287</v>
      </c>
      <c r="AH3876" t="s">
        <v>1188</v>
      </c>
      <c r="AM3876">
        <v>333189</v>
      </c>
      <c r="AV3876" s="1">
        <v>42474.595833333333</v>
      </c>
      <c r="AW3876" t="s">
        <v>3100</v>
      </c>
    </row>
    <row r="3877" spans="1:49" x14ac:dyDescent="0.3">
      <c r="A3877">
        <v>372692</v>
      </c>
      <c r="B3877" t="s">
        <v>49</v>
      </c>
      <c r="D3877">
        <v>2</v>
      </c>
      <c r="E3877" t="s">
        <v>3101</v>
      </c>
      <c r="G3877" t="s">
        <v>3102</v>
      </c>
      <c r="J3877" t="s">
        <v>432</v>
      </c>
      <c r="K3877" t="s">
        <v>433</v>
      </c>
      <c r="L3877" t="s">
        <v>434</v>
      </c>
      <c r="M3877" t="s">
        <v>2979</v>
      </c>
      <c r="N3877" t="s">
        <v>56</v>
      </c>
      <c r="P3877" t="s">
        <v>346</v>
      </c>
      <c r="Q3877" t="s">
        <v>200</v>
      </c>
      <c r="R3877" t="s">
        <v>201</v>
      </c>
      <c r="T3877" t="s">
        <v>58</v>
      </c>
      <c r="U3877" t="s">
        <v>202</v>
      </c>
      <c r="W3877" t="s">
        <v>2980</v>
      </c>
      <c r="X3877">
        <v>10.8858</v>
      </c>
      <c r="Y3877">
        <v>121.193</v>
      </c>
      <c r="Z3877" t="s">
        <v>204</v>
      </c>
      <c r="AA3877" t="s">
        <v>2981</v>
      </c>
      <c r="AF3877" t="s">
        <v>287</v>
      </c>
      <c r="AH3877" t="s">
        <v>1188</v>
      </c>
      <c r="AM3877">
        <v>333189</v>
      </c>
      <c r="AV3877" s="1">
        <v>42474.595833333333</v>
      </c>
      <c r="AW3877" t="s">
        <v>3103</v>
      </c>
    </row>
    <row r="3878" spans="1:49" x14ac:dyDescent="0.3">
      <c r="A3878">
        <v>263471</v>
      </c>
      <c r="B3878" t="s">
        <v>49</v>
      </c>
      <c r="D3878">
        <v>2</v>
      </c>
      <c r="E3878" t="s">
        <v>440</v>
      </c>
      <c r="G3878" t="s">
        <v>2463</v>
      </c>
      <c r="J3878" t="s">
        <v>69</v>
      </c>
      <c r="K3878" t="s">
        <v>75</v>
      </c>
      <c r="L3878" t="s">
        <v>76</v>
      </c>
      <c r="M3878" t="s">
        <v>2979</v>
      </c>
      <c r="N3878" t="s">
        <v>56</v>
      </c>
      <c r="P3878" t="s">
        <v>346</v>
      </c>
      <c r="Q3878" t="s">
        <v>200</v>
      </c>
      <c r="R3878" t="s">
        <v>201</v>
      </c>
      <c r="T3878" t="s">
        <v>58</v>
      </c>
      <c r="U3878" t="s">
        <v>202</v>
      </c>
      <c r="W3878" t="s">
        <v>2980</v>
      </c>
      <c r="X3878">
        <v>10.8858</v>
      </c>
      <c r="Y3878">
        <v>121.193</v>
      </c>
      <c r="Z3878" t="s">
        <v>204</v>
      </c>
      <c r="AA3878" t="s">
        <v>2981</v>
      </c>
      <c r="AF3878" t="s">
        <v>287</v>
      </c>
      <c r="AH3878" t="s">
        <v>1188</v>
      </c>
      <c r="AL3878" t="s">
        <v>3104</v>
      </c>
      <c r="AM3878">
        <v>333189</v>
      </c>
      <c r="AV3878" s="1">
        <v>42474.595138888886</v>
      </c>
      <c r="AW3878" t="s">
        <v>3105</v>
      </c>
    </row>
    <row r="3879" spans="1:49" x14ac:dyDescent="0.3">
      <c r="A3879">
        <v>263470</v>
      </c>
      <c r="B3879" t="s">
        <v>49</v>
      </c>
      <c r="D3879">
        <v>2</v>
      </c>
      <c r="E3879" t="s">
        <v>3106</v>
      </c>
      <c r="G3879" t="s">
        <v>3107</v>
      </c>
      <c r="J3879" t="s">
        <v>69</v>
      </c>
      <c r="K3879" t="s">
        <v>75</v>
      </c>
      <c r="L3879" t="s">
        <v>76</v>
      </c>
      <c r="M3879" t="s">
        <v>2979</v>
      </c>
      <c r="N3879" t="s">
        <v>56</v>
      </c>
      <c r="P3879" t="s">
        <v>346</v>
      </c>
      <c r="Q3879" t="s">
        <v>200</v>
      </c>
      <c r="R3879" t="s">
        <v>201</v>
      </c>
      <c r="T3879" t="s">
        <v>58</v>
      </c>
      <c r="U3879" t="s">
        <v>202</v>
      </c>
      <c r="W3879" t="s">
        <v>2980</v>
      </c>
      <c r="X3879">
        <v>10.8858</v>
      </c>
      <c r="Y3879">
        <v>121.193</v>
      </c>
      <c r="Z3879" t="s">
        <v>204</v>
      </c>
      <c r="AA3879" t="s">
        <v>2981</v>
      </c>
      <c r="AF3879" t="s">
        <v>287</v>
      </c>
      <c r="AH3879" t="s">
        <v>1188</v>
      </c>
      <c r="AM3879">
        <v>333189</v>
      </c>
      <c r="AV3879" s="1">
        <v>42474.595138888886</v>
      </c>
      <c r="AW3879" t="s">
        <v>3108</v>
      </c>
    </row>
    <row r="3880" spans="1:49" x14ac:dyDescent="0.3">
      <c r="A3880">
        <v>263483</v>
      </c>
      <c r="B3880" t="s">
        <v>49</v>
      </c>
      <c r="D3880">
        <v>2</v>
      </c>
      <c r="E3880" t="s">
        <v>516</v>
      </c>
      <c r="G3880" t="s">
        <v>517</v>
      </c>
      <c r="J3880" t="s">
        <v>69</v>
      </c>
      <c r="K3880" t="s">
        <v>75</v>
      </c>
      <c r="L3880" t="s">
        <v>76</v>
      </c>
      <c r="M3880" t="s">
        <v>2979</v>
      </c>
      <c r="N3880" t="s">
        <v>56</v>
      </c>
      <c r="P3880" t="s">
        <v>346</v>
      </c>
      <c r="Q3880" t="s">
        <v>200</v>
      </c>
      <c r="R3880" t="s">
        <v>201</v>
      </c>
      <c r="T3880" t="s">
        <v>58</v>
      </c>
      <c r="U3880" t="s">
        <v>202</v>
      </c>
      <c r="W3880" t="s">
        <v>2980</v>
      </c>
      <c r="X3880">
        <v>10.8858</v>
      </c>
      <c r="Y3880">
        <v>121.193</v>
      </c>
      <c r="Z3880" t="s">
        <v>204</v>
      </c>
      <c r="AA3880" t="s">
        <v>2981</v>
      </c>
      <c r="AF3880" t="s">
        <v>287</v>
      </c>
      <c r="AH3880" t="s">
        <v>1188</v>
      </c>
      <c r="AM3880">
        <v>333189</v>
      </c>
      <c r="AV3880" s="1">
        <v>42474.595138888886</v>
      </c>
      <c r="AW3880" t="s">
        <v>3109</v>
      </c>
    </row>
    <row r="3881" spans="1:49" x14ac:dyDescent="0.3">
      <c r="A3881">
        <v>267930</v>
      </c>
      <c r="B3881" t="s">
        <v>49</v>
      </c>
      <c r="C3881" t="s">
        <v>394</v>
      </c>
      <c r="D3881">
        <v>2</v>
      </c>
      <c r="E3881" t="s">
        <v>1471</v>
      </c>
      <c r="G3881" t="s">
        <v>1472</v>
      </c>
      <c r="H3881" t="s">
        <v>397</v>
      </c>
      <c r="I3881" t="s">
        <v>1473</v>
      </c>
      <c r="J3881" t="s">
        <v>69</v>
      </c>
      <c r="K3881" t="s">
        <v>997</v>
      </c>
      <c r="M3881" t="s">
        <v>2979</v>
      </c>
      <c r="N3881" t="s">
        <v>56</v>
      </c>
      <c r="P3881" t="s">
        <v>346</v>
      </c>
      <c r="Q3881" t="s">
        <v>200</v>
      </c>
      <c r="R3881" t="s">
        <v>201</v>
      </c>
      <c r="T3881" t="s">
        <v>58</v>
      </c>
      <c r="U3881" t="s">
        <v>202</v>
      </c>
      <c r="W3881" t="s">
        <v>2980</v>
      </c>
      <c r="X3881">
        <v>10.8858</v>
      </c>
      <c r="Y3881">
        <v>121.193</v>
      </c>
      <c r="Z3881" t="s">
        <v>204</v>
      </c>
      <c r="AA3881" t="s">
        <v>2981</v>
      </c>
      <c r="AF3881" t="s">
        <v>287</v>
      </c>
      <c r="AH3881" t="s">
        <v>1188</v>
      </c>
      <c r="AL3881" t="s">
        <v>3110</v>
      </c>
      <c r="AM3881">
        <v>333189</v>
      </c>
      <c r="AV3881" s="1">
        <v>42474.595138888886</v>
      </c>
      <c r="AW3881" t="s">
        <v>3111</v>
      </c>
    </row>
    <row r="3882" spans="1:49" x14ac:dyDescent="0.3">
      <c r="A3882">
        <v>276997</v>
      </c>
      <c r="B3882" t="s">
        <v>49</v>
      </c>
      <c r="D3882">
        <v>3</v>
      </c>
      <c r="E3882" t="s">
        <v>2713</v>
      </c>
      <c r="G3882" t="s">
        <v>2714</v>
      </c>
      <c r="J3882" t="s">
        <v>69</v>
      </c>
      <c r="K3882" t="s">
        <v>300</v>
      </c>
      <c r="M3882" t="s">
        <v>2979</v>
      </c>
      <c r="N3882" t="s">
        <v>56</v>
      </c>
      <c r="P3882" t="s">
        <v>346</v>
      </c>
      <c r="Q3882" t="s">
        <v>200</v>
      </c>
      <c r="R3882" t="s">
        <v>201</v>
      </c>
      <c r="T3882" t="s">
        <v>58</v>
      </c>
      <c r="U3882" t="s">
        <v>202</v>
      </c>
      <c r="W3882" t="s">
        <v>2980</v>
      </c>
      <c r="X3882">
        <v>10.8858</v>
      </c>
      <c r="Y3882">
        <v>121.193</v>
      </c>
      <c r="Z3882" t="s">
        <v>204</v>
      </c>
      <c r="AA3882" t="s">
        <v>2981</v>
      </c>
      <c r="AF3882" t="s">
        <v>287</v>
      </c>
      <c r="AH3882" t="s">
        <v>1188</v>
      </c>
      <c r="AM3882">
        <v>333189</v>
      </c>
      <c r="AV3882" s="1">
        <v>42474.595833333333</v>
      </c>
      <c r="AW3882" t="s">
        <v>3112</v>
      </c>
    </row>
    <row r="3883" spans="1:49" x14ac:dyDescent="0.3">
      <c r="A3883">
        <v>258852</v>
      </c>
      <c r="B3883" t="s">
        <v>49</v>
      </c>
      <c r="D3883">
        <v>3</v>
      </c>
      <c r="E3883" t="s">
        <v>598</v>
      </c>
      <c r="G3883" t="s">
        <v>599</v>
      </c>
      <c r="J3883" t="s">
        <v>69</v>
      </c>
      <c r="K3883" t="s">
        <v>300</v>
      </c>
      <c r="M3883" t="s">
        <v>2979</v>
      </c>
      <c r="N3883" t="s">
        <v>56</v>
      </c>
      <c r="P3883" t="s">
        <v>346</v>
      </c>
      <c r="Q3883" t="s">
        <v>200</v>
      </c>
      <c r="R3883" t="s">
        <v>201</v>
      </c>
      <c r="T3883" t="s">
        <v>58</v>
      </c>
      <c r="U3883" t="s">
        <v>202</v>
      </c>
      <c r="W3883" t="s">
        <v>2980</v>
      </c>
      <c r="X3883">
        <v>10.8858</v>
      </c>
      <c r="Y3883">
        <v>121.193</v>
      </c>
      <c r="Z3883" t="s">
        <v>204</v>
      </c>
      <c r="AA3883" t="s">
        <v>2981</v>
      </c>
      <c r="AF3883" t="s">
        <v>287</v>
      </c>
      <c r="AH3883" t="s">
        <v>1188</v>
      </c>
      <c r="AM3883">
        <v>333189</v>
      </c>
      <c r="AV3883" s="1">
        <v>42474.595833333333</v>
      </c>
      <c r="AW3883" t="s">
        <v>3113</v>
      </c>
    </row>
    <row r="3884" spans="1:49" x14ac:dyDescent="0.3">
      <c r="A3884">
        <v>260770</v>
      </c>
      <c r="B3884" t="s">
        <v>49</v>
      </c>
      <c r="D3884">
        <v>3</v>
      </c>
      <c r="E3884" t="s">
        <v>818</v>
      </c>
      <c r="G3884" t="s">
        <v>819</v>
      </c>
      <c r="J3884" t="s">
        <v>69</v>
      </c>
      <c r="K3884" t="s">
        <v>565</v>
      </c>
      <c r="M3884" t="s">
        <v>2979</v>
      </c>
      <c r="N3884" t="s">
        <v>56</v>
      </c>
      <c r="P3884" t="s">
        <v>346</v>
      </c>
      <c r="Q3884" t="s">
        <v>200</v>
      </c>
      <c r="R3884" t="s">
        <v>201</v>
      </c>
      <c r="T3884" t="s">
        <v>58</v>
      </c>
      <c r="U3884" t="s">
        <v>202</v>
      </c>
      <c r="W3884" t="s">
        <v>2980</v>
      </c>
      <c r="X3884">
        <v>10.8858</v>
      </c>
      <c r="Y3884">
        <v>121.193</v>
      </c>
      <c r="Z3884" t="s">
        <v>204</v>
      </c>
      <c r="AA3884" t="s">
        <v>2981</v>
      </c>
      <c r="AF3884" t="s">
        <v>287</v>
      </c>
      <c r="AH3884" t="s">
        <v>1188</v>
      </c>
      <c r="AM3884">
        <v>333189</v>
      </c>
      <c r="AV3884" s="1">
        <v>42474.595833333333</v>
      </c>
      <c r="AW3884" t="s">
        <v>3114</v>
      </c>
    </row>
    <row r="3885" spans="1:49" x14ac:dyDescent="0.3">
      <c r="A3885">
        <v>259271</v>
      </c>
      <c r="B3885" t="s">
        <v>49</v>
      </c>
      <c r="D3885">
        <v>3</v>
      </c>
      <c r="E3885" t="s">
        <v>2187</v>
      </c>
      <c r="G3885" t="s">
        <v>2188</v>
      </c>
      <c r="J3885" t="s">
        <v>69</v>
      </c>
      <c r="K3885" t="s">
        <v>300</v>
      </c>
      <c r="M3885" t="s">
        <v>2979</v>
      </c>
      <c r="N3885" t="s">
        <v>56</v>
      </c>
      <c r="P3885" t="s">
        <v>346</v>
      </c>
      <c r="Q3885" t="s">
        <v>200</v>
      </c>
      <c r="R3885" t="s">
        <v>201</v>
      </c>
      <c r="T3885" t="s">
        <v>58</v>
      </c>
      <c r="U3885" t="s">
        <v>202</v>
      </c>
      <c r="W3885" t="s">
        <v>2980</v>
      </c>
      <c r="X3885">
        <v>10.8858</v>
      </c>
      <c r="Y3885">
        <v>121.193</v>
      </c>
      <c r="Z3885" t="s">
        <v>204</v>
      </c>
      <c r="AA3885" t="s">
        <v>2981</v>
      </c>
      <c r="AF3885" t="s">
        <v>287</v>
      </c>
      <c r="AH3885" t="s">
        <v>1188</v>
      </c>
      <c r="AM3885">
        <v>333189</v>
      </c>
      <c r="AV3885" s="1">
        <v>42474.595833333333</v>
      </c>
      <c r="AW3885" t="s">
        <v>3115</v>
      </c>
    </row>
    <row r="3886" spans="1:49" x14ac:dyDescent="0.3">
      <c r="A3886">
        <v>262117</v>
      </c>
      <c r="B3886" t="s">
        <v>49</v>
      </c>
      <c r="D3886">
        <v>3</v>
      </c>
      <c r="E3886" t="s">
        <v>627</v>
      </c>
      <c r="G3886" t="s">
        <v>628</v>
      </c>
      <c r="J3886" t="s">
        <v>69</v>
      </c>
      <c r="K3886" t="s">
        <v>300</v>
      </c>
      <c r="M3886" t="s">
        <v>2979</v>
      </c>
      <c r="N3886" t="s">
        <v>56</v>
      </c>
      <c r="P3886" t="s">
        <v>346</v>
      </c>
      <c r="Q3886" t="s">
        <v>200</v>
      </c>
      <c r="R3886" t="s">
        <v>201</v>
      </c>
      <c r="T3886" t="s">
        <v>58</v>
      </c>
      <c r="U3886" t="s">
        <v>202</v>
      </c>
      <c r="W3886" t="s">
        <v>2980</v>
      </c>
      <c r="X3886">
        <v>10.8858</v>
      </c>
      <c r="Y3886">
        <v>121.193</v>
      </c>
      <c r="Z3886" t="s">
        <v>204</v>
      </c>
      <c r="AA3886" t="s">
        <v>2981</v>
      </c>
      <c r="AF3886" t="s">
        <v>287</v>
      </c>
      <c r="AH3886" t="s">
        <v>1188</v>
      </c>
      <c r="AL3886" t="s">
        <v>3116</v>
      </c>
      <c r="AM3886">
        <v>333189</v>
      </c>
      <c r="AV3886" s="1">
        <v>42474.595833333333</v>
      </c>
      <c r="AW3886" t="s">
        <v>3117</v>
      </c>
    </row>
    <row r="3887" spans="1:49" x14ac:dyDescent="0.3">
      <c r="A3887">
        <v>277148</v>
      </c>
      <c r="B3887" t="s">
        <v>49</v>
      </c>
      <c r="D3887">
        <v>3</v>
      </c>
      <c r="E3887" t="s">
        <v>627</v>
      </c>
      <c r="G3887" t="s">
        <v>628</v>
      </c>
      <c r="J3887" t="s">
        <v>69</v>
      </c>
      <c r="K3887" t="s">
        <v>300</v>
      </c>
      <c r="M3887" t="s">
        <v>2979</v>
      </c>
      <c r="N3887" t="s">
        <v>56</v>
      </c>
      <c r="P3887" t="s">
        <v>346</v>
      </c>
      <c r="Q3887" t="s">
        <v>200</v>
      </c>
      <c r="R3887" t="s">
        <v>201</v>
      </c>
      <c r="T3887" t="s">
        <v>58</v>
      </c>
      <c r="U3887" t="s">
        <v>202</v>
      </c>
      <c r="W3887" t="s">
        <v>2980</v>
      </c>
      <c r="X3887">
        <v>10.8858</v>
      </c>
      <c r="Y3887">
        <v>121.193</v>
      </c>
      <c r="Z3887" t="s">
        <v>204</v>
      </c>
      <c r="AA3887" t="s">
        <v>2981</v>
      </c>
      <c r="AF3887" t="s">
        <v>287</v>
      </c>
      <c r="AH3887" t="s">
        <v>1188</v>
      </c>
      <c r="AL3887" t="s">
        <v>3118</v>
      </c>
      <c r="AM3887">
        <v>333189</v>
      </c>
      <c r="AV3887" s="1">
        <v>42474.595833333333</v>
      </c>
      <c r="AW3887" t="s">
        <v>3119</v>
      </c>
    </row>
    <row r="3888" spans="1:49" x14ac:dyDescent="0.3">
      <c r="A3888">
        <v>246362</v>
      </c>
      <c r="B3888" t="s">
        <v>49</v>
      </c>
      <c r="D3888">
        <v>3</v>
      </c>
      <c r="E3888" t="s">
        <v>3120</v>
      </c>
      <c r="G3888" t="s">
        <v>3121</v>
      </c>
      <c r="J3888" t="s">
        <v>69</v>
      </c>
      <c r="K3888" t="s">
        <v>75</v>
      </c>
      <c r="L3888" t="s">
        <v>76</v>
      </c>
      <c r="M3888" t="s">
        <v>2979</v>
      </c>
      <c r="N3888" t="s">
        <v>56</v>
      </c>
      <c r="P3888" t="s">
        <v>346</v>
      </c>
      <c r="Q3888" t="s">
        <v>200</v>
      </c>
      <c r="R3888" t="s">
        <v>201</v>
      </c>
      <c r="T3888" t="s">
        <v>58</v>
      </c>
      <c r="U3888" t="s">
        <v>202</v>
      </c>
      <c r="W3888" t="s">
        <v>2980</v>
      </c>
      <c r="X3888">
        <v>10.8858</v>
      </c>
      <c r="Y3888">
        <v>121.193</v>
      </c>
      <c r="Z3888" t="s">
        <v>204</v>
      </c>
      <c r="AA3888" t="s">
        <v>2981</v>
      </c>
      <c r="AF3888" t="s">
        <v>287</v>
      </c>
      <c r="AH3888" t="s">
        <v>1188</v>
      </c>
      <c r="AM3888">
        <v>333189</v>
      </c>
      <c r="AV3888" s="1">
        <v>42474.595138888886</v>
      </c>
      <c r="AW3888" t="s">
        <v>3122</v>
      </c>
    </row>
    <row r="3889" spans="1:49" x14ac:dyDescent="0.3">
      <c r="A3889">
        <v>265305</v>
      </c>
      <c r="B3889" t="s">
        <v>49</v>
      </c>
      <c r="D3889">
        <v>4</v>
      </c>
      <c r="E3889" t="s">
        <v>360</v>
      </c>
      <c r="G3889" t="s">
        <v>361</v>
      </c>
      <c r="J3889" t="s">
        <v>69</v>
      </c>
      <c r="K3889" t="s">
        <v>282</v>
      </c>
      <c r="M3889" t="s">
        <v>2979</v>
      </c>
      <c r="N3889" t="s">
        <v>56</v>
      </c>
      <c r="P3889" t="s">
        <v>346</v>
      </c>
      <c r="Q3889" t="s">
        <v>200</v>
      </c>
      <c r="R3889" t="s">
        <v>201</v>
      </c>
      <c r="T3889" t="s">
        <v>58</v>
      </c>
      <c r="U3889" t="s">
        <v>202</v>
      </c>
      <c r="W3889" t="s">
        <v>2980</v>
      </c>
      <c r="X3889">
        <v>10.8858</v>
      </c>
      <c r="Y3889">
        <v>121.193</v>
      </c>
      <c r="Z3889" t="s">
        <v>204</v>
      </c>
      <c r="AA3889" t="s">
        <v>2981</v>
      </c>
      <c r="AF3889" t="s">
        <v>287</v>
      </c>
      <c r="AH3889" t="s">
        <v>1188</v>
      </c>
      <c r="AM3889">
        <v>333189</v>
      </c>
      <c r="AV3889" s="1">
        <v>42474.595138888886</v>
      </c>
      <c r="AW3889" t="s">
        <v>3123</v>
      </c>
    </row>
    <row r="3890" spans="1:49" x14ac:dyDescent="0.3">
      <c r="A3890">
        <v>381611</v>
      </c>
      <c r="B3890" t="s">
        <v>49</v>
      </c>
      <c r="D3890">
        <v>4</v>
      </c>
      <c r="E3890" t="s">
        <v>2155</v>
      </c>
      <c r="G3890" t="s">
        <v>2156</v>
      </c>
      <c r="J3890" t="s">
        <v>404</v>
      </c>
      <c r="K3890" t="s">
        <v>405</v>
      </c>
      <c r="L3890" t="s">
        <v>789</v>
      </c>
      <c r="M3890" t="s">
        <v>2979</v>
      </c>
      <c r="N3890" t="s">
        <v>56</v>
      </c>
      <c r="P3890" t="s">
        <v>346</v>
      </c>
      <c r="Q3890" t="s">
        <v>200</v>
      </c>
      <c r="R3890" t="s">
        <v>201</v>
      </c>
      <c r="T3890" t="s">
        <v>58</v>
      </c>
      <c r="U3890" t="s">
        <v>202</v>
      </c>
      <c r="W3890" t="s">
        <v>2980</v>
      </c>
      <c r="X3890">
        <v>10.8858</v>
      </c>
      <c r="Y3890">
        <v>121.193</v>
      </c>
      <c r="Z3890" t="s">
        <v>204</v>
      </c>
      <c r="AA3890" t="s">
        <v>2981</v>
      </c>
      <c r="AF3890" t="s">
        <v>287</v>
      </c>
      <c r="AH3890" t="s">
        <v>1188</v>
      </c>
      <c r="AM3890">
        <v>333189</v>
      </c>
      <c r="AV3890" s="1">
        <v>42474.595833333333</v>
      </c>
      <c r="AW3890" t="s">
        <v>3124</v>
      </c>
    </row>
    <row r="3891" spans="1:49" x14ac:dyDescent="0.3">
      <c r="A3891">
        <v>219009</v>
      </c>
      <c r="B3891" t="s">
        <v>49</v>
      </c>
      <c r="D3891">
        <v>5</v>
      </c>
      <c r="E3891" t="s">
        <v>3125</v>
      </c>
      <c r="G3891" t="s">
        <v>3126</v>
      </c>
      <c r="J3891" t="s">
        <v>69</v>
      </c>
      <c r="K3891" t="s">
        <v>300</v>
      </c>
      <c r="M3891" t="s">
        <v>2979</v>
      </c>
      <c r="N3891" t="s">
        <v>56</v>
      </c>
      <c r="P3891" t="s">
        <v>346</v>
      </c>
      <c r="Q3891" t="s">
        <v>200</v>
      </c>
      <c r="R3891" t="s">
        <v>201</v>
      </c>
      <c r="T3891" t="s">
        <v>58</v>
      </c>
      <c r="U3891" t="s">
        <v>202</v>
      </c>
      <c r="W3891" t="s">
        <v>2980</v>
      </c>
      <c r="X3891">
        <v>10.8858</v>
      </c>
      <c r="Y3891">
        <v>121.193</v>
      </c>
      <c r="Z3891" t="s">
        <v>204</v>
      </c>
      <c r="AA3891" t="s">
        <v>2981</v>
      </c>
      <c r="AF3891" t="s">
        <v>287</v>
      </c>
      <c r="AH3891" t="s">
        <v>1188</v>
      </c>
      <c r="AM3891">
        <v>332315</v>
      </c>
      <c r="AV3891" s="1">
        <v>42474.595833333333</v>
      </c>
      <c r="AW3891" t="s">
        <v>3127</v>
      </c>
    </row>
    <row r="3892" spans="1:49" x14ac:dyDescent="0.3">
      <c r="A3892">
        <v>236344</v>
      </c>
      <c r="B3892" t="s">
        <v>49</v>
      </c>
      <c r="D3892">
        <v>5</v>
      </c>
      <c r="E3892" t="s">
        <v>524</v>
      </c>
      <c r="G3892" t="s">
        <v>525</v>
      </c>
      <c r="J3892" t="s">
        <v>69</v>
      </c>
      <c r="K3892" t="s">
        <v>300</v>
      </c>
      <c r="M3892" t="s">
        <v>2979</v>
      </c>
      <c r="N3892" t="s">
        <v>56</v>
      </c>
      <c r="P3892" t="s">
        <v>346</v>
      </c>
      <c r="Q3892" t="s">
        <v>200</v>
      </c>
      <c r="R3892" t="s">
        <v>201</v>
      </c>
      <c r="T3892" t="s">
        <v>58</v>
      </c>
      <c r="U3892" t="s">
        <v>202</v>
      </c>
      <c r="W3892" t="s">
        <v>2980</v>
      </c>
      <c r="X3892">
        <v>10.8858</v>
      </c>
      <c r="Y3892">
        <v>121.193</v>
      </c>
      <c r="Z3892" t="s">
        <v>204</v>
      </c>
      <c r="AA3892" t="s">
        <v>2981</v>
      </c>
      <c r="AF3892" t="s">
        <v>287</v>
      </c>
      <c r="AH3892" t="s">
        <v>1188</v>
      </c>
      <c r="AM3892">
        <v>333189</v>
      </c>
      <c r="AV3892" s="1">
        <v>42474.595833333333</v>
      </c>
      <c r="AW3892" t="s">
        <v>3128</v>
      </c>
    </row>
    <row r="3893" spans="1:49" x14ac:dyDescent="0.3">
      <c r="A3893">
        <v>282335</v>
      </c>
      <c r="B3893" t="s">
        <v>49</v>
      </c>
      <c r="D3893">
        <v>6</v>
      </c>
      <c r="E3893" t="s">
        <v>360</v>
      </c>
      <c r="G3893" t="s">
        <v>361</v>
      </c>
      <c r="J3893" t="s">
        <v>69</v>
      </c>
      <c r="K3893" t="s">
        <v>282</v>
      </c>
      <c r="M3893" t="s">
        <v>2979</v>
      </c>
      <c r="N3893" t="s">
        <v>56</v>
      </c>
      <c r="P3893" t="s">
        <v>346</v>
      </c>
      <c r="Q3893" t="s">
        <v>200</v>
      </c>
      <c r="R3893" t="s">
        <v>201</v>
      </c>
      <c r="T3893" t="s">
        <v>58</v>
      </c>
      <c r="U3893" t="s">
        <v>202</v>
      </c>
      <c r="W3893" t="s">
        <v>2980</v>
      </c>
      <c r="X3893">
        <v>10.8858</v>
      </c>
      <c r="Y3893">
        <v>121.193</v>
      </c>
      <c r="Z3893" t="s">
        <v>204</v>
      </c>
      <c r="AA3893" t="s">
        <v>2981</v>
      </c>
      <c r="AF3893" t="s">
        <v>287</v>
      </c>
      <c r="AH3893" t="s">
        <v>1188</v>
      </c>
      <c r="AM3893">
        <v>333189</v>
      </c>
      <c r="AV3893" s="1">
        <v>42474.595138888886</v>
      </c>
      <c r="AW3893" t="s">
        <v>3129</v>
      </c>
    </row>
    <row r="3894" spans="1:49" x14ac:dyDescent="0.3">
      <c r="A3894">
        <v>231519</v>
      </c>
      <c r="B3894" t="s">
        <v>49</v>
      </c>
      <c r="D3894">
        <v>6</v>
      </c>
      <c r="E3894" t="s">
        <v>780</v>
      </c>
      <c r="G3894" t="s">
        <v>781</v>
      </c>
      <c r="J3894" t="s">
        <v>69</v>
      </c>
      <c r="K3894" t="s">
        <v>75</v>
      </c>
      <c r="L3894" t="s">
        <v>76</v>
      </c>
      <c r="M3894" t="s">
        <v>2979</v>
      </c>
      <c r="N3894" t="s">
        <v>56</v>
      </c>
      <c r="P3894" t="s">
        <v>346</v>
      </c>
      <c r="Q3894" t="s">
        <v>200</v>
      </c>
      <c r="R3894" t="s">
        <v>201</v>
      </c>
      <c r="T3894" t="s">
        <v>58</v>
      </c>
      <c r="U3894" t="s">
        <v>202</v>
      </c>
      <c r="W3894" t="s">
        <v>2980</v>
      </c>
      <c r="X3894">
        <v>10.8858</v>
      </c>
      <c r="Y3894">
        <v>121.193</v>
      </c>
      <c r="Z3894" t="s">
        <v>204</v>
      </c>
      <c r="AA3894" t="s">
        <v>2981</v>
      </c>
      <c r="AF3894" t="s">
        <v>287</v>
      </c>
      <c r="AH3894" t="s">
        <v>1188</v>
      </c>
      <c r="AM3894">
        <v>332315</v>
      </c>
      <c r="AV3894" s="1">
        <v>42474.595138888886</v>
      </c>
      <c r="AW3894" t="s">
        <v>3130</v>
      </c>
    </row>
    <row r="3895" spans="1:49" x14ac:dyDescent="0.3">
      <c r="A3895">
        <v>218946</v>
      </c>
      <c r="B3895" t="s">
        <v>49</v>
      </c>
      <c r="D3895">
        <v>6</v>
      </c>
      <c r="E3895" t="s">
        <v>489</v>
      </c>
      <c r="G3895" t="s">
        <v>490</v>
      </c>
      <c r="J3895" t="s">
        <v>427</v>
      </c>
      <c r="K3895" t="s">
        <v>428</v>
      </c>
      <c r="M3895" t="s">
        <v>2979</v>
      </c>
      <c r="N3895" t="s">
        <v>56</v>
      </c>
      <c r="P3895" t="s">
        <v>346</v>
      </c>
      <c r="Q3895" t="s">
        <v>200</v>
      </c>
      <c r="R3895" t="s">
        <v>201</v>
      </c>
      <c r="T3895" t="s">
        <v>58</v>
      </c>
      <c r="U3895" t="s">
        <v>202</v>
      </c>
      <c r="W3895" t="s">
        <v>2980</v>
      </c>
      <c r="X3895">
        <v>10.8858</v>
      </c>
      <c r="Y3895">
        <v>121.193</v>
      </c>
      <c r="Z3895" t="s">
        <v>204</v>
      </c>
      <c r="AA3895" t="s">
        <v>2981</v>
      </c>
      <c r="AF3895" t="s">
        <v>287</v>
      </c>
      <c r="AH3895" t="s">
        <v>1188</v>
      </c>
      <c r="AL3895" t="s">
        <v>3131</v>
      </c>
      <c r="AM3895">
        <v>333189</v>
      </c>
      <c r="AV3895" s="1">
        <v>42474.595833333333</v>
      </c>
      <c r="AW3895" t="s">
        <v>3132</v>
      </c>
    </row>
    <row r="3896" spans="1:49" x14ac:dyDescent="0.3">
      <c r="A3896">
        <v>260982</v>
      </c>
      <c r="B3896" t="s">
        <v>49</v>
      </c>
      <c r="D3896">
        <v>8</v>
      </c>
      <c r="E3896" t="s">
        <v>544</v>
      </c>
      <c r="F3896" t="s">
        <v>545</v>
      </c>
      <c r="G3896" t="s">
        <v>546</v>
      </c>
      <c r="J3896" t="s">
        <v>69</v>
      </c>
      <c r="K3896" t="s">
        <v>143</v>
      </c>
      <c r="M3896" t="s">
        <v>2979</v>
      </c>
      <c r="N3896" t="s">
        <v>56</v>
      </c>
      <c r="P3896" t="s">
        <v>346</v>
      </c>
      <c r="Q3896" t="s">
        <v>200</v>
      </c>
      <c r="R3896" t="s">
        <v>201</v>
      </c>
      <c r="T3896" t="s">
        <v>58</v>
      </c>
      <c r="U3896" t="s">
        <v>202</v>
      </c>
      <c r="W3896" t="s">
        <v>2980</v>
      </c>
      <c r="X3896">
        <v>10.8858</v>
      </c>
      <c r="Y3896">
        <v>121.193</v>
      </c>
      <c r="Z3896" t="s">
        <v>204</v>
      </c>
      <c r="AA3896" t="s">
        <v>2981</v>
      </c>
      <c r="AF3896" t="s">
        <v>287</v>
      </c>
      <c r="AH3896" t="s">
        <v>1188</v>
      </c>
      <c r="AM3896">
        <v>333189</v>
      </c>
      <c r="AV3896" s="1">
        <v>42474.595833333333</v>
      </c>
      <c r="AW3896" t="s">
        <v>3133</v>
      </c>
    </row>
    <row r="3897" spans="1:49" x14ac:dyDescent="0.3">
      <c r="A3897">
        <v>262085</v>
      </c>
      <c r="B3897" t="s">
        <v>49</v>
      </c>
      <c r="D3897">
        <v>8</v>
      </c>
      <c r="E3897" t="s">
        <v>758</v>
      </c>
      <c r="F3897" t="s">
        <v>759</v>
      </c>
      <c r="G3897" t="s">
        <v>760</v>
      </c>
      <c r="J3897" t="s">
        <v>69</v>
      </c>
      <c r="K3897" t="s">
        <v>300</v>
      </c>
      <c r="M3897" t="s">
        <v>2979</v>
      </c>
      <c r="N3897" t="s">
        <v>56</v>
      </c>
      <c r="P3897" t="s">
        <v>346</v>
      </c>
      <c r="Q3897" t="s">
        <v>200</v>
      </c>
      <c r="R3897" t="s">
        <v>201</v>
      </c>
      <c r="T3897" t="s">
        <v>58</v>
      </c>
      <c r="U3897" t="s">
        <v>202</v>
      </c>
      <c r="W3897" t="s">
        <v>2980</v>
      </c>
      <c r="X3897">
        <v>10.8858</v>
      </c>
      <c r="Y3897">
        <v>121.193</v>
      </c>
      <c r="Z3897" t="s">
        <v>204</v>
      </c>
      <c r="AA3897" t="s">
        <v>2981</v>
      </c>
      <c r="AF3897" t="s">
        <v>287</v>
      </c>
      <c r="AH3897" t="s">
        <v>1188</v>
      </c>
      <c r="AM3897">
        <v>333189</v>
      </c>
      <c r="AV3897" s="1">
        <v>42993.515972222223</v>
      </c>
      <c r="AW3897" t="s">
        <v>3134</v>
      </c>
    </row>
    <row r="3898" spans="1:49" x14ac:dyDescent="0.3">
      <c r="A3898">
        <v>260765</v>
      </c>
      <c r="B3898" t="s">
        <v>49</v>
      </c>
      <c r="D3898">
        <v>9</v>
      </c>
      <c r="E3898" t="s">
        <v>2923</v>
      </c>
      <c r="G3898" t="s">
        <v>2924</v>
      </c>
      <c r="J3898" t="s">
        <v>69</v>
      </c>
      <c r="K3898" t="s">
        <v>565</v>
      </c>
      <c r="M3898" t="s">
        <v>2979</v>
      </c>
      <c r="N3898" t="s">
        <v>56</v>
      </c>
      <c r="P3898" t="s">
        <v>346</v>
      </c>
      <c r="Q3898" t="s">
        <v>200</v>
      </c>
      <c r="R3898" t="s">
        <v>201</v>
      </c>
      <c r="T3898" t="s">
        <v>58</v>
      </c>
      <c r="U3898" t="s">
        <v>202</v>
      </c>
      <c r="W3898" t="s">
        <v>2980</v>
      </c>
      <c r="X3898">
        <v>10.8858</v>
      </c>
      <c r="Y3898">
        <v>121.193</v>
      </c>
      <c r="Z3898" t="s">
        <v>204</v>
      </c>
      <c r="AA3898" t="s">
        <v>2981</v>
      </c>
      <c r="AF3898" t="s">
        <v>287</v>
      </c>
      <c r="AH3898" t="s">
        <v>1188</v>
      </c>
      <c r="AM3898">
        <v>333189</v>
      </c>
      <c r="AV3898" s="1">
        <v>42474.595833333333</v>
      </c>
      <c r="AW3898" t="s">
        <v>3135</v>
      </c>
    </row>
    <row r="3899" spans="1:49" x14ac:dyDescent="0.3">
      <c r="A3899">
        <v>276870</v>
      </c>
      <c r="B3899" t="s">
        <v>49</v>
      </c>
      <c r="D3899">
        <v>9</v>
      </c>
      <c r="E3899" t="s">
        <v>315</v>
      </c>
      <c r="F3899" t="s">
        <v>645</v>
      </c>
      <c r="G3899" t="s">
        <v>316</v>
      </c>
      <c r="J3899" t="s">
        <v>69</v>
      </c>
      <c r="K3899" t="s">
        <v>300</v>
      </c>
      <c r="M3899" t="s">
        <v>2979</v>
      </c>
      <c r="N3899" t="s">
        <v>56</v>
      </c>
      <c r="P3899" t="s">
        <v>346</v>
      </c>
      <c r="Q3899" t="s">
        <v>200</v>
      </c>
      <c r="R3899" t="s">
        <v>201</v>
      </c>
      <c r="T3899" t="s">
        <v>58</v>
      </c>
      <c r="U3899" t="s">
        <v>202</v>
      </c>
      <c r="W3899" t="s">
        <v>2980</v>
      </c>
      <c r="X3899">
        <v>10.8858</v>
      </c>
      <c r="Y3899">
        <v>121.193</v>
      </c>
      <c r="Z3899" t="s">
        <v>204</v>
      </c>
      <c r="AA3899" t="s">
        <v>2981</v>
      </c>
      <c r="AF3899" t="s">
        <v>287</v>
      </c>
      <c r="AH3899" t="s">
        <v>1188</v>
      </c>
      <c r="AL3899" t="s">
        <v>647</v>
      </c>
      <c r="AM3899">
        <v>333189</v>
      </c>
      <c r="AV3899" s="1">
        <v>42993.513194444444</v>
      </c>
      <c r="AW3899" t="s">
        <v>3136</v>
      </c>
    </row>
    <row r="3900" spans="1:49" x14ac:dyDescent="0.3">
      <c r="A3900">
        <v>264538</v>
      </c>
      <c r="B3900" t="s">
        <v>49</v>
      </c>
      <c r="D3900">
        <v>9</v>
      </c>
      <c r="E3900" t="s">
        <v>355</v>
      </c>
      <c r="F3900" t="s">
        <v>356</v>
      </c>
      <c r="G3900" t="s">
        <v>357</v>
      </c>
      <c r="J3900" t="s">
        <v>69</v>
      </c>
      <c r="K3900" t="s">
        <v>75</v>
      </c>
      <c r="L3900" t="s">
        <v>76</v>
      </c>
      <c r="M3900" t="s">
        <v>2979</v>
      </c>
      <c r="N3900" t="s">
        <v>56</v>
      </c>
      <c r="P3900" t="s">
        <v>346</v>
      </c>
      <c r="Q3900" t="s">
        <v>200</v>
      </c>
      <c r="R3900" t="s">
        <v>201</v>
      </c>
      <c r="T3900" t="s">
        <v>58</v>
      </c>
      <c r="U3900" t="s">
        <v>202</v>
      </c>
      <c r="W3900" t="s">
        <v>2980</v>
      </c>
      <c r="X3900">
        <v>10.8858</v>
      </c>
      <c r="Y3900">
        <v>121.193</v>
      </c>
      <c r="Z3900" t="s">
        <v>204</v>
      </c>
      <c r="AA3900" t="s">
        <v>2981</v>
      </c>
      <c r="AF3900" t="s">
        <v>287</v>
      </c>
      <c r="AH3900" t="s">
        <v>1188</v>
      </c>
      <c r="AM3900">
        <v>333189</v>
      </c>
      <c r="AV3900" s="1">
        <v>42474.595138888886</v>
      </c>
      <c r="AW3900" t="s">
        <v>3137</v>
      </c>
    </row>
    <row r="3901" spans="1:49" x14ac:dyDescent="0.3">
      <c r="A3901">
        <v>260964</v>
      </c>
      <c r="B3901" t="s">
        <v>49</v>
      </c>
      <c r="D3901">
        <v>10</v>
      </c>
      <c r="E3901" t="s">
        <v>1349</v>
      </c>
      <c r="F3901" t="s">
        <v>1350</v>
      </c>
      <c r="G3901" t="s">
        <v>1351</v>
      </c>
      <c r="J3901" t="s">
        <v>69</v>
      </c>
      <c r="K3901" t="s">
        <v>143</v>
      </c>
      <c r="M3901" t="s">
        <v>2979</v>
      </c>
      <c r="N3901" t="s">
        <v>56</v>
      </c>
      <c r="P3901" t="s">
        <v>346</v>
      </c>
      <c r="Q3901" t="s">
        <v>200</v>
      </c>
      <c r="R3901" t="s">
        <v>201</v>
      </c>
      <c r="T3901" t="s">
        <v>58</v>
      </c>
      <c r="U3901" t="s">
        <v>202</v>
      </c>
      <c r="W3901" t="s">
        <v>2980</v>
      </c>
      <c r="X3901">
        <v>10.8858</v>
      </c>
      <c r="Y3901">
        <v>121.193</v>
      </c>
      <c r="Z3901" t="s">
        <v>204</v>
      </c>
      <c r="AA3901" t="s">
        <v>2981</v>
      </c>
      <c r="AF3901" t="s">
        <v>287</v>
      </c>
      <c r="AH3901" t="s">
        <v>1188</v>
      </c>
      <c r="AM3901">
        <v>333189</v>
      </c>
      <c r="AV3901" s="1">
        <v>42474.595833333333</v>
      </c>
      <c r="AW3901" t="s">
        <v>3138</v>
      </c>
    </row>
    <row r="3902" spans="1:49" x14ac:dyDescent="0.3">
      <c r="A3902">
        <v>290458</v>
      </c>
      <c r="B3902" t="s">
        <v>49</v>
      </c>
      <c r="D3902">
        <v>10</v>
      </c>
      <c r="E3902" t="s">
        <v>1294</v>
      </c>
      <c r="G3902" t="s">
        <v>1295</v>
      </c>
      <c r="J3902" t="s">
        <v>69</v>
      </c>
      <c r="K3902" t="s">
        <v>659</v>
      </c>
      <c r="L3902" t="s">
        <v>1296</v>
      </c>
      <c r="M3902" t="s">
        <v>2979</v>
      </c>
      <c r="N3902" t="s">
        <v>56</v>
      </c>
      <c r="P3902" t="s">
        <v>346</v>
      </c>
      <c r="Q3902" t="s">
        <v>200</v>
      </c>
      <c r="R3902" t="s">
        <v>201</v>
      </c>
      <c r="T3902" t="s">
        <v>58</v>
      </c>
      <c r="U3902" t="s">
        <v>202</v>
      </c>
      <c r="W3902" t="s">
        <v>2980</v>
      </c>
      <c r="X3902">
        <v>10.8858</v>
      </c>
      <c r="Y3902">
        <v>121.193</v>
      </c>
      <c r="Z3902" t="s">
        <v>204</v>
      </c>
      <c r="AA3902" t="s">
        <v>2981</v>
      </c>
      <c r="AF3902" t="s">
        <v>287</v>
      </c>
      <c r="AH3902" t="s">
        <v>1188</v>
      </c>
      <c r="AM3902">
        <v>333189</v>
      </c>
      <c r="AV3902" s="1">
        <v>42474.595833333333</v>
      </c>
      <c r="AW3902" t="s">
        <v>3139</v>
      </c>
    </row>
    <row r="3903" spans="1:49" x14ac:dyDescent="0.3">
      <c r="A3903">
        <v>277003</v>
      </c>
      <c r="B3903" t="s">
        <v>49</v>
      </c>
      <c r="D3903">
        <v>15</v>
      </c>
      <c r="E3903" t="s">
        <v>3140</v>
      </c>
      <c r="G3903" t="s">
        <v>3141</v>
      </c>
      <c r="J3903" t="s">
        <v>69</v>
      </c>
      <c r="K3903" t="s">
        <v>300</v>
      </c>
      <c r="M3903" t="s">
        <v>2979</v>
      </c>
      <c r="N3903" t="s">
        <v>56</v>
      </c>
      <c r="P3903" t="s">
        <v>346</v>
      </c>
      <c r="Q3903" t="s">
        <v>200</v>
      </c>
      <c r="R3903" t="s">
        <v>201</v>
      </c>
      <c r="T3903" t="s">
        <v>58</v>
      </c>
      <c r="U3903" t="s">
        <v>202</v>
      </c>
      <c r="W3903" t="s">
        <v>2980</v>
      </c>
      <c r="X3903">
        <v>10.8858</v>
      </c>
      <c r="Y3903">
        <v>121.193</v>
      </c>
      <c r="Z3903" t="s">
        <v>204</v>
      </c>
      <c r="AA3903" t="s">
        <v>2981</v>
      </c>
      <c r="AF3903" t="s">
        <v>287</v>
      </c>
      <c r="AH3903" t="s">
        <v>1188</v>
      </c>
      <c r="AM3903">
        <v>333189</v>
      </c>
      <c r="AV3903" s="1">
        <v>42474.595833333333</v>
      </c>
      <c r="AW3903" t="s">
        <v>3142</v>
      </c>
    </row>
    <row r="3904" spans="1:49" x14ac:dyDescent="0.3">
      <c r="A3904">
        <v>262267</v>
      </c>
      <c r="B3904" t="s">
        <v>49</v>
      </c>
      <c r="D3904">
        <v>19</v>
      </c>
      <c r="E3904" t="s">
        <v>586</v>
      </c>
      <c r="G3904" t="s">
        <v>587</v>
      </c>
      <c r="J3904" t="s">
        <v>69</v>
      </c>
      <c r="K3904" t="s">
        <v>143</v>
      </c>
      <c r="L3904" t="s">
        <v>368</v>
      </c>
      <c r="M3904" t="s">
        <v>2979</v>
      </c>
      <c r="N3904" t="s">
        <v>56</v>
      </c>
      <c r="P3904" t="s">
        <v>346</v>
      </c>
      <c r="Q3904" t="s">
        <v>200</v>
      </c>
      <c r="R3904" t="s">
        <v>201</v>
      </c>
      <c r="T3904" t="s">
        <v>58</v>
      </c>
      <c r="U3904" t="s">
        <v>202</v>
      </c>
      <c r="W3904" t="s">
        <v>2980</v>
      </c>
      <c r="X3904">
        <v>10.8858</v>
      </c>
      <c r="Y3904">
        <v>121.193</v>
      </c>
      <c r="Z3904" t="s">
        <v>204</v>
      </c>
      <c r="AA3904" t="s">
        <v>2981</v>
      </c>
      <c r="AF3904" t="s">
        <v>287</v>
      </c>
      <c r="AH3904" t="s">
        <v>1188</v>
      </c>
      <c r="AM3904">
        <v>333189</v>
      </c>
      <c r="AV3904" s="1">
        <v>42474.595833333333</v>
      </c>
      <c r="AW3904" t="s">
        <v>3143</v>
      </c>
    </row>
    <row r="3905" spans="1:49" x14ac:dyDescent="0.3">
      <c r="A3905">
        <v>277004</v>
      </c>
      <c r="B3905" t="s">
        <v>49</v>
      </c>
      <c r="D3905">
        <v>19</v>
      </c>
      <c r="E3905" t="s">
        <v>3140</v>
      </c>
      <c r="G3905" t="s">
        <v>3141</v>
      </c>
      <c r="J3905" t="s">
        <v>69</v>
      </c>
      <c r="K3905" t="s">
        <v>300</v>
      </c>
      <c r="M3905" t="s">
        <v>2979</v>
      </c>
      <c r="N3905" t="s">
        <v>56</v>
      </c>
      <c r="P3905" t="s">
        <v>346</v>
      </c>
      <c r="Q3905" t="s">
        <v>200</v>
      </c>
      <c r="R3905" t="s">
        <v>201</v>
      </c>
      <c r="T3905" t="s">
        <v>58</v>
      </c>
      <c r="U3905" t="s">
        <v>202</v>
      </c>
      <c r="W3905" t="s">
        <v>2980</v>
      </c>
      <c r="X3905">
        <v>10.8858</v>
      </c>
      <c r="Y3905">
        <v>121.193</v>
      </c>
      <c r="Z3905" t="s">
        <v>204</v>
      </c>
      <c r="AA3905" t="s">
        <v>2981</v>
      </c>
      <c r="AF3905" t="s">
        <v>287</v>
      </c>
      <c r="AH3905" t="s">
        <v>1188</v>
      </c>
      <c r="AM3905">
        <v>333189</v>
      </c>
      <c r="AV3905" s="1">
        <v>42474.595833333333</v>
      </c>
      <c r="AW3905" t="s">
        <v>3144</v>
      </c>
    </row>
    <row r="3906" spans="1:49" x14ac:dyDescent="0.3">
      <c r="A3906">
        <v>285426</v>
      </c>
      <c r="B3906" t="s">
        <v>49</v>
      </c>
      <c r="D3906">
        <v>20</v>
      </c>
      <c r="E3906" t="s">
        <v>811</v>
      </c>
      <c r="G3906" t="s">
        <v>812</v>
      </c>
      <c r="J3906" t="s">
        <v>404</v>
      </c>
      <c r="K3906" t="s">
        <v>405</v>
      </c>
      <c r="L3906" t="s">
        <v>406</v>
      </c>
      <c r="M3906" t="s">
        <v>2979</v>
      </c>
      <c r="N3906" t="s">
        <v>56</v>
      </c>
      <c r="P3906" t="s">
        <v>346</v>
      </c>
      <c r="Q3906" t="s">
        <v>200</v>
      </c>
      <c r="R3906" t="s">
        <v>201</v>
      </c>
      <c r="T3906" t="s">
        <v>58</v>
      </c>
      <c r="U3906" t="s">
        <v>202</v>
      </c>
      <c r="W3906" t="s">
        <v>2980</v>
      </c>
      <c r="X3906">
        <v>10.8858</v>
      </c>
      <c r="Y3906">
        <v>121.193</v>
      </c>
      <c r="Z3906" t="s">
        <v>204</v>
      </c>
      <c r="AA3906" t="s">
        <v>2981</v>
      </c>
      <c r="AF3906" t="s">
        <v>287</v>
      </c>
      <c r="AH3906" t="s">
        <v>1188</v>
      </c>
      <c r="AM3906">
        <v>333109</v>
      </c>
      <c r="AV3906" s="1">
        <v>42474.595833333333</v>
      </c>
      <c r="AW3906" t="s">
        <v>3145</v>
      </c>
    </row>
    <row r="3907" spans="1:49" x14ac:dyDescent="0.3">
      <c r="A3907">
        <v>260833</v>
      </c>
      <c r="B3907" t="s">
        <v>49</v>
      </c>
      <c r="D3907">
        <v>23</v>
      </c>
      <c r="E3907" t="s">
        <v>2527</v>
      </c>
      <c r="G3907" t="s">
        <v>2528</v>
      </c>
      <c r="J3907" t="s">
        <v>69</v>
      </c>
      <c r="K3907" t="s">
        <v>300</v>
      </c>
      <c r="M3907" t="s">
        <v>2979</v>
      </c>
      <c r="N3907" t="s">
        <v>56</v>
      </c>
      <c r="P3907" t="s">
        <v>346</v>
      </c>
      <c r="Q3907" t="s">
        <v>200</v>
      </c>
      <c r="R3907" t="s">
        <v>201</v>
      </c>
      <c r="T3907" t="s">
        <v>58</v>
      </c>
      <c r="U3907" t="s">
        <v>202</v>
      </c>
      <c r="W3907" t="s">
        <v>2980</v>
      </c>
      <c r="X3907">
        <v>10.8858</v>
      </c>
      <c r="Y3907">
        <v>121.193</v>
      </c>
      <c r="Z3907" t="s">
        <v>204</v>
      </c>
      <c r="AA3907" t="s">
        <v>2981</v>
      </c>
      <c r="AF3907" t="s">
        <v>287</v>
      </c>
      <c r="AH3907" t="s">
        <v>1188</v>
      </c>
      <c r="AM3907">
        <v>333189</v>
      </c>
      <c r="AV3907" s="1">
        <v>42474.595833333333</v>
      </c>
      <c r="AW3907" t="s">
        <v>3146</v>
      </c>
    </row>
    <row r="3908" spans="1:49" x14ac:dyDescent="0.3">
      <c r="A3908">
        <v>265300</v>
      </c>
      <c r="B3908" t="s">
        <v>49</v>
      </c>
      <c r="D3908">
        <v>24</v>
      </c>
      <c r="E3908" t="s">
        <v>363</v>
      </c>
      <c r="G3908" t="s">
        <v>364</v>
      </c>
      <c r="J3908" t="s">
        <v>69</v>
      </c>
      <c r="K3908" t="s">
        <v>282</v>
      </c>
      <c r="M3908" t="s">
        <v>2979</v>
      </c>
      <c r="N3908" t="s">
        <v>56</v>
      </c>
      <c r="P3908" t="s">
        <v>346</v>
      </c>
      <c r="Q3908" t="s">
        <v>200</v>
      </c>
      <c r="R3908" t="s">
        <v>201</v>
      </c>
      <c r="T3908" t="s">
        <v>58</v>
      </c>
      <c r="U3908" t="s">
        <v>202</v>
      </c>
      <c r="W3908" t="s">
        <v>2980</v>
      </c>
      <c r="X3908">
        <v>10.8858</v>
      </c>
      <c r="Y3908">
        <v>121.193</v>
      </c>
      <c r="Z3908" t="s">
        <v>204</v>
      </c>
      <c r="AA3908" t="s">
        <v>2981</v>
      </c>
      <c r="AF3908" t="s">
        <v>287</v>
      </c>
      <c r="AH3908" t="s">
        <v>1188</v>
      </c>
      <c r="AM3908">
        <v>333189</v>
      </c>
      <c r="AV3908" s="1">
        <v>42474.595138888886</v>
      </c>
      <c r="AW3908" t="s">
        <v>3147</v>
      </c>
    </row>
    <row r="3909" spans="1:49" x14ac:dyDescent="0.3">
      <c r="A3909">
        <v>282383</v>
      </c>
      <c r="B3909" t="s">
        <v>49</v>
      </c>
      <c r="D3909">
        <v>24</v>
      </c>
      <c r="E3909" t="s">
        <v>463</v>
      </c>
      <c r="G3909" t="s">
        <v>464</v>
      </c>
      <c r="J3909" t="s">
        <v>69</v>
      </c>
      <c r="K3909" t="s">
        <v>282</v>
      </c>
      <c r="M3909" t="s">
        <v>2979</v>
      </c>
      <c r="N3909" t="s">
        <v>56</v>
      </c>
      <c r="P3909" t="s">
        <v>346</v>
      </c>
      <c r="Q3909" t="s">
        <v>200</v>
      </c>
      <c r="R3909" t="s">
        <v>201</v>
      </c>
      <c r="T3909" t="s">
        <v>58</v>
      </c>
      <c r="U3909" t="s">
        <v>202</v>
      </c>
      <c r="W3909" t="s">
        <v>2980</v>
      </c>
      <c r="X3909">
        <v>10.8858</v>
      </c>
      <c r="Y3909">
        <v>121.193</v>
      </c>
      <c r="Z3909" t="s">
        <v>204</v>
      </c>
      <c r="AA3909" t="s">
        <v>2981</v>
      </c>
      <c r="AF3909" t="s">
        <v>287</v>
      </c>
      <c r="AH3909" t="s">
        <v>1188</v>
      </c>
      <c r="AM3909">
        <v>333189</v>
      </c>
      <c r="AV3909" s="1">
        <v>42474.595138888886</v>
      </c>
      <c r="AW3909" t="s">
        <v>3148</v>
      </c>
    </row>
    <row r="3910" spans="1:49" x14ac:dyDescent="0.3">
      <c r="A3910">
        <v>265282</v>
      </c>
      <c r="B3910" t="s">
        <v>49</v>
      </c>
      <c r="D3910">
        <v>52</v>
      </c>
      <c r="E3910" t="s">
        <v>3149</v>
      </c>
      <c r="G3910" t="s">
        <v>3150</v>
      </c>
      <c r="J3910" t="s">
        <v>69</v>
      </c>
      <c r="K3910" t="s">
        <v>282</v>
      </c>
      <c r="M3910" t="s">
        <v>2979</v>
      </c>
      <c r="N3910" t="s">
        <v>56</v>
      </c>
      <c r="P3910" t="s">
        <v>346</v>
      </c>
      <c r="Q3910" t="s">
        <v>200</v>
      </c>
      <c r="R3910" t="s">
        <v>201</v>
      </c>
      <c r="T3910" t="s">
        <v>58</v>
      </c>
      <c r="U3910" t="s">
        <v>202</v>
      </c>
      <c r="W3910" t="s">
        <v>2980</v>
      </c>
      <c r="X3910">
        <v>10.8858</v>
      </c>
      <c r="Y3910">
        <v>121.193</v>
      </c>
      <c r="Z3910" t="s">
        <v>204</v>
      </c>
      <c r="AA3910" t="s">
        <v>2981</v>
      </c>
      <c r="AF3910" t="s">
        <v>287</v>
      </c>
      <c r="AH3910" t="s">
        <v>1188</v>
      </c>
      <c r="AM3910">
        <v>333189</v>
      </c>
      <c r="AV3910" s="1">
        <v>42474.595138888886</v>
      </c>
      <c r="AW3910" t="s">
        <v>3151</v>
      </c>
    </row>
    <row r="3911" spans="1:49" x14ac:dyDescent="0.3">
      <c r="A3911">
        <v>265290</v>
      </c>
      <c r="B3911" t="s">
        <v>49</v>
      </c>
      <c r="D3911">
        <v>54</v>
      </c>
      <c r="E3911" t="s">
        <v>3152</v>
      </c>
      <c r="G3911" t="s">
        <v>3153</v>
      </c>
      <c r="J3911" t="s">
        <v>69</v>
      </c>
      <c r="K3911" t="s">
        <v>282</v>
      </c>
      <c r="M3911" t="s">
        <v>2979</v>
      </c>
      <c r="N3911" t="s">
        <v>56</v>
      </c>
      <c r="P3911" t="s">
        <v>346</v>
      </c>
      <c r="Q3911" t="s">
        <v>200</v>
      </c>
      <c r="R3911" t="s">
        <v>201</v>
      </c>
      <c r="T3911" t="s">
        <v>58</v>
      </c>
      <c r="U3911" t="s">
        <v>202</v>
      </c>
      <c r="W3911" t="s">
        <v>2980</v>
      </c>
      <c r="X3911">
        <v>10.8858</v>
      </c>
      <c r="Y3911">
        <v>121.193</v>
      </c>
      <c r="Z3911" t="s">
        <v>204</v>
      </c>
      <c r="AA3911" t="s">
        <v>2981</v>
      </c>
      <c r="AF3911" t="s">
        <v>287</v>
      </c>
      <c r="AH3911" t="s">
        <v>1188</v>
      </c>
      <c r="AM3911">
        <v>333189</v>
      </c>
      <c r="AV3911" s="1">
        <v>42474.595138888886</v>
      </c>
      <c r="AW3911" t="s">
        <v>3154</v>
      </c>
    </row>
    <row r="3912" spans="1:49" x14ac:dyDescent="0.3">
      <c r="A3912">
        <v>262394</v>
      </c>
      <c r="B3912" t="s">
        <v>49</v>
      </c>
      <c r="D3912">
        <v>1</v>
      </c>
      <c r="E3912" t="s">
        <v>690</v>
      </c>
      <c r="G3912" t="s">
        <v>691</v>
      </c>
      <c r="J3912" t="s">
        <v>69</v>
      </c>
      <c r="K3912" t="s">
        <v>143</v>
      </c>
      <c r="L3912" t="s">
        <v>368</v>
      </c>
      <c r="M3912" t="s">
        <v>3155</v>
      </c>
      <c r="N3912" t="s">
        <v>56</v>
      </c>
      <c r="T3912" t="s">
        <v>58</v>
      </c>
      <c r="U3912" t="s">
        <v>202</v>
      </c>
      <c r="W3912" t="s">
        <v>3156</v>
      </c>
      <c r="X3912">
        <v>10.894399999999999</v>
      </c>
      <c r="Y3912">
        <v>121.19799999999999</v>
      </c>
      <c r="Z3912" t="s">
        <v>204</v>
      </c>
      <c r="AA3912" t="s">
        <v>3157</v>
      </c>
      <c r="AF3912" t="s">
        <v>287</v>
      </c>
      <c r="AH3912" t="s">
        <v>841</v>
      </c>
      <c r="AM3912">
        <v>333189</v>
      </c>
      <c r="AV3912" s="1">
        <v>42474.595833333333</v>
      </c>
      <c r="AW3912" t="s">
        <v>3158</v>
      </c>
    </row>
    <row r="3913" spans="1:49" x14ac:dyDescent="0.3">
      <c r="A3913">
        <v>392910</v>
      </c>
      <c r="B3913" t="s">
        <v>49</v>
      </c>
      <c r="D3913">
        <v>1</v>
      </c>
      <c r="E3913" t="s">
        <v>1681</v>
      </c>
      <c r="G3913" t="s">
        <v>1682</v>
      </c>
      <c r="J3913" t="s">
        <v>52</v>
      </c>
      <c r="K3913" t="s">
        <v>53</v>
      </c>
      <c r="L3913" t="s">
        <v>54</v>
      </c>
      <c r="M3913" t="s">
        <v>3155</v>
      </c>
      <c r="N3913" t="s">
        <v>56</v>
      </c>
      <c r="T3913" t="s">
        <v>58</v>
      </c>
      <c r="U3913" t="s">
        <v>202</v>
      </c>
      <c r="W3913" t="s">
        <v>3156</v>
      </c>
      <c r="X3913">
        <v>10.894399999999999</v>
      </c>
      <c r="Y3913">
        <v>121.19799999999999</v>
      </c>
      <c r="Z3913" t="s">
        <v>204</v>
      </c>
      <c r="AA3913" t="s">
        <v>3157</v>
      </c>
      <c r="AF3913" t="s">
        <v>287</v>
      </c>
      <c r="AH3913" t="s">
        <v>841</v>
      </c>
      <c r="AJ3913" t="s">
        <v>296</v>
      </c>
      <c r="AM3913">
        <v>333189</v>
      </c>
      <c r="AV3913" s="1">
        <v>42474.595833333333</v>
      </c>
      <c r="AW3913" t="s">
        <v>3159</v>
      </c>
    </row>
    <row r="3914" spans="1:49" x14ac:dyDescent="0.3">
      <c r="A3914">
        <v>335991</v>
      </c>
      <c r="B3914" t="s">
        <v>49</v>
      </c>
      <c r="D3914">
        <v>1</v>
      </c>
      <c r="E3914" t="s">
        <v>1938</v>
      </c>
      <c r="G3914" t="s">
        <v>1939</v>
      </c>
      <c r="J3914" t="s">
        <v>113</v>
      </c>
      <c r="K3914" t="s">
        <v>237</v>
      </c>
      <c r="L3914" t="s">
        <v>238</v>
      </c>
      <c r="M3914" t="s">
        <v>3155</v>
      </c>
      <c r="N3914" t="s">
        <v>56</v>
      </c>
      <c r="T3914" t="s">
        <v>58</v>
      </c>
      <c r="U3914" t="s">
        <v>202</v>
      </c>
      <c r="W3914" t="s">
        <v>3156</v>
      </c>
      <c r="X3914">
        <v>10.894399999999999</v>
      </c>
      <c r="Y3914">
        <v>121.19799999999999</v>
      </c>
      <c r="Z3914" t="s">
        <v>204</v>
      </c>
      <c r="AA3914" t="s">
        <v>3157</v>
      </c>
      <c r="AF3914" t="s">
        <v>287</v>
      </c>
      <c r="AH3914" t="s">
        <v>841</v>
      </c>
      <c r="AM3914">
        <v>333189</v>
      </c>
      <c r="AV3914" s="1">
        <v>42474.595833333333</v>
      </c>
      <c r="AW3914" t="s">
        <v>3160</v>
      </c>
    </row>
    <row r="3915" spans="1:49" x14ac:dyDescent="0.3">
      <c r="A3915">
        <v>297586</v>
      </c>
      <c r="B3915" t="s">
        <v>49</v>
      </c>
      <c r="D3915">
        <v>1</v>
      </c>
      <c r="E3915" t="s">
        <v>2068</v>
      </c>
      <c r="G3915" t="s">
        <v>2069</v>
      </c>
      <c r="J3915" t="s">
        <v>69</v>
      </c>
      <c r="K3915" t="s">
        <v>168</v>
      </c>
      <c r="L3915" t="s">
        <v>212</v>
      </c>
      <c r="M3915" t="s">
        <v>3155</v>
      </c>
      <c r="N3915" t="s">
        <v>56</v>
      </c>
      <c r="T3915" t="s">
        <v>58</v>
      </c>
      <c r="U3915" t="s">
        <v>202</v>
      </c>
      <c r="W3915" t="s">
        <v>3156</v>
      </c>
      <c r="X3915">
        <v>10.894399999999999</v>
      </c>
      <c r="Y3915">
        <v>121.19799999999999</v>
      </c>
      <c r="Z3915" t="s">
        <v>204</v>
      </c>
      <c r="AA3915" t="s">
        <v>3157</v>
      </c>
      <c r="AF3915" t="s">
        <v>287</v>
      </c>
      <c r="AH3915" t="s">
        <v>841</v>
      </c>
      <c r="AM3915">
        <v>332315</v>
      </c>
      <c r="AV3915" s="1">
        <v>42474.595833333333</v>
      </c>
      <c r="AW3915" t="s">
        <v>3161</v>
      </c>
    </row>
    <row r="3916" spans="1:49" x14ac:dyDescent="0.3">
      <c r="A3916">
        <v>313470</v>
      </c>
      <c r="B3916" t="s">
        <v>49</v>
      </c>
      <c r="D3916">
        <v>1</v>
      </c>
      <c r="E3916" t="s">
        <v>857</v>
      </c>
      <c r="F3916" t="s">
        <v>73</v>
      </c>
      <c r="G3916" t="s">
        <v>858</v>
      </c>
      <c r="J3916" t="s">
        <v>69</v>
      </c>
      <c r="K3916" t="s">
        <v>75</v>
      </c>
      <c r="L3916" t="s">
        <v>76</v>
      </c>
      <c r="M3916" t="s">
        <v>3155</v>
      </c>
      <c r="N3916" t="s">
        <v>56</v>
      </c>
      <c r="T3916" t="s">
        <v>58</v>
      </c>
      <c r="U3916" t="s">
        <v>202</v>
      </c>
      <c r="W3916" t="s">
        <v>3156</v>
      </c>
      <c r="X3916">
        <v>10.894399999999999</v>
      </c>
      <c r="Y3916">
        <v>121.19799999999999</v>
      </c>
      <c r="Z3916" t="s">
        <v>204</v>
      </c>
      <c r="AA3916" t="s">
        <v>3157</v>
      </c>
      <c r="AF3916" t="s">
        <v>287</v>
      </c>
      <c r="AH3916" t="s">
        <v>841</v>
      </c>
      <c r="AM3916">
        <v>332315</v>
      </c>
      <c r="AV3916" s="1">
        <v>42474.595138888886</v>
      </c>
      <c r="AW3916" t="s">
        <v>3162</v>
      </c>
    </row>
    <row r="3917" spans="1:49" x14ac:dyDescent="0.3">
      <c r="A3917">
        <v>428524</v>
      </c>
      <c r="B3917" t="s">
        <v>49</v>
      </c>
      <c r="D3917">
        <v>1</v>
      </c>
      <c r="E3917" t="s">
        <v>2791</v>
      </c>
      <c r="G3917" t="s">
        <v>2792</v>
      </c>
      <c r="J3917" t="s">
        <v>69</v>
      </c>
      <c r="K3917" t="s">
        <v>582</v>
      </c>
      <c r="M3917" t="s">
        <v>3155</v>
      </c>
      <c r="N3917" t="s">
        <v>56</v>
      </c>
      <c r="T3917" t="s">
        <v>58</v>
      </c>
      <c r="U3917" t="s">
        <v>202</v>
      </c>
      <c r="W3917" t="s">
        <v>3156</v>
      </c>
      <c r="X3917">
        <v>10.894399999999999</v>
      </c>
      <c r="Y3917">
        <v>121.19799999999999</v>
      </c>
      <c r="Z3917" t="s">
        <v>204</v>
      </c>
      <c r="AA3917" t="s">
        <v>3157</v>
      </c>
      <c r="AF3917" t="s">
        <v>287</v>
      </c>
      <c r="AH3917" t="s">
        <v>841</v>
      </c>
      <c r="AM3917">
        <v>333189</v>
      </c>
      <c r="AV3917" s="1">
        <v>42474.595833333333</v>
      </c>
      <c r="AW3917" t="s">
        <v>3163</v>
      </c>
    </row>
    <row r="3918" spans="1:49" x14ac:dyDescent="0.3">
      <c r="A3918">
        <v>265250</v>
      </c>
      <c r="B3918" t="s">
        <v>49</v>
      </c>
      <c r="D3918">
        <v>1</v>
      </c>
      <c r="E3918" t="s">
        <v>3164</v>
      </c>
      <c r="G3918" t="s">
        <v>3165</v>
      </c>
      <c r="J3918" t="s">
        <v>69</v>
      </c>
      <c r="K3918" t="s">
        <v>282</v>
      </c>
      <c r="M3918" t="s">
        <v>3155</v>
      </c>
      <c r="N3918" t="s">
        <v>56</v>
      </c>
      <c r="T3918" t="s">
        <v>58</v>
      </c>
      <c r="U3918" t="s">
        <v>202</v>
      </c>
      <c r="W3918" t="s">
        <v>3156</v>
      </c>
      <c r="X3918">
        <v>10.894399999999999</v>
      </c>
      <c r="Y3918">
        <v>121.19799999999999</v>
      </c>
      <c r="Z3918" t="s">
        <v>204</v>
      </c>
      <c r="AA3918" t="s">
        <v>3157</v>
      </c>
      <c r="AF3918" t="s">
        <v>287</v>
      </c>
      <c r="AH3918" t="s">
        <v>841</v>
      </c>
      <c r="AM3918">
        <v>333189</v>
      </c>
      <c r="AV3918" s="1">
        <v>42474.595138888886</v>
      </c>
      <c r="AW3918" t="s">
        <v>3166</v>
      </c>
    </row>
    <row r="3919" spans="1:49" x14ac:dyDescent="0.3">
      <c r="A3919">
        <v>364443</v>
      </c>
      <c r="B3919" t="s">
        <v>49</v>
      </c>
      <c r="D3919">
        <v>1</v>
      </c>
      <c r="E3919" t="s">
        <v>2847</v>
      </c>
      <c r="G3919" t="s">
        <v>2848</v>
      </c>
      <c r="J3919" t="s">
        <v>69</v>
      </c>
      <c r="K3919" t="s">
        <v>282</v>
      </c>
      <c r="M3919" t="s">
        <v>3155</v>
      </c>
      <c r="N3919" t="s">
        <v>56</v>
      </c>
      <c r="T3919" t="s">
        <v>58</v>
      </c>
      <c r="U3919" t="s">
        <v>202</v>
      </c>
      <c r="W3919" t="s">
        <v>3156</v>
      </c>
      <c r="X3919">
        <v>10.894399999999999</v>
      </c>
      <c r="Y3919">
        <v>121.19799999999999</v>
      </c>
      <c r="Z3919" t="s">
        <v>204</v>
      </c>
      <c r="AA3919" t="s">
        <v>3157</v>
      </c>
      <c r="AF3919" t="s">
        <v>287</v>
      </c>
      <c r="AH3919" t="s">
        <v>841</v>
      </c>
      <c r="AL3919" t="s">
        <v>498</v>
      </c>
      <c r="AM3919">
        <v>0</v>
      </c>
      <c r="AV3919" s="1">
        <v>42474.595138888886</v>
      </c>
      <c r="AW3919" t="s">
        <v>3167</v>
      </c>
    </row>
    <row r="3920" spans="1:49" x14ac:dyDescent="0.3">
      <c r="A3920">
        <v>262125</v>
      </c>
      <c r="B3920" t="s">
        <v>49</v>
      </c>
      <c r="D3920">
        <v>1</v>
      </c>
      <c r="E3920" t="s">
        <v>3168</v>
      </c>
      <c r="G3920" t="s">
        <v>3169</v>
      </c>
      <c r="J3920" t="s">
        <v>69</v>
      </c>
      <c r="K3920" t="s">
        <v>300</v>
      </c>
      <c r="M3920" t="s">
        <v>3155</v>
      </c>
      <c r="N3920" t="s">
        <v>56</v>
      </c>
      <c r="T3920" t="s">
        <v>58</v>
      </c>
      <c r="U3920" t="s">
        <v>202</v>
      </c>
      <c r="W3920" t="s">
        <v>3156</v>
      </c>
      <c r="X3920">
        <v>10.894399999999999</v>
      </c>
      <c r="Y3920">
        <v>121.19799999999999</v>
      </c>
      <c r="Z3920" t="s">
        <v>204</v>
      </c>
      <c r="AA3920" t="s">
        <v>3157</v>
      </c>
      <c r="AF3920" t="s">
        <v>287</v>
      </c>
      <c r="AH3920" t="s">
        <v>841</v>
      </c>
      <c r="AM3920">
        <v>333189</v>
      </c>
      <c r="AV3920" s="1">
        <v>42474.595833333333</v>
      </c>
      <c r="AW3920" t="s">
        <v>3170</v>
      </c>
    </row>
    <row r="3921" spans="1:49" x14ac:dyDescent="0.3">
      <c r="A3921">
        <v>262149</v>
      </c>
      <c r="B3921" t="s">
        <v>49</v>
      </c>
      <c r="D3921">
        <v>1</v>
      </c>
      <c r="E3921" t="s">
        <v>3171</v>
      </c>
      <c r="G3921" t="s">
        <v>3172</v>
      </c>
      <c r="J3921" t="s">
        <v>69</v>
      </c>
      <c r="K3921" t="s">
        <v>300</v>
      </c>
      <c r="M3921" t="s">
        <v>3155</v>
      </c>
      <c r="N3921" t="s">
        <v>56</v>
      </c>
      <c r="T3921" t="s">
        <v>58</v>
      </c>
      <c r="U3921" t="s">
        <v>202</v>
      </c>
      <c r="W3921" t="s">
        <v>3156</v>
      </c>
      <c r="X3921">
        <v>10.894399999999999</v>
      </c>
      <c r="Y3921">
        <v>121.19799999999999</v>
      </c>
      <c r="Z3921" t="s">
        <v>204</v>
      </c>
      <c r="AA3921" t="s">
        <v>3157</v>
      </c>
      <c r="AF3921" t="s">
        <v>287</v>
      </c>
      <c r="AH3921" t="s">
        <v>841</v>
      </c>
      <c r="AM3921">
        <v>333189</v>
      </c>
      <c r="AV3921" s="1">
        <v>42474.595833333333</v>
      </c>
      <c r="AW3921" t="s">
        <v>3173</v>
      </c>
    </row>
    <row r="3922" spans="1:49" x14ac:dyDescent="0.3">
      <c r="A3922">
        <v>233438</v>
      </c>
      <c r="B3922" t="s">
        <v>49</v>
      </c>
      <c r="D3922">
        <v>1</v>
      </c>
      <c r="E3922" t="s">
        <v>3174</v>
      </c>
      <c r="G3922" t="s">
        <v>3175</v>
      </c>
      <c r="J3922" t="s">
        <v>3176</v>
      </c>
      <c r="K3922" t="s">
        <v>3177</v>
      </c>
      <c r="L3922" t="s">
        <v>3178</v>
      </c>
      <c r="M3922" t="s">
        <v>3155</v>
      </c>
      <c r="N3922" t="s">
        <v>56</v>
      </c>
      <c r="T3922" t="s">
        <v>58</v>
      </c>
      <c r="U3922" t="s">
        <v>202</v>
      </c>
      <c r="W3922" t="s">
        <v>3156</v>
      </c>
      <c r="X3922">
        <v>10.894399999999999</v>
      </c>
      <c r="Y3922">
        <v>121.19799999999999</v>
      </c>
      <c r="Z3922" t="s">
        <v>204</v>
      </c>
      <c r="AA3922" t="s">
        <v>3157</v>
      </c>
      <c r="AF3922" t="s">
        <v>287</v>
      </c>
      <c r="AH3922" t="s">
        <v>841</v>
      </c>
      <c r="AM3922">
        <v>333189</v>
      </c>
      <c r="AV3922" s="1">
        <v>42474.595833333333</v>
      </c>
      <c r="AW3922" t="s">
        <v>3179</v>
      </c>
    </row>
    <row r="3923" spans="1:49" x14ac:dyDescent="0.3">
      <c r="A3923">
        <v>336044</v>
      </c>
      <c r="B3923" t="s">
        <v>49</v>
      </c>
      <c r="D3923">
        <v>1</v>
      </c>
      <c r="E3923" t="s">
        <v>3180</v>
      </c>
      <c r="G3923" t="s">
        <v>3181</v>
      </c>
      <c r="J3923" t="s">
        <v>113</v>
      </c>
      <c r="K3923" t="s">
        <v>237</v>
      </c>
      <c r="L3923" t="s">
        <v>238</v>
      </c>
      <c r="M3923" t="s">
        <v>3155</v>
      </c>
      <c r="N3923" t="s">
        <v>56</v>
      </c>
      <c r="T3923" t="s">
        <v>58</v>
      </c>
      <c r="U3923" t="s">
        <v>202</v>
      </c>
      <c r="W3923" t="s">
        <v>3156</v>
      </c>
      <c r="X3923">
        <v>10.894399999999999</v>
      </c>
      <c r="Y3923">
        <v>121.19799999999999</v>
      </c>
      <c r="Z3923" t="s">
        <v>204</v>
      </c>
      <c r="AA3923" t="s">
        <v>3157</v>
      </c>
      <c r="AF3923" t="s">
        <v>287</v>
      </c>
      <c r="AH3923" t="s">
        <v>841</v>
      </c>
      <c r="AM3923">
        <v>333189</v>
      </c>
      <c r="AV3923" s="1">
        <v>42474.595833333333</v>
      </c>
      <c r="AW3923" t="s">
        <v>3182</v>
      </c>
    </row>
    <row r="3924" spans="1:49" x14ac:dyDescent="0.3">
      <c r="A3924">
        <v>282322</v>
      </c>
      <c r="B3924" t="s">
        <v>49</v>
      </c>
      <c r="D3924">
        <v>1</v>
      </c>
      <c r="E3924" t="s">
        <v>3183</v>
      </c>
      <c r="F3924" t="s">
        <v>3184</v>
      </c>
      <c r="G3924" t="s">
        <v>3185</v>
      </c>
      <c r="J3924" t="s">
        <v>69</v>
      </c>
      <c r="K3924" t="s">
        <v>282</v>
      </c>
      <c r="M3924" t="s">
        <v>3155</v>
      </c>
      <c r="N3924" t="s">
        <v>56</v>
      </c>
      <c r="T3924" t="s">
        <v>58</v>
      </c>
      <c r="U3924" t="s">
        <v>202</v>
      </c>
      <c r="W3924" t="s">
        <v>3156</v>
      </c>
      <c r="X3924">
        <v>10.894399999999999</v>
      </c>
      <c r="Y3924">
        <v>121.19799999999999</v>
      </c>
      <c r="Z3924" t="s">
        <v>204</v>
      </c>
      <c r="AA3924" t="s">
        <v>3157</v>
      </c>
      <c r="AF3924" t="s">
        <v>287</v>
      </c>
      <c r="AH3924" t="s">
        <v>841</v>
      </c>
      <c r="AM3924">
        <v>333189</v>
      </c>
      <c r="AV3924" s="1">
        <v>42474.595833333333</v>
      </c>
      <c r="AW3924" t="s">
        <v>3186</v>
      </c>
    </row>
    <row r="3925" spans="1:49" x14ac:dyDescent="0.3">
      <c r="A3925">
        <v>372655</v>
      </c>
      <c r="B3925" t="s">
        <v>49</v>
      </c>
      <c r="D3925">
        <v>1</v>
      </c>
      <c r="E3925" t="s">
        <v>430</v>
      </c>
      <c r="G3925" t="s">
        <v>431</v>
      </c>
      <c r="J3925" t="s">
        <v>432</v>
      </c>
      <c r="K3925" t="s">
        <v>433</v>
      </c>
      <c r="L3925" t="s">
        <v>434</v>
      </c>
      <c r="M3925" t="s">
        <v>3155</v>
      </c>
      <c r="N3925" t="s">
        <v>56</v>
      </c>
      <c r="T3925" t="s">
        <v>58</v>
      </c>
      <c r="U3925" t="s">
        <v>202</v>
      </c>
      <c r="W3925" t="s">
        <v>3156</v>
      </c>
      <c r="X3925">
        <v>10.894399999999999</v>
      </c>
      <c r="Y3925">
        <v>121.19799999999999</v>
      </c>
      <c r="Z3925" t="s">
        <v>204</v>
      </c>
      <c r="AA3925" t="s">
        <v>3157</v>
      </c>
      <c r="AF3925" t="s">
        <v>287</v>
      </c>
      <c r="AH3925" t="s">
        <v>841</v>
      </c>
      <c r="AM3925">
        <v>333189</v>
      </c>
      <c r="AV3925" s="1">
        <v>42474.595833333333</v>
      </c>
      <c r="AW3925" t="s">
        <v>3187</v>
      </c>
    </row>
    <row r="3926" spans="1:49" x14ac:dyDescent="0.3">
      <c r="A3926">
        <v>366705</v>
      </c>
      <c r="B3926" t="s">
        <v>49</v>
      </c>
      <c r="D3926">
        <v>1</v>
      </c>
      <c r="E3926" t="s">
        <v>1028</v>
      </c>
      <c r="G3926" t="s">
        <v>1029</v>
      </c>
      <c r="J3926" t="s">
        <v>771</v>
      </c>
      <c r="K3926" t="s">
        <v>772</v>
      </c>
      <c r="M3926" t="s">
        <v>3155</v>
      </c>
      <c r="N3926" t="s">
        <v>56</v>
      </c>
      <c r="T3926" t="s">
        <v>58</v>
      </c>
      <c r="U3926" t="s">
        <v>202</v>
      </c>
      <c r="W3926" t="s">
        <v>3156</v>
      </c>
      <c r="X3926">
        <v>10.894399999999999</v>
      </c>
      <c r="Y3926">
        <v>121.19799999999999</v>
      </c>
      <c r="Z3926" t="s">
        <v>204</v>
      </c>
      <c r="AA3926" t="s">
        <v>3157</v>
      </c>
      <c r="AF3926" t="s">
        <v>287</v>
      </c>
      <c r="AH3926" t="s">
        <v>841</v>
      </c>
      <c r="AM3926">
        <v>0</v>
      </c>
      <c r="AV3926" s="1">
        <v>42474.595833333333</v>
      </c>
      <c r="AW3926" t="s">
        <v>3188</v>
      </c>
    </row>
    <row r="3927" spans="1:49" x14ac:dyDescent="0.3">
      <c r="A3927">
        <v>297590</v>
      </c>
      <c r="B3927" t="s">
        <v>49</v>
      </c>
      <c r="D3927">
        <v>2</v>
      </c>
      <c r="E3927" t="s">
        <v>2068</v>
      </c>
      <c r="G3927" t="s">
        <v>2069</v>
      </c>
      <c r="J3927" t="s">
        <v>69</v>
      </c>
      <c r="K3927" t="s">
        <v>168</v>
      </c>
      <c r="L3927" t="s">
        <v>212</v>
      </c>
      <c r="M3927" t="s">
        <v>3155</v>
      </c>
      <c r="N3927" t="s">
        <v>56</v>
      </c>
      <c r="T3927" t="s">
        <v>58</v>
      </c>
      <c r="U3927" t="s">
        <v>202</v>
      </c>
      <c r="W3927" t="s">
        <v>3156</v>
      </c>
      <c r="X3927">
        <v>10.894399999999999</v>
      </c>
      <c r="Y3927">
        <v>121.19799999999999</v>
      </c>
      <c r="Z3927" t="s">
        <v>204</v>
      </c>
      <c r="AA3927" t="s">
        <v>3157</v>
      </c>
      <c r="AF3927" t="s">
        <v>287</v>
      </c>
      <c r="AH3927" t="s">
        <v>841</v>
      </c>
      <c r="AM3927">
        <v>332315</v>
      </c>
      <c r="AV3927" s="1">
        <v>42474.595833333333</v>
      </c>
      <c r="AW3927" t="s">
        <v>3189</v>
      </c>
    </row>
    <row r="3928" spans="1:49" x14ac:dyDescent="0.3">
      <c r="A3928">
        <v>297623</v>
      </c>
      <c r="B3928" t="s">
        <v>49</v>
      </c>
      <c r="D3928">
        <v>2</v>
      </c>
      <c r="E3928" t="s">
        <v>3190</v>
      </c>
      <c r="G3928" t="s">
        <v>3191</v>
      </c>
      <c r="J3928" t="s">
        <v>69</v>
      </c>
      <c r="K3928" t="s">
        <v>168</v>
      </c>
      <c r="L3928" t="s">
        <v>212</v>
      </c>
      <c r="M3928" t="s">
        <v>3155</v>
      </c>
      <c r="N3928" t="s">
        <v>56</v>
      </c>
      <c r="T3928" t="s">
        <v>58</v>
      </c>
      <c r="U3928" t="s">
        <v>202</v>
      </c>
      <c r="W3928" t="s">
        <v>3156</v>
      </c>
      <c r="X3928">
        <v>10.894399999999999</v>
      </c>
      <c r="Y3928">
        <v>121.19799999999999</v>
      </c>
      <c r="Z3928" t="s">
        <v>204</v>
      </c>
      <c r="AA3928" t="s">
        <v>3157</v>
      </c>
      <c r="AF3928" t="s">
        <v>287</v>
      </c>
      <c r="AH3928" t="s">
        <v>841</v>
      </c>
      <c r="AM3928">
        <v>332315</v>
      </c>
      <c r="AV3928" s="1">
        <v>42474.595833333333</v>
      </c>
      <c r="AW3928" t="s">
        <v>3192</v>
      </c>
    </row>
    <row r="3929" spans="1:49" x14ac:dyDescent="0.3">
      <c r="A3929">
        <v>372673</v>
      </c>
      <c r="B3929" t="s">
        <v>49</v>
      </c>
      <c r="D3929">
        <v>2</v>
      </c>
      <c r="E3929" t="s">
        <v>934</v>
      </c>
      <c r="G3929" t="s">
        <v>935</v>
      </c>
      <c r="J3929" t="s">
        <v>432</v>
      </c>
      <c r="K3929" t="s">
        <v>433</v>
      </c>
      <c r="L3929" t="s">
        <v>434</v>
      </c>
      <c r="M3929" t="s">
        <v>3155</v>
      </c>
      <c r="N3929" t="s">
        <v>56</v>
      </c>
      <c r="T3929" t="s">
        <v>58</v>
      </c>
      <c r="U3929" t="s">
        <v>202</v>
      </c>
      <c r="W3929" t="s">
        <v>3156</v>
      </c>
      <c r="X3929">
        <v>10.894399999999999</v>
      </c>
      <c r="Y3929">
        <v>121.19799999999999</v>
      </c>
      <c r="Z3929" t="s">
        <v>204</v>
      </c>
      <c r="AA3929" t="s">
        <v>3157</v>
      </c>
      <c r="AF3929" t="s">
        <v>287</v>
      </c>
      <c r="AH3929" t="s">
        <v>841</v>
      </c>
      <c r="AM3929">
        <v>333189</v>
      </c>
      <c r="AV3929" s="1">
        <v>42474.595833333333</v>
      </c>
      <c r="AW3929" t="s">
        <v>3193</v>
      </c>
    </row>
    <row r="3930" spans="1:49" x14ac:dyDescent="0.3">
      <c r="A3930">
        <v>236468</v>
      </c>
      <c r="B3930" t="s">
        <v>49</v>
      </c>
      <c r="D3930">
        <v>3</v>
      </c>
      <c r="E3930" t="s">
        <v>3194</v>
      </c>
      <c r="G3930" t="s">
        <v>3195</v>
      </c>
      <c r="J3930" t="s">
        <v>69</v>
      </c>
      <c r="K3930" t="s">
        <v>391</v>
      </c>
      <c r="L3930" t="s">
        <v>392</v>
      </c>
      <c r="M3930" t="s">
        <v>3155</v>
      </c>
      <c r="N3930" t="s">
        <v>56</v>
      </c>
      <c r="T3930" t="s">
        <v>58</v>
      </c>
      <c r="U3930" t="s">
        <v>202</v>
      </c>
      <c r="W3930" t="s">
        <v>3156</v>
      </c>
      <c r="X3930">
        <v>10.894399999999999</v>
      </c>
      <c r="Y3930">
        <v>121.19799999999999</v>
      </c>
      <c r="Z3930" t="s">
        <v>204</v>
      </c>
      <c r="AA3930" t="s">
        <v>3157</v>
      </c>
      <c r="AF3930" t="s">
        <v>287</v>
      </c>
      <c r="AH3930" t="s">
        <v>841</v>
      </c>
      <c r="AM3930">
        <v>333189</v>
      </c>
      <c r="AV3930" s="1">
        <v>43721.888194444444</v>
      </c>
      <c r="AW3930" t="s">
        <v>3196</v>
      </c>
    </row>
    <row r="3931" spans="1:49" x14ac:dyDescent="0.3">
      <c r="A3931">
        <v>259149</v>
      </c>
      <c r="B3931" t="s">
        <v>49</v>
      </c>
      <c r="D3931">
        <v>4</v>
      </c>
      <c r="E3931" t="s">
        <v>3197</v>
      </c>
      <c r="G3931" t="s">
        <v>3198</v>
      </c>
      <c r="J3931" t="s">
        <v>69</v>
      </c>
      <c r="K3931" t="s">
        <v>997</v>
      </c>
      <c r="M3931" t="s">
        <v>3155</v>
      </c>
      <c r="N3931" t="s">
        <v>56</v>
      </c>
      <c r="T3931" t="s">
        <v>58</v>
      </c>
      <c r="U3931" t="s">
        <v>202</v>
      </c>
      <c r="W3931" t="s">
        <v>3156</v>
      </c>
      <c r="X3931">
        <v>10.894399999999999</v>
      </c>
      <c r="Y3931">
        <v>121.19799999999999</v>
      </c>
      <c r="Z3931" t="s">
        <v>204</v>
      </c>
      <c r="AA3931" t="s">
        <v>3157</v>
      </c>
      <c r="AF3931" t="s">
        <v>287</v>
      </c>
      <c r="AH3931" t="s">
        <v>841</v>
      </c>
      <c r="AL3931" t="s">
        <v>3199</v>
      </c>
      <c r="AM3931">
        <v>333189</v>
      </c>
      <c r="AV3931" s="1">
        <v>42474.595138888886</v>
      </c>
      <c r="AW3931" t="s">
        <v>3200</v>
      </c>
    </row>
    <row r="3932" spans="1:49" x14ac:dyDescent="0.3">
      <c r="A3932">
        <v>236927</v>
      </c>
      <c r="B3932" t="s">
        <v>49</v>
      </c>
      <c r="D3932">
        <v>4</v>
      </c>
      <c r="E3932" t="s">
        <v>1592</v>
      </c>
      <c r="G3932" t="s">
        <v>1593</v>
      </c>
      <c r="J3932" t="s">
        <v>69</v>
      </c>
      <c r="K3932" t="s">
        <v>300</v>
      </c>
      <c r="M3932" t="s">
        <v>3155</v>
      </c>
      <c r="N3932" t="s">
        <v>56</v>
      </c>
      <c r="T3932" t="s">
        <v>58</v>
      </c>
      <c r="U3932" t="s">
        <v>202</v>
      </c>
      <c r="W3932" t="s">
        <v>3156</v>
      </c>
      <c r="X3932">
        <v>10.894399999999999</v>
      </c>
      <c r="Y3932">
        <v>121.19799999999999</v>
      </c>
      <c r="Z3932" t="s">
        <v>204</v>
      </c>
      <c r="AA3932" t="s">
        <v>3157</v>
      </c>
      <c r="AF3932" t="s">
        <v>287</v>
      </c>
      <c r="AH3932" t="s">
        <v>841</v>
      </c>
      <c r="AM3932">
        <v>333189</v>
      </c>
      <c r="AV3932" s="1">
        <v>42474.595833333333</v>
      </c>
      <c r="AW3932" t="s">
        <v>3201</v>
      </c>
    </row>
    <row r="3933" spans="1:49" x14ac:dyDescent="0.3">
      <c r="A3933">
        <v>263507</v>
      </c>
      <c r="B3933" t="s">
        <v>49</v>
      </c>
      <c r="D3933">
        <v>4</v>
      </c>
      <c r="E3933" t="s">
        <v>3202</v>
      </c>
      <c r="G3933" t="s">
        <v>3203</v>
      </c>
      <c r="J3933" t="s">
        <v>69</v>
      </c>
      <c r="K3933" t="s">
        <v>75</v>
      </c>
      <c r="L3933" t="s">
        <v>76</v>
      </c>
      <c r="M3933" t="s">
        <v>3155</v>
      </c>
      <c r="N3933" t="s">
        <v>56</v>
      </c>
      <c r="T3933" t="s">
        <v>58</v>
      </c>
      <c r="U3933" t="s">
        <v>202</v>
      </c>
      <c r="W3933" t="s">
        <v>3156</v>
      </c>
      <c r="X3933">
        <v>10.894399999999999</v>
      </c>
      <c r="Y3933">
        <v>121.19799999999999</v>
      </c>
      <c r="Z3933" t="s">
        <v>204</v>
      </c>
      <c r="AA3933" t="s">
        <v>3157</v>
      </c>
      <c r="AF3933" t="s">
        <v>287</v>
      </c>
      <c r="AH3933" t="s">
        <v>841</v>
      </c>
      <c r="AM3933">
        <v>333189</v>
      </c>
      <c r="AV3933" s="1">
        <v>42474.595138888886</v>
      </c>
      <c r="AW3933" t="s">
        <v>3204</v>
      </c>
    </row>
    <row r="3934" spans="1:49" x14ac:dyDescent="0.3">
      <c r="A3934">
        <v>341059</v>
      </c>
      <c r="B3934" t="s">
        <v>49</v>
      </c>
      <c r="D3934">
        <v>5</v>
      </c>
      <c r="E3934" t="s">
        <v>73</v>
      </c>
      <c r="G3934" t="s">
        <v>981</v>
      </c>
      <c r="J3934" t="s">
        <v>69</v>
      </c>
      <c r="K3934" t="s">
        <v>75</v>
      </c>
      <c r="L3934" t="s">
        <v>76</v>
      </c>
      <c r="M3934" t="s">
        <v>3155</v>
      </c>
      <c r="N3934" t="s">
        <v>56</v>
      </c>
      <c r="T3934" t="s">
        <v>58</v>
      </c>
      <c r="U3934" t="s">
        <v>202</v>
      </c>
      <c r="W3934" t="s">
        <v>3156</v>
      </c>
      <c r="X3934">
        <v>10.894399999999999</v>
      </c>
      <c r="Y3934">
        <v>121.19799999999999</v>
      </c>
      <c r="Z3934" t="s">
        <v>204</v>
      </c>
      <c r="AA3934" t="s">
        <v>3157</v>
      </c>
      <c r="AF3934" t="s">
        <v>287</v>
      </c>
      <c r="AH3934" t="s">
        <v>841</v>
      </c>
      <c r="AM3934">
        <v>0</v>
      </c>
      <c r="AV3934" s="1">
        <v>42474.595138888886</v>
      </c>
      <c r="AW3934" t="s">
        <v>3205</v>
      </c>
    </row>
    <row r="3935" spans="1:49" x14ac:dyDescent="0.3">
      <c r="A3935">
        <v>282323</v>
      </c>
      <c r="B3935" t="s">
        <v>49</v>
      </c>
      <c r="D3935">
        <v>5</v>
      </c>
      <c r="E3935" t="s">
        <v>3206</v>
      </c>
      <c r="F3935" t="s">
        <v>3207</v>
      </c>
      <c r="G3935" t="s">
        <v>3208</v>
      </c>
      <c r="J3935" t="s">
        <v>69</v>
      </c>
      <c r="K3935" t="s">
        <v>282</v>
      </c>
      <c r="M3935" t="s">
        <v>3155</v>
      </c>
      <c r="N3935" t="s">
        <v>56</v>
      </c>
      <c r="T3935" t="s">
        <v>58</v>
      </c>
      <c r="U3935" t="s">
        <v>202</v>
      </c>
      <c r="W3935" t="s">
        <v>3156</v>
      </c>
      <c r="X3935">
        <v>10.894399999999999</v>
      </c>
      <c r="Y3935">
        <v>121.19799999999999</v>
      </c>
      <c r="Z3935" t="s">
        <v>204</v>
      </c>
      <c r="AA3935" t="s">
        <v>3157</v>
      </c>
      <c r="AF3935" t="s">
        <v>287</v>
      </c>
      <c r="AH3935" t="s">
        <v>841</v>
      </c>
      <c r="AM3935">
        <v>333189</v>
      </c>
      <c r="AV3935" s="1">
        <v>42474.595833333333</v>
      </c>
      <c r="AW3935" t="s">
        <v>3209</v>
      </c>
    </row>
    <row r="3936" spans="1:49" x14ac:dyDescent="0.3">
      <c r="A3936">
        <v>290439</v>
      </c>
      <c r="B3936" t="s">
        <v>49</v>
      </c>
      <c r="D3936">
        <v>5</v>
      </c>
      <c r="E3936" t="s">
        <v>1841</v>
      </c>
      <c r="G3936" t="s">
        <v>1843</v>
      </c>
      <c r="J3936" t="s">
        <v>69</v>
      </c>
      <c r="K3936" t="s">
        <v>659</v>
      </c>
      <c r="L3936" t="s">
        <v>1296</v>
      </c>
      <c r="M3936" t="s">
        <v>3155</v>
      </c>
      <c r="N3936" t="s">
        <v>56</v>
      </c>
      <c r="T3936" t="s">
        <v>58</v>
      </c>
      <c r="U3936" t="s">
        <v>202</v>
      </c>
      <c r="W3936" t="s">
        <v>3156</v>
      </c>
      <c r="X3936">
        <v>10.894399999999999</v>
      </c>
      <c r="Y3936">
        <v>121.19799999999999</v>
      </c>
      <c r="Z3936" t="s">
        <v>204</v>
      </c>
      <c r="AA3936" t="s">
        <v>3157</v>
      </c>
      <c r="AF3936" t="s">
        <v>287</v>
      </c>
      <c r="AH3936" t="s">
        <v>841</v>
      </c>
      <c r="AM3936">
        <v>333189</v>
      </c>
      <c r="AV3936" s="1">
        <v>42474.595833333333</v>
      </c>
      <c r="AW3936" t="s">
        <v>3210</v>
      </c>
    </row>
    <row r="3937" spans="1:49" x14ac:dyDescent="0.3">
      <c r="A3937">
        <v>290441</v>
      </c>
      <c r="B3937" t="s">
        <v>49</v>
      </c>
      <c r="D3937">
        <v>8</v>
      </c>
      <c r="E3937" t="s">
        <v>1841</v>
      </c>
      <c r="G3937" t="s">
        <v>1843</v>
      </c>
      <c r="J3937" t="s">
        <v>69</v>
      </c>
      <c r="K3937" t="s">
        <v>659</v>
      </c>
      <c r="L3937" t="s">
        <v>1296</v>
      </c>
      <c r="M3937" t="s">
        <v>3155</v>
      </c>
      <c r="N3937" t="s">
        <v>56</v>
      </c>
      <c r="T3937" t="s">
        <v>58</v>
      </c>
      <c r="U3937" t="s">
        <v>202</v>
      </c>
      <c r="W3937" t="s">
        <v>3156</v>
      </c>
      <c r="X3937">
        <v>10.894399999999999</v>
      </c>
      <c r="Y3937">
        <v>121.19799999999999</v>
      </c>
      <c r="Z3937" t="s">
        <v>204</v>
      </c>
      <c r="AA3937" t="s">
        <v>3157</v>
      </c>
      <c r="AF3937" t="s">
        <v>287</v>
      </c>
      <c r="AH3937" t="s">
        <v>841</v>
      </c>
      <c r="AM3937">
        <v>333189</v>
      </c>
      <c r="AV3937" s="1">
        <v>42474.595833333333</v>
      </c>
      <c r="AW3937" t="s">
        <v>3211</v>
      </c>
    </row>
    <row r="3938" spans="1:49" x14ac:dyDescent="0.3">
      <c r="A3938">
        <v>287588</v>
      </c>
      <c r="B3938" t="s">
        <v>49</v>
      </c>
      <c r="D3938">
        <v>10</v>
      </c>
      <c r="E3938" t="s">
        <v>1494</v>
      </c>
      <c r="G3938" t="s">
        <v>1495</v>
      </c>
      <c r="J3938" t="s">
        <v>69</v>
      </c>
      <c r="K3938" t="s">
        <v>659</v>
      </c>
      <c r="L3938" t="s">
        <v>1496</v>
      </c>
      <c r="M3938" t="s">
        <v>3155</v>
      </c>
      <c r="N3938" t="s">
        <v>56</v>
      </c>
      <c r="T3938" t="s">
        <v>58</v>
      </c>
      <c r="U3938" t="s">
        <v>202</v>
      </c>
      <c r="W3938" t="s">
        <v>3156</v>
      </c>
      <c r="X3938">
        <v>10.894399999999999</v>
      </c>
      <c r="Y3938">
        <v>121.19799999999999</v>
      </c>
      <c r="Z3938" t="s">
        <v>204</v>
      </c>
      <c r="AA3938" t="s">
        <v>3157</v>
      </c>
      <c r="AF3938" t="s">
        <v>287</v>
      </c>
      <c r="AH3938" t="s">
        <v>841</v>
      </c>
      <c r="AM3938">
        <v>333189</v>
      </c>
      <c r="AV3938" s="1">
        <v>42474.595833333333</v>
      </c>
      <c r="AW3938" t="s">
        <v>3212</v>
      </c>
    </row>
    <row r="3939" spans="1:49" x14ac:dyDescent="0.3">
      <c r="A3939">
        <v>230399</v>
      </c>
      <c r="B3939" t="s">
        <v>49</v>
      </c>
      <c r="D3939">
        <v>11</v>
      </c>
      <c r="E3939" t="s">
        <v>3213</v>
      </c>
      <c r="G3939" t="s">
        <v>3214</v>
      </c>
      <c r="J3939" t="s">
        <v>69</v>
      </c>
      <c r="K3939" t="s">
        <v>659</v>
      </c>
      <c r="L3939" t="s">
        <v>1296</v>
      </c>
      <c r="M3939" t="s">
        <v>3155</v>
      </c>
      <c r="N3939" t="s">
        <v>56</v>
      </c>
      <c r="T3939" t="s">
        <v>58</v>
      </c>
      <c r="U3939" t="s">
        <v>202</v>
      </c>
      <c r="W3939" t="s">
        <v>3156</v>
      </c>
      <c r="X3939">
        <v>10.894399999999999</v>
      </c>
      <c r="Y3939">
        <v>121.19799999999999</v>
      </c>
      <c r="Z3939" t="s">
        <v>204</v>
      </c>
      <c r="AA3939" t="s">
        <v>3157</v>
      </c>
      <c r="AF3939" t="s">
        <v>287</v>
      </c>
      <c r="AH3939" t="s">
        <v>841</v>
      </c>
      <c r="AM3939">
        <v>333189</v>
      </c>
      <c r="AV3939" s="1">
        <v>42474.595833333333</v>
      </c>
      <c r="AW3939" t="s">
        <v>3215</v>
      </c>
    </row>
    <row r="3940" spans="1:49" x14ac:dyDescent="0.3">
      <c r="A3940">
        <v>297669</v>
      </c>
      <c r="B3940" t="s">
        <v>49</v>
      </c>
      <c r="D3940">
        <v>12</v>
      </c>
      <c r="E3940" t="s">
        <v>3216</v>
      </c>
      <c r="G3940" t="s">
        <v>3217</v>
      </c>
      <c r="J3940" t="s">
        <v>69</v>
      </c>
      <c r="K3940" t="s">
        <v>168</v>
      </c>
      <c r="L3940" t="s">
        <v>212</v>
      </c>
      <c r="M3940" t="s">
        <v>3155</v>
      </c>
      <c r="N3940" t="s">
        <v>56</v>
      </c>
      <c r="T3940" t="s">
        <v>58</v>
      </c>
      <c r="U3940" t="s">
        <v>202</v>
      </c>
      <c r="W3940" t="s">
        <v>3156</v>
      </c>
      <c r="X3940">
        <v>10.894399999999999</v>
      </c>
      <c r="Y3940">
        <v>121.19799999999999</v>
      </c>
      <c r="Z3940" t="s">
        <v>204</v>
      </c>
      <c r="AA3940" t="s">
        <v>3157</v>
      </c>
      <c r="AF3940" t="s">
        <v>287</v>
      </c>
      <c r="AH3940" t="s">
        <v>841</v>
      </c>
      <c r="AL3940" t="s">
        <v>3218</v>
      </c>
      <c r="AM3940">
        <v>332315</v>
      </c>
      <c r="AV3940" s="1">
        <v>42474.595833333333</v>
      </c>
      <c r="AW3940" t="s">
        <v>3219</v>
      </c>
    </row>
    <row r="3941" spans="1:49" x14ac:dyDescent="0.3">
      <c r="A3941">
        <v>290824</v>
      </c>
      <c r="B3941" t="s">
        <v>49</v>
      </c>
      <c r="D3941">
        <v>13</v>
      </c>
      <c r="E3941" t="s">
        <v>1841</v>
      </c>
      <c r="F3941" t="s">
        <v>1842</v>
      </c>
      <c r="G3941" t="s">
        <v>1843</v>
      </c>
      <c r="J3941" t="s">
        <v>69</v>
      </c>
      <c r="K3941" t="s">
        <v>659</v>
      </c>
      <c r="L3941" t="s">
        <v>1296</v>
      </c>
      <c r="M3941" t="s">
        <v>3155</v>
      </c>
      <c r="N3941" t="s">
        <v>56</v>
      </c>
      <c r="T3941" t="s">
        <v>58</v>
      </c>
      <c r="U3941" t="s">
        <v>202</v>
      </c>
      <c r="W3941" t="s">
        <v>3156</v>
      </c>
      <c r="X3941">
        <v>10.894399999999999</v>
      </c>
      <c r="Y3941">
        <v>121.19799999999999</v>
      </c>
      <c r="Z3941" t="s">
        <v>204</v>
      </c>
      <c r="AA3941" t="s">
        <v>3157</v>
      </c>
      <c r="AF3941" t="s">
        <v>287</v>
      </c>
      <c r="AH3941" t="s">
        <v>841</v>
      </c>
      <c r="AM3941">
        <v>333189</v>
      </c>
      <c r="AV3941" s="1">
        <v>42474.595833333333</v>
      </c>
      <c r="AW3941" t="s">
        <v>3220</v>
      </c>
    </row>
    <row r="3942" spans="1:49" x14ac:dyDescent="0.3">
      <c r="A3942">
        <v>313023</v>
      </c>
      <c r="B3942" t="s">
        <v>49</v>
      </c>
      <c r="D3942">
        <v>44</v>
      </c>
      <c r="E3942" t="s">
        <v>919</v>
      </c>
      <c r="G3942" t="s">
        <v>920</v>
      </c>
      <c r="J3942" t="s">
        <v>69</v>
      </c>
      <c r="K3942" t="s">
        <v>921</v>
      </c>
      <c r="L3942" t="s">
        <v>922</v>
      </c>
      <c r="M3942" t="s">
        <v>3155</v>
      </c>
      <c r="N3942" t="s">
        <v>56</v>
      </c>
      <c r="T3942" t="s">
        <v>58</v>
      </c>
      <c r="U3942" t="s">
        <v>202</v>
      </c>
      <c r="W3942" t="s">
        <v>3156</v>
      </c>
      <c r="X3942">
        <v>10.894399999999999</v>
      </c>
      <c r="Y3942">
        <v>121.19799999999999</v>
      </c>
      <c r="Z3942" t="s">
        <v>204</v>
      </c>
      <c r="AA3942" t="s">
        <v>3157</v>
      </c>
      <c r="AF3942" t="s">
        <v>287</v>
      </c>
      <c r="AH3942" t="s">
        <v>841</v>
      </c>
      <c r="AL3942" t="s">
        <v>3221</v>
      </c>
      <c r="AM3942">
        <v>333189</v>
      </c>
      <c r="AV3942" s="1">
        <v>42474.595833333333</v>
      </c>
      <c r="AW3942" t="s">
        <v>3222</v>
      </c>
    </row>
    <row r="3943" spans="1:49" x14ac:dyDescent="0.3">
      <c r="A3943">
        <v>295533</v>
      </c>
      <c r="B3943" t="s">
        <v>49</v>
      </c>
      <c r="D3943">
        <v>50</v>
      </c>
      <c r="E3943" t="s">
        <v>919</v>
      </c>
      <c r="G3943" t="s">
        <v>920</v>
      </c>
      <c r="J3943" t="s">
        <v>69</v>
      </c>
      <c r="K3943" t="s">
        <v>921</v>
      </c>
      <c r="L3943" t="s">
        <v>922</v>
      </c>
      <c r="M3943" t="s">
        <v>3155</v>
      </c>
      <c r="N3943" t="s">
        <v>56</v>
      </c>
      <c r="T3943" t="s">
        <v>58</v>
      </c>
      <c r="U3943" t="s">
        <v>202</v>
      </c>
      <c r="W3943" t="s">
        <v>3156</v>
      </c>
      <c r="X3943">
        <v>10.894399999999999</v>
      </c>
      <c r="Y3943">
        <v>121.19799999999999</v>
      </c>
      <c r="Z3943" t="s">
        <v>204</v>
      </c>
      <c r="AA3943" t="s">
        <v>3157</v>
      </c>
      <c r="AF3943" t="s">
        <v>287</v>
      </c>
      <c r="AH3943" t="s">
        <v>841</v>
      </c>
      <c r="AL3943" t="s">
        <v>3223</v>
      </c>
      <c r="AM3943">
        <v>333189</v>
      </c>
      <c r="AV3943" s="1">
        <v>42474.595833333333</v>
      </c>
      <c r="AW3943" t="s">
        <v>3224</v>
      </c>
    </row>
    <row r="3944" spans="1:49" x14ac:dyDescent="0.3">
      <c r="A3944">
        <v>313024</v>
      </c>
      <c r="B3944" t="s">
        <v>49</v>
      </c>
      <c r="D3944">
        <v>248</v>
      </c>
      <c r="E3944" t="s">
        <v>2260</v>
      </c>
      <c r="G3944" t="s">
        <v>2261</v>
      </c>
      <c r="J3944" t="s">
        <v>69</v>
      </c>
      <c r="K3944" t="s">
        <v>921</v>
      </c>
      <c r="L3944" t="s">
        <v>922</v>
      </c>
      <c r="M3944" t="s">
        <v>3155</v>
      </c>
      <c r="N3944" t="s">
        <v>56</v>
      </c>
      <c r="T3944" t="s">
        <v>58</v>
      </c>
      <c r="U3944" t="s">
        <v>202</v>
      </c>
      <c r="W3944" t="s">
        <v>3156</v>
      </c>
      <c r="X3944">
        <v>10.894399999999999</v>
      </c>
      <c r="Y3944">
        <v>121.19799999999999</v>
      </c>
      <c r="Z3944" t="s">
        <v>204</v>
      </c>
      <c r="AA3944" t="s">
        <v>3157</v>
      </c>
      <c r="AF3944" t="s">
        <v>287</v>
      </c>
      <c r="AH3944" t="s">
        <v>841</v>
      </c>
      <c r="AL3944" t="s">
        <v>3225</v>
      </c>
      <c r="AM3944">
        <v>333189</v>
      </c>
      <c r="AV3944" s="1">
        <v>42474.595833333333</v>
      </c>
      <c r="AW3944" t="s">
        <v>3226</v>
      </c>
    </row>
    <row r="3945" spans="1:49" x14ac:dyDescent="0.3">
      <c r="A3945">
        <v>260726</v>
      </c>
      <c r="B3945" t="s">
        <v>49</v>
      </c>
      <c r="D3945">
        <v>1</v>
      </c>
      <c r="E3945" t="s">
        <v>1972</v>
      </c>
      <c r="G3945" t="s">
        <v>1973</v>
      </c>
      <c r="J3945" t="s">
        <v>69</v>
      </c>
      <c r="K3945" t="s">
        <v>565</v>
      </c>
      <c r="M3945" t="s">
        <v>1662</v>
      </c>
      <c r="N3945" t="s">
        <v>56</v>
      </c>
      <c r="T3945" t="s">
        <v>58</v>
      </c>
      <c r="U3945" t="s">
        <v>202</v>
      </c>
      <c r="W3945" t="s">
        <v>1974</v>
      </c>
      <c r="X3945">
        <v>10.908300000000001</v>
      </c>
      <c r="Y3945">
        <v>121.051</v>
      </c>
      <c r="Z3945" t="s">
        <v>1975</v>
      </c>
      <c r="AA3945" t="s">
        <v>1976</v>
      </c>
      <c r="AF3945" t="s">
        <v>287</v>
      </c>
      <c r="AH3945" t="s">
        <v>208</v>
      </c>
      <c r="AM3945">
        <v>333189</v>
      </c>
      <c r="AV3945" s="1">
        <v>41876.752083333333</v>
      </c>
      <c r="AW3945" t="s">
        <v>1977</v>
      </c>
    </row>
    <row r="3946" spans="1:49" x14ac:dyDescent="0.3">
      <c r="A3946">
        <v>260670</v>
      </c>
      <c r="B3946" t="s">
        <v>49</v>
      </c>
      <c r="D3946">
        <v>1</v>
      </c>
      <c r="E3946" t="s">
        <v>243</v>
      </c>
      <c r="G3946" t="s">
        <v>244</v>
      </c>
      <c r="J3946" t="s">
        <v>69</v>
      </c>
      <c r="K3946" t="s">
        <v>75</v>
      </c>
      <c r="L3946" t="s">
        <v>76</v>
      </c>
      <c r="M3946" t="s">
        <v>1662</v>
      </c>
      <c r="N3946" t="s">
        <v>56</v>
      </c>
      <c r="T3946" t="s">
        <v>58</v>
      </c>
      <c r="U3946" t="s">
        <v>202</v>
      </c>
      <c r="W3946" t="s">
        <v>1974</v>
      </c>
      <c r="X3946">
        <v>10.908300000000001</v>
      </c>
      <c r="Y3946">
        <v>121.051</v>
      </c>
      <c r="Z3946" t="s">
        <v>1975</v>
      </c>
      <c r="AA3946" t="s">
        <v>1976</v>
      </c>
      <c r="AF3946" t="s">
        <v>287</v>
      </c>
      <c r="AH3946" t="s">
        <v>208</v>
      </c>
      <c r="AM3946">
        <v>333189</v>
      </c>
      <c r="AV3946" s="1">
        <v>41877.782638888886</v>
      </c>
      <c r="AW3946" t="s">
        <v>1978</v>
      </c>
    </row>
    <row r="3947" spans="1:49" x14ac:dyDescent="0.3">
      <c r="A3947">
        <v>261961</v>
      </c>
      <c r="B3947" t="s">
        <v>49</v>
      </c>
      <c r="D3947">
        <v>1</v>
      </c>
      <c r="E3947" t="s">
        <v>1979</v>
      </c>
      <c r="G3947" t="s">
        <v>1980</v>
      </c>
      <c r="J3947" t="s">
        <v>69</v>
      </c>
      <c r="K3947" t="s">
        <v>75</v>
      </c>
      <c r="L3947" t="s">
        <v>76</v>
      </c>
      <c r="M3947" t="s">
        <v>1662</v>
      </c>
      <c r="N3947" t="s">
        <v>56</v>
      </c>
      <c r="T3947" t="s">
        <v>58</v>
      </c>
      <c r="U3947" t="s">
        <v>202</v>
      </c>
      <c r="W3947" t="s">
        <v>1974</v>
      </c>
      <c r="X3947">
        <v>10.908300000000001</v>
      </c>
      <c r="Y3947">
        <v>121.051</v>
      </c>
      <c r="Z3947" t="s">
        <v>1975</v>
      </c>
      <c r="AA3947" t="s">
        <v>1976</v>
      </c>
      <c r="AF3947" t="s">
        <v>287</v>
      </c>
      <c r="AH3947" t="s">
        <v>208</v>
      </c>
      <c r="AM3947">
        <v>333189</v>
      </c>
      <c r="AV3947" s="1">
        <v>41877.782638888886</v>
      </c>
      <c r="AW3947" t="s">
        <v>1981</v>
      </c>
    </row>
    <row r="3948" spans="1:49" x14ac:dyDescent="0.3">
      <c r="A3948">
        <v>261997</v>
      </c>
      <c r="B3948" t="s">
        <v>49</v>
      </c>
      <c r="D3948">
        <v>1</v>
      </c>
      <c r="E3948" t="s">
        <v>1982</v>
      </c>
      <c r="G3948" t="s">
        <v>1983</v>
      </c>
      <c r="J3948" t="s">
        <v>69</v>
      </c>
      <c r="K3948" t="s">
        <v>75</v>
      </c>
      <c r="L3948" t="s">
        <v>76</v>
      </c>
      <c r="M3948" t="s">
        <v>1662</v>
      </c>
      <c r="N3948" t="s">
        <v>56</v>
      </c>
      <c r="T3948" t="s">
        <v>58</v>
      </c>
      <c r="U3948" t="s">
        <v>202</v>
      </c>
      <c r="W3948" t="s">
        <v>1974</v>
      </c>
      <c r="X3948">
        <v>10.908300000000001</v>
      </c>
      <c r="Y3948">
        <v>121.051</v>
      </c>
      <c r="Z3948" t="s">
        <v>1975</v>
      </c>
      <c r="AA3948" t="s">
        <v>1976</v>
      </c>
      <c r="AF3948" t="s">
        <v>287</v>
      </c>
      <c r="AH3948" t="s">
        <v>208</v>
      </c>
      <c r="AM3948">
        <v>333189</v>
      </c>
      <c r="AV3948" s="1">
        <v>41877.782638888886</v>
      </c>
      <c r="AW3948" t="s">
        <v>1984</v>
      </c>
    </row>
    <row r="3949" spans="1:49" x14ac:dyDescent="0.3">
      <c r="A3949">
        <v>392893</v>
      </c>
      <c r="B3949" t="s">
        <v>49</v>
      </c>
      <c r="D3949">
        <v>1</v>
      </c>
      <c r="E3949" t="s">
        <v>1985</v>
      </c>
      <c r="G3949" t="s">
        <v>1986</v>
      </c>
      <c r="J3949" t="s">
        <v>52</v>
      </c>
      <c r="K3949" t="s">
        <v>53</v>
      </c>
      <c r="L3949" t="s">
        <v>54</v>
      </c>
      <c r="M3949" t="s">
        <v>1662</v>
      </c>
      <c r="N3949" t="s">
        <v>56</v>
      </c>
      <c r="T3949" t="s">
        <v>58</v>
      </c>
      <c r="U3949" t="s">
        <v>202</v>
      </c>
      <c r="W3949" t="s">
        <v>1974</v>
      </c>
      <c r="X3949">
        <v>10.908300000000001</v>
      </c>
      <c r="Y3949">
        <v>121.051</v>
      </c>
      <c r="Z3949" t="s">
        <v>1975</v>
      </c>
      <c r="AA3949" t="s">
        <v>1976</v>
      </c>
      <c r="AF3949" t="s">
        <v>287</v>
      </c>
      <c r="AH3949" t="s">
        <v>208</v>
      </c>
      <c r="AM3949">
        <v>333189</v>
      </c>
      <c r="AV3949" s="1">
        <v>41871.797222222223</v>
      </c>
      <c r="AW3949" t="s">
        <v>1987</v>
      </c>
    </row>
    <row r="3950" spans="1:49" x14ac:dyDescent="0.3">
      <c r="A3950">
        <v>320311</v>
      </c>
      <c r="B3950" t="s">
        <v>49</v>
      </c>
      <c r="D3950">
        <v>1</v>
      </c>
      <c r="E3950" t="s">
        <v>1157</v>
      </c>
      <c r="G3950" t="s">
        <v>1158</v>
      </c>
      <c r="J3950" t="s">
        <v>52</v>
      </c>
      <c r="K3950" t="s">
        <v>53</v>
      </c>
      <c r="L3950" t="s">
        <v>54</v>
      </c>
      <c r="M3950" t="s">
        <v>1662</v>
      </c>
      <c r="N3950" t="s">
        <v>56</v>
      </c>
      <c r="T3950" t="s">
        <v>58</v>
      </c>
      <c r="U3950" t="s">
        <v>202</v>
      </c>
      <c r="W3950" t="s">
        <v>1974</v>
      </c>
      <c r="X3950">
        <v>10.908300000000001</v>
      </c>
      <c r="Y3950">
        <v>121.051</v>
      </c>
      <c r="Z3950" t="s">
        <v>1975</v>
      </c>
      <c r="AA3950" t="s">
        <v>1976</v>
      </c>
      <c r="AF3950" t="s">
        <v>287</v>
      </c>
      <c r="AH3950" t="s">
        <v>208</v>
      </c>
      <c r="AM3950">
        <v>333189</v>
      </c>
      <c r="AV3950" s="1">
        <v>41871.785416666666</v>
      </c>
      <c r="AW3950" t="s">
        <v>1988</v>
      </c>
    </row>
    <row r="3951" spans="1:49" x14ac:dyDescent="0.3">
      <c r="A3951">
        <v>428780</v>
      </c>
      <c r="B3951" t="s">
        <v>49</v>
      </c>
      <c r="D3951">
        <v>1</v>
      </c>
      <c r="E3951" t="s">
        <v>582</v>
      </c>
      <c r="G3951" t="s">
        <v>584</v>
      </c>
      <c r="J3951" t="s">
        <v>69</v>
      </c>
      <c r="K3951" t="s">
        <v>582</v>
      </c>
      <c r="M3951" t="s">
        <v>1662</v>
      </c>
      <c r="N3951" t="s">
        <v>56</v>
      </c>
      <c r="T3951" t="s">
        <v>58</v>
      </c>
      <c r="U3951" t="s">
        <v>202</v>
      </c>
      <c r="W3951" t="s">
        <v>1974</v>
      </c>
      <c r="X3951">
        <v>10.908300000000001</v>
      </c>
      <c r="Y3951">
        <v>121.051</v>
      </c>
      <c r="Z3951" t="s">
        <v>1975</v>
      </c>
      <c r="AA3951" t="s">
        <v>1976</v>
      </c>
      <c r="AF3951" t="s">
        <v>287</v>
      </c>
      <c r="AH3951" t="s">
        <v>208</v>
      </c>
      <c r="AM3951">
        <v>333189</v>
      </c>
      <c r="AV3951" s="1">
        <v>41876.804166666669</v>
      </c>
      <c r="AW3951" t="s">
        <v>1989</v>
      </c>
    </row>
    <row r="3952" spans="1:49" x14ac:dyDescent="0.3">
      <c r="A3952">
        <v>263142</v>
      </c>
      <c r="B3952" t="s">
        <v>49</v>
      </c>
      <c r="D3952">
        <v>1</v>
      </c>
      <c r="E3952" t="s">
        <v>78</v>
      </c>
      <c r="G3952" t="s">
        <v>79</v>
      </c>
      <c r="J3952" t="s">
        <v>69</v>
      </c>
      <c r="K3952" t="s">
        <v>80</v>
      </c>
      <c r="L3952" t="s">
        <v>81</v>
      </c>
      <c r="M3952" t="s">
        <v>1662</v>
      </c>
      <c r="N3952" t="s">
        <v>56</v>
      </c>
      <c r="T3952" t="s">
        <v>58</v>
      </c>
      <c r="U3952" t="s">
        <v>202</v>
      </c>
      <c r="W3952" t="s">
        <v>1974</v>
      </c>
      <c r="X3952">
        <v>10.908300000000001</v>
      </c>
      <c r="Y3952">
        <v>121.051</v>
      </c>
      <c r="Z3952" t="s">
        <v>1975</v>
      </c>
      <c r="AA3952" t="s">
        <v>1976</v>
      </c>
      <c r="AF3952" t="s">
        <v>287</v>
      </c>
      <c r="AH3952" t="s">
        <v>208</v>
      </c>
      <c r="AM3952">
        <v>333189</v>
      </c>
      <c r="AV3952" s="1">
        <v>41877.783333333333</v>
      </c>
      <c r="AW3952" t="s">
        <v>1990</v>
      </c>
    </row>
    <row r="3953" spans="1:49" x14ac:dyDescent="0.3">
      <c r="A3953">
        <v>279195</v>
      </c>
      <c r="B3953" t="s">
        <v>49</v>
      </c>
      <c r="D3953">
        <v>1</v>
      </c>
      <c r="E3953" t="s">
        <v>223</v>
      </c>
      <c r="G3953" t="s">
        <v>224</v>
      </c>
      <c r="J3953" t="s">
        <v>69</v>
      </c>
      <c r="K3953" t="s">
        <v>75</v>
      </c>
      <c r="L3953" t="s">
        <v>176</v>
      </c>
      <c r="M3953" t="s">
        <v>1662</v>
      </c>
      <c r="N3953" t="s">
        <v>56</v>
      </c>
      <c r="T3953" t="s">
        <v>58</v>
      </c>
      <c r="U3953" t="s">
        <v>202</v>
      </c>
      <c r="W3953" t="s">
        <v>1974</v>
      </c>
      <c r="X3953">
        <v>10.908300000000001</v>
      </c>
      <c r="Y3953">
        <v>121.051</v>
      </c>
      <c r="Z3953" t="s">
        <v>1975</v>
      </c>
      <c r="AA3953" t="s">
        <v>1976</v>
      </c>
      <c r="AF3953" t="s">
        <v>287</v>
      </c>
      <c r="AH3953" t="s">
        <v>208</v>
      </c>
      <c r="AM3953">
        <v>333189</v>
      </c>
      <c r="AV3953" s="1">
        <v>41877.788888888892</v>
      </c>
      <c r="AW3953" t="s">
        <v>1991</v>
      </c>
    </row>
    <row r="3954" spans="1:49" x14ac:dyDescent="0.3">
      <c r="A3954">
        <v>432460</v>
      </c>
      <c r="B3954" t="s">
        <v>49</v>
      </c>
      <c r="D3954">
        <v>1</v>
      </c>
      <c r="E3954" t="s">
        <v>223</v>
      </c>
      <c r="G3954" t="s">
        <v>224</v>
      </c>
      <c r="J3954" t="s">
        <v>69</v>
      </c>
      <c r="K3954" t="s">
        <v>75</v>
      </c>
      <c r="L3954" t="s">
        <v>176</v>
      </c>
      <c r="M3954" t="s">
        <v>1662</v>
      </c>
      <c r="N3954" t="s">
        <v>56</v>
      </c>
      <c r="T3954" t="s">
        <v>58</v>
      </c>
      <c r="U3954" t="s">
        <v>202</v>
      </c>
      <c r="W3954" t="s">
        <v>1974</v>
      </c>
      <c r="X3954">
        <v>10.908300000000001</v>
      </c>
      <c r="Y3954">
        <v>121.051</v>
      </c>
      <c r="Z3954" t="s">
        <v>1975</v>
      </c>
      <c r="AA3954" t="s">
        <v>1976</v>
      </c>
      <c r="AF3954" t="s">
        <v>287</v>
      </c>
      <c r="AH3954" t="s">
        <v>208</v>
      </c>
      <c r="AL3954" t="s">
        <v>1992</v>
      </c>
      <c r="AM3954">
        <v>333189</v>
      </c>
      <c r="AV3954" s="1">
        <v>42214.738888888889</v>
      </c>
      <c r="AW3954" t="s">
        <v>1993</v>
      </c>
    </row>
    <row r="3955" spans="1:49" x14ac:dyDescent="0.3">
      <c r="A3955">
        <v>331439</v>
      </c>
      <c r="B3955" t="s">
        <v>49</v>
      </c>
      <c r="D3955">
        <v>1</v>
      </c>
      <c r="E3955" t="s">
        <v>139</v>
      </c>
      <c r="G3955" t="s">
        <v>1994</v>
      </c>
      <c r="J3955" t="s">
        <v>69</v>
      </c>
      <c r="K3955" t="s">
        <v>139</v>
      </c>
      <c r="M3955" t="s">
        <v>1662</v>
      </c>
      <c r="N3955" t="s">
        <v>56</v>
      </c>
      <c r="T3955" t="s">
        <v>58</v>
      </c>
      <c r="U3955" t="s">
        <v>202</v>
      </c>
      <c r="W3955" t="s">
        <v>1974</v>
      </c>
      <c r="X3955">
        <v>10.908300000000001</v>
      </c>
      <c r="Y3955">
        <v>121.051</v>
      </c>
      <c r="Z3955" t="s">
        <v>1975</v>
      </c>
      <c r="AA3955" t="s">
        <v>1976</v>
      </c>
      <c r="AF3955" t="s">
        <v>287</v>
      </c>
      <c r="AH3955" t="s">
        <v>208</v>
      </c>
      <c r="AM3955">
        <v>333189</v>
      </c>
      <c r="AV3955" s="1">
        <v>42984.606944444444</v>
      </c>
      <c r="AW3955" t="s">
        <v>1995</v>
      </c>
    </row>
    <row r="3956" spans="1:49" x14ac:dyDescent="0.3">
      <c r="A3956">
        <v>263646</v>
      </c>
      <c r="B3956" t="s">
        <v>49</v>
      </c>
      <c r="C3956" t="s">
        <v>394</v>
      </c>
      <c r="D3956">
        <v>1</v>
      </c>
      <c r="E3956" t="s">
        <v>1471</v>
      </c>
      <c r="G3956" t="s">
        <v>1472</v>
      </c>
      <c r="H3956" t="s">
        <v>397</v>
      </c>
      <c r="I3956" t="s">
        <v>1473</v>
      </c>
      <c r="J3956" t="s">
        <v>69</v>
      </c>
      <c r="K3956" t="s">
        <v>997</v>
      </c>
      <c r="M3956" t="s">
        <v>1662</v>
      </c>
      <c r="N3956" t="s">
        <v>56</v>
      </c>
      <c r="T3956" t="s">
        <v>58</v>
      </c>
      <c r="U3956" t="s">
        <v>202</v>
      </c>
      <c r="W3956" t="s">
        <v>1974</v>
      </c>
      <c r="X3956">
        <v>10.908300000000001</v>
      </c>
      <c r="Y3956">
        <v>121.051</v>
      </c>
      <c r="Z3956" t="s">
        <v>1975</v>
      </c>
      <c r="AA3956" t="s">
        <v>1976</v>
      </c>
      <c r="AF3956" t="s">
        <v>287</v>
      </c>
      <c r="AH3956" t="s">
        <v>208</v>
      </c>
      <c r="AL3956" t="s">
        <v>1996</v>
      </c>
      <c r="AM3956">
        <v>333189</v>
      </c>
      <c r="AV3956" s="1">
        <v>41869.875694444447</v>
      </c>
      <c r="AW3956" t="s">
        <v>1997</v>
      </c>
    </row>
    <row r="3957" spans="1:49" x14ac:dyDescent="0.3">
      <c r="A3957">
        <v>220075</v>
      </c>
      <c r="B3957" t="s">
        <v>49</v>
      </c>
      <c r="D3957">
        <v>2</v>
      </c>
      <c r="E3957" t="s">
        <v>251</v>
      </c>
      <c r="G3957" t="s">
        <v>252</v>
      </c>
      <c r="J3957" t="s">
        <v>69</v>
      </c>
      <c r="K3957" t="s">
        <v>75</v>
      </c>
      <c r="L3957" t="s">
        <v>76</v>
      </c>
      <c r="M3957" t="s">
        <v>1662</v>
      </c>
      <c r="N3957" t="s">
        <v>56</v>
      </c>
      <c r="T3957" t="s">
        <v>58</v>
      </c>
      <c r="U3957" t="s">
        <v>202</v>
      </c>
      <c r="W3957" t="s">
        <v>1974</v>
      </c>
      <c r="X3957">
        <v>10.908300000000001</v>
      </c>
      <c r="Y3957">
        <v>121.051</v>
      </c>
      <c r="Z3957" t="s">
        <v>1975</v>
      </c>
      <c r="AA3957" t="s">
        <v>1976</v>
      </c>
      <c r="AF3957" t="s">
        <v>287</v>
      </c>
      <c r="AH3957" t="s">
        <v>208</v>
      </c>
      <c r="AM3957">
        <v>332315</v>
      </c>
      <c r="AV3957" s="1">
        <v>41877.776388888888</v>
      </c>
      <c r="AW3957" t="s">
        <v>1998</v>
      </c>
    </row>
    <row r="3958" spans="1:49" x14ac:dyDescent="0.3">
      <c r="A3958">
        <v>244067</v>
      </c>
      <c r="B3958" t="s">
        <v>49</v>
      </c>
      <c r="D3958">
        <v>2</v>
      </c>
      <c r="E3958" t="s">
        <v>251</v>
      </c>
      <c r="G3958" t="s">
        <v>252</v>
      </c>
      <c r="J3958" t="s">
        <v>69</v>
      </c>
      <c r="K3958" t="s">
        <v>75</v>
      </c>
      <c r="L3958" t="s">
        <v>76</v>
      </c>
      <c r="M3958" t="s">
        <v>1662</v>
      </c>
      <c r="N3958" t="s">
        <v>56</v>
      </c>
      <c r="T3958" t="s">
        <v>58</v>
      </c>
      <c r="U3958" t="s">
        <v>202</v>
      </c>
      <c r="W3958" t="s">
        <v>1974</v>
      </c>
      <c r="X3958">
        <v>10.908300000000001</v>
      </c>
      <c r="Y3958">
        <v>121.051</v>
      </c>
      <c r="Z3958" t="s">
        <v>1975</v>
      </c>
      <c r="AA3958" t="s">
        <v>1976</v>
      </c>
      <c r="AF3958" t="s">
        <v>287</v>
      </c>
      <c r="AH3958" t="s">
        <v>208</v>
      </c>
      <c r="AM3958">
        <v>333189</v>
      </c>
      <c r="AV3958" s="1">
        <v>41877.78125</v>
      </c>
      <c r="AW3958" t="s">
        <v>1999</v>
      </c>
    </row>
    <row r="3959" spans="1:49" x14ac:dyDescent="0.3">
      <c r="A3959">
        <v>244059</v>
      </c>
      <c r="B3959" t="s">
        <v>49</v>
      </c>
      <c r="D3959">
        <v>2</v>
      </c>
      <c r="E3959" t="s">
        <v>2000</v>
      </c>
      <c r="G3959" t="s">
        <v>2001</v>
      </c>
      <c r="J3959" t="s">
        <v>69</v>
      </c>
      <c r="K3959" t="s">
        <v>75</v>
      </c>
      <c r="L3959" t="s">
        <v>76</v>
      </c>
      <c r="M3959" t="s">
        <v>1662</v>
      </c>
      <c r="N3959" t="s">
        <v>56</v>
      </c>
      <c r="T3959" t="s">
        <v>58</v>
      </c>
      <c r="U3959" t="s">
        <v>202</v>
      </c>
      <c r="W3959" t="s">
        <v>1974</v>
      </c>
      <c r="X3959">
        <v>10.908300000000001</v>
      </c>
      <c r="Y3959">
        <v>121.051</v>
      </c>
      <c r="Z3959" t="s">
        <v>1975</v>
      </c>
      <c r="AA3959" t="s">
        <v>1976</v>
      </c>
      <c r="AF3959" t="s">
        <v>287</v>
      </c>
      <c r="AH3959" t="s">
        <v>208</v>
      </c>
      <c r="AM3959">
        <v>333189</v>
      </c>
      <c r="AV3959" s="1">
        <v>41877.78125</v>
      </c>
      <c r="AW3959" t="s">
        <v>2002</v>
      </c>
    </row>
    <row r="3960" spans="1:49" x14ac:dyDescent="0.3">
      <c r="A3960">
        <v>263181</v>
      </c>
      <c r="B3960" t="s">
        <v>49</v>
      </c>
      <c r="D3960">
        <v>2</v>
      </c>
      <c r="E3960" t="s">
        <v>78</v>
      </c>
      <c r="G3960" t="s">
        <v>79</v>
      </c>
      <c r="J3960" t="s">
        <v>69</v>
      </c>
      <c r="K3960" t="s">
        <v>80</v>
      </c>
      <c r="L3960" t="s">
        <v>81</v>
      </c>
      <c r="M3960" t="s">
        <v>1662</v>
      </c>
      <c r="N3960" t="s">
        <v>56</v>
      </c>
      <c r="T3960" t="s">
        <v>58</v>
      </c>
      <c r="U3960" t="s">
        <v>202</v>
      </c>
      <c r="W3960" t="s">
        <v>1974</v>
      </c>
      <c r="X3960">
        <v>10.908300000000001</v>
      </c>
      <c r="Y3960">
        <v>121.051</v>
      </c>
      <c r="Z3960" t="s">
        <v>1975</v>
      </c>
      <c r="AA3960" t="s">
        <v>1976</v>
      </c>
      <c r="AF3960" t="s">
        <v>287</v>
      </c>
      <c r="AH3960" t="s">
        <v>208</v>
      </c>
      <c r="AM3960">
        <v>333189</v>
      </c>
      <c r="AV3960" s="1">
        <v>41877.783333333333</v>
      </c>
      <c r="AW3960" t="s">
        <v>2003</v>
      </c>
    </row>
    <row r="3961" spans="1:49" x14ac:dyDescent="0.3">
      <c r="A3961">
        <v>371404</v>
      </c>
      <c r="B3961" t="s">
        <v>49</v>
      </c>
      <c r="D3961">
        <v>2</v>
      </c>
      <c r="E3961" t="s">
        <v>151</v>
      </c>
      <c r="G3961" t="s">
        <v>152</v>
      </c>
      <c r="J3961" t="s">
        <v>69</v>
      </c>
      <c r="K3961" t="s">
        <v>75</v>
      </c>
      <c r="L3961" t="s">
        <v>76</v>
      </c>
      <c r="M3961" t="s">
        <v>1662</v>
      </c>
      <c r="N3961" t="s">
        <v>56</v>
      </c>
      <c r="T3961" t="s">
        <v>58</v>
      </c>
      <c r="U3961" t="s">
        <v>202</v>
      </c>
      <c r="W3961" t="s">
        <v>1974</v>
      </c>
      <c r="X3961">
        <v>10.908300000000001</v>
      </c>
      <c r="Y3961">
        <v>121.051</v>
      </c>
      <c r="Z3961" t="s">
        <v>1975</v>
      </c>
      <c r="AA3961" t="s">
        <v>1976</v>
      </c>
      <c r="AF3961" t="s">
        <v>287</v>
      </c>
      <c r="AH3961" t="s">
        <v>208</v>
      </c>
      <c r="AM3961">
        <v>332315</v>
      </c>
      <c r="AV3961" s="1">
        <v>41877.818055555559</v>
      </c>
      <c r="AW3961" t="s">
        <v>2004</v>
      </c>
    </row>
    <row r="3962" spans="1:49" x14ac:dyDescent="0.3">
      <c r="A3962">
        <v>263511</v>
      </c>
      <c r="B3962" t="s">
        <v>49</v>
      </c>
      <c r="D3962">
        <v>4</v>
      </c>
      <c r="E3962" t="s">
        <v>2005</v>
      </c>
      <c r="G3962" t="s">
        <v>2006</v>
      </c>
      <c r="J3962" t="s">
        <v>69</v>
      </c>
      <c r="K3962" t="s">
        <v>75</v>
      </c>
      <c r="L3962" t="s">
        <v>76</v>
      </c>
      <c r="M3962" t="s">
        <v>1662</v>
      </c>
      <c r="N3962" t="s">
        <v>56</v>
      </c>
      <c r="T3962" t="s">
        <v>58</v>
      </c>
      <c r="U3962" t="s">
        <v>202</v>
      </c>
      <c r="W3962" t="s">
        <v>1974</v>
      </c>
      <c r="X3962">
        <v>10.908300000000001</v>
      </c>
      <c r="Y3962">
        <v>121.051</v>
      </c>
      <c r="Z3962" t="s">
        <v>1975</v>
      </c>
      <c r="AA3962" t="s">
        <v>1976</v>
      </c>
      <c r="AF3962" t="s">
        <v>287</v>
      </c>
      <c r="AH3962" t="s">
        <v>208</v>
      </c>
      <c r="AJ3962" t="s">
        <v>2007</v>
      </c>
      <c r="AL3962" t="s">
        <v>2008</v>
      </c>
      <c r="AM3962">
        <v>333189</v>
      </c>
      <c r="AV3962" s="1">
        <v>41877.783333333333</v>
      </c>
      <c r="AW3962" t="s">
        <v>2009</v>
      </c>
    </row>
    <row r="3963" spans="1:49" x14ac:dyDescent="0.3">
      <c r="A3963">
        <v>245337</v>
      </c>
      <c r="B3963" t="s">
        <v>49</v>
      </c>
      <c r="D3963">
        <v>7</v>
      </c>
      <c r="E3963" t="s">
        <v>2010</v>
      </c>
      <c r="G3963" t="s">
        <v>2011</v>
      </c>
      <c r="J3963" t="s">
        <v>69</v>
      </c>
      <c r="K3963" t="s">
        <v>2012</v>
      </c>
      <c r="M3963" t="s">
        <v>1662</v>
      </c>
      <c r="N3963" t="s">
        <v>56</v>
      </c>
      <c r="T3963" t="s">
        <v>58</v>
      </c>
      <c r="U3963" t="s">
        <v>202</v>
      </c>
      <c r="W3963" t="s">
        <v>1974</v>
      </c>
      <c r="X3963">
        <v>10.908300000000001</v>
      </c>
      <c r="Y3963">
        <v>121.051</v>
      </c>
      <c r="Z3963" t="s">
        <v>1975</v>
      </c>
      <c r="AA3963" t="s">
        <v>1976</v>
      </c>
      <c r="AF3963" t="s">
        <v>287</v>
      </c>
      <c r="AH3963" t="s">
        <v>208</v>
      </c>
      <c r="AM3963">
        <v>333189</v>
      </c>
      <c r="AV3963" s="1">
        <v>41876.751388888886</v>
      </c>
      <c r="AW3963" t="s">
        <v>2013</v>
      </c>
    </row>
    <row r="3964" spans="1:49" x14ac:dyDescent="0.3">
      <c r="A3964">
        <v>264697</v>
      </c>
      <c r="B3964" t="s">
        <v>49</v>
      </c>
      <c r="D3964">
        <v>8</v>
      </c>
      <c r="E3964" t="s">
        <v>516</v>
      </c>
      <c r="G3964" t="s">
        <v>517</v>
      </c>
      <c r="J3964" t="s">
        <v>69</v>
      </c>
      <c r="K3964" t="s">
        <v>75</v>
      </c>
      <c r="L3964" t="s">
        <v>76</v>
      </c>
      <c r="M3964" t="s">
        <v>1662</v>
      </c>
      <c r="N3964" t="s">
        <v>56</v>
      </c>
      <c r="T3964" t="s">
        <v>58</v>
      </c>
      <c r="U3964" t="s">
        <v>202</v>
      </c>
      <c r="W3964" t="s">
        <v>1974</v>
      </c>
      <c r="X3964">
        <v>10.908300000000001</v>
      </c>
      <c r="Y3964">
        <v>121.051</v>
      </c>
      <c r="Z3964" t="s">
        <v>1975</v>
      </c>
      <c r="AA3964" t="s">
        <v>1976</v>
      </c>
      <c r="AF3964" t="s">
        <v>287</v>
      </c>
      <c r="AH3964" t="s">
        <v>208</v>
      </c>
      <c r="AM3964">
        <v>333189</v>
      </c>
      <c r="AV3964" s="1">
        <v>41877.78402777778</v>
      </c>
      <c r="AW3964" t="s">
        <v>2014</v>
      </c>
    </row>
    <row r="3965" spans="1:49" x14ac:dyDescent="0.3">
      <c r="A3965">
        <v>247396</v>
      </c>
      <c r="B3965" t="s">
        <v>49</v>
      </c>
      <c r="D3965">
        <v>11</v>
      </c>
      <c r="E3965" t="s">
        <v>2015</v>
      </c>
      <c r="G3965" t="s">
        <v>2016</v>
      </c>
      <c r="J3965" t="s">
        <v>69</v>
      </c>
      <c r="K3965" t="s">
        <v>2017</v>
      </c>
      <c r="M3965" t="s">
        <v>1662</v>
      </c>
      <c r="N3965" t="s">
        <v>56</v>
      </c>
      <c r="T3965" t="s">
        <v>58</v>
      </c>
      <c r="U3965" t="s">
        <v>202</v>
      </c>
      <c r="W3965" t="s">
        <v>1974</v>
      </c>
      <c r="X3965">
        <v>10.908300000000001</v>
      </c>
      <c r="Y3965">
        <v>121.051</v>
      </c>
      <c r="Z3965" t="s">
        <v>1975</v>
      </c>
      <c r="AA3965" t="s">
        <v>1976</v>
      </c>
      <c r="AF3965" t="s">
        <v>287</v>
      </c>
      <c r="AH3965" t="s">
        <v>208</v>
      </c>
      <c r="AL3965" t="s">
        <v>2018</v>
      </c>
      <c r="AM3965">
        <v>333189</v>
      </c>
      <c r="AV3965" s="1">
        <v>41876.751388888886</v>
      </c>
      <c r="AW3965" t="s">
        <v>2019</v>
      </c>
    </row>
    <row r="3966" spans="1:49" x14ac:dyDescent="0.3">
      <c r="A3966">
        <v>261953</v>
      </c>
      <c r="B3966" t="s">
        <v>49</v>
      </c>
      <c r="D3966">
        <v>14</v>
      </c>
      <c r="E3966" t="s">
        <v>2020</v>
      </c>
      <c r="G3966" t="s">
        <v>2021</v>
      </c>
      <c r="J3966" t="s">
        <v>69</v>
      </c>
      <c r="K3966" t="s">
        <v>75</v>
      </c>
      <c r="L3966" t="s">
        <v>76</v>
      </c>
      <c r="M3966" t="s">
        <v>1662</v>
      </c>
      <c r="N3966" t="s">
        <v>56</v>
      </c>
      <c r="T3966" t="s">
        <v>58</v>
      </c>
      <c r="U3966" t="s">
        <v>202</v>
      </c>
      <c r="W3966" t="s">
        <v>1974</v>
      </c>
      <c r="X3966">
        <v>10.908300000000001</v>
      </c>
      <c r="Y3966">
        <v>121.051</v>
      </c>
      <c r="Z3966" t="s">
        <v>1975</v>
      </c>
      <c r="AA3966" t="s">
        <v>1976</v>
      </c>
      <c r="AF3966" t="s">
        <v>287</v>
      </c>
      <c r="AH3966" t="s">
        <v>208</v>
      </c>
      <c r="AM3966">
        <v>333189</v>
      </c>
      <c r="AV3966" s="1">
        <v>41877.782638888886</v>
      </c>
      <c r="AW3966" t="s">
        <v>2022</v>
      </c>
    </row>
    <row r="3967" spans="1:49" x14ac:dyDescent="0.3">
      <c r="A3967">
        <v>218971</v>
      </c>
      <c r="B3967" t="s">
        <v>49</v>
      </c>
      <c r="D3967">
        <v>16</v>
      </c>
      <c r="E3967" t="s">
        <v>2023</v>
      </c>
      <c r="G3967" t="s">
        <v>2024</v>
      </c>
      <c r="J3967" t="s">
        <v>187</v>
      </c>
      <c r="K3967" t="s">
        <v>188</v>
      </c>
      <c r="L3967" t="s">
        <v>189</v>
      </c>
      <c r="M3967" t="s">
        <v>1662</v>
      </c>
      <c r="N3967" t="s">
        <v>56</v>
      </c>
      <c r="T3967" t="s">
        <v>58</v>
      </c>
      <c r="U3967" t="s">
        <v>202</v>
      </c>
      <c r="W3967" t="s">
        <v>1974</v>
      </c>
      <c r="X3967">
        <v>10.908300000000001</v>
      </c>
      <c r="Y3967">
        <v>121.051</v>
      </c>
      <c r="Z3967" t="s">
        <v>1975</v>
      </c>
      <c r="AA3967" t="s">
        <v>1976</v>
      </c>
      <c r="AF3967" t="s">
        <v>287</v>
      </c>
      <c r="AH3967" t="s">
        <v>208</v>
      </c>
      <c r="AM3967">
        <v>0</v>
      </c>
      <c r="AV3967" s="1">
        <v>41876.623611111114</v>
      </c>
      <c r="AW3967" t="s">
        <v>2025</v>
      </c>
    </row>
    <row r="3968" spans="1:49" x14ac:dyDescent="0.3">
      <c r="A3968">
        <v>332762</v>
      </c>
      <c r="B3968" t="s">
        <v>49</v>
      </c>
      <c r="D3968">
        <v>22</v>
      </c>
      <c r="E3968" t="s">
        <v>182</v>
      </c>
      <c r="G3968" t="s">
        <v>183</v>
      </c>
      <c r="J3968" t="s">
        <v>69</v>
      </c>
      <c r="K3968" t="s">
        <v>182</v>
      </c>
      <c r="M3968" t="s">
        <v>1662</v>
      </c>
      <c r="N3968" t="s">
        <v>56</v>
      </c>
      <c r="T3968" t="s">
        <v>58</v>
      </c>
      <c r="U3968" t="s">
        <v>202</v>
      </c>
      <c r="W3968" t="s">
        <v>1974</v>
      </c>
      <c r="X3968">
        <v>10.908300000000001</v>
      </c>
      <c r="Y3968">
        <v>121.051</v>
      </c>
      <c r="Z3968" t="s">
        <v>1975</v>
      </c>
      <c r="AA3968" t="s">
        <v>1976</v>
      </c>
      <c r="AF3968" t="s">
        <v>287</v>
      </c>
      <c r="AH3968" t="s">
        <v>208</v>
      </c>
      <c r="AM3968">
        <v>333189</v>
      </c>
      <c r="AV3968" s="1">
        <v>41876.771527777775</v>
      </c>
      <c r="AW3968" t="s">
        <v>2026</v>
      </c>
    </row>
    <row r="3969" spans="1:49" x14ac:dyDescent="0.3">
      <c r="A3969">
        <v>278287</v>
      </c>
      <c r="B3969" t="s">
        <v>49</v>
      </c>
      <c r="D3969">
        <v>25</v>
      </c>
      <c r="E3969" t="s">
        <v>174</v>
      </c>
      <c r="G3969" t="s">
        <v>175</v>
      </c>
      <c r="J3969" t="s">
        <v>69</v>
      </c>
      <c r="K3969" t="s">
        <v>75</v>
      </c>
      <c r="L3969" t="s">
        <v>176</v>
      </c>
      <c r="M3969" t="s">
        <v>1662</v>
      </c>
      <c r="N3969" t="s">
        <v>56</v>
      </c>
      <c r="T3969" t="s">
        <v>58</v>
      </c>
      <c r="U3969" t="s">
        <v>202</v>
      </c>
      <c r="W3969" t="s">
        <v>1974</v>
      </c>
      <c r="X3969">
        <v>10.908300000000001</v>
      </c>
      <c r="Y3969">
        <v>121.051</v>
      </c>
      <c r="Z3969" t="s">
        <v>1975</v>
      </c>
      <c r="AA3969" t="s">
        <v>1976</v>
      </c>
      <c r="AF3969" t="s">
        <v>287</v>
      </c>
      <c r="AH3969" t="s">
        <v>208</v>
      </c>
      <c r="AL3969" t="s">
        <v>2027</v>
      </c>
      <c r="AM3969">
        <v>333189</v>
      </c>
      <c r="AV3969" s="1">
        <v>42082.584722222222</v>
      </c>
      <c r="AW3969" t="s">
        <v>2028</v>
      </c>
    </row>
    <row r="3970" spans="1:49" x14ac:dyDescent="0.3">
      <c r="A3970">
        <v>335493</v>
      </c>
      <c r="B3970" t="s">
        <v>49</v>
      </c>
      <c r="D3970">
        <v>28</v>
      </c>
      <c r="E3970" t="s">
        <v>133</v>
      </c>
      <c r="G3970" t="s">
        <v>134</v>
      </c>
      <c r="J3970" t="s">
        <v>69</v>
      </c>
      <c r="K3970" t="s">
        <v>135</v>
      </c>
      <c r="M3970" t="s">
        <v>1662</v>
      </c>
      <c r="N3970" t="s">
        <v>56</v>
      </c>
      <c r="T3970" t="s">
        <v>58</v>
      </c>
      <c r="U3970" t="s">
        <v>202</v>
      </c>
      <c r="W3970" t="s">
        <v>1974</v>
      </c>
      <c r="X3970">
        <v>10.908300000000001</v>
      </c>
      <c r="Y3970">
        <v>121.051</v>
      </c>
      <c r="Z3970" t="s">
        <v>1975</v>
      </c>
      <c r="AA3970" t="s">
        <v>1976</v>
      </c>
      <c r="AF3970" t="s">
        <v>287</v>
      </c>
      <c r="AH3970" t="s">
        <v>208</v>
      </c>
      <c r="AM3970">
        <v>333189</v>
      </c>
      <c r="AV3970" s="1">
        <v>41876.772222222222</v>
      </c>
      <c r="AW3970" t="s">
        <v>2029</v>
      </c>
    </row>
    <row r="3971" spans="1:49" x14ac:dyDescent="0.3">
      <c r="A3971">
        <v>260364</v>
      </c>
      <c r="B3971" t="s">
        <v>49</v>
      </c>
      <c r="D3971">
        <v>0</v>
      </c>
      <c r="E3971" t="s">
        <v>1659</v>
      </c>
      <c r="G3971" t="s">
        <v>1660</v>
      </c>
      <c r="J3971" t="s">
        <v>160</v>
      </c>
      <c r="K3971" t="s">
        <v>1661</v>
      </c>
      <c r="M3971" t="s">
        <v>1662</v>
      </c>
      <c r="N3971" t="s">
        <v>56</v>
      </c>
      <c r="P3971" t="s">
        <v>346</v>
      </c>
      <c r="R3971" t="s">
        <v>1663</v>
      </c>
      <c r="T3971" t="s">
        <v>58</v>
      </c>
      <c r="U3971" t="s">
        <v>202</v>
      </c>
      <c r="W3971" t="s">
        <v>1664</v>
      </c>
      <c r="X3971">
        <v>10.918100000000001</v>
      </c>
      <c r="Y3971">
        <v>121.03400000000001</v>
      </c>
      <c r="Z3971" t="s">
        <v>1665</v>
      </c>
      <c r="AA3971" t="s">
        <v>1666</v>
      </c>
      <c r="AF3971" t="s">
        <v>287</v>
      </c>
      <c r="AH3971" t="s">
        <v>1667</v>
      </c>
      <c r="AL3971" t="s">
        <v>1668</v>
      </c>
      <c r="AM3971">
        <v>333189</v>
      </c>
      <c r="AV3971" s="1">
        <v>42474.595833333333</v>
      </c>
      <c r="AW3971" t="s">
        <v>1669</v>
      </c>
    </row>
    <row r="3972" spans="1:49" x14ac:dyDescent="0.3">
      <c r="A3972">
        <v>221956</v>
      </c>
      <c r="B3972" t="s">
        <v>49</v>
      </c>
      <c r="D3972">
        <v>1</v>
      </c>
      <c r="E3972" t="s">
        <v>334</v>
      </c>
      <c r="F3972" t="s">
        <v>335</v>
      </c>
      <c r="G3972" t="s">
        <v>336</v>
      </c>
      <c r="J3972" t="s">
        <v>69</v>
      </c>
      <c r="K3972" t="s">
        <v>282</v>
      </c>
      <c r="M3972" t="s">
        <v>1662</v>
      </c>
      <c r="N3972" t="s">
        <v>56</v>
      </c>
      <c r="P3972" t="s">
        <v>346</v>
      </c>
      <c r="R3972" t="s">
        <v>1663</v>
      </c>
      <c r="T3972" t="s">
        <v>58</v>
      </c>
      <c r="U3972" t="s">
        <v>202</v>
      </c>
      <c r="W3972" t="s">
        <v>1664</v>
      </c>
      <c r="X3972">
        <v>10.918100000000001</v>
      </c>
      <c r="Y3972">
        <v>121.03400000000001</v>
      </c>
      <c r="Z3972" t="s">
        <v>1665</v>
      </c>
      <c r="AA3972" t="s">
        <v>1666</v>
      </c>
      <c r="AF3972" t="s">
        <v>287</v>
      </c>
      <c r="AH3972" t="s">
        <v>1667</v>
      </c>
      <c r="AM3972">
        <v>333189</v>
      </c>
      <c r="AV3972" s="1">
        <v>42474.595833333333</v>
      </c>
      <c r="AW3972" t="s">
        <v>1670</v>
      </c>
    </row>
    <row r="3973" spans="1:49" x14ac:dyDescent="0.3">
      <c r="A3973">
        <v>376225</v>
      </c>
      <c r="B3973" t="s">
        <v>49</v>
      </c>
      <c r="D3973">
        <v>1</v>
      </c>
      <c r="E3973" t="s">
        <v>1671</v>
      </c>
      <c r="G3973" t="s">
        <v>1672</v>
      </c>
      <c r="J3973" t="s">
        <v>771</v>
      </c>
      <c r="K3973" t="s">
        <v>772</v>
      </c>
      <c r="M3973" t="s">
        <v>1662</v>
      </c>
      <c r="N3973" t="s">
        <v>56</v>
      </c>
      <c r="P3973" t="s">
        <v>346</v>
      </c>
      <c r="R3973" t="s">
        <v>1663</v>
      </c>
      <c r="T3973" t="s">
        <v>58</v>
      </c>
      <c r="U3973" t="s">
        <v>202</v>
      </c>
      <c r="W3973" t="s">
        <v>1664</v>
      </c>
      <c r="X3973">
        <v>10.918100000000001</v>
      </c>
      <c r="Y3973">
        <v>121.03400000000001</v>
      </c>
      <c r="Z3973" t="s">
        <v>1665</v>
      </c>
      <c r="AA3973" t="s">
        <v>1666</v>
      </c>
      <c r="AF3973" t="s">
        <v>287</v>
      </c>
      <c r="AH3973" t="s">
        <v>1667</v>
      </c>
      <c r="AL3973" t="s">
        <v>1673</v>
      </c>
      <c r="AM3973">
        <v>333189</v>
      </c>
      <c r="AV3973" s="1">
        <v>42474.595833333333</v>
      </c>
      <c r="AW3973" t="s">
        <v>1674</v>
      </c>
    </row>
    <row r="3974" spans="1:49" x14ac:dyDescent="0.3">
      <c r="A3974">
        <v>297532</v>
      </c>
      <c r="B3974" t="s">
        <v>49</v>
      </c>
      <c r="D3974">
        <v>1</v>
      </c>
      <c r="E3974" t="s">
        <v>1675</v>
      </c>
      <c r="G3974" t="s">
        <v>1676</v>
      </c>
      <c r="J3974" t="s">
        <v>69</v>
      </c>
      <c r="K3974" t="s">
        <v>168</v>
      </c>
      <c r="L3974" t="s">
        <v>212</v>
      </c>
      <c r="M3974" t="s">
        <v>1662</v>
      </c>
      <c r="N3974" t="s">
        <v>56</v>
      </c>
      <c r="P3974" t="s">
        <v>346</v>
      </c>
      <c r="R3974" t="s">
        <v>1663</v>
      </c>
      <c r="T3974" t="s">
        <v>58</v>
      </c>
      <c r="U3974" t="s">
        <v>202</v>
      </c>
      <c r="W3974" t="s">
        <v>1664</v>
      </c>
      <c r="X3974">
        <v>10.918100000000001</v>
      </c>
      <c r="Y3974">
        <v>121.03400000000001</v>
      </c>
      <c r="Z3974" t="s">
        <v>1665</v>
      </c>
      <c r="AA3974" t="s">
        <v>1666</v>
      </c>
      <c r="AF3974" t="s">
        <v>287</v>
      </c>
      <c r="AH3974" t="s">
        <v>1667</v>
      </c>
      <c r="AM3974">
        <v>333189</v>
      </c>
      <c r="AV3974" s="1">
        <v>42474.595833333333</v>
      </c>
      <c r="AW3974" t="s">
        <v>1677</v>
      </c>
    </row>
    <row r="3975" spans="1:49" x14ac:dyDescent="0.3">
      <c r="A3975">
        <v>265228</v>
      </c>
      <c r="B3975" t="s">
        <v>49</v>
      </c>
      <c r="D3975">
        <v>1</v>
      </c>
      <c r="E3975" t="s">
        <v>1374</v>
      </c>
      <c r="G3975" t="s">
        <v>1375</v>
      </c>
      <c r="J3975" t="s">
        <v>69</v>
      </c>
      <c r="K3975" t="s">
        <v>282</v>
      </c>
      <c r="M3975" t="s">
        <v>1662</v>
      </c>
      <c r="N3975" t="s">
        <v>56</v>
      </c>
      <c r="P3975" t="s">
        <v>346</v>
      </c>
      <c r="R3975" t="s">
        <v>1663</v>
      </c>
      <c r="T3975" t="s">
        <v>58</v>
      </c>
      <c r="U3975" t="s">
        <v>202</v>
      </c>
      <c r="W3975" t="s">
        <v>1664</v>
      </c>
      <c r="X3975">
        <v>10.918100000000001</v>
      </c>
      <c r="Y3975">
        <v>121.03400000000001</v>
      </c>
      <c r="Z3975" t="s">
        <v>1665</v>
      </c>
      <c r="AA3975" t="s">
        <v>1666</v>
      </c>
      <c r="AF3975" t="s">
        <v>287</v>
      </c>
      <c r="AH3975" t="s">
        <v>1667</v>
      </c>
      <c r="AM3975">
        <v>333189</v>
      </c>
      <c r="AV3975" s="1">
        <v>42474.595138888886</v>
      </c>
      <c r="AW3975" t="s">
        <v>1678</v>
      </c>
    </row>
    <row r="3976" spans="1:49" x14ac:dyDescent="0.3">
      <c r="A3976">
        <v>282343</v>
      </c>
      <c r="B3976" t="s">
        <v>49</v>
      </c>
      <c r="D3976">
        <v>1</v>
      </c>
      <c r="E3976" t="s">
        <v>1374</v>
      </c>
      <c r="G3976" t="s">
        <v>1375</v>
      </c>
      <c r="J3976" t="s">
        <v>69</v>
      </c>
      <c r="K3976" t="s">
        <v>282</v>
      </c>
      <c r="M3976" t="s">
        <v>1662</v>
      </c>
      <c r="N3976" t="s">
        <v>56</v>
      </c>
      <c r="P3976" t="s">
        <v>346</v>
      </c>
      <c r="R3976" t="s">
        <v>1663</v>
      </c>
      <c r="T3976" t="s">
        <v>58</v>
      </c>
      <c r="U3976" t="s">
        <v>202</v>
      </c>
      <c r="W3976" t="s">
        <v>1664</v>
      </c>
      <c r="X3976">
        <v>10.918100000000001</v>
      </c>
      <c r="Y3976">
        <v>121.03400000000001</v>
      </c>
      <c r="Z3976" t="s">
        <v>1665</v>
      </c>
      <c r="AA3976" t="s">
        <v>1666</v>
      </c>
      <c r="AF3976" t="s">
        <v>287</v>
      </c>
      <c r="AH3976" t="s">
        <v>1667</v>
      </c>
      <c r="AM3976">
        <v>333189</v>
      </c>
      <c r="AV3976" s="1">
        <v>42474.595138888886</v>
      </c>
      <c r="AW3976" t="s">
        <v>1679</v>
      </c>
    </row>
    <row r="3977" spans="1:49" x14ac:dyDescent="0.3">
      <c r="A3977">
        <v>261038</v>
      </c>
      <c r="B3977" t="s">
        <v>49</v>
      </c>
      <c r="D3977">
        <v>1</v>
      </c>
      <c r="E3977" t="s">
        <v>834</v>
      </c>
      <c r="F3977" t="s">
        <v>835</v>
      </c>
      <c r="G3977" t="s">
        <v>836</v>
      </c>
      <c r="J3977" t="s">
        <v>69</v>
      </c>
      <c r="K3977" t="s">
        <v>143</v>
      </c>
      <c r="M3977" t="s">
        <v>1662</v>
      </c>
      <c r="N3977" t="s">
        <v>56</v>
      </c>
      <c r="P3977" t="s">
        <v>346</v>
      </c>
      <c r="R3977" t="s">
        <v>1663</v>
      </c>
      <c r="T3977" t="s">
        <v>58</v>
      </c>
      <c r="U3977" t="s">
        <v>202</v>
      </c>
      <c r="W3977" t="s">
        <v>1664</v>
      </c>
      <c r="X3977">
        <v>10.918100000000001</v>
      </c>
      <c r="Y3977">
        <v>121.03400000000001</v>
      </c>
      <c r="Z3977" t="s">
        <v>1665</v>
      </c>
      <c r="AA3977" t="s">
        <v>1666</v>
      </c>
      <c r="AF3977" t="s">
        <v>287</v>
      </c>
      <c r="AH3977" t="s">
        <v>1667</v>
      </c>
      <c r="AM3977">
        <v>333189</v>
      </c>
      <c r="AV3977" s="1">
        <v>42474.595833333333</v>
      </c>
      <c r="AW3977" t="s">
        <v>1680</v>
      </c>
    </row>
    <row r="3978" spans="1:49" x14ac:dyDescent="0.3">
      <c r="A3978">
        <v>392885</v>
      </c>
      <c r="B3978" t="s">
        <v>49</v>
      </c>
      <c r="D3978">
        <v>1</v>
      </c>
      <c r="E3978" t="s">
        <v>1681</v>
      </c>
      <c r="G3978" t="s">
        <v>1682</v>
      </c>
      <c r="J3978" t="s">
        <v>52</v>
      </c>
      <c r="K3978" t="s">
        <v>53</v>
      </c>
      <c r="L3978" t="s">
        <v>54</v>
      </c>
      <c r="M3978" t="s">
        <v>1662</v>
      </c>
      <c r="N3978" t="s">
        <v>56</v>
      </c>
      <c r="P3978" t="s">
        <v>346</v>
      </c>
      <c r="R3978" t="s">
        <v>1663</v>
      </c>
      <c r="T3978" t="s">
        <v>58</v>
      </c>
      <c r="U3978" t="s">
        <v>202</v>
      </c>
      <c r="W3978" t="s">
        <v>1664</v>
      </c>
      <c r="X3978">
        <v>10.918100000000001</v>
      </c>
      <c r="Y3978">
        <v>121.03400000000001</v>
      </c>
      <c r="Z3978" t="s">
        <v>1665</v>
      </c>
      <c r="AA3978" t="s">
        <v>1666</v>
      </c>
      <c r="AF3978" t="s">
        <v>287</v>
      </c>
      <c r="AH3978" t="s">
        <v>1667</v>
      </c>
      <c r="AL3978" t="s">
        <v>1683</v>
      </c>
      <c r="AM3978">
        <v>333189</v>
      </c>
      <c r="AV3978" s="1">
        <v>42474.595833333333</v>
      </c>
      <c r="AW3978" t="s">
        <v>1684</v>
      </c>
    </row>
    <row r="3979" spans="1:49" x14ac:dyDescent="0.3">
      <c r="A3979">
        <v>360130</v>
      </c>
      <c r="B3979" t="s">
        <v>49</v>
      </c>
      <c r="D3979">
        <v>1</v>
      </c>
      <c r="E3979" t="s">
        <v>1685</v>
      </c>
      <c r="G3979" t="s">
        <v>1686</v>
      </c>
      <c r="J3979" t="s">
        <v>610</v>
      </c>
      <c r="K3979" t="s">
        <v>611</v>
      </c>
      <c r="L3979" t="s">
        <v>612</v>
      </c>
      <c r="M3979" t="s">
        <v>1662</v>
      </c>
      <c r="N3979" t="s">
        <v>56</v>
      </c>
      <c r="P3979" t="s">
        <v>346</v>
      </c>
      <c r="R3979" t="s">
        <v>1663</v>
      </c>
      <c r="T3979" t="s">
        <v>58</v>
      </c>
      <c r="U3979" t="s">
        <v>202</v>
      </c>
      <c r="W3979" t="s">
        <v>1664</v>
      </c>
      <c r="X3979">
        <v>10.918100000000001</v>
      </c>
      <c r="Y3979">
        <v>121.03400000000001</v>
      </c>
      <c r="Z3979" t="s">
        <v>1665</v>
      </c>
      <c r="AA3979" t="s">
        <v>1666</v>
      </c>
      <c r="AF3979" t="s">
        <v>287</v>
      </c>
      <c r="AH3979" t="s">
        <v>1667</v>
      </c>
      <c r="AL3979" t="s">
        <v>1687</v>
      </c>
      <c r="AM3979">
        <v>0</v>
      </c>
      <c r="AV3979" s="1">
        <v>42474.595833333333</v>
      </c>
      <c r="AW3979" t="s">
        <v>1688</v>
      </c>
    </row>
    <row r="3980" spans="1:49" x14ac:dyDescent="0.3">
      <c r="A3980">
        <v>260529</v>
      </c>
      <c r="B3980" t="s">
        <v>49</v>
      </c>
      <c r="D3980">
        <v>1</v>
      </c>
      <c r="E3980" t="s">
        <v>1689</v>
      </c>
      <c r="G3980" t="s">
        <v>1690</v>
      </c>
      <c r="J3980" t="s">
        <v>52</v>
      </c>
      <c r="K3980" t="s">
        <v>53</v>
      </c>
      <c r="L3980" t="s">
        <v>341</v>
      </c>
      <c r="M3980" t="s">
        <v>1662</v>
      </c>
      <c r="N3980" t="s">
        <v>56</v>
      </c>
      <c r="P3980" t="s">
        <v>346</v>
      </c>
      <c r="R3980" t="s">
        <v>1663</v>
      </c>
      <c r="T3980" t="s">
        <v>58</v>
      </c>
      <c r="U3980" t="s">
        <v>202</v>
      </c>
      <c r="W3980" t="s">
        <v>1664</v>
      </c>
      <c r="X3980">
        <v>10.918100000000001</v>
      </c>
      <c r="Y3980">
        <v>121.03400000000001</v>
      </c>
      <c r="Z3980" t="s">
        <v>1665</v>
      </c>
      <c r="AA3980" t="s">
        <v>1666</v>
      </c>
      <c r="AF3980" t="s">
        <v>287</v>
      </c>
      <c r="AH3980" t="s">
        <v>1667</v>
      </c>
      <c r="AM3980">
        <v>333189</v>
      </c>
      <c r="AV3980" s="1">
        <v>42474.595833333333</v>
      </c>
      <c r="AW3980" t="s">
        <v>1691</v>
      </c>
    </row>
    <row r="3981" spans="1:49" x14ac:dyDescent="0.3">
      <c r="A3981">
        <v>243472</v>
      </c>
      <c r="B3981" t="s">
        <v>49</v>
      </c>
      <c r="D3981">
        <v>1</v>
      </c>
      <c r="E3981" t="s">
        <v>1692</v>
      </c>
      <c r="G3981" t="s">
        <v>1693</v>
      </c>
      <c r="J3981" t="s">
        <v>69</v>
      </c>
      <c r="K3981" t="s">
        <v>391</v>
      </c>
      <c r="L3981" t="s">
        <v>392</v>
      </c>
      <c r="M3981" t="s">
        <v>1662</v>
      </c>
      <c r="N3981" t="s">
        <v>56</v>
      </c>
      <c r="P3981" t="s">
        <v>346</v>
      </c>
      <c r="R3981" t="s">
        <v>1663</v>
      </c>
      <c r="T3981" t="s">
        <v>58</v>
      </c>
      <c r="U3981" t="s">
        <v>202</v>
      </c>
      <c r="W3981" t="s">
        <v>1664</v>
      </c>
      <c r="X3981">
        <v>10.918100000000001</v>
      </c>
      <c r="Y3981">
        <v>121.03400000000001</v>
      </c>
      <c r="Z3981" t="s">
        <v>1665</v>
      </c>
      <c r="AA3981" t="s">
        <v>1666</v>
      </c>
      <c r="AF3981" t="s">
        <v>287</v>
      </c>
      <c r="AH3981" t="s">
        <v>1667</v>
      </c>
      <c r="AM3981">
        <v>333189</v>
      </c>
      <c r="AV3981" s="1">
        <v>43721.865277777775</v>
      </c>
      <c r="AW3981" t="s">
        <v>1694</v>
      </c>
    </row>
    <row r="3982" spans="1:49" x14ac:dyDescent="0.3">
      <c r="A3982">
        <v>243476</v>
      </c>
      <c r="B3982" t="s">
        <v>49</v>
      </c>
      <c r="D3982">
        <v>1</v>
      </c>
      <c r="E3982" t="s">
        <v>1267</v>
      </c>
      <c r="G3982" t="s">
        <v>1268</v>
      </c>
      <c r="J3982" t="s">
        <v>69</v>
      </c>
      <c r="K3982" t="s">
        <v>391</v>
      </c>
      <c r="L3982" t="s">
        <v>392</v>
      </c>
      <c r="M3982" t="s">
        <v>1662</v>
      </c>
      <c r="N3982" t="s">
        <v>56</v>
      </c>
      <c r="P3982" t="s">
        <v>346</v>
      </c>
      <c r="R3982" t="s">
        <v>1663</v>
      </c>
      <c r="T3982" t="s">
        <v>58</v>
      </c>
      <c r="U3982" t="s">
        <v>202</v>
      </c>
      <c r="W3982" t="s">
        <v>1664</v>
      </c>
      <c r="X3982">
        <v>10.918100000000001</v>
      </c>
      <c r="Y3982">
        <v>121.03400000000001</v>
      </c>
      <c r="Z3982" t="s">
        <v>1665</v>
      </c>
      <c r="AA3982" t="s">
        <v>1666</v>
      </c>
      <c r="AF3982" t="s">
        <v>287</v>
      </c>
      <c r="AH3982" t="s">
        <v>1667</v>
      </c>
      <c r="AM3982">
        <v>333189</v>
      </c>
      <c r="AV3982" s="1">
        <v>42474.595833333333</v>
      </c>
      <c r="AW3982" t="s">
        <v>1695</v>
      </c>
    </row>
    <row r="3983" spans="1:49" x14ac:dyDescent="0.3">
      <c r="A3983">
        <v>279908</v>
      </c>
      <c r="B3983" t="s">
        <v>49</v>
      </c>
      <c r="D3983">
        <v>1</v>
      </c>
      <c r="E3983" t="s">
        <v>696</v>
      </c>
      <c r="G3983" t="s">
        <v>697</v>
      </c>
      <c r="J3983" t="s">
        <v>69</v>
      </c>
      <c r="K3983" t="s">
        <v>582</v>
      </c>
      <c r="M3983" t="s">
        <v>1662</v>
      </c>
      <c r="N3983" t="s">
        <v>56</v>
      </c>
      <c r="P3983" t="s">
        <v>346</v>
      </c>
      <c r="R3983" t="s">
        <v>1663</v>
      </c>
      <c r="T3983" t="s">
        <v>58</v>
      </c>
      <c r="U3983" t="s">
        <v>202</v>
      </c>
      <c r="W3983" t="s">
        <v>1664</v>
      </c>
      <c r="X3983">
        <v>10.918100000000001</v>
      </c>
      <c r="Y3983">
        <v>121.03400000000001</v>
      </c>
      <c r="Z3983" t="s">
        <v>1665</v>
      </c>
      <c r="AA3983" t="s">
        <v>1666</v>
      </c>
      <c r="AF3983" t="s">
        <v>287</v>
      </c>
      <c r="AH3983" t="s">
        <v>1667</v>
      </c>
      <c r="AM3983">
        <v>333189</v>
      </c>
      <c r="AV3983" s="1">
        <v>42474.595833333333</v>
      </c>
      <c r="AW3983" t="s">
        <v>1696</v>
      </c>
    </row>
    <row r="3984" spans="1:49" x14ac:dyDescent="0.3">
      <c r="A3984">
        <v>262670</v>
      </c>
      <c r="B3984" t="s">
        <v>49</v>
      </c>
      <c r="D3984">
        <v>1</v>
      </c>
      <c r="E3984" t="s">
        <v>750</v>
      </c>
      <c r="G3984" t="s">
        <v>751</v>
      </c>
      <c r="J3984" t="s">
        <v>69</v>
      </c>
      <c r="K3984" t="s">
        <v>143</v>
      </c>
      <c r="L3984" t="s">
        <v>368</v>
      </c>
      <c r="M3984" t="s">
        <v>1662</v>
      </c>
      <c r="N3984" t="s">
        <v>56</v>
      </c>
      <c r="P3984" t="s">
        <v>346</v>
      </c>
      <c r="R3984" t="s">
        <v>1663</v>
      </c>
      <c r="T3984" t="s">
        <v>58</v>
      </c>
      <c r="U3984" t="s">
        <v>202</v>
      </c>
      <c r="W3984" t="s">
        <v>1664</v>
      </c>
      <c r="X3984">
        <v>10.918100000000001</v>
      </c>
      <c r="Y3984">
        <v>121.03400000000001</v>
      </c>
      <c r="Z3984" t="s">
        <v>1665</v>
      </c>
      <c r="AA3984" t="s">
        <v>1666</v>
      </c>
      <c r="AF3984" t="s">
        <v>287</v>
      </c>
      <c r="AH3984" t="s">
        <v>1667</v>
      </c>
      <c r="AM3984">
        <v>333189</v>
      </c>
      <c r="AV3984" s="1">
        <v>42474.595833333333</v>
      </c>
      <c r="AW3984" t="s">
        <v>1697</v>
      </c>
    </row>
    <row r="3985" spans="1:49" x14ac:dyDescent="0.3">
      <c r="A3985">
        <v>228112</v>
      </c>
      <c r="B3985" t="s">
        <v>49</v>
      </c>
      <c r="D3985">
        <v>1</v>
      </c>
      <c r="E3985" t="s">
        <v>1276</v>
      </c>
      <c r="G3985" t="s">
        <v>1277</v>
      </c>
      <c r="J3985" t="s">
        <v>69</v>
      </c>
      <c r="K3985" t="s">
        <v>168</v>
      </c>
      <c r="L3985" t="s">
        <v>212</v>
      </c>
      <c r="M3985" t="s">
        <v>1662</v>
      </c>
      <c r="N3985" t="s">
        <v>56</v>
      </c>
      <c r="P3985" t="s">
        <v>346</v>
      </c>
      <c r="R3985" t="s">
        <v>1663</v>
      </c>
      <c r="T3985" t="s">
        <v>58</v>
      </c>
      <c r="U3985" t="s">
        <v>202</v>
      </c>
      <c r="W3985" t="s">
        <v>1664</v>
      </c>
      <c r="X3985">
        <v>10.918100000000001</v>
      </c>
      <c r="Y3985">
        <v>121.03400000000001</v>
      </c>
      <c r="Z3985" t="s">
        <v>1665</v>
      </c>
      <c r="AA3985" t="s">
        <v>1666</v>
      </c>
      <c r="AF3985" t="s">
        <v>287</v>
      </c>
      <c r="AH3985" t="s">
        <v>1667</v>
      </c>
      <c r="AM3985">
        <v>333189</v>
      </c>
      <c r="AV3985" s="1">
        <v>42474.595833333333</v>
      </c>
      <c r="AW3985" t="s">
        <v>1698</v>
      </c>
    </row>
    <row r="3986" spans="1:49" x14ac:dyDescent="0.3">
      <c r="A3986">
        <v>277045</v>
      </c>
      <c r="B3986" t="s">
        <v>49</v>
      </c>
      <c r="D3986">
        <v>1</v>
      </c>
      <c r="E3986" t="s">
        <v>598</v>
      </c>
      <c r="G3986" t="s">
        <v>599</v>
      </c>
      <c r="J3986" t="s">
        <v>69</v>
      </c>
      <c r="K3986" t="s">
        <v>300</v>
      </c>
      <c r="M3986" t="s">
        <v>1662</v>
      </c>
      <c r="N3986" t="s">
        <v>56</v>
      </c>
      <c r="P3986" t="s">
        <v>346</v>
      </c>
      <c r="R3986" t="s">
        <v>1663</v>
      </c>
      <c r="T3986" t="s">
        <v>58</v>
      </c>
      <c r="U3986" t="s">
        <v>202</v>
      </c>
      <c r="W3986" t="s">
        <v>1664</v>
      </c>
      <c r="X3986">
        <v>10.918100000000001</v>
      </c>
      <c r="Y3986">
        <v>121.03400000000001</v>
      </c>
      <c r="Z3986" t="s">
        <v>1665</v>
      </c>
      <c r="AA3986" t="s">
        <v>1666</v>
      </c>
      <c r="AF3986" t="s">
        <v>287</v>
      </c>
      <c r="AH3986" t="s">
        <v>1667</v>
      </c>
      <c r="AM3986">
        <v>333189</v>
      </c>
      <c r="AV3986" s="1">
        <v>42474.595833333333</v>
      </c>
      <c r="AW3986" t="s">
        <v>1699</v>
      </c>
    </row>
    <row r="3987" spans="1:49" x14ac:dyDescent="0.3">
      <c r="A3987">
        <v>219157</v>
      </c>
      <c r="B3987" t="s">
        <v>49</v>
      </c>
      <c r="D3987">
        <v>1</v>
      </c>
      <c r="E3987" t="s">
        <v>1700</v>
      </c>
      <c r="G3987" t="s">
        <v>1701</v>
      </c>
      <c r="J3987" t="s">
        <v>104</v>
      </c>
      <c r="K3987" t="s">
        <v>105</v>
      </c>
      <c r="L3987" t="s">
        <v>106</v>
      </c>
      <c r="M3987" t="s">
        <v>1662</v>
      </c>
      <c r="N3987" t="s">
        <v>56</v>
      </c>
      <c r="P3987" t="s">
        <v>346</v>
      </c>
      <c r="R3987" t="s">
        <v>1663</v>
      </c>
      <c r="T3987" t="s">
        <v>58</v>
      </c>
      <c r="U3987" t="s">
        <v>202</v>
      </c>
      <c r="W3987" t="s">
        <v>1664</v>
      </c>
      <c r="X3987">
        <v>10.918100000000001</v>
      </c>
      <c r="Y3987">
        <v>121.03400000000001</v>
      </c>
      <c r="Z3987" t="s">
        <v>1665</v>
      </c>
      <c r="AA3987" t="s">
        <v>1666</v>
      </c>
      <c r="AF3987" t="s">
        <v>287</v>
      </c>
      <c r="AH3987" t="s">
        <v>1667</v>
      </c>
      <c r="AM3987">
        <v>332315</v>
      </c>
      <c r="AV3987" s="1">
        <v>42474.595833333333</v>
      </c>
      <c r="AW3987" t="s">
        <v>1702</v>
      </c>
    </row>
    <row r="3988" spans="1:49" x14ac:dyDescent="0.3">
      <c r="A3988">
        <v>261243</v>
      </c>
      <c r="B3988" t="s">
        <v>49</v>
      </c>
      <c r="C3988" t="s">
        <v>394</v>
      </c>
      <c r="D3988">
        <v>1</v>
      </c>
      <c r="E3988" t="s">
        <v>1703</v>
      </c>
      <c r="G3988" t="s">
        <v>1704</v>
      </c>
      <c r="H3988" t="s">
        <v>1454</v>
      </c>
      <c r="I3988" t="s">
        <v>1705</v>
      </c>
      <c r="J3988" t="s">
        <v>69</v>
      </c>
      <c r="K3988" t="s">
        <v>168</v>
      </c>
      <c r="L3988" t="s">
        <v>212</v>
      </c>
      <c r="M3988" t="s">
        <v>1662</v>
      </c>
      <c r="N3988" t="s">
        <v>56</v>
      </c>
      <c r="P3988" t="s">
        <v>346</v>
      </c>
      <c r="R3988" t="s">
        <v>1663</v>
      </c>
      <c r="T3988" t="s">
        <v>58</v>
      </c>
      <c r="U3988" t="s">
        <v>202</v>
      </c>
      <c r="W3988" t="s">
        <v>1664</v>
      </c>
      <c r="X3988">
        <v>10.918100000000001</v>
      </c>
      <c r="Y3988">
        <v>121.03400000000001</v>
      </c>
      <c r="Z3988" t="s">
        <v>1665</v>
      </c>
      <c r="AA3988" t="s">
        <v>1666</v>
      </c>
      <c r="AF3988" t="s">
        <v>287</v>
      </c>
      <c r="AH3988" t="s">
        <v>1667</v>
      </c>
      <c r="AJ3988" t="s">
        <v>1706</v>
      </c>
      <c r="AL3988" t="s">
        <v>1707</v>
      </c>
      <c r="AM3988">
        <v>333189</v>
      </c>
      <c r="AV3988" s="1">
        <v>42474.595833333333</v>
      </c>
      <c r="AW3988" t="s">
        <v>1708</v>
      </c>
    </row>
    <row r="3989" spans="1:49" x14ac:dyDescent="0.3">
      <c r="A3989">
        <v>259137</v>
      </c>
      <c r="B3989" t="s">
        <v>49</v>
      </c>
      <c r="D3989">
        <v>1</v>
      </c>
      <c r="E3989" t="s">
        <v>1709</v>
      </c>
      <c r="G3989" t="s">
        <v>1710</v>
      </c>
      <c r="J3989" t="s">
        <v>69</v>
      </c>
      <c r="K3989" t="s">
        <v>997</v>
      </c>
      <c r="M3989" t="s">
        <v>1662</v>
      </c>
      <c r="N3989" t="s">
        <v>56</v>
      </c>
      <c r="P3989" t="s">
        <v>346</v>
      </c>
      <c r="R3989" t="s">
        <v>1663</v>
      </c>
      <c r="T3989" t="s">
        <v>58</v>
      </c>
      <c r="U3989" t="s">
        <v>202</v>
      </c>
      <c r="W3989" t="s">
        <v>1664</v>
      </c>
      <c r="X3989">
        <v>10.918100000000001</v>
      </c>
      <c r="Y3989">
        <v>121.03400000000001</v>
      </c>
      <c r="Z3989" t="s">
        <v>1665</v>
      </c>
      <c r="AA3989" t="s">
        <v>1666</v>
      </c>
      <c r="AF3989" t="s">
        <v>287</v>
      </c>
      <c r="AH3989" t="s">
        <v>1667</v>
      </c>
      <c r="AM3989">
        <v>333189</v>
      </c>
      <c r="AV3989" s="1">
        <v>42474.595138888886</v>
      </c>
      <c r="AW3989" t="s">
        <v>1711</v>
      </c>
    </row>
    <row r="3990" spans="1:49" x14ac:dyDescent="0.3">
      <c r="A3990">
        <v>297030</v>
      </c>
      <c r="B3990" t="s">
        <v>49</v>
      </c>
      <c r="D3990">
        <v>1</v>
      </c>
      <c r="E3990" t="s">
        <v>1709</v>
      </c>
      <c r="G3990" t="s">
        <v>1710</v>
      </c>
      <c r="J3990" t="s">
        <v>69</v>
      </c>
      <c r="K3990" t="s">
        <v>997</v>
      </c>
      <c r="M3990" t="s">
        <v>1662</v>
      </c>
      <c r="N3990" t="s">
        <v>56</v>
      </c>
      <c r="P3990" t="s">
        <v>346</v>
      </c>
      <c r="R3990" t="s">
        <v>1663</v>
      </c>
      <c r="T3990" t="s">
        <v>58</v>
      </c>
      <c r="U3990" t="s">
        <v>202</v>
      </c>
      <c r="W3990" t="s">
        <v>1664</v>
      </c>
      <c r="X3990">
        <v>10.918100000000001</v>
      </c>
      <c r="Y3990">
        <v>121.03400000000001</v>
      </c>
      <c r="Z3990" t="s">
        <v>1665</v>
      </c>
      <c r="AA3990" t="s">
        <v>1666</v>
      </c>
      <c r="AF3990" t="s">
        <v>287</v>
      </c>
      <c r="AH3990" t="s">
        <v>1667</v>
      </c>
      <c r="AM3990">
        <v>333189</v>
      </c>
      <c r="AV3990" s="1">
        <v>42474.595138888886</v>
      </c>
      <c r="AW3990" t="s">
        <v>1712</v>
      </c>
    </row>
    <row r="3991" spans="1:49" x14ac:dyDescent="0.3">
      <c r="A3991">
        <v>259131</v>
      </c>
      <c r="B3991" t="s">
        <v>49</v>
      </c>
      <c r="C3991" t="s">
        <v>394</v>
      </c>
      <c r="D3991">
        <v>1</v>
      </c>
      <c r="E3991" t="s">
        <v>1713</v>
      </c>
      <c r="G3991" t="s">
        <v>1714</v>
      </c>
      <c r="H3991" t="s">
        <v>1454</v>
      </c>
      <c r="I3991" t="s">
        <v>1715</v>
      </c>
      <c r="J3991" t="s">
        <v>69</v>
      </c>
      <c r="K3991" t="s">
        <v>997</v>
      </c>
      <c r="M3991" t="s">
        <v>1662</v>
      </c>
      <c r="N3991" t="s">
        <v>56</v>
      </c>
      <c r="P3991" t="s">
        <v>346</v>
      </c>
      <c r="R3991" t="s">
        <v>1663</v>
      </c>
      <c r="T3991" t="s">
        <v>58</v>
      </c>
      <c r="U3991" t="s">
        <v>202</v>
      </c>
      <c r="W3991" t="s">
        <v>1664</v>
      </c>
      <c r="X3991">
        <v>10.918100000000001</v>
      </c>
      <c r="Y3991">
        <v>121.03400000000001</v>
      </c>
      <c r="Z3991" t="s">
        <v>1665</v>
      </c>
      <c r="AA3991" t="s">
        <v>1666</v>
      </c>
      <c r="AF3991" t="s">
        <v>287</v>
      </c>
      <c r="AH3991" t="s">
        <v>1667</v>
      </c>
      <c r="AJ3991" t="s">
        <v>1456</v>
      </c>
      <c r="AL3991" t="s">
        <v>1716</v>
      </c>
      <c r="AM3991">
        <v>333189</v>
      </c>
      <c r="AV3991" s="1">
        <v>42474.595138888886</v>
      </c>
      <c r="AW3991" t="s">
        <v>1717</v>
      </c>
    </row>
    <row r="3992" spans="1:49" x14ac:dyDescent="0.3">
      <c r="A3992">
        <v>366740</v>
      </c>
      <c r="B3992" t="s">
        <v>49</v>
      </c>
      <c r="D3992">
        <v>1</v>
      </c>
      <c r="E3992" t="s">
        <v>1718</v>
      </c>
      <c r="G3992" t="s">
        <v>1719</v>
      </c>
      <c r="J3992" t="s">
        <v>69</v>
      </c>
      <c r="K3992" t="s">
        <v>997</v>
      </c>
      <c r="M3992" t="s">
        <v>1662</v>
      </c>
      <c r="N3992" t="s">
        <v>56</v>
      </c>
      <c r="P3992" t="s">
        <v>346</v>
      </c>
      <c r="R3992" t="s">
        <v>1663</v>
      </c>
      <c r="T3992" t="s">
        <v>58</v>
      </c>
      <c r="U3992" t="s">
        <v>202</v>
      </c>
      <c r="W3992" t="s">
        <v>1664</v>
      </c>
      <c r="X3992">
        <v>10.918100000000001</v>
      </c>
      <c r="Y3992">
        <v>121.03400000000001</v>
      </c>
      <c r="Z3992" t="s">
        <v>1665</v>
      </c>
      <c r="AA3992" t="s">
        <v>1666</v>
      </c>
      <c r="AF3992" t="s">
        <v>287</v>
      </c>
      <c r="AH3992" t="s">
        <v>1667</v>
      </c>
      <c r="AL3992" t="s">
        <v>1720</v>
      </c>
      <c r="AM3992">
        <v>333189</v>
      </c>
      <c r="AV3992" s="1">
        <v>42474.595138888886</v>
      </c>
      <c r="AW3992" t="s">
        <v>1721</v>
      </c>
    </row>
    <row r="3993" spans="1:49" x14ac:dyDescent="0.3">
      <c r="A3993">
        <v>227494</v>
      </c>
      <c r="B3993" t="s">
        <v>49</v>
      </c>
      <c r="C3993" t="s">
        <v>394</v>
      </c>
      <c r="D3993">
        <v>1</v>
      </c>
      <c r="E3993" t="s">
        <v>1722</v>
      </c>
      <c r="G3993" t="s">
        <v>1723</v>
      </c>
      <c r="H3993" t="s">
        <v>397</v>
      </c>
      <c r="I3993" t="s">
        <v>1724</v>
      </c>
      <c r="J3993" t="s">
        <v>69</v>
      </c>
      <c r="K3993" t="s">
        <v>997</v>
      </c>
      <c r="M3993" t="s">
        <v>1662</v>
      </c>
      <c r="N3993" t="s">
        <v>56</v>
      </c>
      <c r="P3993" t="s">
        <v>346</v>
      </c>
      <c r="R3993" t="s">
        <v>1663</v>
      </c>
      <c r="T3993" t="s">
        <v>58</v>
      </c>
      <c r="U3993" t="s">
        <v>202</v>
      </c>
      <c r="W3993" t="s">
        <v>1664</v>
      </c>
      <c r="X3993">
        <v>10.918100000000001</v>
      </c>
      <c r="Y3993">
        <v>121.03400000000001</v>
      </c>
      <c r="Z3993" t="s">
        <v>1665</v>
      </c>
      <c r="AA3993" t="s">
        <v>1666</v>
      </c>
      <c r="AF3993" t="s">
        <v>287</v>
      </c>
      <c r="AH3993" t="s">
        <v>1667</v>
      </c>
      <c r="AL3993" t="s">
        <v>1725</v>
      </c>
      <c r="AM3993">
        <v>333189</v>
      </c>
      <c r="AV3993" s="1">
        <v>42474.595138888886</v>
      </c>
      <c r="AW3993" t="s">
        <v>1726</v>
      </c>
    </row>
    <row r="3994" spans="1:49" x14ac:dyDescent="0.3">
      <c r="A3994">
        <v>279812</v>
      </c>
      <c r="B3994" t="s">
        <v>49</v>
      </c>
      <c r="C3994" t="s">
        <v>394</v>
      </c>
      <c r="D3994">
        <v>1</v>
      </c>
      <c r="E3994" t="s">
        <v>1722</v>
      </c>
      <c r="G3994" t="s">
        <v>1723</v>
      </c>
      <c r="H3994" t="s">
        <v>1454</v>
      </c>
      <c r="I3994" t="s">
        <v>1724</v>
      </c>
      <c r="J3994" t="s">
        <v>69</v>
      </c>
      <c r="K3994" t="s">
        <v>997</v>
      </c>
      <c r="M3994" t="s">
        <v>1662</v>
      </c>
      <c r="N3994" t="s">
        <v>56</v>
      </c>
      <c r="P3994" t="s">
        <v>346</v>
      </c>
      <c r="R3994" t="s">
        <v>1663</v>
      </c>
      <c r="T3994" t="s">
        <v>58</v>
      </c>
      <c r="U3994" t="s">
        <v>202</v>
      </c>
      <c r="W3994" t="s">
        <v>1664</v>
      </c>
      <c r="X3994">
        <v>10.918100000000001</v>
      </c>
      <c r="Y3994">
        <v>121.03400000000001</v>
      </c>
      <c r="Z3994" t="s">
        <v>1665</v>
      </c>
      <c r="AA3994" t="s">
        <v>1666</v>
      </c>
      <c r="AF3994" t="s">
        <v>287</v>
      </c>
      <c r="AH3994" t="s">
        <v>1667</v>
      </c>
      <c r="AJ3994" t="s">
        <v>1456</v>
      </c>
      <c r="AL3994" t="s">
        <v>1727</v>
      </c>
      <c r="AM3994">
        <v>333180</v>
      </c>
      <c r="AV3994" s="1">
        <v>42474.595138888886</v>
      </c>
      <c r="AW3994" t="s">
        <v>1728</v>
      </c>
    </row>
    <row r="3995" spans="1:49" x14ac:dyDescent="0.3">
      <c r="A3995">
        <v>345514</v>
      </c>
      <c r="B3995" t="s">
        <v>49</v>
      </c>
      <c r="D3995">
        <v>1</v>
      </c>
      <c r="E3995" t="s">
        <v>1729</v>
      </c>
      <c r="G3995" t="s">
        <v>1730</v>
      </c>
      <c r="J3995" t="s">
        <v>69</v>
      </c>
      <c r="K3995" t="s">
        <v>997</v>
      </c>
      <c r="M3995" t="s">
        <v>1662</v>
      </c>
      <c r="N3995" t="s">
        <v>56</v>
      </c>
      <c r="P3995" t="s">
        <v>346</v>
      </c>
      <c r="R3995" t="s">
        <v>1663</v>
      </c>
      <c r="T3995" t="s">
        <v>58</v>
      </c>
      <c r="U3995" t="s">
        <v>202</v>
      </c>
      <c r="W3995" t="s">
        <v>1664</v>
      </c>
      <c r="X3995">
        <v>10.918100000000001</v>
      </c>
      <c r="Y3995">
        <v>121.03400000000001</v>
      </c>
      <c r="Z3995" t="s">
        <v>1665</v>
      </c>
      <c r="AA3995" t="s">
        <v>1666</v>
      </c>
      <c r="AF3995" t="s">
        <v>287</v>
      </c>
      <c r="AH3995" t="s">
        <v>1667</v>
      </c>
      <c r="AL3995" t="s">
        <v>1731</v>
      </c>
      <c r="AM3995">
        <v>333180</v>
      </c>
      <c r="AV3995" s="1">
        <v>42474.595138888886</v>
      </c>
      <c r="AW3995" t="s">
        <v>1732</v>
      </c>
    </row>
    <row r="3996" spans="1:49" x14ac:dyDescent="0.3">
      <c r="A3996">
        <v>296404</v>
      </c>
      <c r="B3996" t="s">
        <v>49</v>
      </c>
      <c r="D3996">
        <v>1</v>
      </c>
      <c r="E3996" t="s">
        <v>955</v>
      </c>
      <c r="G3996" t="s">
        <v>956</v>
      </c>
      <c r="J3996" t="s">
        <v>69</v>
      </c>
      <c r="K3996" t="s">
        <v>168</v>
      </c>
      <c r="L3996" t="s">
        <v>212</v>
      </c>
      <c r="M3996" t="s">
        <v>1662</v>
      </c>
      <c r="N3996" t="s">
        <v>56</v>
      </c>
      <c r="P3996" t="s">
        <v>346</v>
      </c>
      <c r="R3996" t="s">
        <v>1663</v>
      </c>
      <c r="T3996" t="s">
        <v>58</v>
      </c>
      <c r="U3996" t="s">
        <v>202</v>
      </c>
      <c r="W3996" t="s">
        <v>1664</v>
      </c>
      <c r="X3996">
        <v>10.918100000000001</v>
      </c>
      <c r="Y3996">
        <v>121.03400000000001</v>
      </c>
      <c r="Z3996" t="s">
        <v>1665</v>
      </c>
      <c r="AA3996" t="s">
        <v>1666</v>
      </c>
      <c r="AF3996" t="s">
        <v>287</v>
      </c>
      <c r="AH3996" t="s">
        <v>1667</v>
      </c>
      <c r="AM3996">
        <v>333189</v>
      </c>
      <c r="AV3996" s="1">
        <v>42474.595833333333</v>
      </c>
      <c r="AW3996" t="s">
        <v>1733</v>
      </c>
    </row>
    <row r="3997" spans="1:49" x14ac:dyDescent="0.3">
      <c r="A3997">
        <v>227158</v>
      </c>
      <c r="B3997" t="s">
        <v>49</v>
      </c>
      <c r="D3997">
        <v>1</v>
      </c>
      <c r="E3997" t="s">
        <v>1734</v>
      </c>
      <c r="G3997" t="s">
        <v>1735</v>
      </c>
      <c r="J3997" t="s">
        <v>69</v>
      </c>
      <c r="K3997" t="s">
        <v>75</v>
      </c>
      <c r="L3997" t="s">
        <v>76</v>
      </c>
      <c r="M3997" t="s">
        <v>1662</v>
      </c>
      <c r="N3997" t="s">
        <v>56</v>
      </c>
      <c r="P3997" t="s">
        <v>346</v>
      </c>
      <c r="R3997" t="s">
        <v>1663</v>
      </c>
      <c r="T3997" t="s">
        <v>58</v>
      </c>
      <c r="U3997" t="s">
        <v>202</v>
      </c>
      <c r="W3997" t="s">
        <v>1664</v>
      </c>
      <c r="X3997">
        <v>10.918100000000001</v>
      </c>
      <c r="Y3997">
        <v>121.03400000000001</v>
      </c>
      <c r="Z3997" t="s">
        <v>1665</v>
      </c>
      <c r="AA3997" t="s">
        <v>1666</v>
      </c>
      <c r="AF3997" t="s">
        <v>287</v>
      </c>
      <c r="AH3997" t="s">
        <v>1667</v>
      </c>
      <c r="AM3997">
        <v>332315</v>
      </c>
      <c r="AV3997" s="1">
        <v>42474.595138888886</v>
      </c>
      <c r="AW3997" t="s">
        <v>1736</v>
      </c>
    </row>
    <row r="3998" spans="1:49" x14ac:dyDescent="0.3">
      <c r="A3998">
        <v>220582</v>
      </c>
      <c r="B3998" t="s">
        <v>49</v>
      </c>
      <c r="C3998" t="s">
        <v>394</v>
      </c>
      <c r="D3998">
        <v>1</v>
      </c>
      <c r="E3998" t="s">
        <v>1737</v>
      </c>
      <c r="G3998" t="s">
        <v>1738</v>
      </c>
      <c r="H3998" t="s">
        <v>397</v>
      </c>
      <c r="I3998" t="s">
        <v>1739</v>
      </c>
      <c r="J3998" t="s">
        <v>69</v>
      </c>
      <c r="K3998" t="s">
        <v>75</v>
      </c>
      <c r="L3998" t="s">
        <v>76</v>
      </c>
      <c r="M3998" t="s">
        <v>1662</v>
      </c>
      <c r="N3998" t="s">
        <v>56</v>
      </c>
      <c r="P3998" t="s">
        <v>346</v>
      </c>
      <c r="R3998" t="s">
        <v>1663</v>
      </c>
      <c r="T3998" t="s">
        <v>58</v>
      </c>
      <c r="U3998" t="s">
        <v>202</v>
      </c>
      <c r="W3998" t="s">
        <v>1664</v>
      </c>
      <c r="X3998">
        <v>10.918100000000001</v>
      </c>
      <c r="Y3998">
        <v>121.03400000000001</v>
      </c>
      <c r="Z3998" t="s">
        <v>1665</v>
      </c>
      <c r="AA3998" t="s">
        <v>1666</v>
      </c>
      <c r="AF3998" t="s">
        <v>287</v>
      </c>
      <c r="AH3998" t="s">
        <v>1667</v>
      </c>
      <c r="AM3998">
        <v>332315</v>
      </c>
      <c r="AV3998" s="1">
        <v>42474.595138888886</v>
      </c>
      <c r="AW3998" t="s">
        <v>1740</v>
      </c>
    </row>
    <row r="3999" spans="1:49" x14ac:dyDescent="0.3">
      <c r="A3999">
        <v>356528</v>
      </c>
      <c r="B3999" t="s">
        <v>49</v>
      </c>
      <c r="D3999">
        <v>1</v>
      </c>
      <c r="E3999" t="s">
        <v>1741</v>
      </c>
      <c r="G3999" t="s">
        <v>1742</v>
      </c>
      <c r="J3999" t="s">
        <v>69</v>
      </c>
      <c r="K3999" t="s">
        <v>75</v>
      </c>
      <c r="L3999" t="s">
        <v>76</v>
      </c>
      <c r="M3999" t="s">
        <v>1662</v>
      </c>
      <c r="N3999" t="s">
        <v>56</v>
      </c>
      <c r="P3999" t="s">
        <v>346</v>
      </c>
      <c r="R3999" t="s">
        <v>1663</v>
      </c>
      <c r="T3999" t="s">
        <v>58</v>
      </c>
      <c r="U3999" t="s">
        <v>202</v>
      </c>
      <c r="W3999" t="s">
        <v>1664</v>
      </c>
      <c r="X3999">
        <v>10.918100000000001</v>
      </c>
      <c r="Y3999">
        <v>121.03400000000001</v>
      </c>
      <c r="Z3999" t="s">
        <v>1665</v>
      </c>
      <c r="AA3999" t="s">
        <v>1666</v>
      </c>
      <c r="AF3999" t="s">
        <v>287</v>
      </c>
      <c r="AH3999" t="s">
        <v>1667</v>
      </c>
      <c r="AL3999" t="s">
        <v>1743</v>
      </c>
      <c r="AM3999">
        <v>0</v>
      </c>
      <c r="AV3999" s="1">
        <v>42474.595138888886</v>
      </c>
      <c r="AW3999" t="s">
        <v>1744</v>
      </c>
    </row>
    <row r="4000" spans="1:49" x14ac:dyDescent="0.3">
      <c r="A4000">
        <v>371723</v>
      </c>
      <c r="B4000" t="s">
        <v>49</v>
      </c>
      <c r="D4000">
        <v>1</v>
      </c>
      <c r="E4000" t="s">
        <v>1616</v>
      </c>
      <c r="G4000" t="s">
        <v>1617</v>
      </c>
      <c r="J4000" t="s">
        <v>69</v>
      </c>
      <c r="K4000" t="s">
        <v>75</v>
      </c>
      <c r="L4000" t="s">
        <v>76</v>
      </c>
      <c r="M4000" t="s">
        <v>1662</v>
      </c>
      <c r="N4000" t="s">
        <v>56</v>
      </c>
      <c r="P4000" t="s">
        <v>346</v>
      </c>
      <c r="R4000" t="s">
        <v>1663</v>
      </c>
      <c r="T4000" t="s">
        <v>58</v>
      </c>
      <c r="U4000" t="s">
        <v>202</v>
      </c>
      <c r="W4000" t="s">
        <v>1664</v>
      </c>
      <c r="X4000">
        <v>10.918100000000001</v>
      </c>
      <c r="Y4000">
        <v>121.03400000000001</v>
      </c>
      <c r="Z4000" t="s">
        <v>1665</v>
      </c>
      <c r="AA4000" t="s">
        <v>1666</v>
      </c>
      <c r="AF4000" t="s">
        <v>287</v>
      </c>
      <c r="AH4000" t="s">
        <v>1667</v>
      </c>
      <c r="AM4000">
        <v>332315</v>
      </c>
      <c r="AV4000" s="1">
        <v>42474.595138888886</v>
      </c>
      <c r="AW4000" t="s">
        <v>1745</v>
      </c>
    </row>
    <row r="4001" spans="1:49" x14ac:dyDescent="0.3">
      <c r="A4001">
        <v>220103</v>
      </c>
      <c r="B4001" t="s">
        <v>49</v>
      </c>
      <c r="D4001">
        <v>1</v>
      </c>
      <c r="E4001" t="s">
        <v>1746</v>
      </c>
      <c r="G4001" t="s">
        <v>1747</v>
      </c>
      <c r="J4001" t="s">
        <v>69</v>
      </c>
      <c r="K4001" t="s">
        <v>75</v>
      </c>
      <c r="L4001" t="s">
        <v>76</v>
      </c>
      <c r="M4001" t="s">
        <v>1662</v>
      </c>
      <c r="N4001" t="s">
        <v>56</v>
      </c>
      <c r="P4001" t="s">
        <v>346</v>
      </c>
      <c r="R4001" t="s">
        <v>1663</v>
      </c>
      <c r="T4001" t="s">
        <v>58</v>
      </c>
      <c r="U4001" t="s">
        <v>202</v>
      </c>
      <c r="W4001" t="s">
        <v>1664</v>
      </c>
      <c r="X4001">
        <v>10.918100000000001</v>
      </c>
      <c r="Y4001">
        <v>121.03400000000001</v>
      </c>
      <c r="Z4001" t="s">
        <v>1665</v>
      </c>
      <c r="AA4001" t="s">
        <v>1666</v>
      </c>
      <c r="AF4001" t="s">
        <v>287</v>
      </c>
      <c r="AH4001" t="s">
        <v>1667</v>
      </c>
      <c r="AM4001">
        <v>332315</v>
      </c>
      <c r="AV4001" s="1">
        <v>42474.595138888886</v>
      </c>
      <c r="AW4001" t="s">
        <v>1748</v>
      </c>
    </row>
    <row r="4002" spans="1:49" x14ac:dyDescent="0.3">
      <c r="A4002">
        <v>219156</v>
      </c>
      <c r="B4002" t="s">
        <v>49</v>
      </c>
      <c r="D4002">
        <v>1</v>
      </c>
      <c r="E4002" t="s">
        <v>1749</v>
      </c>
      <c r="G4002" t="s">
        <v>1750</v>
      </c>
      <c r="J4002" t="s">
        <v>104</v>
      </c>
      <c r="K4002" t="s">
        <v>105</v>
      </c>
      <c r="L4002" t="s">
        <v>106</v>
      </c>
      <c r="M4002" t="s">
        <v>1662</v>
      </c>
      <c r="N4002" t="s">
        <v>56</v>
      </c>
      <c r="P4002" t="s">
        <v>346</v>
      </c>
      <c r="R4002" t="s">
        <v>1663</v>
      </c>
      <c r="T4002" t="s">
        <v>58</v>
      </c>
      <c r="U4002" t="s">
        <v>202</v>
      </c>
      <c r="W4002" t="s">
        <v>1664</v>
      </c>
      <c r="X4002">
        <v>10.918100000000001</v>
      </c>
      <c r="Y4002">
        <v>121.03400000000001</v>
      </c>
      <c r="Z4002" t="s">
        <v>1665</v>
      </c>
      <c r="AA4002" t="s">
        <v>1666</v>
      </c>
      <c r="AF4002" t="s">
        <v>287</v>
      </c>
      <c r="AH4002" t="s">
        <v>1667</v>
      </c>
      <c r="AM4002">
        <v>332315</v>
      </c>
      <c r="AV4002" s="1">
        <v>42474.595833333333</v>
      </c>
      <c r="AW4002" t="s">
        <v>1751</v>
      </c>
    </row>
    <row r="4003" spans="1:49" x14ac:dyDescent="0.3">
      <c r="A4003">
        <v>259314</v>
      </c>
      <c r="B4003" t="s">
        <v>49</v>
      </c>
      <c r="D4003">
        <v>1</v>
      </c>
      <c r="E4003" t="s">
        <v>305</v>
      </c>
      <c r="G4003" t="s">
        <v>306</v>
      </c>
      <c r="J4003" t="s">
        <v>69</v>
      </c>
      <c r="K4003" t="s">
        <v>300</v>
      </c>
      <c r="M4003" t="s">
        <v>1662</v>
      </c>
      <c r="N4003" t="s">
        <v>56</v>
      </c>
      <c r="P4003" t="s">
        <v>346</v>
      </c>
      <c r="R4003" t="s">
        <v>1663</v>
      </c>
      <c r="T4003" t="s">
        <v>58</v>
      </c>
      <c r="U4003" t="s">
        <v>202</v>
      </c>
      <c r="W4003" t="s">
        <v>1664</v>
      </c>
      <c r="X4003">
        <v>10.918100000000001</v>
      </c>
      <c r="Y4003">
        <v>121.03400000000001</v>
      </c>
      <c r="Z4003" t="s">
        <v>1665</v>
      </c>
      <c r="AA4003" t="s">
        <v>1666</v>
      </c>
      <c r="AF4003" t="s">
        <v>287</v>
      </c>
      <c r="AH4003" t="s">
        <v>1667</v>
      </c>
      <c r="AM4003">
        <v>333189</v>
      </c>
      <c r="AV4003" s="1">
        <v>42474.595833333333</v>
      </c>
      <c r="AW4003" t="s">
        <v>1752</v>
      </c>
    </row>
    <row r="4004" spans="1:49" x14ac:dyDescent="0.3">
      <c r="A4004">
        <v>297037</v>
      </c>
      <c r="B4004" t="s">
        <v>49</v>
      </c>
      <c r="D4004">
        <v>1</v>
      </c>
      <c r="E4004" t="s">
        <v>1753</v>
      </c>
      <c r="G4004" t="s">
        <v>1754</v>
      </c>
      <c r="J4004" t="s">
        <v>69</v>
      </c>
      <c r="K4004" t="s">
        <v>997</v>
      </c>
      <c r="M4004" t="s">
        <v>1662</v>
      </c>
      <c r="N4004" t="s">
        <v>56</v>
      </c>
      <c r="P4004" t="s">
        <v>346</v>
      </c>
      <c r="R4004" t="s">
        <v>1663</v>
      </c>
      <c r="T4004" t="s">
        <v>58</v>
      </c>
      <c r="U4004" t="s">
        <v>202</v>
      </c>
      <c r="W4004" t="s">
        <v>1664</v>
      </c>
      <c r="X4004">
        <v>10.918100000000001</v>
      </c>
      <c r="Y4004">
        <v>121.03400000000001</v>
      </c>
      <c r="Z4004" t="s">
        <v>1665</v>
      </c>
      <c r="AA4004" t="s">
        <v>1666</v>
      </c>
      <c r="AF4004" t="s">
        <v>287</v>
      </c>
      <c r="AH4004" t="s">
        <v>1667</v>
      </c>
      <c r="AM4004">
        <v>333189</v>
      </c>
      <c r="AV4004" s="1">
        <v>42474.595138888886</v>
      </c>
      <c r="AW4004" t="s">
        <v>1755</v>
      </c>
    </row>
    <row r="4005" spans="1:49" x14ac:dyDescent="0.3">
      <c r="A4005">
        <v>222370</v>
      </c>
      <c r="B4005" t="s">
        <v>49</v>
      </c>
      <c r="C4005" t="s">
        <v>394</v>
      </c>
      <c r="D4005">
        <v>1</v>
      </c>
      <c r="E4005" t="s">
        <v>1756</v>
      </c>
      <c r="G4005" t="s">
        <v>1757</v>
      </c>
      <c r="H4005" t="s">
        <v>1454</v>
      </c>
      <c r="I4005" t="s">
        <v>1758</v>
      </c>
      <c r="J4005" t="s">
        <v>69</v>
      </c>
      <c r="K4005" t="s">
        <v>997</v>
      </c>
      <c r="M4005" t="s">
        <v>1662</v>
      </c>
      <c r="N4005" t="s">
        <v>56</v>
      </c>
      <c r="P4005" t="s">
        <v>346</v>
      </c>
      <c r="R4005" t="s">
        <v>1663</v>
      </c>
      <c r="T4005" t="s">
        <v>58</v>
      </c>
      <c r="U4005" t="s">
        <v>202</v>
      </c>
      <c r="W4005" t="s">
        <v>1664</v>
      </c>
      <c r="X4005">
        <v>10.918100000000001</v>
      </c>
      <c r="Y4005">
        <v>121.03400000000001</v>
      </c>
      <c r="Z4005" t="s">
        <v>1665</v>
      </c>
      <c r="AA4005" t="s">
        <v>1666</v>
      </c>
      <c r="AF4005" t="s">
        <v>287</v>
      </c>
      <c r="AH4005" t="s">
        <v>1667</v>
      </c>
      <c r="AJ4005" t="s">
        <v>1759</v>
      </c>
      <c r="AL4005" t="s">
        <v>1760</v>
      </c>
      <c r="AM4005">
        <v>333189</v>
      </c>
      <c r="AV4005" s="1">
        <v>42474.595833333333</v>
      </c>
      <c r="AW4005" t="s">
        <v>1761</v>
      </c>
    </row>
    <row r="4006" spans="1:49" x14ac:dyDescent="0.3">
      <c r="A4006">
        <v>259230</v>
      </c>
      <c r="B4006" t="s">
        <v>49</v>
      </c>
      <c r="D4006">
        <v>1</v>
      </c>
      <c r="E4006" t="s">
        <v>475</v>
      </c>
      <c r="G4006" t="s">
        <v>476</v>
      </c>
      <c r="J4006" t="s">
        <v>69</v>
      </c>
      <c r="K4006" t="s">
        <v>300</v>
      </c>
      <c r="M4006" t="s">
        <v>1662</v>
      </c>
      <c r="N4006" t="s">
        <v>56</v>
      </c>
      <c r="P4006" t="s">
        <v>346</v>
      </c>
      <c r="R4006" t="s">
        <v>1663</v>
      </c>
      <c r="T4006" t="s">
        <v>58</v>
      </c>
      <c r="U4006" t="s">
        <v>202</v>
      </c>
      <c r="W4006" t="s">
        <v>1664</v>
      </c>
      <c r="X4006">
        <v>10.918100000000001</v>
      </c>
      <c r="Y4006">
        <v>121.03400000000001</v>
      </c>
      <c r="Z4006" t="s">
        <v>1665</v>
      </c>
      <c r="AA4006" t="s">
        <v>1666</v>
      </c>
      <c r="AF4006" t="s">
        <v>287</v>
      </c>
      <c r="AH4006" t="s">
        <v>1667</v>
      </c>
      <c r="AM4006">
        <v>333189</v>
      </c>
      <c r="AV4006" s="1">
        <v>42474.595833333333</v>
      </c>
      <c r="AW4006" t="s">
        <v>1762</v>
      </c>
    </row>
    <row r="4007" spans="1:49" x14ac:dyDescent="0.3">
      <c r="A4007">
        <v>295334</v>
      </c>
      <c r="B4007" t="s">
        <v>49</v>
      </c>
      <c r="D4007">
        <v>1</v>
      </c>
      <c r="E4007" t="s">
        <v>1763</v>
      </c>
      <c r="G4007" t="s">
        <v>1764</v>
      </c>
      <c r="J4007" t="s">
        <v>69</v>
      </c>
      <c r="K4007" t="s">
        <v>92</v>
      </c>
      <c r="L4007" t="s">
        <v>93</v>
      </c>
      <c r="M4007" t="s">
        <v>1662</v>
      </c>
      <c r="N4007" t="s">
        <v>56</v>
      </c>
      <c r="P4007" t="s">
        <v>346</v>
      </c>
      <c r="R4007" t="s">
        <v>1663</v>
      </c>
      <c r="T4007" t="s">
        <v>58</v>
      </c>
      <c r="U4007" t="s">
        <v>202</v>
      </c>
      <c r="W4007" t="s">
        <v>1664</v>
      </c>
      <c r="X4007">
        <v>10.918100000000001</v>
      </c>
      <c r="Y4007">
        <v>121.03400000000001</v>
      </c>
      <c r="Z4007" t="s">
        <v>1665</v>
      </c>
      <c r="AA4007" t="s">
        <v>1666</v>
      </c>
      <c r="AF4007" t="s">
        <v>287</v>
      </c>
      <c r="AH4007" t="s">
        <v>1667</v>
      </c>
      <c r="AM4007">
        <v>333189</v>
      </c>
      <c r="AV4007" s="1">
        <v>42474.595138888886</v>
      </c>
      <c r="AW4007" t="s">
        <v>1765</v>
      </c>
    </row>
    <row r="4008" spans="1:49" x14ac:dyDescent="0.3">
      <c r="A4008">
        <v>300060</v>
      </c>
      <c r="B4008" t="s">
        <v>49</v>
      </c>
      <c r="D4008">
        <v>1</v>
      </c>
      <c r="E4008" t="s">
        <v>1763</v>
      </c>
      <c r="G4008" t="s">
        <v>1764</v>
      </c>
      <c r="J4008" t="s">
        <v>69</v>
      </c>
      <c r="K4008" t="s">
        <v>92</v>
      </c>
      <c r="L4008" t="s">
        <v>93</v>
      </c>
      <c r="M4008" t="s">
        <v>1662</v>
      </c>
      <c r="N4008" t="s">
        <v>56</v>
      </c>
      <c r="P4008" t="s">
        <v>346</v>
      </c>
      <c r="R4008" t="s">
        <v>1663</v>
      </c>
      <c r="T4008" t="s">
        <v>58</v>
      </c>
      <c r="U4008" t="s">
        <v>202</v>
      </c>
      <c r="W4008" t="s">
        <v>1664</v>
      </c>
      <c r="X4008">
        <v>10.918100000000001</v>
      </c>
      <c r="Y4008">
        <v>121.03400000000001</v>
      </c>
      <c r="Z4008" t="s">
        <v>1665</v>
      </c>
      <c r="AA4008" t="s">
        <v>1666</v>
      </c>
      <c r="AF4008" t="s">
        <v>287</v>
      </c>
      <c r="AH4008" t="s">
        <v>1667</v>
      </c>
      <c r="AM4008">
        <v>333189</v>
      </c>
      <c r="AV4008" s="1">
        <v>42474.595138888886</v>
      </c>
      <c r="AW4008" t="s">
        <v>1766</v>
      </c>
    </row>
    <row r="4009" spans="1:49" x14ac:dyDescent="0.3">
      <c r="A4009">
        <v>231792</v>
      </c>
      <c r="B4009" t="s">
        <v>49</v>
      </c>
      <c r="D4009">
        <v>1</v>
      </c>
      <c r="E4009" t="s">
        <v>1767</v>
      </c>
      <c r="G4009" t="s">
        <v>1768</v>
      </c>
      <c r="J4009" t="s">
        <v>69</v>
      </c>
      <c r="K4009" t="s">
        <v>997</v>
      </c>
      <c r="M4009" t="s">
        <v>1662</v>
      </c>
      <c r="N4009" t="s">
        <v>56</v>
      </c>
      <c r="P4009" t="s">
        <v>346</v>
      </c>
      <c r="R4009" t="s">
        <v>1663</v>
      </c>
      <c r="T4009" t="s">
        <v>58</v>
      </c>
      <c r="U4009" t="s">
        <v>202</v>
      </c>
      <c r="W4009" t="s">
        <v>1664</v>
      </c>
      <c r="X4009">
        <v>10.918100000000001</v>
      </c>
      <c r="Y4009">
        <v>121.03400000000001</v>
      </c>
      <c r="Z4009" t="s">
        <v>1665</v>
      </c>
      <c r="AA4009" t="s">
        <v>1666</v>
      </c>
      <c r="AF4009" t="s">
        <v>287</v>
      </c>
      <c r="AH4009" t="s">
        <v>1667</v>
      </c>
      <c r="AM4009">
        <v>333189</v>
      </c>
      <c r="AV4009" s="1">
        <v>42474.595138888886</v>
      </c>
      <c r="AW4009" t="s">
        <v>1769</v>
      </c>
    </row>
    <row r="4010" spans="1:49" x14ac:dyDescent="0.3">
      <c r="A4010">
        <v>424242</v>
      </c>
      <c r="B4010" t="s">
        <v>49</v>
      </c>
      <c r="D4010">
        <v>1</v>
      </c>
      <c r="E4010" t="s">
        <v>1770</v>
      </c>
      <c r="F4010" t="s">
        <v>611</v>
      </c>
      <c r="G4010" t="s">
        <v>1771</v>
      </c>
      <c r="J4010" t="s">
        <v>610</v>
      </c>
      <c r="K4010" t="s">
        <v>611</v>
      </c>
      <c r="L4010" t="s">
        <v>612</v>
      </c>
      <c r="M4010" t="s">
        <v>1662</v>
      </c>
      <c r="N4010" t="s">
        <v>56</v>
      </c>
      <c r="P4010" t="s">
        <v>346</v>
      </c>
      <c r="R4010" t="s">
        <v>1663</v>
      </c>
      <c r="T4010" t="s">
        <v>58</v>
      </c>
      <c r="U4010" t="s">
        <v>202</v>
      </c>
      <c r="W4010" t="s">
        <v>1664</v>
      </c>
      <c r="X4010">
        <v>10.918100000000001</v>
      </c>
      <c r="Y4010">
        <v>121.03400000000001</v>
      </c>
      <c r="Z4010" t="s">
        <v>1665</v>
      </c>
      <c r="AA4010" t="s">
        <v>1666</v>
      </c>
      <c r="AF4010" t="s">
        <v>287</v>
      </c>
      <c r="AH4010" t="s">
        <v>1667</v>
      </c>
      <c r="AM4010">
        <v>332315</v>
      </c>
      <c r="AV4010" s="1">
        <v>43852.588888888888</v>
      </c>
      <c r="AW4010" t="s">
        <v>1772</v>
      </c>
    </row>
    <row r="4011" spans="1:49" x14ac:dyDescent="0.3">
      <c r="A4011">
        <v>445067</v>
      </c>
      <c r="B4011" t="s">
        <v>49</v>
      </c>
      <c r="D4011">
        <v>1</v>
      </c>
      <c r="E4011" t="s">
        <v>1085</v>
      </c>
      <c r="G4011" t="s">
        <v>1240</v>
      </c>
      <c r="J4011" t="s">
        <v>432</v>
      </c>
      <c r="K4011" t="s">
        <v>1085</v>
      </c>
      <c r="M4011" t="s">
        <v>1662</v>
      </c>
      <c r="N4011" t="s">
        <v>56</v>
      </c>
      <c r="P4011" t="s">
        <v>346</v>
      </c>
      <c r="R4011" t="s">
        <v>1663</v>
      </c>
      <c r="T4011" t="s">
        <v>58</v>
      </c>
      <c r="U4011" t="s">
        <v>202</v>
      </c>
      <c r="W4011" t="s">
        <v>1664</v>
      </c>
      <c r="X4011">
        <v>10.918100000000001</v>
      </c>
      <c r="Y4011">
        <v>121.03400000000001</v>
      </c>
      <c r="Z4011" t="s">
        <v>1665</v>
      </c>
      <c r="AA4011" t="s">
        <v>1666</v>
      </c>
      <c r="AF4011" t="s">
        <v>287</v>
      </c>
      <c r="AH4011" t="s">
        <v>1667</v>
      </c>
      <c r="AM4011">
        <v>332315</v>
      </c>
      <c r="AV4011" s="1">
        <v>43386.717361111114</v>
      </c>
      <c r="AW4011" t="s">
        <v>1773</v>
      </c>
    </row>
    <row r="4012" spans="1:49" x14ac:dyDescent="0.3">
      <c r="A4012">
        <v>402768</v>
      </c>
      <c r="B4012" t="s">
        <v>49</v>
      </c>
      <c r="D4012">
        <v>1</v>
      </c>
      <c r="E4012" t="s">
        <v>1774</v>
      </c>
      <c r="G4012" t="s">
        <v>1775</v>
      </c>
      <c r="J4012" t="s">
        <v>69</v>
      </c>
      <c r="K4012" t="s">
        <v>127</v>
      </c>
      <c r="M4012" t="s">
        <v>1662</v>
      </c>
      <c r="N4012" t="s">
        <v>56</v>
      </c>
      <c r="P4012" t="s">
        <v>346</v>
      </c>
      <c r="R4012" t="s">
        <v>1663</v>
      </c>
      <c r="T4012" t="s">
        <v>58</v>
      </c>
      <c r="U4012" t="s">
        <v>202</v>
      </c>
      <c r="W4012" t="s">
        <v>1664</v>
      </c>
      <c r="X4012">
        <v>10.918100000000001</v>
      </c>
      <c r="Y4012">
        <v>121.03400000000001</v>
      </c>
      <c r="Z4012" t="s">
        <v>1665</v>
      </c>
      <c r="AA4012" t="s">
        <v>1666</v>
      </c>
      <c r="AF4012" t="s">
        <v>287</v>
      </c>
      <c r="AH4012" t="s">
        <v>1667</v>
      </c>
      <c r="AM4012">
        <v>333189</v>
      </c>
      <c r="AV4012" s="1">
        <v>42474.595138888886</v>
      </c>
      <c r="AW4012" t="s">
        <v>1776</v>
      </c>
    </row>
    <row r="4013" spans="1:49" x14ac:dyDescent="0.3">
      <c r="A4013">
        <v>257304</v>
      </c>
      <c r="B4013" t="s">
        <v>49</v>
      </c>
      <c r="D4013">
        <v>1</v>
      </c>
      <c r="E4013" t="s">
        <v>1777</v>
      </c>
      <c r="G4013" t="s">
        <v>1778</v>
      </c>
      <c r="J4013" t="s">
        <v>69</v>
      </c>
      <c r="K4013" t="s">
        <v>282</v>
      </c>
      <c r="M4013" t="s">
        <v>1662</v>
      </c>
      <c r="N4013" t="s">
        <v>56</v>
      </c>
      <c r="P4013" t="s">
        <v>346</v>
      </c>
      <c r="R4013" t="s">
        <v>1663</v>
      </c>
      <c r="T4013" t="s">
        <v>58</v>
      </c>
      <c r="U4013" t="s">
        <v>202</v>
      </c>
      <c r="W4013" t="s">
        <v>1664</v>
      </c>
      <c r="X4013">
        <v>10.918100000000001</v>
      </c>
      <c r="Y4013">
        <v>121.03400000000001</v>
      </c>
      <c r="Z4013" t="s">
        <v>1665</v>
      </c>
      <c r="AA4013" t="s">
        <v>1666</v>
      </c>
      <c r="AF4013" t="s">
        <v>287</v>
      </c>
      <c r="AH4013" t="s">
        <v>1667</v>
      </c>
      <c r="AM4013">
        <v>333189</v>
      </c>
      <c r="AV4013" s="1">
        <v>42474.595833333333</v>
      </c>
      <c r="AW4013" t="s">
        <v>1779</v>
      </c>
    </row>
    <row r="4014" spans="1:49" x14ac:dyDescent="0.3">
      <c r="A4014">
        <v>295665</v>
      </c>
      <c r="B4014" t="s">
        <v>49</v>
      </c>
      <c r="D4014">
        <v>1</v>
      </c>
      <c r="E4014" t="s">
        <v>919</v>
      </c>
      <c r="G4014" t="s">
        <v>920</v>
      </c>
      <c r="J4014" t="s">
        <v>69</v>
      </c>
      <c r="K4014" t="s">
        <v>921</v>
      </c>
      <c r="L4014" t="s">
        <v>922</v>
      </c>
      <c r="M4014" t="s">
        <v>1662</v>
      </c>
      <c r="N4014" t="s">
        <v>56</v>
      </c>
      <c r="P4014" t="s">
        <v>346</v>
      </c>
      <c r="R4014" t="s">
        <v>1663</v>
      </c>
      <c r="T4014" t="s">
        <v>58</v>
      </c>
      <c r="U4014" t="s">
        <v>202</v>
      </c>
      <c r="W4014" t="s">
        <v>1664</v>
      </c>
      <c r="X4014">
        <v>10.918100000000001</v>
      </c>
      <c r="Y4014">
        <v>121.03400000000001</v>
      </c>
      <c r="Z4014" t="s">
        <v>1665</v>
      </c>
      <c r="AA4014" t="s">
        <v>1666</v>
      </c>
      <c r="AF4014" t="s">
        <v>287</v>
      </c>
      <c r="AH4014" t="s">
        <v>1667</v>
      </c>
      <c r="AM4014">
        <v>333189</v>
      </c>
      <c r="AV4014" s="1">
        <v>42474.595833333333</v>
      </c>
      <c r="AW4014" t="s">
        <v>1780</v>
      </c>
    </row>
    <row r="4015" spans="1:49" x14ac:dyDescent="0.3">
      <c r="A4015">
        <v>343837</v>
      </c>
      <c r="B4015" t="s">
        <v>49</v>
      </c>
      <c r="D4015">
        <v>1</v>
      </c>
      <c r="E4015" t="s">
        <v>1781</v>
      </c>
      <c r="G4015" t="s">
        <v>1782</v>
      </c>
      <c r="J4015" t="s">
        <v>69</v>
      </c>
      <c r="K4015" t="s">
        <v>321</v>
      </c>
      <c r="M4015" t="s">
        <v>1662</v>
      </c>
      <c r="N4015" t="s">
        <v>56</v>
      </c>
      <c r="P4015" t="s">
        <v>346</v>
      </c>
      <c r="R4015" t="s">
        <v>1663</v>
      </c>
      <c r="T4015" t="s">
        <v>58</v>
      </c>
      <c r="U4015" t="s">
        <v>202</v>
      </c>
      <c r="W4015" t="s">
        <v>1664</v>
      </c>
      <c r="X4015">
        <v>10.918100000000001</v>
      </c>
      <c r="Y4015">
        <v>121.03400000000001</v>
      </c>
      <c r="Z4015" t="s">
        <v>1665</v>
      </c>
      <c r="AA4015" t="s">
        <v>1666</v>
      </c>
      <c r="AF4015" t="s">
        <v>287</v>
      </c>
      <c r="AH4015" t="s">
        <v>1667</v>
      </c>
      <c r="AM4015">
        <v>333189</v>
      </c>
      <c r="AV4015" s="1">
        <v>42474.595833333333</v>
      </c>
      <c r="AW4015" t="s">
        <v>1783</v>
      </c>
    </row>
    <row r="4016" spans="1:49" x14ac:dyDescent="0.3">
      <c r="A4016">
        <v>363529</v>
      </c>
      <c r="B4016" t="s">
        <v>49</v>
      </c>
      <c r="D4016">
        <v>1</v>
      </c>
      <c r="E4016" t="s">
        <v>1784</v>
      </c>
      <c r="G4016" t="s">
        <v>1785</v>
      </c>
      <c r="J4016" t="s">
        <v>69</v>
      </c>
      <c r="K4016" t="s">
        <v>282</v>
      </c>
      <c r="M4016" t="s">
        <v>1662</v>
      </c>
      <c r="N4016" t="s">
        <v>56</v>
      </c>
      <c r="P4016" t="s">
        <v>346</v>
      </c>
      <c r="R4016" t="s">
        <v>1663</v>
      </c>
      <c r="T4016" t="s">
        <v>58</v>
      </c>
      <c r="U4016" t="s">
        <v>202</v>
      </c>
      <c r="W4016" t="s">
        <v>1664</v>
      </c>
      <c r="X4016">
        <v>10.918100000000001</v>
      </c>
      <c r="Y4016">
        <v>121.03400000000001</v>
      </c>
      <c r="Z4016" t="s">
        <v>1665</v>
      </c>
      <c r="AA4016" t="s">
        <v>1666</v>
      </c>
      <c r="AF4016" t="s">
        <v>287</v>
      </c>
      <c r="AH4016" t="s">
        <v>1667</v>
      </c>
      <c r="AL4016" t="s">
        <v>498</v>
      </c>
      <c r="AM4016">
        <v>0</v>
      </c>
      <c r="AV4016" s="1">
        <v>42474.595833333333</v>
      </c>
      <c r="AW4016" t="s">
        <v>1786</v>
      </c>
    </row>
    <row r="4017" spans="1:49" x14ac:dyDescent="0.3">
      <c r="A4017">
        <v>381880</v>
      </c>
      <c r="B4017" t="s">
        <v>49</v>
      </c>
      <c r="D4017">
        <v>1</v>
      </c>
      <c r="E4017" t="s">
        <v>787</v>
      </c>
      <c r="G4017" t="s">
        <v>788</v>
      </c>
      <c r="J4017" t="s">
        <v>404</v>
      </c>
      <c r="K4017" t="s">
        <v>405</v>
      </c>
      <c r="L4017" t="s">
        <v>789</v>
      </c>
      <c r="M4017" t="s">
        <v>1662</v>
      </c>
      <c r="N4017" t="s">
        <v>56</v>
      </c>
      <c r="P4017" t="s">
        <v>346</v>
      </c>
      <c r="R4017" t="s">
        <v>1663</v>
      </c>
      <c r="T4017" t="s">
        <v>58</v>
      </c>
      <c r="U4017" t="s">
        <v>202</v>
      </c>
      <c r="W4017" t="s">
        <v>1664</v>
      </c>
      <c r="X4017">
        <v>10.918100000000001</v>
      </c>
      <c r="Y4017">
        <v>121.03400000000001</v>
      </c>
      <c r="Z4017" t="s">
        <v>1665</v>
      </c>
      <c r="AA4017" t="s">
        <v>1666</v>
      </c>
      <c r="AF4017" t="s">
        <v>287</v>
      </c>
      <c r="AH4017" t="s">
        <v>1667</v>
      </c>
      <c r="AM4017">
        <v>333189</v>
      </c>
      <c r="AV4017" s="1">
        <v>42474.595833333333</v>
      </c>
      <c r="AW4017" t="s">
        <v>1787</v>
      </c>
    </row>
    <row r="4018" spans="1:49" x14ac:dyDescent="0.3">
      <c r="A4018">
        <v>362627</v>
      </c>
      <c r="B4018" t="s">
        <v>49</v>
      </c>
      <c r="D4018">
        <v>1</v>
      </c>
      <c r="E4018" t="s">
        <v>324</v>
      </c>
      <c r="G4018" t="s">
        <v>325</v>
      </c>
      <c r="J4018" t="s">
        <v>69</v>
      </c>
      <c r="K4018" t="s">
        <v>324</v>
      </c>
      <c r="M4018" t="s">
        <v>1662</v>
      </c>
      <c r="N4018" t="s">
        <v>56</v>
      </c>
      <c r="P4018" t="s">
        <v>346</v>
      </c>
      <c r="R4018" t="s">
        <v>1663</v>
      </c>
      <c r="T4018" t="s">
        <v>58</v>
      </c>
      <c r="U4018" t="s">
        <v>202</v>
      </c>
      <c r="W4018" t="s">
        <v>1664</v>
      </c>
      <c r="X4018">
        <v>10.918100000000001</v>
      </c>
      <c r="Y4018">
        <v>121.03400000000001</v>
      </c>
      <c r="Z4018" t="s">
        <v>1665</v>
      </c>
      <c r="AA4018" t="s">
        <v>1666</v>
      </c>
      <c r="AF4018" t="s">
        <v>287</v>
      </c>
      <c r="AH4018" t="s">
        <v>1667</v>
      </c>
      <c r="AM4018">
        <v>333189</v>
      </c>
      <c r="AV4018" s="1">
        <v>42474.595833333333</v>
      </c>
      <c r="AW4018" t="s">
        <v>1788</v>
      </c>
    </row>
    <row r="4019" spans="1:49" x14ac:dyDescent="0.3">
      <c r="A4019">
        <v>261090</v>
      </c>
      <c r="B4019" t="s">
        <v>49</v>
      </c>
      <c r="D4019">
        <v>1</v>
      </c>
      <c r="E4019" t="s">
        <v>1789</v>
      </c>
      <c r="F4019" t="s">
        <v>1790</v>
      </c>
      <c r="G4019" t="s">
        <v>1791</v>
      </c>
      <c r="J4019" t="s">
        <v>69</v>
      </c>
      <c r="K4019" t="s">
        <v>143</v>
      </c>
      <c r="L4019" t="s">
        <v>368</v>
      </c>
      <c r="M4019" t="s">
        <v>1662</v>
      </c>
      <c r="N4019" t="s">
        <v>56</v>
      </c>
      <c r="P4019" t="s">
        <v>346</v>
      </c>
      <c r="R4019" t="s">
        <v>1663</v>
      </c>
      <c r="T4019" t="s">
        <v>58</v>
      </c>
      <c r="U4019" t="s">
        <v>202</v>
      </c>
      <c r="W4019" t="s">
        <v>1664</v>
      </c>
      <c r="X4019">
        <v>10.918100000000001</v>
      </c>
      <c r="Y4019">
        <v>121.03400000000001</v>
      </c>
      <c r="Z4019" t="s">
        <v>1665</v>
      </c>
      <c r="AA4019" t="s">
        <v>1666</v>
      </c>
      <c r="AF4019" t="s">
        <v>287</v>
      </c>
      <c r="AH4019" t="s">
        <v>1667</v>
      </c>
      <c r="AL4019" t="s">
        <v>1792</v>
      </c>
      <c r="AM4019">
        <v>333189</v>
      </c>
      <c r="AV4019" s="1">
        <v>42823.660416666666</v>
      </c>
      <c r="AW4019" t="s">
        <v>1793</v>
      </c>
    </row>
    <row r="4020" spans="1:49" x14ac:dyDescent="0.3">
      <c r="A4020">
        <v>277841</v>
      </c>
      <c r="B4020" t="s">
        <v>49</v>
      </c>
      <c r="D4020">
        <v>1</v>
      </c>
      <c r="E4020" t="s">
        <v>673</v>
      </c>
      <c r="G4020" t="s">
        <v>674</v>
      </c>
      <c r="J4020" t="s">
        <v>69</v>
      </c>
      <c r="K4020" t="s">
        <v>300</v>
      </c>
      <c r="M4020" t="s">
        <v>1662</v>
      </c>
      <c r="N4020" t="s">
        <v>56</v>
      </c>
      <c r="P4020" t="s">
        <v>346</v>
      </c>
      <c r="R4020" t="s">
        <v>1663</v>
      </c>
      <c r="T4020" t="s">
        <v>58</v>
      </c>
      <c r="U4020" t="s">
        <v>202</v>
      </c>
      <c r="W4020" t="s">
        <v>1664</v>
      </c>
      <c r="X4020">
        <v>10.918100000000001</v>
      </c>
      <c r="Y4020">
        <v>121.03400000000001</v>
      </c>
      <c r="Z4020" t="s">
        <v>1665</v>
      </c>
      <c r="AA4020" t="s">
        <v>1666</v>
      </c>
      <c r="AF4020" t="s">
        <v>287</v>
      </c>
      <c r="AH4020" t="s">
        <v>1667</v>
      </c>
      <c r="AM4020">
        <v>333189</v>
      </c>
      <c r="AV4020" s="1">
        <v>42474.595833333333</v>
      </c>
      <c r="AW4020" t="s">
        <v>1794</v>
      </c>
    </row>
    <row r="4021" spans="1:49" x14ac:dyDescent="0.3">
      <c r="A4021">
        <v>278351</v>
      </c>
      <c r="B4021" t="s">
        <v>49</v>
      </c>
      <c r="D4021">
        <v>1</v>
      </c>
      <c r="E4021" t="s">
        <v>1795</v>
      </c>
      <c r="G4021" t="s">
        <v>1796</v>
      </c>
      <c r="J4021" t="s">
        <v>69</v>
      </c>
      <c r="K4021" t="s">
        <v>300</v>
      </c>
      <c r="M4021" t="s">
        <v>1662</v>
      </c>
      <c r="N4021" t="s">
        <v>56</v>
      </c>
      <c r="P4021" t="s">
        <v>346</v>
      </c>
      <c r="R4021" t="s">
        <v>1663</v>
      </c>
      <c r="T4021" t="s">
        <v>58</v>
      </c>
      <c r="U4021" t="s">
        <v>202</v>
      </c>
      <c r="W4021" t="s">
        <v>1664</v>
      </c>
      <c r="X4021">
        <v>10.918100000000001</v>
      </c>
      <c r="Y4021">
        <v>121.03400000000001</v>
      </c>
      <c r="Z4021" t="s">
        <v>1665</v>
      </c>
      <c r="AA4021" t="s">
        <v>1666</v>
      </c>
      <c r="AF4021" t="s">
        <v>287</v>
      </c>
      <c r="AH4021" t="s">
        <v>1667</v>
      </c>
      <c r="AM4021">
        <v>333189</v>
      </c>
      <c r="AV4021" s="1">
        <v>42474.595833333333</v>
      </c>
      <c r="AW4021" t="s">
        <v>1797</v>
      </c>
    </row>
    <row r="4022" spans="1:49" x14ac:dyDescent="0.3">
      <c r="A4022">
        <v>376181</v>
      </c>
      <c r="B4022" t="s">
        <v>49</v>
      </c>
      <c r="C4022" t="s">
        <v>394</v>
      </c>
      <c r="D4022">
        <v>2</v>
      </c>
      <c r="E4022" t="s">
        <v>1798</v>
      </c>
      <c r="G4022" t="s">
        <v>1799</v>
      </c>
      <c r="H4022" t="s">
        <v>397</v>
      </c>
      <c r="I4022" t="s">
        <v>1800</v>
      </c>
      <c r="J4022" t="s">
        <v>771</v>
      </c>
      <c r="K4022" t="s">
        <v>772</v>
      </c>
      <c r="M4022" t="s">
        <v>1662</v>
      </c>
      <c r="N4022" t="s">
        <v>56</v>
      </c>
      <c r="P4022" t="s">
        <v>346</v>
      </c>
      <c r="R4022" t="s">
        <v>1663</v>
      </c>
      <c r="T4022" t="s">
        <v>58</v>
      </c>
      <c r="U4022" t="s">
        <v>202</v>
      </c>
      <c r="W4022" t="s">
        <v>1664</v>
      </c>
      <c r="X4022">
        <v>10.918100000000001</v>
      </c>
      <c r="Y4022">
        <v>121.03400000000001</v>
      </c>
      <c r="Z4022" t="s">
        <v>1665</v>
      </c>
      <c r="AA4022" t="s">
        <v>1666</v>
      </c>
      <c r="AF4022" t="s">
        <v>287</v>
      </c>
      <c r="AH4022" t="s">
        <v>1667</v>
      </c>
      <c r="AL4022" t="s">
        <v>1801</v>
      </c>
      <c r="AM4022">
        <v>333189</v>
      </c>
      <c r="AV4022" s="1">
        <v>42474.595833333333</v>
      </c>
      <c r="AW4022" t="s">
        <v>1802</v>
      </c>
    </row>
    <row r="4023" spans="1:49" x14ac:dyDescent="0.3">
      <c r="A4023">
        <v>335952</v>
      </c>
      <c r="B4023" t="s">
        <v>49</v>
      </c>
      <c r="D4023">
        <v>2</v>
      </c>
      <c r="E4023" t="s">
        <v>1078</v>
      </c>
      <c r="G4023" t="s">
        <v>1079</v>
      </c>
      <c r="J4023" t="s">
        <v>113</v>
      </c>
      <c r="K4023" t="s">
        <v>237</v>
      </c>
      <c r="L4023" t="s">
        <v>238</v>
      </c>
      <c r="M4023" t="s">
        <v>1662</v>
      </c>
      <c r="N4023" t="s">
        <v>56</v>
      </c>
      <c r="P4023" t="s">
        <v>346</v>
      </c>
      <c r="R4023" t="s">
        <v>1663</v>
      </c>
      <c r="T4023" t="s">
        <v>58</v>
      </c>
      <c r="U4023" t="s">
        <v>202</v>
      </c>
      <c r="W4023" t="s">
        <v>1664</v>
      </c>
      <c r="X4023">
        <v>10.918100000000001</v>
      </c>
      <c r="Y4023">
        <v>121.03400000000001</v>
      </c>
      <c r="Z4023" t="s">
        <v>1665</v>
      </c>
      <c r="AA4023" t="s">
        <v>1666</v>
      </c>
      <c r="AF4023" t="s">
        <v>287</v>
      </c>
      <c r="AH4023" t="s">
        <v>1667</v>
      </c>
      <c r="AM4023">
        <v>0</v>
      </c>
      <c r="AV4023" s="1">
        <v>42474.595833333333</v>
      </c>
      <c r="AW4023" t="s">
        <v>1803</v>
      </c>
    </row>
    <row r="4024" spans="1:49" x14ac:dyDescent="0.3">
      <c r="A4024">
        <v>341098</v>
      </c>
      <c r="B4024" t="s">
        <v>49</v>
      </c>
      <c r="D4024">
        <v>2</v>
      </c>
      <c r="E4024" t="s">
        <v>73</v>
      </c>
      <c r="G4024" t="s">
        <v>981</v>
      </c>
      <c r="J4024" t="s">
        <v>69</v>
      </c>
      <c r="K4024" t="s">
        <v>75</v>
      </c>
      <c r="L4024" t="s">
        <v>76</v>
      </c>
      <c r="M4024" t="s">
        <v>1662</v>
      </c>
      <c r="N4024" t="s">
        <v>56</v>
      </c>
      <c r="P4024" t="s">
        <v>346</v>
      </c>
      <c r="R4024" t="s">
        <v>1663</v>
      </c>
      <c r="T4024" t="s">
        <v>58</v>
      </c>
      <c r="U4024" t="s">
        <v>202</v>
      </c>
      <c r="W4024" t="s">
        <v>1664</v>
      </c>
      <c r="X4024">
        <v>10.918100000000001</v>
      </c>
      <c r="Y4024">
        <v>121.03400000000001</v>
      </c>
      <c r="Z4024" t="s">
        <v>1665</v>
      </c>
      <c r="AA4024" t="s">
        <v>1666</v>
      </c>
      <c r="AF4024" t="s">
        <v>287</v>
      </c>
      <c r="AH4024" t="s">
        <v>1667</v>
      </c>
      <c r="AM4024">
        <v>0</v>
      </c>
      <c r="AV4024" s="1">
        <v>42474.595138888886</v>
      </c>
      <c r="AW4024" t="s">
        <v>1804</v>
      </c>
    </row>
    <row r="4025" spans="1:49" x14ac:dyDescent="0.3">
      <c r="A4025">
        <v>341052</v>
      </c>
      <c r="B4025" t="s">
        <v>49</v>
      </c>
      <c r="D4025">
        <v>2</v>
      </c>
      <c r="E4025" t="s">
        <v>972</v>
      </c>
      <c r="F4025" t="s">
        <v>73</v>
      </c>
      <c r="G4025" t="s">
        <v>973</v>
      </c>
      <c r="J4025" t="s">
        <v>69</v>
      </c>
      <c r="K4025" t="s">
        <v>75</v>
      </c>
      <c r="L4025" t="s">
        <v>76</v>
      </c>
      <c r="M4025" t="s">
        <v>1662</v>
      </c>
      <c r="N4025" t="s">
        <v>56</v>
      </c>
      <c r="P4025" t="s">
        <v>346</v>
      </c>
      <c r="R4025" t="s">
        <v>1663</v>
      </c>
      <c r="T4025" t="s">
        <v>58</v>
      </c>
      <c r="U4025" t="s">
        <v>202</v>
      </c>
      <c r="W4025" t="s">
        <v>1664</v>
      </c>
      <c r="X4025">
        <v>10.918100000000001</v>
      </c>
      <c r="Y4025">
        <v>121.03400000000001</v>
      </c>
      <c r="Z4025" t="s">
        <v>1665</v>
      </c>
      <c r="AA4025" t="s">
        <v>1666</v>
      </c>
      <c r="AF4025" t="s">
        <v>287</v>
      </c>
      <c r="AH4025" t="s">
        <v>1667</v>
      </c>
      <c r="AM4025">
        <v>0</v>
      </c>
      <c r="AV4025" s="1">
        <v>42474.595138888886</v>
      </c>
      <c r="AW4025" t="s">
        <v>1805</v>
      </c>
    </row>
    <row r="4026" spans="1:49" x14ac:dyDescent="0.3">
      <c r="A4026">
        <v>266893</v>
      </c>
      <c r="B4026" t="s">
        <v>49</v>
      </c>
      <c r="D4026">
        <v>2</v>
      </c>
      <c r="E4026" t="s">
        <v>582</v>
      </c>
      <c r="G4026" t="s">
        <v>584</v>
      </c>
      <c r="J4026" t="s">
        <v>69</v>
      </c>
      <c r="K4026" t="s">
        <v>582</v>
      </c>
      <c r="M4026" t="s">
        <v>1662</v>
      </c>
      <c r="N4026" t="s">
        <v>56</v>
      </c>
      <c r="P4026" t="s">
        <v>346</v>
      </c>
      <c r="R4026" t="s">
        <v>1663</v>
      </c>
      <c r="T4026" t="s">
        <v>58</v>
      </c>
      <c r="U4026" t="s">
        <v>202</v>
      </c>
      <c r="W4026" t="s">
        <v>1664</v>
      </c>
      <c r="X4026">
        <v>10.918100000000001</v>
      </c>
      <c r="Y4026">
        <v>121.03400000000001</v>
      </c>
      <c r="Z4026" t="s">
        <v>1665</v>
      </c>
      <c r="AA4026" t="s">
        <v>1666</v>
      </c>
      <c r="AF4026" t="s">
        <v>287</v>
      </c>
      <c r="AH4026" t="s">
        <v>1667</v>
      </c>
      <c r="AJ4026" t="s">
        <v>1806</v>
      </c>
      <c r="AL4026" t="s">
        <v>1807</v>
      </c>
      <c r="AM4026">
        <v>333189</v>
      </c>
      <c r="AV4026" s="1">
        <v>42474.595833333333</v>
      </c>
      <c r="AW4026" t="s">
        <v>1808</v>
      </c>
    </row>
    <row r="4027" spans="1:49" x14ac:dyDescent="0.3">
      <c r="A4027">
        <v>262675</v>
      </c>
      <c r="B4027" t="s">
        <v>49</v>
      </c>
      <c r="D4027">
        <v>2</v>
      </c>
      <c r="E4027" t="s">
        <v>750</v>
      </c>
      <c r="G4027" t="s">
        <v>751</v>
      </c>
      <c r="J4027" t="s">
        <v>69</v>
      </c>
      <c r="K4027" t="s">
        <v>143</v>
      </c>
      <c r="L4027" t="s">
        <v>368</v>
      </c>
      <c r="M4027" t="s">
        <v>1662</v>
      </c>
      <c r="N4027" t="s">
        <v>56</v>
      </c>
      <c r="P4027" t="s">
        <v>346</v>
      </c>
      <c r="R4027" t="s">
        <v>1663</v>
      </c>
      <c r="T4027" t="s">
        <v>58</v>
      </c>
      <c r="U4027" t="s">
        <v>202</v>
      </c>
      <c r="W4027" t="s">
        <v>1664</v>
      </c>
      <c r="X4027">
        <v>10.918100000000001</v>
      </c>
      <c r="Y4027">
        <v>121.03400000000001</v>
      </c>
      <c r="Z4027" t="s">
        <v>1665</v>
      </c>
      <c r="AA4027" t="s">
        <v>1666</v>
      </c>
      <c r="AF4027" t="s">
        <v>287</v>
      </c>
      <c r="AH4027" t="s">
        <v>1667</v>
      </c>
      <c r="AM4027">
        <v>333189</v>
      </c>
      <c r="AV4027" s="1">
        <v>42474.595833333333</v>
      </c>
      <c r="AW4027" t="s">
        <v>1809</v>
      </c>
    </row>
    <row r="4028" spans="1:49" x14ac:dyDescent="0.3">
      <c r="A4028">
        <v>261954</v>
      </c>
      <c r="B4028" t="s">
        <v>49</v>
      </c>
      <c r="D4028">
        <v>2</v>
      </c>
      <c r="E4028" t="s">
        <v>1399</v>
      </c>
      <c r="G4028" t="s">
        <v>1400</v>
      </c>
      <c r="J4028" t="s">
        <v>69</v>
      </c>
      <c r="K4028" t="s">
        <v>75</v>
      </c>
      <c r="L4028" t="s">
        <v>76</v>
      </c>
      <c r="M4028" t="s">
        <v>1662</v>
      </c>
      <c r="N4028" t="s">
        <v>56</v>
      </c>
      <c r="P4028" t="s">
        <v>346</v>
      </c>
      <c r="R4028" t="s">
        <v>1663</v>
      </c>
      <c r="T4028" t="s">
        <v>58</v>
      </c>
      <c r="U4028" t="s">
        <v>202</v>
      </c>
      <c r="W4028" t="s">
        <v>1664</v>
      </c>
      <c r="X4028">
        <v>10.918100000000001</v>
      </c>
      <c r="Y4028">
        <v>121.03400000000001</v>
      </c>
      <c r="Z4028" t="s">
        <v>1665</v>
      </c>
      <c r="AA4028" t="s">
        <v>1666</v>
      </c>
      <c r="AF4028" t="s">
        <v>287</v>
      </c>
      <c r="AH4028" t="s">
        <v>1667</v>
      </c>
      <c r="AM4028">
        <v>333189</v>
      </c>
      <c r="AV4028" s="1">
        <v>42474.595138888886</v>
      </c>
      <c r="AW4028" t="s">
        <v>1810</v>
      </c>
    </row>
    <row r="4029" spans="1:49" x14ac:dyDescent="0.3">
      <c r="A4029">
        <v>355884</v>
      </c>
      <c r="B4029" t="s">
        <v>49</v>
      </c>
      <c r="D4029">
        <v>2</v>
      </c>
      <c r="E4029" t="s">
        <v>386</v>
      </c>
      <c r="G4029" t="s">
        <v>387</v>
      </c>
      <c r="J4029" t="s">
        <v>69</v>
      </c>
      <c r="K4029" t="s">
        <v>75</v>
      </c>
      <c r="L4029" t="s">
        <v>76</v>
      </c>
      <c r="M4029" t="s">
        <v>1662</v>
      </c>
      <c r="N4029" t="s">
        <v>56</v>
      </c>
      <c r="P4029" t="s">
        <v>346</v>
      </c>
      <c r="R4029" t="s">
        <v>1663</v>
      </c>
      <c r="T4029" t="s">
        <v>58</v>
      </c>
      <c r="U4029" t="s">
        <v>202</v>
      </c>
      <c r="W4029" t="s">
        <v>1664</v>
      </c>
      <c r="X4029">
        <v>10.918100000000001</v>
      </c>
      <c r="Y4029">
        <v>121.03400000000001</v>
      </c>
      <c r="Z4029" t="s">
        <v>1665</v>
      </c>
      <c r="AA4029" t="s">
        <v>1666</v>
      </c>
      <c r="AF4029" t="s">
        <v>287</v>
      </c>
      <c r="AH4029" t="s">
        <v>1667</v>
      </c>
      <c r="AL4029" t="s">
        <v>1811</v>
      </c>
      <c r="AM4029">
        <v>332315</v>
      </c>
      <c r="AV4029" s="1">
        <v>42474.595138888886</v>
      </c>
      <c r="AW4029" t="s">
        <v>1812</v>
      </c>
    </row>
    <row r="4030" spans="1:49" x14ac:dyDescent="0.3">
      <c r="A4030">
        <v>263214</v>
      </c>
      <c r="B4030" t="s">
        <v>49</v>
      </c>
      <c r="D4030">
        <v>2</v>
      </c>
      <c r="E4030" t="s">
        <v>1346</v>
      </c>
      <c r="F4030" t="s">
        <v>1411</v>
      </c>
      <c r="G4030" t="s">
        <v>1412</v>
      </c>
      <c r="J4030" t="s">
        <v>69</v>
      </c>
      <c r="K4030" t="s">
        <v>75</v>
      </c>
      <c r="L4030" t="s">
        <v>76</v>
      </c>
      <c r="M4030" t="s">
        <v>1662</v>
      </c>
      <c r="N4030" t="s">
        <v>56</v>
      </c>
      <c r="P4030" t="s">
        <v>346</v>
      </c>
      <c r="R4030" t="s">
        <v>1663</v>
      </c>
      <c r="T4030" t="s">
        <v>58</v>
      </c>
      <c r="U4030" t="s">
        <v>202</v>
      </c>
      <c r="W4030" t="s">
        <v>1664</v>
      </c>
      <c r="X4030">
        <v>10.918100000000001</v>
      </c>
      <c r="Y4030">
        <v>121.03400000000001</v>
      </c>
      <c r="Z4030" t="s">
        <v>1665</v>
      </c>
      <c r="AA4030" t="s">
        <v>1666</v>
      </c>
      <c r="AF4030" t="s">
        <v>287</v>
      </c>
      <c r="AH4030" t="s">
        <v>1667</v>
      </c>
      <c r="AM4030">
        <v>333189</v>
      </c>
      <c r="AV4030" s="1">
        <v>42474.595138888886</v>
      </c>
      <c r="AW4030" t="s">
        <v>1813</v>
      </c>
    </row>
    <row r="4031" spans="1:49" x14ac:dyDescent="0.3">
      <c r="A4031">
        <v>244095</v>
      </c>
      <c r="B4031" t="s">
        <v>49</v>
      </c>
      <c r="D4031">
        <v>2</v>
      </c>
      <c r="E4031" t="s">
        <v>75</v>
      </c>
      <c r="G4031" t="s">
        <v>1097</v>
      </c>
      <c r="J4031" t="s">
        <v>69</v>
      </c>
      <c r="K4031" t="s">
        <v>75</v>
      </c>
      <c r="M4031" t="s">
        <v>1662</v>
      </c>
      <c r="N4031" t="s">
        <v>56</v>
      </c>
      <c r="P4031" t="s">
        <v>346</v>
      </c>
      <c r="R4031" t="s">
        <v>1663</v>
      </c>
      <c r="T4031" t="s">
        <v>58</v>
      </c>
      <c r="U4031" t="s">
        <v>202</v>
      </c>
      <c r="W4031" t="s">
        <v>1664</v>
      </c>
      <c r="X4031">
        <v>10.918100000000001</v>
      </c>
      <c r="Y4031">
        <v>121.03400000000001</v>
      </c>
      <c r="Z4031" t="s">
        <v>1665</v>
      </c>
      <c r="AA4031" t="s">
        <v>1666</v>
      </c>
      <c r="AF4031" t="s">
        <v>287</v>
      </c>
      <c r="AH4031" t="s">
        <v>1667</v>
      </c>
      <c r="AM4031">
        <v>333189</v>
      </c>
      <c r="AV4031" s="1">
        <v>42474.595138888886</v>
      </c>
      <c r="AW4031" t="s">
        <v>1814</v>
      </c>
    </row>
    <row r="4032" spans="1:49" x14ac:dyDescent="0.3">
      <c r="A4032">
        <v>320790</v>
      </c>
      <c r="B4032" t="s">
        <v>49</v>
      </c>
      <c r="D4032">
        <v>2</v>
      </c>
      <c r="E4032" t="s">
        <v>75</v>
      </c>
      <c r="G4032" t="s">
        <v>1097</v>
      </c>
      <c r="J4032" t="s">
        <v>69</v>
      </c>
      <c r="K4032" t="s">
        <v>75</v>
      </c>
      <c r="M4032" t="s">
        <v>1662</v>
      </c>
      <c r="N4032" t="s">
        <v>56</v>
      </c>
      <c r="P4032" t="s">
        <v>346</v>
      </c>
      <c r="R4032" t="s">
        <v>1663</v>
      </c>
      <c r="T4032" t="s">
        <v>58</v>
      </c>
      <c r="U4032" t="s">
        <v>202</v>
      </c>
      <c r="W4032" t="s">
        <v>1664</v>
      </c>
      <c r="X4032">
        <v>10.918100000000001</v>
      </c>
      <c r="Y4032">
        <v>121.03400000000001</v>
      </c>
      <c r="Z4032" t="s">
        <v>1665</v>
      </c>
      <c r="AA4032" t="s">
        <v>1666</v>
      </c>
      <c r="AF4032" t="s">
        <v>287</v>
      </c>
      <c r="AH4032" t="s">
        <v>1667</v>
      </c>
      <c r="AM4032">
        <v>332315</v>
      </c>
      <c r="AV4032" s="1">
        <v>42474.595138888886</v>
      </c>
      <c r="AW4032" t="s">
        <v>1815</v>
      </c>
    </row>
    <row r="4033" spans="1:49" x14ac:dyDescent="0.3">
      <c r="A4033">
        <v>259295</v>
      </c>
      <c r="B4033" t="s">
        <v>49</v>
      </c>
      <c r="D4033">
        <v>2</v>
      </c>
      <c r="E4033" t="s">
        <v>1816</v>
      </c>
      <c r="G4033" t="s">
        <v>1817</v>
      </c>
      <c r="J4033" t="s">
        <v>69</v>
      </c>
      <c r="K4033" t="s">
        <v>300</v>
      </c>
      <c r="M4033" t="s">
        <v>1662</v>
      </c>
      <c r="N4033" t="s">
        <v>56</v>
      </c>
      <c r="P4033" t="s">
        <v>346</v>
      </c>
      <c r="R4033" t="s">
        <v>1663</v>
      </c>
      <c r="T4033" t="s">
        <v>58</v>
      </c>
      <c r="U4033" t="s">
        <v>202</v>
      </c>
      <c r="W4033" t="s">
        <v>1664</v>
      </c>
      <c r="X4033">
        <v>10.918100000000001</v>
      </c>
      <c r="Y4033">
        <v>121.03400000000001</v>
      </c>
      <c r="Z4033" t="s">
        <v>1665</v>
      </c>
      <c r="AA4033" t="s">
        <v>1666</v>
      </c>
      <c r="AF4033" t="s">
        <v>287</v>
      </c>
      <c r="AH4033" t="s">
        <v>1667</v>
      </c>
      <c r="AM4033">
        <v>333189</v>
      </c>
      <c r="AV4033" s="1">
        <v>42474.595833333333</v>
      </c>
      <c r="AW4033" t="s">
        <v>1818</v>
      </c>
    </row>
    <row r="4034" spans="1:49" x14ac:dyDescent="0.3">
      <c r="A4034">
        <v>297036</v>
      </c>
      <c r="B4034" t="s">
        <v>49</v>
      </c>
      <c r="D4034">
        <v>2</v>
      </c>
      <c r="E4034" t="s">
        <v>1819</v>
      </c>
      <c r="G4034" t="s">
        <v>1820</v>
      </c>
      <c r="J4034" t="s">
        <v>69</v>
      </c>
      <c r="K4034" t="s">
        <v>997</v>
      </c>
      <c r="M4034" t="s">
        <v>1662</v>
      </c>
      <c r="N4034" t="s">
        <v>56</v>
      </c>
      <c r="P4034" t="s">
        <v>346</v>
      </c>
      <c r="R4034" t="s">
        <v>1663</v>
      </c>
      <c r="T4034" t="s">
        <v>58</v>
      </c>
      <c r="U4034" t="s">
        <v>202</v>
      </c>
      <c r="W4034" t="s">
        <v>1664</v>
      </c>
      <c r="X4034">
        <v>10.918100000000001</v>
      </c>
      <c r="Y4034">
        <v>121.03400000000001</v>
      </c>
      <c r="Z4034" t="s">
        <v>1665</v>
      </c>
      <c r="AA4034" t="s">
        <v>1666</v>
      </c>
      <c r="AF4034" t="s">
        <v>287</v>
      </c>
      <c r="AH4034" t="s">
        <v>1667</v>
      </c>
      <c r="AM4034">
        <v>333189</v>
      </c>
      <c r="AV4034" s="1">
        <v>42474.595138888886</v>
      </c>
      <c r="AW4034" t="s">
        <v>1821</v>
      </c>
    </row>
    <row r="4035" spans="1:49" x14ac:dyDescent="0.3">
      <c r="A4035">
        <v>227744</v>
      </c>
      <c r="B4035" t="s">
        <v>49</v>
      </c>
      <c r="C4035" t="s">
        <v>394</v>
      </c>
      <c r="D4035">
        <v>2</v>
      </c>
      <c r="E4035" t="s">
        <v>1822</v>
      </c>
      <c r="F4035" t="s">
        <v>1823</v>
      </c>
      <c r="G4035" t="s">
        <v>1824</v>
      </c>
      <c r="H4035" t="s">
        <v>397</v>
      </c>
      <c r="I4035" t="s">
        <v>1825</v>
      </c>
      <c r="J4035" t="s">
        <v>69</v>
      </c>
      <c r="K4035" t="s">
        <v>997</v>
      </c>
      <c r="M4035" t="s">
        <v>1662</v>
      </c>
      <c r="N4035" t="s">
        <v>56</v>
      </c>
      <c r="P4035" t="s">
        <v>346</v>
      </c>
      <c r="R4035" t="s">
        <v>1663</v>
      </c>
      <c r="T4035" t="s">
        <v>58</v>
      </c>
      <c r="U4035" t="s">
        <v>202</v>
      </c>
      <c r="W4035" t="s">
        <v>1664</v>
      </c>
      <c r="X4035">
        <v>10.918100000000001</v>
      </c>
      <c r="Y4035">
        <v>121.03400000000001</v>
      </c>
      <c r="Z4035" t="s">
        <v>1665</v>
      </c>
      <c r="AA4035" t="s">
        <v>1666</v>
      </c>
      <c r="AF4035" t="s">
        <v>287</v>
      </c>
      <c r="AH4035" t="s">
        <v>1667</v>
      </c>
      <c r="AL4035" t="s">
        <v>1826</v>
      </c>
      <c r="AM4035">
        <v>333189</v>
      </c>
      <c r="AV4035" s="1">
        <v>42474.595138888886</v>
      </c>
      <c r="AW4035" t="s">
        <v>1827</v>
      </c>
    </row>
    <row r="4036" spans="1:49" x14ac:dyDescent="0.3">
      <c r="A4036">
        <v>282327</v>
      </c>
      <c r="B4036" t="s">
        <v>49</v>
      </c>
      <c r="D4036">
        <v>2</v>
      </c>
      <c r="E4036" t="s">
        <v>1530</v>
      </c>
      <c r="F4036" t="s">
        <v>1531</v>
      </c>
      <c r="G4036" t="s">
        <v>1532</v>
      </c>
      <c r="J4036" t="s">
        <v>69</v>
      </c>
      <c r="K4036" t="s">
        <v>282</v>
      </c>
      <c r="M4036" t="s">
        <v>1662</v>
      </c>
      <c r="N4036" t="s">
        <v>56</v>
      </c>
      <c r="P4036" t="s">
        <v>346</v>
      </c>
      <c r="R4036" t="s">
        <v>1663</v>
      </c>
      <c r="T4036" t="s">
        <v>58</v>
      </c>
      <c r="U4036" t="s">
        <v>202</v>
      </c>
      <c r="W4036" t="s">
        <v>1664</v>
      </c>
      <c r="X4036">
        <v>10.918100000000001</v>
      </c>
      <c r="Y4036">
        <v>121.03400000000001</v>
      </c>
      <c r="Z4036" t="s">
        <v>1665</v>
      </c>
      <c r="AA4036" t="s">
        <v>1666</v>
      </c>
      <c r="AF4036" t="s">
        <v>287</v>
      </c>
      <c r="AH4036" t="s">
        <v>1667</v>
      </c>
      <c r="AM4036">
        <v>333189</v>
      </c>
      <c r="AV4036" s="1">
        <v>42474.595833333333</v>
      </c>
      <c r="AW4036" t="s">
        <v>1828</v>
      </c>
    </row>
    <row r="4037" spans="1:49" x14ac:dyDescent="0.3">
      <c r="A4037">
        <v>261010</v>
      </c>
      <c r="B4037" t="s">
        <v>49</v>
      </c>
      <c r="D4037">
        <v>2</v>
      </c>
      <c r="E4037" t="s">
        <v>1829</v>
      </c>
      <c r="F4037" t="s">
        <v>1830</v>
      </c>
      <c r="G4037" t="s">
        <v>1831</v>
      </c>
      <c r="J4037" t="s">
        <v>69</v>
      </c>
      <c r="K4037" t="s">
        <v>143</v>
      </c>
      <c r="M4037" t="s">
        <v>1662</v>
      </c>
      <c r="N4037" t="s">
        <v>56</v>
      </c>
      <c r="P4037" t="s">
        <v>346</v>
      </c>
      <c r="R4037" t="s">
        <v>1663</v>
      </c>
      <c r="T4037" t="s">
        <v>58</v>
      </c>
      <c r="U4037" t="s">
        <v>202</v>
      </c>
      <c r="W4037" t="s">
        <v>1664</v>
      </c>
      <c r="X4037">
        <v>10.918100000000001</v>
      </c>
      <c r="Y4037">
        <v>121.03400000000001</v>
      </c>
      <c r="Z4037" t="s">
        <v>1665</v>
      </c>
      <c r="AA4037" t="s">
        <v>1666</v>
      </c>
      <c r="AF4037" t="s">
        <v>287</v>
      </c>
      <c r="AH4037" t="s">
        <v>1667</v>
      </c>
      <c r="AM4037">
        <v>333189</v>
      </c>
      <c r="AV4037" s="1">
        <v>42474.595833333333</v>
      </c>
      <c r="AW4037" t="s">
        <v>1832</v>
      </c>
    </row>
    <row r="4038" spans="1:49" x14ac:dyDescent="0.3">
      <c r="A4038">
        <v>264940</v>
      </c>
      <c r="B4038" t="s">
        <v>49</v>
      </c>
      <c r="D4038">
        <v>2</v>
      </c>
      <c r="E4038" t="s">
        <v>1588</v>
      </c>
      <c r="G4038" t="s">
        <v>1589</v>
      </c>
      <c r="J4038" t="s">
        <v>69</v>
      </c>
      <c r="K4038" t="s">
        <v>75</v>
      </c>
      <c r="L4038" t="s">
        <v>76</v>
      </c>
      <c r="M4038" t="s">
        <v>1662</v>
      </c>
      <c r="N4038" t="s">
        <v>56</v>
      </c>
      <c r="P4038" t="s">
        <v>346</v>
      </c>
      <c r="R4038" t="s">
        <v>1663</v>
      </c>
      <c r="T4038" t="s">
        <v>58</v>
      </c>
      <c r="U4038" t="s">
        <v>202</v>
      </c>
      <c r="W4038" t="s">
        <v>1664</v>
      </c>
      <c r="X4038">
        <v>10.918100000000001</v>
      </c>
      <c r="Y4038">
        <v>121.03400000000001</v>
      </c>
      <c r="Z4038" t="s">
        <v>1665</v>
      </c>
      <c r="AA4038" t="s">
        <v>1666</v>
      </c>
      <c r="AF4038" t="s">
        <v>287</v>
      </c>
      <c r="AH4038" t="s">
        <v>1667</v>
      </c>
      <c r="AM4038">
        <v>333189</v>
      </c>
      <c r="AV4038" s="1">
        <v>42474.595138888886</v>
      </c>
      <c r="AW4038" t="s">
        <v>1833</v>
      </c>
    </row>
    <row r="4039" spans="1:49" x14ac:dyDescent="0.3">
      <c r="A4039">
        <v>265267</v>
      </c>
      <c r="B4039" t="s">
        <v>49</v>
      </c>
      <c r="D4039">
        <v>2</v>
      </c>
      <c r="E4039" t="s">
        <v>1834</v>
      </c>
      <c r="G4039" t="s">
        <v>1835</v>
      </c>
      <c r="J4039" t="s">
        <v>69</v>
      </c>
      <c r="K4039" t="s">
        <v>282</v>
      </c>
      <c r="M4039" t="s">
        <v>1662</v>
      </c>
      <c r="N4039" t="s">
        <v>56</v>
      </c>
      <c r="P4039" t="s">
        <v>346</v>
      </c>
      <c r="R4039" t="s">
        <v>1663</v>
      </c>
      <c r="T4039" t="s">
        <v>58</v>
      </c>
      <c r="U4039" t="s">
        <v>202</v>
      </c>
      <c r="W4039" t="s">
        <v>1664</v>
      </c>
      <c r="X4039">
        <v>10.918100000000001</v>
      </c>
      <c r="Y4039">
        <v>121.03400000000001</v>
      </c>
      <c r="Z4039" t="s">
        <v>1665</v>
      </c>
      <c r="AA4039" t="s">
        <v>1666</v>
      </c>
      <c r="AF4039" t="s">
        <v>287</v>
      </c>
      <c r="AH4039" t="s">
        <v>1667</v>
      </c>
      <c r="AM4039">
        <v>333189</v>
      </c>
      <c r="AV4039" s="1">
        <v>42474.595138888886</v>
      </c>
      <c r="AW4039" t="s">
        <v>1836</v>
      </c>
    </row>
    <row r="4040" spans="1:49" x14ac:dyDescent="0.3">
      <c r="A4040">
        <v>315384</v>
      </c>
      <c r="B4040" t="s">
        <v>49</v>
      </c>
      <c r="D4040">
        <v>2</v>
      </c>
      <c r="E4040" t="s">
        <v>1837</v>
      </c>
      <c r="G4040" t="s">
        <v>1838</v>
      </c>
      <c r="J4040" t="s">
        <v>69</v>
      </c>
      <c r="K4040" t="s">
        <v>75</v>
      </c>
      <c r="L4040" t="s">
        <v>76</v>
      </c>
      <c r="M4040" t="s">
        <v>1662</v>
      </c>
      <c r="N4040" t="s">
        <v>56</v>
      </c>
      <c r="P4040" t="s">
        <v>346</v>
      </c>
      <c r="R4040" t="s">
        <v>1663</v>
      </c>
      <c r="T4040" t="s">
        <v>58</v>
      </c>
      <c r="U4040" t="s">
        <v>202</v>
      </c>
      <c r="W4040" t="s">
        <v>1664</v>
      </c>
      <c r="X4040">
        <v>10.918100000000001</v>
      </c>
      <c r="Y4040">
        <v>121.03400000000001</v>
      </c>
      <c r="Z4040" t="s">
        <v>1665</v>
      </c>
      <c r="AA4040" t="s">
        <v>1666</v>
      </c>
      <c r="AF4040" t="s">
        <v>287</v>
      </c>
      <c r="AH4040" t="s">
        <v>1667</v>
      </c>
      <c r="AM4040">
        <v>333189</v>
      </c>
      <c r="AV4040" s="1">
        <v>42474.595138888886</v>
      </c>
      <c r="AW4040" t="s">
        <v>1839</v>
      </c>
    </row>
    <row r="4041" spans="1:49" x14ac:dyDescent="0.3">
      <c r="A4041">
        <v>293302</v>
      </c>
      <c r="B4041" t="s">
        <v>49</v>
      </c>
      <c r="D4041">
        <v>2</v>
      </c>
      <c r="E4041" t="s">
        <v>882</v>
      </c>
      <c r="G4041" t="s">
        <v>883</v>
      </c>
      <c r="J4041" t="s">
        <v>69</v>
      </c>
      <c r="K4041" t="s">
        <v>75</v>
      </c>
      <c r="L4041" t="s">
        <v>76</v>
      </c>
      <c r="M4041" t="s">
        <v>1662</v>
      </c>
      <c r="N4041" t="s">
        <v>56</v>
      </c>
      <c r="P4041" t="s">
        <v>346</v>
      </c>
      <c r="R4041" t="s">
        <v>1663</v>
      </c>
      <c r="T4041" t="s">
        <v>58</v>
      </c>
      <c r="U4041" t="s">
        <v>202</v>
      </c>
      <c r="W4041" t="s">
        <v>1664</v>
      </c>
      <c r="X4041">
        <v>10.918100000000001</v>
      </c>
      <c r="Y4041">
        <v>121.03400000000001</v>
      </c>
      <c r="Z4041" t="s">
        <v>1665</v>
      </c>
      <c r="AA4041" t="s">
        <v>1666</v>
      </c>
      <c r="AF4041" t="s">
        <v>287</v>
      </c>
      <c r="AH4041" t="s">
        <v>1667</v>
      </c>
      <c r="AM4041">
        <v>333189</v>
      </c>
      <c r="AV4041" s="1">
        <v>42474.595833333333</v>
      </c>
      <c r="AW4041" t="s">
        <v>1840</v>
      </c>
    </row>
    <row r="4042" spans="1:49" x14ac:dyDescent="0.3">
      <c r="A4042">
        <v>290432</v>
      </c>
      <c r="B4042" t="s">
        <v>49</v>
      </c>
      <c r="D4042">
        <v>2</v>
      </c>
      <c r="E4042" t="s">
        <v>1841</v>
      </c>
      <c r="F4042" t="s">
        <v>1842</v>
      </c>
      <c r="G4042" t="s">
        <v>1843</v>
      </c>
      <c r="J4042" t="s">
        <v>69</v>
      </c>
      <c r="K4042" t="s">
        <v>659</v>
      </c>
      <c r="L4042" t="s">
        <v>1296</v>
      </c>
      <c r="M4042" t="s">
        <v>1662</v>
      </c>
      <c r="N4042" t="s">
        <v>56</v>
      </c>
      <c r="P4042" t="s">
        <v>346</v>
      </c>
      <c r="R4042" t="s">
        <v>1663</v>
      </c>
      <c r="T4042" t="s">
        <v>58</v>
      </c>
      <c r="U4042" t="s">
        <v>202</v>
      </c>
      <c r="W4042" t="s">
        <v>1664</v>
      </c>
      <c r="X4042">
        <v>10.918100000000001</v>
      </c>
      <c r="Y4042">
        <v>121.03400000000001</v>
      </c>
      <c r="Z4042" t="s">
        <v>1665</v>
      </c>
      <c r="AA4042" t="s">
        <v>1666</v>
      </c>
      <c r="AF4042" t="s">
        <v>287</v>
      </c>
      <c r="AH4042" t="s">
        <v>1667</v>
      </c>
      <c r="AM4042">
        <v>333189</v>
      </c>
      <c r="AV4042" s="1">
        <v>42474.595833333333</v>
      </c>
      <c r="AW4042" t="s">
        <v>1844</v>
      </c>
    </row>
    <row r="4043" spans="1:49" x14ac:dyDescent="0.3">
      <c r="A4043">
        <v>363369</v>
      </c>
      <c r="B4043" t="s">
        <v>49</v>
      </c>
      <c r="D4043">
        <v>2</v>
      </c>
      <c r="E4043" t="s">
        <v>1845</v>
      </c>
      <c r="G4043" t="s">
        <v>1846</v>
      </c>
      <c r="J4043" t="s">
        <v>69</v>
      </c>
      <c r="K4043" t="s">
        <v>282</v>
      </c>
      <c r="M4043" t="s">
        <v>1662</v>
      </c>
      <c r="N4043" t="s">
        <v>56</v>
      </c>
      <c r="P4043" t="s">
        <v>346</v>
      </c>
      <c r="R4043" t="s">
        <v>1663</v>
      </c>
      <c r="T4043" t="s">
        <v>58</v>
      </c>
      <c r="U4043" t="s">
        <v>202</v>
      </c>
      <c r="W4043" t="s">
        <v>1664</v>
      </c>
      <c r="X4043">
        <v>10.918100000000001</v>
      </c>
      <c r="Y4043">
        <v>121.03400000000001</v>
      </c>
      <c r="Z4043" t="s">
        <v>1665</v>
      </c>
      <c r="AA4043" t="s">
        <v>1666</v>
      </c>
      <c r="AF4043" t="s">
        <v>287</v>
      </c>
      <c r="AH4043" t="s">
        <v>1667</v>
      </c>
      <c r="AL4043" t="s">
        <v>498</v>
      </c>
      <c r="AM4043">
        <v>0</v>
      </c>
      <c r="AV4043" s="1">
        <v>42474.595833333333</v>
      </c>
      <c r="AW4043" t="s">
        <v>1847</v>
      </c>
    </row>
    <row r="4044" spans="1:49" x14ac:dyDescent="0.3">
      <c r="A4044">
        <v>264446</v>
      </c>
      <c r="B4044" t="s">
        <v>49</v>
      </c>
      <c r="D4044">
        <v>2</v>
      </c>
      <c r="E4044" t="s">
        <v>1559</v>
      </c>
      <c r="G4044" t="s">
        <v>1560</v>
      </c>
      <c r="J4044" t="s">
        <v>69</v>
      </c>
      <c r="K4044" t="s">
        <v>75</v>
      </c>
      <c r="L4044" t="s">
        <v>76</v>
      </c>
      <c r="M4044" t="s">
        <v>1662</v>
      </c>
      <c r="N4044" t="s">
        <v>56</v>
      </c>
      <c r="P4044" t="s">
        <v>346</v>
      </c>
      <c r="R4044" t="s">
        <v>1663</v>
      </c>
      <c r="T4044" t="s">
        <v>58</v>
      </c>
      <c r="U4044" t="s">
        <v>202</v>
      </c>
      <c r="W4044" t="s">
        <v>1664</v>
      </c>
      <c r="X4044">
        <v>10.918100000000001</v>
      </c>
      <c r="Y4044">
        <v>121.03400000000001</v>
      </c>
      <c r="Z4044" t="s">
        <v>1665</v>
      </c>
      <c r="AA4044" t="s">
        <v>1666</v>
      </c>
      <c r="AF4044" t="s">
        <v>287</v>
      </c>
      <c r="AH4044" t="s">
        <v>1667</v>
      </c>
      <c r="AM4044">
        <v>333189</v>
      </c>
      <c r="AV4044" s="1">
        <v>42474.595138888886</v>
      </c>
      <c r="AW4044" t="s">
        <v>1848</v>
      </c>
    </row>
    <row r="4045" spans="1:49" x14ac:dyDescent="0.3">
      <c r="A4045">
        <v>430072</v>
      </c>
      <c r="B4045" t="s">
        <v>49</v>
      </c>
      <c r="D4045">
        <v>3</v>
      </c>
      <c r="E4045" t="s">
        <v>1849</v>
      </c>
      <c r="G4045" t="s">
        <v>1850</v>
      </c>
      <c r="J4045" t="s">
        <v>69</v>
      </c>
      <c r="K4045" t="s">
        <v>565</v>
      </c>
      <c r="M4045" t="s">
        <v>1662</v>
      </c>
      <c r="N4045" t="s">
        <v>56</v>
      </c>
      <c r="P4045" t="s">
        <v>346</v>
      </c>
      <c r="R4045" t="s">
        <v>1663</v>
      </c>
      <c r="T4045" t="s">
        <v>58</v>
      </c>
      <c r="U4045" t="s">
        <v>202</v>
      </c>
      <c r="W4045" t="s">
        <v>1664</v>
      </c>
      <c r="X4045">
        <v>10.918100000000001</v>
      </c>
      <c r="Y4045">
        <v>121.03400000000001</v>
      </c>
      <c r="Z4045" t="s">
        <v>1665</v>
      </c>
      <c r="AA4045" t="s">
        <v>1666</v>
      </c>
      <c r="AF4045" t="s">
        <v>287</v>
      </c>
      <c r="AH4045" t="s">
        <v>1667</v>
      </c>
      <c r="AM4045">
        <v>333189</v>
      </c>
      <c r="AV4045" s="1">
        <v>42474.595833333333</v>
      </c>
      <c r="AW4045" t="s">
        <v>1851</v>
      </c>
    </row>
    <row r="4046" spans="1:49" x14ac:dyDescent="0.3">
      <c r="A4046">
        <v>220106</v>
      </c>
      <c r="B4046" t="s">
        <v>49</v>
      </c>
      <c r="D4046">
        <v>3</v>
      </c>
      <c r="E4046" t="s">
        <v>1852</v>
      </c>
      <c r="G4046" t="s">
        <v>1853</v>
      </c>
      <c r="J4046" t="s">
        <v>69</v>
      </c>
      <c r="K4046" t="s">
        <v>75</v>
      </c>
      <c r="L4046" t="s">
        <v>76</v>
      </c>
      <c r="M4046" t="s">
        <v>1662</v>
      </c>
      <c r="N4046" t="s">
        <v>56</v>
      </c>
      <c r="P4046" t="s">
        <v>346</v>
      </c>
      <c r="R4046" t="s">
        <v>1663</v>
      </c>
      <c r="T4046" t="s">
        <v>58</v>
      </c>
      <c r="U4046" t="s">
        <v>202</v>
      </c>
      <c r="W4046" t="s">
        <v>1664</v>
      </c>
      <c r="X4046">
        <v>10.918100000000001</v>
      </c>
      <c r="Y4046">
        <v>121.03400000000001</v>
      </c>
      <c r="Z4046" t="s">
        <v>1665</v>
      </c>
      <c r="AA4046" t="s">
        <v>1666</v>
      </c>
      <c r="AF4046" t="s">
        <v>287</v>
      </c>
      <c r="AH4046" t="s">
        <v>1667</v>
      </c>
      <c r="AM4046">
        <v>332315</v>
      </c>
      <c r="AV4046" s="1">
        <v>42474.595138888886</v>
      </c>
      <c r="AW4046" t="s">
        <v>1854</v>
      </c>
    </row>
    <row r="4047" spans="1:49" x14ac:dyDescent="0.3">
      <c r="A4047">
        <v>341008</v>
      </c>
      <c r="B4047" t="s">
        <v>49</v>
      </c>
      <c r="D4047">
        <v>3</v>
      </c>
      <c r="E4047" t="s">
        <v>972</v>
      </c>
      <c r="F4047" t="s">
        <v>73</v>
      </c>
      <c r="G4047" t="s">
        <v>973</v>
      </c>
      <c r="J4047" t="s">
        <v>69</v>
      </c>
      <c r="K4047" t="s">
        <v>75</v>
      </c>
      <c r="L4047" t="s">
        <v>76</v>
      </c>
      <c r="M4047" t="s">
        <v>1662</v>
      </c>
      <c r="N4047" t="s">
        <v>56</v>
      </c>
      <c r="P4047" t="s">
        <v>346</v>
      </c>
      <c r="R4047" t="s">
        <v>1663</v>
      </c>
      <c r="T4047" t="s">
        <v>58</v>
      </c>
      <c r="U4047" t="s">
        <v>202</v>
      </c>
      <c r="W4047" t="s">
        <v>1664</v>
      </c>
      <c r="X4047">
        <v>10.918100000000001</v>
      </c>
      <c r="Y4047">
        <v>121.03400000000001</v>
      </c>
      <c r="Z4047" t="s">
        <v>1665</v>
      </c>
      <c r="AA4047" t="s">
        <v>1666</v>
      </c>
      <c r="AF4047" t="s">
        <v>287</v>
      </c>
      <c r="AH4047" t="s">
        <v>1667</v>
      </c>
      <c r="AM4047">
        <v>332315</v>
      </c>
      <c r="AV4047" s="1">
        <v>42474.595138888886</v>
      </c>
      <c r="AW4047" t="s">
        <v>1855</v>
      </c>
    </row>
    <row r="4048" spans="1:49" x14ac:dyDescent="0.3">
      <c r="A4048">
        <v>355705</v>
      </c>
      <c r="B4048" t="s">
        <v>49</v>
      </c>
      <c r="D4048">
        <v>3</v>
      </c>
      <c r="E4048" t="s">
        <v>298</v>
      </c>
      <c r="G4048" t="s">
        <v>299</v>
      </c>
      <c r="J4048" t="s">
        <v>69</v>
      </c>
      <c r="K4048" t="s">
        <v>300</v>
      </c>
      <c r="M4048" t="s">
        <v>1662</v>
      </c>
      <c r="N4048" t="s">
        <v>56</v>
      </c>
      <c r="P4048" t="s">
        <v>346</v>
      </c>
      <c r="R4048" t="s">
        <v>1663</v>
      </c>
      <c r="T4048" t="s">
        <v>58</v>
      </c>
      <c r="U4048" t="s">
        <v>202</v>
      </c>
      <c r="W4048" t="s">
        <v>1664</v>
      </c>
      <c r="X4048">
        <v>10.918100000000001</v>
      </c>
      <c r="Y4048">
        <v>121.03400000000001</v>
      </c>
      <c r="Z4048" t="s">
        <v>1665</v>
      </c>
      <c r="AA4048" t="s">
        <v>1666</v>
      </c>
      <c r="AF4048" t="s">
        <v>287</v>
      </c>
      <c r="AH4048" t="s">
        <v>1667</v>
      </c>
      <c r="AL4048" t="s">
        <v>570</v>
      </c>
      <c r="AM4048">
        <v>333189</v>
      </c>
      <c r="AV4048" s="1">
        <v>42474.595833333333</v>
      </c>
      <c r="AW4048" t="s">
        <v>1856</v>
      </c>
    </row>
    <row r="4049" spans="1:49" x14ac:dyDescent="0.3">
      <c r="A4049">
        <v>262264</v>
      </c>
      <c r="B4049" t="s">
        <v>49</v>
      </c>
      <c r="D4049">
        <v>3</v>
      </c>
      <c r="E4049" t="s">
        <v>586</v>
      </c>
      <c r="G4049" t="s">
        <v>587</v>
      </c>
      <c r="J4049" t="s">
        <v>69</v>
      </c>
      <c r="K4049" t="s">
        <v>143</v>
      </c>
      <c r="L4049" t="s">
        <v>368</v>
      </c>
      <c r="M4049" t="s">
        <v>1662</v>
      </c>
      <c r="N4049" t="s">
        <v>56</v>
      </c>
      <c r="P4049" t="s">
        <v>346</v>
      </c>
      <c r="R4049" t="s">
        <v>1663</v>
      </c>
      <c r="T4049" t="s">
        <v>58</v>
      </c>
      <c r="U4049" t="s">
        <v>202</v>
      </c>
      <c r="W4049" t="s">
        <v>1664</v>
      </c>
      <c r="X4049">
        <v>10.918100000000001</v>
      </c>
      <c r="Y4049">
        <v>121.03400000000001</v>
      </c>
      <c r="Z4049" t="s">
        <v>1665</v>
      </c>
      <c r="AA4049" t="s">
        <v>1666</v>
      </c>
      <c r="AF4049" t="s">
        <v>287</v>
      </c>
      <c r="AH4049" t="s">
        <v>1667</v>
      </c>
      <c r="AM4049">
        <v>333189</v>
      </c>
      <c r="AV4049" s="1">
        <v>42474.595833333333</v>
      </c>
      <c r="AW4049" t="s">
        <v>1857</v>
      </c>
    </row>
    <row r="4050" spans="1:49" x14ac:dyDescent="0.3">
      <c r="A4050">
        <v>390269</v>
      </c>
      <c r="B4050" t="s">
        <v>49</v>
      </c>
      <c r="D4050">
        <v>3</v>
      </c>
      <c r="E4050" t="s">
        <v>386</v>
      </c>
      <c r="G4050" t="s">
        <v>387</v>
      </c>
      <c r="J4050" t="s">
        <v>69</v>
      </c>
      <c r="K4050" t="s">
        <v>75</v>
      </c>
      <c r="L4050" t="s">
        <v>76</v>
      </c>
      <c r="M4050" t="s">
        <v>1662</v>
      </c>
      <c r="N4050" t="s">
        <v>56</v>
      </c>
      <c r="P4050" t="s">
        <v>346</v>
      </c>
      <c r="R4050" t="s">
        <v>1663</v>
      </c>
      <c r="T4050" t="s">
        <v>58</v>
      </c>
      <c r="U4050" t="s">
        <v>202</v>
      </c>
      <c r="W4050" t="s">
        <v>1664</v>
      </c>
      <c r="X4050">
        <v>10.918100000000001</v>
      </c>
      <c r="Y4050">
        <v>121.03400000000001</v>
      </c>
      <c r="Z4050" t="s">
        <v>1665</v>
      </c>
      <c r="AA4050" t="s">
        <v>1666</v>
      </c>
      <c r="AF4050" t="s">
        <v>287</v>
      </c>
      <c r="AH4050" t="s">
        <v>1667</v>
      </c>
      <c r="AM4050">
        <v>333189</v>
      </c>
      <c r="AV4050" s="1">
        <v>42474.595138888886</v>
      </c>
      <c r="AW4050" t="s">
        <v>1858</v>
      </c>
    </row>
    <row r="4051" spans="1:49" x14ac:dyDescent="0.3">
      <c r="A4051">
        <v>297026</v>
      </c>
      <c r="B4051" t="s">
        <v>49</v>
      </c>
      <c r="D4051">
        <v>3</v>
      </c>
      <c r="E4051" t="s">
        <v>1416</v>
      </c>
      <c r="F4051" t="s">
        <v>1756</v>
      </c>
      <c r="G4051" t="s">
        <v>1417</v>
      </c>
      <c r="J4051" t="s">
        <v>69</v>
      </c>
      <c r="K4051" t="s">
        <v>997</v>
      </c>
      <c r="M4051" t="s">
        <v>1662</v>
      </c>
      <c r="N4051" t="s">
        <v>56</v>
      </c>
      <c r="P4051" t="s">
        <v>346</v>
      </c>
      <c r="R4051" t="s">
        <v>1663</v>
      </c>
      <c r="T4051" t="s">
        <v>58</v>
      </c>
      <c r="U4051" t="s">
        <v>202</v>
      </c>
      <c r="W4051" t="s">
        <v>1664</v>
      </c>
      <c r="X4051">
        <v>10.918100000000001</v>
      </c>
      <c r="Y4051">
        <v>121.03400000000001</v>
      </c>
      <c r="Z4051" t="s">
        <v>1665</v>
      </c>
      <c r="AA4051" t="s">
        <v>1666</v>
      </c>
      <c r="AF4051" t="s">
        <v>287</v>
      </c>
      <c r="AH4051" t="s">
        <v>1667</v>
      </c>
      <c r="AM4051">
        <v>333189</v>
      </c>
      <c r="AV4051" s="1">
        <v>42474.595138888886</v>
      </c>
      <c r="AW4051" t="s">
        <v>1859</v>
      </c>
    </row>
    <row r="4052" spans="1:49" x14ac:dyDescent="0.3">
      <c r="A4052">
        <v>230370</v>
      </c>
      <c r="B4052" t="s">
        <v>49</v>
      </c>
      <c r="C4052" t="s">
        <v>394</v>
      </c>
      <c r="D4052">
        <v>4</v>
      </c>
      <c r="E4052" t="s">
        <v>1860</v>
      </c>
      <c r="G4052" t="s">
        <v>1861</v>
      </c>
      <c r="H4052" t="s">
        <v>397</v>
      </c>
      <c r="I4052" t="s">
        <v>1862</v>
      </c>
      <c r="J4052" t="s">
        <v>113</v>
      </c>
      <c r="K4052" t="s">
        <v>1863</v>
      </c>
      <c r="M4052" t="s">
        <v>1662</v>
      </c>
      <c r="N4052" t="s">
        <v>56</v>
      </c>
      <c r="P4052" t="s">
        <v>346</v>
      </c>
      <c r="R4052" t="s">
        <v>1663</v>
      </c>
      <c r="T4052" t="s">
        <v>58</v>
      </c>
      <c r="U4052" t="s">
        <v>202</v>
      </c>
      <c r="W4052" t="s">
        <v>1664</v>
      </c>
      <c r="X4052">
        <v>10.918100000000001</v>
      </c>
      <c r="Y4052">
        <v>121.03400000000001</v>
      </c>
      <c r="Z4052" t="s">
        <v>1665</v>
      </c>
      <c r="AA4052" t="s">
        <v>1666</v>
      </c>
      <c r="AF4052" t="s">
        <v>287</v>
      </c>
      <c r="AH4052" t="s">
        <v>1667</v>
      </c>
      <c r="AL4052" t="s">
        <v>1864</v>
      </c>
      <c r="AM4052">
        <v>333189</v>
      </c>
      <c r="AV4052" s="1">
        <v>42474.595833333333</v>
      </c>
      <c r="AW4052" t="s">
        <v>1865</v>
      </c>
    </row>
    <row r="4053" spans="1:49" x14ac:dyDescent="0.3">
      <c r="A4053">
        <v>231791</v>
      </c>
      <c r="B4053" t="s">
        <v>49</v>
      </c>
      <c r="D4053">
        <v>4</v>
      </c>
      <c r="E4053" t="s">
        <v>1767</v>
      </c>
      <c r="G4053" t="s">
        <v>1768</v>
      </c>
      <c r="J4053" t="s">
        <v>69</v>
      </c>
      <c r="K4053" t="s">
        <v>997</v>
      </c>
      <c r="M4053" t="s">
        <v>1662</v>
      </c>
      <c r="N4053" t="s">
        <v>56</v>
      </c>
      <c r="P4053" t="s">
        <v>346</v>
      </c>
      <c r="R4053" t="s">
        <v>1663</v>
      </c>
      <c r="T4053" t="s">
        <v>58</v>
      </c>
      <c r="U4053" t="s">
        <v>202</v>
      </c>
      <c r="W4053" t="s">
        <v>1664</v>
      </c>
      <c r="X4053">
        <v>10.918100000000001</v>
      </c>
      <c r="Y4053">
        <v>121.03400000000001</v>
      </c>
      <c r="Z4053" t="s">
        <v>1665</v>
      </c>
      <c r="AA4053" t="s">
        <v>1666</v>
      </c>
      <c r="AF4053" t="s">
        <v>287</v>
      </c>
      <c r="AH4053" t="s">
        <v>1667</v>
      </c>
      <c r="AM4053">
        <v>333189</v>
      </c>
      <c r="AV4053" s="1">
        <v>42474.595138888886</v>
      </c>
      <c r="AW4053" t="s">
        <v>1866</v>
      </c>
    </row>
    <row r="4054" spans="1:49" x14ac:dyDescent="0.3">
      <c r="A4054">
        <v>262057</v>
      </c>
      <c r="B4054" t="s">
        <v>49</v>
      </c>
      <c r="D4054">
        <v>4</v>
      </c>
      <c r="E4054" t="s">
        <v>327</v>
      </c>
      <c r="G4054" t="s">
        <v>328</v>
      </c>
      <c r="J4054" t="s">
        <v>69</v>
      </c>
      <c r="K4054" t="s">
        <v>300</v>
      </c>
      <c r="M4054" t="s">
        <v>1662</v>
      </c>
      <c r="N4054" t="s">
        <v>56</v>
      </c>
      <c r="P4054" t="s">
        <v>346</v>
      </c>
      <c r="R4054" t="s">
        <v>1663</v>
      </c>
      <c r="T4054" t="s">
        <v>58</v>
      </c>
      <c r="U4054" t="s">
        <v>202</v>
      </c>
      <c r="W4054" t="s">
        <v>1664</v>
      </c>
      <c r="X4054">
        <v>10.918100000000001</v>
      </c>
      <c r="Y4054">
        <v>121.03400000000001</v>
      </c>
      <c r="Z4054" t="s">
        <v>1665</v>
      </c>
      <c r="AA4054" t="s">
        <v>1666</v>
      </c>
      <c r="AF4054" t="s">
        <v>287</v>
      </c>
      <c r="AH4054" t="s">
        <v>1667</v>
      </c>
      <c r="AM4054">
        <v>333189</v>
      </c>
      <c r="AV4054" s="1">
        <v>42474.595833333333</v>
      </c>
      <c r="AW4054" t="s">
        <v>1867</v>
      </c>
    </row>
    <row r="4055" spans="1:49" x14ac:dyDescent="0.3">
      <c r="A4055">
        <v>262390</v>
      </c>
      <c r="B4055" t="s">
        <v>49</v>
      </c>
      <c r="D4055">
        <v>5</v>
      </c>
      <c r="E4055" t="s">
        <v>690</v>
      </c>
      <c r="G4055" t="s">
        <v>691</v>
      </c>
      <c r="J4055" t="s">
        <v>69</v>
      </c>
      <c r="K4055" t="s">
        <v>143</v>
      </c>
      <c r="L4055" t="s">
        <v>368</v>
      </c>
      <c r="M4055" t="s">
        <v>1662</v>
      </c>
      <c r="N4055" t="s">
        <v>56</v>
      </c>
      <c r="P4055" t="s">
        <v>346</v>
      </c>
      <c r="R4055" t="s">
        <v>1663</v>
      </c>
      <c r="T4055" t="s">
        <v>58</v>
      </c>
      <c r="U4055" t="s">
        <v>202</v>
      </c>
      <c r="W4055" t="s">
        <v>1664</v>
      </c>
      <c r="X4055">
        <v>10.918100000000001</v>
      </c>
      <c r="Y4055">
        <v>121.03400000000001</v>
      </c>
      <c r="Z4055" t="s">
        <v>1665</v>
      </c>
      <c r="AA4055" t="s">
        <v>1666</v>
      </c>
      <c r="AF4055" t="s">
        <v>287</v>
      </c>
      <c r="AH4055" t="s">
        <v>1667</v>
      </c>
      <c r="AM4055">
        <v>333189</v>
      </c>
      <c r="AV4055" s="1">
        <v>42474.595833333333</v>
      </c>
      <c r="AW4055" t="s">
        <v>1868</v>
      </c>
    </row>
    <row r="4056" spans="1:49" x14ac:dyDescent="0.3">
      <c r="A4056">
        <v>279680</v>
      </c>
      <c r="B4056" t="s">
        <v>49</v>
      </c>
      <c r="D4056">
        <v>5</v>
      </c>
      <c r="E4056" t="s">
        <v>1160</v>
      </c>
      <c r="F4056" t="s">
        <v>894</v>
      </c>
      <c r="G4056" t="s">
        <v>1161</v>
      </c>
      <c r="J4056" t="s">
        <v>69</v>
      </c>
      <c r="K4056" t="s">
        <v>75</v>
      </c>
      <c r="L4056" t="s">
        <v>76</v>
      </c>
      <c r="M4056" t="s">
        <v>1662</v>
      </c>
      <c r="N4056" t="s">
        <v>56</v>
      </c>
      <c r="P4056" t="s">
        <v>346</v>
      </c>
      <c r="R4056" t="s">
        <v>1663</v>
      </c>
      <c r="T4056" t="s">
        <v>58</v>
      </c>
      <c r="U4056" t="s">
        <v>202</v>
      </c>
      <c r="W4056" t="s">
        <v>1664</v>
      </c>
      <c r="X4056">
        <v>10.918100000000001</v>
      </c>
      <c r="Y4056">
        <v>121.03400000000001</v>
      </c>
      <c r="Z4056" t="s">
        <v>1665</v>
      </c>
      <c r="AA4056" t="s">
        <v>1666</v>
      </c>
      <c r="AF4056" t="s">
        <v>287</v>
      </c>
      <c r="AH4056" t="s">
        <v>1667</v>
      </c>
      <c r="AM4056">
        <v>333189</v>
      </c>
      <c r="AV4056" s="1">
        <v>43566.805555555555</v>
      </c>
      <c r="AW4056" t="s">
        <v>1869</v>
      </c>
    </row>
    <row r="4057" spans="1:49" x14ac:dyDescent="0.3">
      <c r="A4057">
        <v>230371</v>
      </c>
      <c r="B4057" t="s">
        <v>49</v>
      </c>
      <c r="D4057">
        <v>5</v>
      </c>
      <c r="E4057" t="s">
        <v>1860</v>
      </c>
      <c r="G4057" t="s">
        <v>1861</v>
      </c>
      <c r="J4057" t="s">
        <v>113</v>
      </c>
      <c r="K4057" t="s">
        <v>1863</v>
      </c>
      <c r="M4057" t="s">
        <v>1662</v>
      </c>
      <c r="N4057" t="s">
        <v>56</v>
      </c>
      <c r="P4057" t="s">
        <v>346</v>
      </c>
      <c r="R4057" t="s">
        <v>1663</v>
      </c>
      <c r="T4057" t="s">
        <v>58</v>
      </c>
      <c r="U4057" t="s">
        <v>202</v>
      </c>
      <c r="W4057" t="s">
        <v>1664</v>
      </c>
      <c r="X4057">
        <v>10.918100000000001</v>
      </c>
      <c r="Y4057">
        <v>121.03400000000001</v>
      </c>
      <c r="Z4057" t="s">
        <v>1665</v>
      </c>
      <c r="AA4057" t="s">
        <v>1666</v>
      </c>
      <c r="AF4057" t="s">
        <v>287</v>
      </c>
      <c r="AH4057" t="s">
        <v>1667</v>
      </c>
      <c r="AJ4057" t="s">
        <v>1870</v>
      </c>
      <c r="AL4057" t="s">
        <v>1871</v>
      </c>
      <c r="AM4057">
        <v>333189</v>
      </c>
      <c r="AV4057" s="1">
        <v>42474.595833333333</v>
      </c>
      <c r="AW4057" t="s">
        <v>1872</v>
      </c>
    </row>
    <row r="4058" spans="1:49" x14ac:dyDescent="0.3">
      <c r="A4058">
        <v>259140</v>
      </c>
      <c r="B4058" t="s">
        <v>49</v>
      </c>
      <c r="D4058">
        <v>5</v>
      </c>
      <c r="E4058" t="s">
        <v>1729</v>
      </c>
      <c r="G4058" t="s">
        <v>1730</v>
      </c>
      <c r="J4058" t="s">
        <v>69</v>
      </c>
      <c r="K4058" t="s">
        <v>997</v>
      </c>
      <c r="M4058" t="s">
        <v>1662</v>
      </c>
      <c r="N4058" t="s">
        <v>56</v>
      </c>
      <c r="P4058" t="s">
        <v>346</v>
      </c>
      <c r="R4058" t="s">
        <v>1663</v>
      </c>
      <c r="T4058" t="s">
        <v>58</v>
      </c>
      <c r="U4058" t="s">
        <v>202</v>
      </c>
      <c r="W4058" t="s">
        <v>1664</v>
      </c>
      <c r="X4058">
        <v>10.918100000000001</v>
      </c>
      <c r="Y4058">
        <v>121.03400000000001</v>
      </c>
      <c r="Z4058" t="s">
        <v>1665</v>
      </c>
      <c r="AA4058" t="s">
        <v>1666</v>
      </c>
      <c r="AF4058" t="s">
        <v>287</v>
      </c>
      <c r="AH4058" t="s">
        <v>1667</v>
      </c>
      <c r="AM4058">
        <v>333189</v>
      </c>
      <c r="AV4058" s="1">
        <v>42474.595138888886</v>
      </c>
      <c r="AW4058" t="s">
        <v>1873</v>
      </c>
    </row>
    <row r="4059" spans="1:49" x14ac:dyDescent="0.3">
      <c r="A4059">
        <v>265265</v>
      </c>
      <c r="B4059" t="s">
        <v>49</v>
      </c>
      <c r="D4059">
        <v>5</v>
      </c>
      <c r="E4059" t="s">
        <v>1777</v>
      </c>
      <c r="G4059" t="s">
        <v>1778</v>
      </c>
      <c r="J4059" t="s">
        <v>69</v>
      </c>
      <c r="K4059" t="s">
        <v>282</v>
      </c>
      <c r="M4059" t="s">
        <v>1662</v>
      </c>
      <c r="N4059" t="s">
        <v>56</v>
      </c>
      <c r="P4059" t="s">
        <v>346</v>
      </c>
      <c r="R4059" t="s">
        <v>1663</v>
      </c>
      <c r="T4059" t="s">
        <v>58</v>
      </c>
      <c r="U4059" t="s">
        <v>202</v>
      </c>
      <c r="W4059" t="s">
        <v>1664</v>
      </c>
      <c r="X4059">
        <v>10.918100000000001</v>
      </c>
      <c r="Y4059">
        <v>121.03400000000001</v>
      </c>
      <c r="Z4059" t="s">
        <v>1665</v>
      </c>
      <c r="AA4059" t="s">
        <v>1666</v>
      </c>
      <c r="AF4059" t="s">
        <v>287</v>
      </c>
      <c r="AH4059" t="s">
        <v>1667</v>
      </c>
      <c r="AM4059">
        <v>333189</v>
      </c>
      <c r="AV4059" s="1">
        <v>42474.595833333333</v>
      </c>
      <c r="AW4059" t="s">
        <v>1874</v>
      </c>
    </row>
    <row r="4060" spans="1:49" x14ac:dyDescent="0.3">
      <c r="A4060">
        <v>292019</v>
      </c>
      <c r="B4060" t="s">
        <v>49</v>
      </c>
      <c r="D4060">
        <v>5</v>
      </c>
      <c r="E4060" t="s">
        <v>1841</v>
      </c>
      <c r="F4060" t="s">
        <v>1842</v>
      </c>
      <c r="G4060" t="s">
        <v>1843</v>
      </c>
      <c r="J4060" t="s">
        <v>69</v>
      </c>
      <c r="K4060" t="s">
        <v>659</v>
      </c>
      <c r="L4060" t="s">
        <v>1296</v>
      </c>
      <c r="M4060" t="s">
        <v>1662</v>
      </c>
      <c r="N4060" t="s">
        <v>56</v>
      </c>
      <c r="P4060" t="s">
        <v>346</v>
      </c>
      <c r="R4060" t="s">
        <v>1663</v>
      </c>
      <c r="T4060" t="s">
        <v>58</v>
      </c>
      <c r="U4060" t="s">
        <v>202</v>
      </c>
      <c r="W4060" t="s">
        <v>1664</v>
      </c>
      <c r="X4060">
        <v>10.918100000000001</v>
      </c>
      <c r="Y4060">
        <v>121.03400000000001</v>
      </c>
      <c r="Z4060" t="s">
        <v>1665</v>
      </c>
      <c r="AA4060" t="s">
        <v>1666</v>
      </c>
      <c r="AF4060" t="s">
        <v>287</v>
      </c>
      <c r="AH4060" t="s">
        <v>1667</v>
      </c>
      <c r="AM4060">
        <v>334183</v>
      </c>
      <c r="AV4060" s="1">
        <v>42474.595833333333</v>
      </c>
      <c r="AW4060" t="s">
        <v>1875</v>
      </c>
    </row>
    <row r="4061" spans="1:49" x14ac:dyDescent="0.3">
      <c r="A4061">
        <v>291147</v>
      </c>
      <c r="B4061" t="s">
        <v>49</v>
      </c>
      <c r="D4061">
        <v>5</v>
      </c>
      <c r="E4061" t="s">
        <v>158</v>
      </c>
      <c r="G4061" t="s">
        <v>159</v>
      </c>
      <c r="J4061" t="s">
        <v>160</v>
      </c>
      <c r="K4061" t="s">
        <v>158</v>
      </c>
      <c r="M4061" t="s">
        <v>1662</v>
      </c>
      <c r="N4061" t="s">
        <v>56</v>
      </c>
      <c r="P4061" t="s">
        <v>346</v>
      </c>
      <c r="R4061" t="s">
        <v>1663</v>
      </c>
      <c r="T4061" t="s">
        <v>58</v>
      </c>
      <c r="U4061" t="s">
        <v>202</v>
      </c>
      <c r="W4061" t="s">
        <v>1664</v>
      </c>
      <c r="X4061">
        <v>10.918100000000001</v>
      </c>
      <c r="Y4061">
        <v>121.03400000000001</v>
      </c>
      <c r="Z4061" t="s">
        <v>1665</v>
      </c>
      <c r="AA4061" t="s">
        <v>1666</v>
      </c>
      <c r="AF4061" t="s">
        <v>287</v>
      </c>
      <c r="AH4061" t="s">
        <v>1667</v>
      </c>
      <c r="AM4061">
        <v>333189</v>
      </c>
      <c r="AV4061" s="1">
        <v>42474.595833333333</v>
      </c>
      <c r="AW4061" t="s">
        <v>1876</v>
      </c>
    </row>
    <row r="4062" spans="1:49" x14ac:dyDescent="0.3">
      <c r="A4062">
        <v>226575</v>
      </c>
      <c r="B4062" t="s">
        <v>49</v>
      </c>
      <c r="C4062" t="s">
        <v>394</v>
      </c>
      <c r="D4062">
        <v>6</v>
      </c>
      <c r="E4062" t="s">
        <v>1703</v>
      </c>
      <c r="G4062" t="s">
        <v>1704</v>
      </c>
      <c r="H4062" t="s">
        <v>397</v>
      </c>
      <c r="I4062" t="s">
        <v>1705</v>
      </c>
      <c r="J4062" t="s">
        <v>69</v>
      </c>
      <c r="K4062" t="s">
        <v>168</v>
      </c>
      <c r="L4062" t="s">
        <v>212</v>
      </c>
      <c r="M4062" t="s">
        <v>1662</v>
      </c>
      <c r="N4062" t="s">
        <v>56</v>
      </c>
      <c r="P4062" t="s">
        <v>346</v>
      </c>
      <c r="R4062" t="s">
        <v>1663</v>
      </c>
      <c r="T4062" t="s">
        <v>58</v>
      </c>
      <c r="U4062" t="s">
        <v>202</v>
      </c>
      <c r="W4062" t="s">
        <v>1664</v>
      </c>
      <c r="X4062">
        <v>10.918100000000001</v>
      </c>
      <c r="Y4062">
        <v>121.03400000000001</v>
      </c>
      <c r="Z4062" t="s">
        <v>1665</v>
      </c>
      <c r="AA4062" t="s">
        <v>1666</v>
      </c>
      <c r="AF4062" t="s">
        <v>287</v>
      </c>
      <c r="AH4062" t="s">
        <v>1667</v>
      </c>
      <c r="AL4062" t="s">
        <v>1877</v>
      </c>
      <c r="AM4062">
        <v>333189</v>
      </c>
      <c r="AV4062" s="1">
        <v>42934.74722222222</v>
      </c>
      <c r="AW4062" t="s">
        <v>1878</v>
      </c>
    </row>
    <row r="4063" spans="1:49" x14ac:dyDescent="0.3">
      <c r="A4063">
        <v>221921</v>
      </c>
      <c r="B4063" t="s">
        <v>49</v>
      </c>
      <c r="C4063" t="s">
        <v>394</v>
      </c>
      <c r="D4063">
        <v>6</v>
      </c>
      <c r="E4063" t="s">
        <v>1756</v>
      </c>
      <c r="G4063" t="s">
        <v>1757</v>
      </c>
      <c r="H4063" t="s">
        <v>397</v>
      </c>
      <c r="I4063" t="s">
        <v>1758</v>
      </c>
      <c r="J4063" t="s">
        <v>69</v>
      </c>
      <c r="K4063" t="s">
        <v>997</v>
      </c>
      <c r="M4063" t="s">
        <v>1662</v>
      </c>
      <c r="N4063" t="s">
        <v>56</v>
      </c>
      <c r="P4063" t="s">
        <v>346</v>
      </c>
      <c r="R4063" t="s">
        <v>1663</v>
      </c>
      <c r="T4063" t="s">
        <v>58</v>
      </c>
      <c r="U4063" t="s">
        <v>202</v>
      </c>
      <c r="W4063" t="s">
        <v>1664</v>
      </c>
      <c r="X4063">
        <v>10.918100000000001</v>
      </c>
      <c r="Y4063">
        <v>121.03400000000001</v>
      </c>
      <c r="Z4063" t="s">
        <v>1665</v>
      </c>
      <c r="AA4063" t="s">
        <v>1666</v>
      </c>
      <c r="AF4063" t="s">
        <v>287</v>
      </c>
      <c r="AH4063" t="s">
        <v>1667</v>
      </c>
      <c r="AM4063">
        <v>333189</v>
      </c>
      <c r="AV4063" s="1">
        <v>42474.595138888886</v>
      </c>
      <c r="AW4063" t="s">
        <v>1879</v>
      </c>
    </row>
    <row r="4064" spans="1:49" x14ac:dyDescent="0.3">
      <c r="A4064">
        <v>221917</v>
      </c>
      <c r="B4064" t="s">
        <v>49</v>
      </c>
      <c r="C4064" t="s">
        <v>394</v>
      </c>
      <c r="D4064">
        <v>6</v>
      </c>
      <c r="E4064" t="s">
        <v>1756</v>
      </c>
      <c r="G4064" t="s">
        <v>1757</v>
      </c>
      <c r="H4064" t="s">
        <v>397</v>
      </c>
      <c r="I4064" t="s">
        <v>1758</v>
      </c>
      <c r="J4064" t="s">
        <v>69</v>
      </c>
      <c r="K4064" t="s">
        <v>997</v>
      </c>
      <c r="M4064" t="s">
        <v>1662</v>
      </c>
      <c r="N4064" t="s">
        <v>56</v>
      </c>
      <c r="P4064" t="s">
        <v>346</v>
      </c>
      <c r="R4064" t="s">
        <v>1663</v>
      </c>
      <c r="T4064" t="s">
        <v>58</v>
      </c>
      <c r="U4064" t="s">
        <v>202</v>
      </c>
      <c r="W4064" t="s">
        <v>1664</v>
      </c>
      <c r="X4064">
        <v>10.918100000000001</v>
      </c>
      <c r="Y4064">
        <v>121.03400000000001</v>
      </c>
      <c r="Z4064" t="s">
        <v>1665</v>
      </c>
      <c r="AA4064" t="s">
        <v>1666</v>
      </c>
      <c r="AF4064" t="s">
        <v>287</v>
      </c>
      <c r="AH4064" t="s">
        <v>1667</v>
      </c>
      <c r="AJ4064" t="s">
        <v>1806</v>
      </c>
      <c r="AL4064" t="s">
        <v>1880</v>
      </c>
      <c r="AM4064">
        <v>333189</v>
      </c>
      <c r="AV4064" s="1">
        <v>42474.595138888886</v>
      </c>
      <c r="AW4064" t="s">
        <v>1881</v>
      </c>
    </row>
    <row r="4065" spans="1:49" x14ac:dyDescent="0.3">
      <c r="A4065">
        <v>219795</v>
      </c>
      <c r="B4065" t="s">
        <v>49</v>
      </c>
      <c r="D4065">
        <v>6</v>
      </c>
      <c r="E4065" t="s">
        <v>1882</v>
      </c>
      <c r="G4065" t="s">
        <v>1883</v>
      </c>
      <c r="J4065" t="s">
        <v>187</v>
      </c>
      <c r="K4065" t="s">
        <v>188</v>
      </c>
      <c r="L4065" t="s">
        <v>1884</v>
      </c>
      <c r="M4065" t="s">
        <v>1662</v>
      </c>
      <c r="N4065" t="s">
        <v>56</v>
      </c>
      <c r="P4065" t="s">
        <v>346</v>
      </c>
      <c r="R4065" t="s">
        <v>1663</v>
      </c>
      <c r="T4065" t="s">
        <v>58</v>
      </c>
      <c r="U4065" t="s">
        <v>202</v>
      </c>
      <c r="W4065" t="s">
        <v>1664</v>
      </c>
      <c r="X4065">
        <v>10.918100000000001</v>
      </c>
      <c r="Y4065">
        <v>121.03400000000001</v>
      </c>
      <c r="Z4065" t="s">
        <v>1665</v>
      </c>
      <c r="AA4065" t="s">
        <v>1666</v>
      </c>
      <c r="AF4065" t="s">
        <v>287</v>
      </c>
      <c r="AH4065" t="s">
        <v>1667</v>
      </c>
      <c r="AM4065">
        <v>333189</v>
      </c>
      <c r="AV4065" s="1">
        <v>43371.56527777778</v>
      </c>
      <c r="AW4065" t="s">
        <v>1885</v>
      </c>
    </row>
    <row r="4066" spans="1:49" x14ac:dyDescent="0.3">
      <c r="A4066">
        <v>291090</v>
      </c>
      <c r="B4066" t="s">
        <v>49</v>
      </c>
      <c r="D4066">
        <v>6</v>
      </c>
      <c r="E4066" t="s">
        <v>158</v>
      </c>
      <c r="G4066" t="s">
        <v>159</v>
      </c>
      <c r="J4066" t="s">
        <v>160</v>
      </c>
      <c r="K4066" t="s">
        <v>158</v>
      </c>
      <c r="M4066" t="s">
        <v>1662</v>
      </c>
      <c r="N4066" t="s">
        <v>56</v>
      </c>
      <c r="P4066" t="s">
        <v>346</v>
      </c>
      <c r="R4066" t="s">
        <v>1663</v>
      </c>
      <c r="T4066" t="s">
        <v>58</v>
      </c>
      <c r="U4066" t="s">
        <v>202</v>
      </c>
      <c r="W4066" t="s">
        <v>1664</v>
      </c>
      <c r="X4066">
        <v>10.918100000000001</v>
      </c>
      <c r="Y4066">
        <v>121.03400000000001</v>
      </c>
      <c r="Z4066" t="s">
        <v>1665</v>
      </c>
      <c r="AA4066" t="s">
        <v>1666</v>
      </c>
      <c r="AF4066" t="s">
        <v>287</v>
      </c>
      <c r="AH4066" t="s">
        <v>1667</v>
      </c>
      <c r="AM4066">
        <v>333189</v>
      </c>
      <c r="AV4066" s="1">
        <v>42474.595833333333</v>
      </c>
      <c r="AW4066" t="s">
        <v>1886</v>
      </c>
    </row>
    <row r="4067" spans="1:49" x14ac:dyDescent="0.3">
      <c r="A4067">
        <v>259171</v>
      </c>
      <c r="B4067" t="s">
        <v>49</v>
      </c>
      <c r="D4067">
        <v>7</v>
      </c>
      <c r="E4067" t="s">
        <v>1709</v>
      </c>
      <c r="G4067" t="s">
        <v>1710</v>
      </c>
      <c r="J4067" t="s">
        <v>69</v>
      </c>
      <c r="K4067" t="s">
        <v>997</v>
      </c>
      <c r="M4067" t="s">
        <v>1662</v>
      </c>
      <c r="N4067" t="s">
        <v>56</v>
      </c>
      <c r="P4067" t="s">
        <v>346</v>
      </c>
      <c r="R4067" t="s">
        <v>1663</v>
      </c>
      <c r="T4067" t="s">
        <v>58</v>
      </c>
      <c r="U4067" t="s">
        <v>202</v>
      </c>
      <c r="W4067" t="s">
        <v>1664</v>
      </c>
      <c r="X4067">
        <v>10.918100000000001</v>
      </c>
      <c r="Y4067">
        <v>121.03400000000001</v>
      </c>
      <c r="Z4067" t="s">
        <v>1665</v>
      </c>
      <c r="AA4067" t="s">
        <v>1666</v>
      </c>
      <c r="AF4067" t="s">
        <v>287</v>
      </c>
      <c r="AH4067" t="s">
        <v>1667</v>
      </c>
      <c r="AM4067">
        <v>333189</v>
      </c>
      <c r="AV4067" s="1">
        <v>42474.595138888886</v>
      </c>
      <c r="AW4067" t="s">
        <v>1887</v>
      </c>
    </row>
    <row r="4068" spans="1:49" x14ac:dyDescent="0.3">
      <c r="A4068">
        <v>308203</v>
      </c>
      <c r="B4068" t="s">
        <v>49</v>
      </c>
      <c r="D4068">
        <v>8</v>
      </c>
      <c r="E4068" t="s">
        <v>1888</v>
      </c>
      <c r="G4068" t="s">
        <v>1889</v>
      </c>
      <c r="J4068" t="s">
        <v>69</v>
      </c>
      <c r="K4068" t="s">
        <v>1888</v>
      </c>
      <c r="M4068" t="s">
        <v>1662</v>
      </c>
      <c r="N4068" t="s">
        <v>56</v>
      </c>
      <c r="P4068" t="s">
        <v>346</v>
      </c>
      <c r="R4068" t="s">
        <v>1663</v>
      </c>
      <c r="T4068" t="s">
        <v>58</v>
      </c>
      <c r="U4068" t="s">
        <v>202</v>
      </c>
      <c r="W4068" t="s">
        <v>1664</v>
      </c>
      <c r="X4068">
        <v>10.918100000000001</v>
      </c>
      <c r="Y4068">
        <v>121.03400000000001</v>
      </c>
      <c r="Z4068" t="s">
        <v>1665</v>
      </c>
      <c r="AA4068" t="s">
        <v>1666</v>
      </c>
      <c r="AF4068" t="s">
        <v>287</v>
      </c>
      <c r="AH4068" t="s">
        <v>1667</v>
      </c>
      <c r="AL4068" t="s">
        <v>1890</v>
      </c>
      <c r="AM4068">
        <v>333189</v>
      </c>
      <c r="AV4068" s="1">
        <v>42474.595833333333</v>
      </c>
      <c r="AW4068" t="s">
        <v>1891</v>
      </c>
    </row>
    <row r="4069" spans="1:49" x14ac:dyDescent="0.3">
      <c r="A4069">
        <v>259133</v>
      </c>
      <c r="B4069" t="s">
        <v>49</v>
      </c>
      <c r="D4069">
        <v>9</v>
      </c>
      <c r="E4069" t="s">
        <v>1892</v>
      </c>
      <c r="G4069" t="s">
        <v>1893</v>
      </c>
      <c r="J4069" t="s">
        <v>69</v>
      </c>
      <c r="K4069" t="s">
        <v>997</v>
      </c>
      <c r="M4069" t="s">
        <v>1662</v>
      </c>
      <c r="N4069" t="s">
        <v>56</v>
      </c>
      <c r="P4069" t="s">
        <v>346</v>
      </c>
      <c r="R4069" t="s">
        <v>1663</v>
      </c>
      <c r="T4069" t="s">
        <v>58</v>
      </c>
      <c r="U4069" t="s">
        <v>202</v>
      </c>
      <c r="W4069" t="s">
        <v>1664</v>
      </c>
      <c r="X4069">
        <v>10.918100000000001</v>
      </c>
      <c r="Y4069">
        <v>121.03400000000001</v>
      </c>
      <c r="Z4069" t="s">
        <v>1665</v>
      </c>
      <c r="AA4069" t="s">
        <v>1666</v>
      </c>
      <c r="AF4069" t="s">
        <v>287</v>
      </c>
      <c r="AH4069" t="s">
        <v>1667</v>
      </c>
      <c r="AM4069">
        <v>333189</v>
      </c>
      <c r="AV4069" s="1">
        <v>42474.595138888886</v>
      </c>
      <c r="AW4069" t="s">
        <v>1894</v>
      </c>
    </row>
    <row r="4070" spans="1:49" x14ac:dyDescent="0.3">
      <c r="A4070">
        <v>277727</v>
      </c>
      <c r="B4070" t="s">
        <v>49</v>
      </c>
      <c r="D4070">
        <v>9</v>
      </c>
      <c r="E4070" t="s">
        <v>1895</v>
      </c>
      <c r="G4070" t="s">
        <v>1896</v>
      </c>
      <c r="J4070" t="s">
        <v>69</v>
      </c>
      <c r="K4070" t="s">
        <v>168</v>
      </c>
      <c r="L4070" t="s">
        <v>212</v>
      </c>
      <c r="M4070" t="s">
        <v>1662</v>
      </c>
      <c r="N4070" t="s">
        <v>56</v>
      </c>
      <c r="P4070" t="s">
        <v>346</v>
      </c>
      <c r="R4070" t="s">
        <v>1663</v>
      </c>
      <c r="T4070" t="s">
        <v>58</v>
      </c>
      <c r="U4070" t="s">
        <v>202</v>
      </c>
      <c r="W4070" t="s">
        <v>1664</v>
      </c>
      <c r="X4070">
        <v>10.918100000000001</v>
      </c>
      <c r="Y4070">
        <v>121.03400000000001</v>
      </c>
      <c r="Z4070" t="s">
        <v>1665</v>
      </c>
      <c r="AA4070" t="s">
        <v>1666</v>
      </c>
      <c r="AF4070" t="s">
        <v>287</v>
      </c>
      <c r="AH4070" t="s">
        <v>1667</v>
      </c>
      <c r="AM4070">
        <v>333189</v>
      </c>
      <c r="AV4070" s="1">
        <v>42474.595833333333</v>
      </c>
      <c r="AW4070" t="s">
        <v>1897</v>
      </c>
    </row>
    <row r="4071" spans="1:49" x14ac:dyDescent="0.3">
      <c r="A4071">
        <v>222947</v>
      </c>
      <c r="B4071" t="s">
        <v>49</v>
      </c>
      <c r="D4071">
        <v>10</v>
      </c>
      <c r="E4071" t="s">
        <v>1819</v>
      </c>
      <c r="G4071" t="s">
        <v>1820</v>
      </c>
      <c r="J4071" t="s">
        <v>69</v>
      </c>
      <c r="K4071" t="s">
        <v>997</v>
      </c>
      <c r="M4071" t="s">
        <v>1662</v>
      </c>
      <c r="N4071" t="s">
        <v>56</v>
      </c>
      <c r="P4071" t="s">
        <v>346</v>
      </c>
      <c r="R4071" t="s">
        <v>1663</v>
      </c>
      <c r="T4071" t="s">
        <v>58</v>
      </c>
      <c r="U4071" t="s">
        <v>202</v>
      </c>
      <c r="W4071" t="s">
        <v>1664</v>
      </c>
      <c r="X4071">
        <v>10.918100000000001</v>
      </c>
      <c r="Y4071">
        <v>121.03400000000001</v>
      </c>
      <c r="Z4071" t="s">
        <v>1665</v>
      </c>
      <c r="AA4071" t="s">
        <v>1666</v>
      </c>
      <c r="AF4071" t="s">
        <v>287</v>
      </c>
      <c r="AH4071" t="s">
        <v>1667</v>
      </c>
      <c r="AM4071">
        <v>333189</v>
      </c>
      <c r="AV4071" s="1">
        <v>42474.595138888886</v>
      </c>
      <c r="AW4071" t="s">
        <v>1898</v>
      </c>
    </row>
    <row r="4072" spans="1:49" x14ac:dyDescent="0.3">
      <c r="A4072">
        <v>264518</v>
      </c>
      <c r="B4072" t="s">
        <v>49</v>
      </c>
      <c r="D4072">
        <v>10</v>
      </c>
      <c r="E4072" t="s">
        <v>1899</v>
      </c>
      <c r="G4072" t="s">
        <v>1900</v>
      </c>
      <c r="J4072" t="s">
        <v>69</v>
      </c>
      <c r="K4072" t="s">
        <v>75</v>
      </c>
      <c r="L4072" t="s">
        <v>76</v>
      </c>
      <c r="M4072" t="s">
        <v>1662</v>
      </c>
      <c r="N4072" t="s">
        <v>56</v>
      </c>
      <c r="P4072" t="s">
        <v>346</v>
      </c>
      <c r="R4072" t="s">
        <v>1663</v>
      </c>
      <c r="T4072" t="s">
        <v>58</v>
      </c>
      <c r="U4072" t="s">
        <v>202</v>
      </c>
      <c r="W4072" t="s">
        <v>1664</v>
      </c>
      <c r="X4072">
        <v>10.918100000000001</v>
      </c>
      <c r="Y4072">
        <v>121.03400000000001</v>
      </c>
      <c r="Z4072" t="s">
        <v>1665</v>
      </c>
      <c r="AA4072" t="s">
        <v>1666</v>
      </c>
      <c r="AF4072" t="s">
        <v>287</v>
      </c>
      <c r="AH4072" t="s">
        <v>1667</v>
      </c>
      <c r="AM4072">
        <v>333189</v>
      </c>
      <c r="AV4072" s="1">
        <v>42474.595138888886</v>
      </c>
      <c r="AW4072" t="s">
        <v>1901</v>
      </c>
    </row>
    <row r="4073" spans="1:49" x14ac:dyDescent="0.3">
      <c r="A4073">
        <v>375813</v>
      </c>
      <c r="B4073" t="s">
        <v>49</v>
      </c>
      <c r="D4073">
        <v>11</v>
      </c>
      <c r="E4073" t="s">
        <v>1902</v>
      </c>
      <c r="G4073" t="s">
        <v>1903</v>
      </c>
      <c r="J4073" t="s">
        <v>69</v>
      </c>
      <c r="K4073" t="s">
        <v>487</v>
      </c>
      <c r="M4073" t="s">
        <v>1662</v>
      </c>
      <c r="N4073" t="s">
        <v>56</v>
      </c>
      <c r="P4073" t="s">
        <v>346</v>
      </c>
      <c r="R4073" t="s">
        <v>1663</v>
      </c>
      <c r="T4073" t="s">
        <v>58</v>
      </c>
      <c r="U4073" t="s">
        <v>202</v>
      </c>
      <c r="W4073" t="s">
        <v>1664</v>
      </c>
      <c r="X4073">
        <v>10.918100000000001</v>
      </c>
      <c r="Y4073">
        <v>121.03400000000001</v>
      </c>
      <c r="Z4073" t="s">
        <v>1665</v>
      </c>
      <c r="AA4073" t="s">
        <v>1666</v>
      </c>
      <c r="AF4073" t="s">
        <v>287</v>
      </c>
      <c r="AH4073" t="s">
        <v>1667</v>
      </c>
      <c r="AM4073">
        <v>333189</v>
      </c>
      <c r="AV4073" s="1">
        <v>42474.595833333333</v>
      </c>
      <c r="AW4073" t="s">
        <v>1904</v>
      </c>
    </row>
    <row r="4074" spans="1:49" x14ac:dyDescent="0.3">
      <c r="A4074">
        <v>345515</v>
      </c>
      <c r="B4074" t="s">
        <v>49</v>
      </c>
      <c r="D4074">
        <v>11</v>
      </c>
      <c r="E4074" t="s">
        <v>1753</v>
      </c>
      <c r="G4074" t="s">
        <v>1754</v>
      </c>
      <c r="J4074" t="s">
        <v>69</v>
      </c>
      <c r="K4074" t="s">
        <v>997</v>
      </c>
      <c r="M4074" t="s">
        <v>1662</v>
      </c>
      <c r="N4074" t="s">
        <v>56</v>
      </c>
      <c r="P4074" t="s">
        <v>346</v>
      </c>
      <c r="R4074" t="s">
        <v>1663</v>
      </c>
      <c r="T4074" t="s">
        <v>58</v>
      </c>
      <c r="U4074" t="s">
        <v>202</v>
      </c>
      <c r="W4074" t="s">
        <v>1664</v>
      </c>
      <c r="X4074">
        <v>10.918100000000001</v>
      </c>
      <c r="Y4074">
        <v>121.03400000000001</v>
      </c>
      <c r="Z4074" t="s">
        <v>1665</v>
      </c>
      <c r="AA4074" t="s">
        <v>1666</v>
      </c>
      <c r="AF4074" t="s">
        <v>287</v>
      </c>
      <c r="AH4074" t="s">
        <v>1667</v>
      </c>
      <c r="AL4074" t="s">
        <v>1731</v>
      </c>
      <c r="AM4074">
        <v>333180</v>
      </c>
      <c r="AV4074" s="1">
        <v>42474.595138888886</v>
      </c>
      <c r="AW4074" t="s">
        <v>1905</v>
      </c>
    </row>
    <row r="4075" spans="1:49" x14ac:dyDescent="0.3">
      <c r="A4075">
        <v>293073</v>
      </c>
      <c r="B4075" t="s">
        <v>49</v>
      </c>
      <c r="D4075">
        <v>11</v>
      </c>
      <c r="E4075" t="s">
        <v>1906</v>
      </c>
      <c r="G4075" t="s">
        <v>1907</v>
      </c>
      <c r="J4075" t="s">
        <v>69</v>
      </c>
      <c r="K4075" t="s">
        <v>168</v>
      </c>
      <c r="L4075" t="s">
        <v>212</v>
      </c>
      <c r="M4075" t="s">
        <v>1662</v>
      </c>
      <c r="N4075" t="s">
        <v>56</v>
      </c>
      <c r="P4075" t="s">
        <v>346</v>
      </c>
      <c r="R4075" t="s">
        <v>1663</v>
      </c>
      <c r="T4075" t="s">
        <v>58</v>
      </c>
      <c r="U4075" t="s">
        <v>202</v>
      </c>
      <c r="W4075" t="s">
        <v>1664</v>
      </c>
      <c r="X4075">
        <v>10.918100000000001</v>
      </c>
      <c r="Y4075">
        <v>121.03400000000001</v>
      </c>
      <c r="Z4075" t="s">
        <v>1665</v>
      </c>
      <c r="AA4075" t="s">
        <v>1666</v>
      </c>
      <c r="AF4075" t="s">
        <v>287</v>
      </c>
      <c r="AH4075" t="s">
        <v>1667</v>
      </c>
      <c r="AL4075" t="s">
        <v>1908</v>
      </c>
      <c r="AM4075">
        <v>333189</v>
      </c>
      <c r="AV4075" s="1">
        <v>42474.595833333333</v>
      </c>
      <c r="AW4075" t="s">
        <v>1909</v>
      </c>
    </row>
    <row r="4076" spans="1:49" x14ac:dyDescent="0.3">
      <c r="A4076">
        <v>377192</v>
      </c>
      <c r="B4076" t="s">
        <v>49</v>
      </c>
      <c r="D4076">
        <v>12</v>
      </c>
      <c r="E4076" t="s">
        <v>1910</v>
      </c>
      <c r="G4076" t="s">
        <v>1911</v>
      </c>
      <c r="J4076" t="s">
        <v>771</v>
      </c>
      <c r="K4076" t="s">
        <v>772</v>
      </c>
      <c r="M4076" t="s">
        <v>1662</v>
      </c>
      <c r="N4076" t="s">
        <v>56</v>
      </c>
      <c r="P4076" t="s">
        <v>346</v>
      </c>
      <c r="R4076" t="s">
        <v>1663</v>
      </c>
      <c r="T4076" t="s">
        <v>58</v>
      </c>
      <c r="U4076" t="s">
        <v>202</v>
      </c>
      <c r="W4076" t="s">
        <v>1664</v>
      </c>
      <c r="X4076">
        <v>10.918100000000001</v>
      </c>
      <c r="Y4076">
        <v>121.03400000000001</v>
      </c>
      <c r="Z4076" t="s">
        <v>1665</v>
      </c>
      <c r="AA4076" t="s">
        <v>1666</v>
      </c>
      <c r="AF4076" t="s">
        <v>287</v>
      </c>
      <c r="AH4076" t="s">
        <v>1667</v>
      </c>
      <c r="AL4076" t="s">
        <v>1673</v>
      </c>
      <c r="AM4076">
        <v>333189</v>
      </c>
      <c r="AV4076" s="1">
        <v>42474.595833333333</v>
      </c>
      <c r="AW4076" t="s">
        <v>1912</v>
      </c>
    </row>
    <row r="4077" spans="1:49" x14ac:dyDescent="0.3">
      <c r="A4077">
        <v>367611</v>
      </c>
      <c r="B4077" t="s">
        <v>49</v>
      </c>
      <c r="D4077">
        <v>12</v>
      </c>
      <c r="E4077" t="s">
        <v>1286</v>
      </c>
      <c r="G4077" t="s">
        <v>1287</v>
      </c>
      <c r="J4077" t="s">
        <v>69</v>
      </c>
      <c r="K4077" t="s">
        <v>75</v>
      </c>
      <c r="L4077" t="s">
        <v>76</v>
      </c>
      <c r="M4077" t="s">
        <v>1662</v>
      </c>
      <c r="N4077" t="s">
        <v>56</v>
      </c>
      <c r="P4077" t="s">
        <v>346</v>
      </c>
      <c r="R4077" t="s">
        <v>1663</v>
      </c>
      <c r="T4077" t="s">
        <v>58</v>
      </c>
      <c r="U4077" t="s">
        <v>202</v>
      </c>
      <c r="W4077" t="s">
        <v>1664</v>
      </c>
      <c r="X4077">
        <v>10.918100000000001</v>
      </c>
      <c r="Y4077">
        <v>121.03400000000001</v>
      </c>
      <c r="Z4077" t="s">
        <v>1665</v>
      </c>
      <c r="AA4077" t="s">
        <v>1666</v>
      </c>
      <c r="AF4077" t="s">
        <v>287</v>
      </c>
      <c r="AH4077" t="s">
        <v>1667</v>
      </c>
      <c r="AM4077">
        <v>333189</v>
      </c>
      <c r="AV4077" s="1">
        <v>42474.595138888886</v>
      </c>
      <c r="AW4077" t="s">
        <v>1913</v>
      </c>
    </row>
    <row r="4078" spans="1:49" x14ac:dyDescent="0.3">
      <c r="A4078">
        <v>244080</v>
      </c>
      <c r="B4078" t="s">
        <v>49</v>
      </c>
      <c r="D4078">
        <v>14</v>
      </c>
      <c r="E4078" t="s">
        <v>75</v>
      </c>
      <c r="G4078" t="s">
        <v>1097</v>
      </c>
      <c r="J4078" t="s">
        <v>69</v>
      </c>
      <c r="K4078" t="s">
        <v>75</v>
      </c>
      <c r="M4078" t="s">
        <v>1662</v>
      </c>
      <c r="N4078" t="s">
        <v>56</v>
      </c>
      <c r="P4078" t="s">
        <v>346</v>
      </c>
      <c r="R4078" t="s">
        <v>1663</v>
      </c>
      <c r="T4078" t="s">
        <v>58</v>
      </c>
      <c r="U4078" t="s">
        <v>202</v>
      </c>
      <c r="W4078" t="s">
        <v>1664</v>
      </c>
      <c r="X4078">
        <v>10.918100000000001</v>
      </c>
      <c r="Y4078">
        <v>121.03400000000001</v>
      </c>
      <c r="Z4078" t="s">
        <v>1665</v>
      </c>
      <c r="AA4078" t="s">
        <v>1666</v>
      </c>
      <c r="AF4078" t="s">
        <v>287</v>
      </c>
      <c r="AH4078" t="s">
        <v>1667</v>
      </c>
      <c r="AM4078">
        <v>333189</v>
      </c>
      <c r="AV4078" s="1">
        <v>42474.595138888886</v>
      </c>
      <c r="AW4078" t="s">
        <v>1914</v>
      </c>
    </row>
    <row r="4079" spans="1:49" x14ac:dyDescent="0.3">
      <c r="A4079">
        <v>265248</v>
      </c>
      <c r="B4079" t="s">
        <v>49</v>
      </c>
      <c r="D4079">
        <v>15</v>
      </c>
      <c r="E4079" t="s">
        <v>1915</v>
      </c>
      <c r="G4079" t="s">
        <v>1916</v>
      </c>
      <c r="J4079" t="s">
        <v>69</v>
      </c>
      <c r="K4079" t="s">
        <v>282</v>
      </c>
      <c r="M4079" t="s">
        <v>1662</v>
      </c>
      <c r="N4079" t="s">
        <v>56</v>
      </c>
      <c r="P4079" t="s">
        <v>346</v>
      </c>
      <c r="R4079" t="s">
        <v>1663</v>
      </c>
      <c r="T4079" t="s">
        <v>58</v>
      </c>
      <c r="U4079" t="s">
        <v>202</v>
      </c>
      <c r="W4079" t="s">
        <v>1664</v>
      </c>
      <c r="X4079">
        <v>10.918100000000001</v>
      </c>
      <c r="Y4079">
        <v>121.03400000000001</v>
      </c>
      <c r="Z4079" t="s">
        <v>1665</v>
      </c>
      <c r="AA4079" t="s">
        <v>1666</v>
      </c>
      <c r="AF4079" t="s">
        <v>287</v>
      </c>
      <c r="AH4079" t="s">
        <v>1667</v>
      </c>
      <c r="AM4079">
        <v>333189</v>
      </c>
      <c r="AV4079" s="1">
        <v>42474.595138888886</v>
      </c>
      <c r="AW4079" t="s">
        <v>1917</v>
      </c>
    </row>
    <row r="4080" spans="1:49" x14ac:dyDescent="0.3">
      <c r="A4080">
        <v>345509</v>
      </c>
      <c r="B4080" t="s">
        <v>49</v>
      </c>
      <c r="C4080" t="s">
        <v>394</v>
      </c>
      <c r="D4080">
        <v>17</v>
      </c>
      <c r="E4080" t="s">
        <v>1713</v>
      </c>
      <c r="G4080" t="s">
        <v>1714</v>
      </c>
      <c r="H4080" t="s">
        <v>397</v>
      </c>
      <c r="I4080" t="s">
        <v>1715</v>
      </c>
      <c r="J4080" t="s">
        <v>69</v>
      </c>
      <c r="K4080" t="s">
        <v>997</v>
      </c>
      <c r="M4080" t="s">
        <v>1662</v>
      </c>
      <c r="N4080" t="s">
        <v>56</v>
      </c>
      <c r="P4080" t="s">
        <v>346</v>
      </c>
      <c r="R4080" t="s">
        <v>1663</v>
      </c>
      <c r="T4080" t="s">
        <v>58</v>
      </c>
      <c r="U4080" t="s">
        <v>202</v>
      </c>
      <c r="W4080" t="s">
        <v>1664</v>
      </c>
      <c r="X4080">
        <v>10.918100000000001</v>
      </c>
      <c r="Y4080">
        <v>121.03400000000001</v>
      </c>
      <c r="Z4080" t="s">
        <v>1665</v>
      </c>
      <c r="AA4080" t="s">
        <v>1666</v>
      </c>
      <c r="AF4080" t="s">
        <v>287</v>
      </c>
      <c r="AH4080" t="s">
        <v>1667</v>
      </c>
      <c r="AL4080" t="s">
        <v>1918</v>
      </c>
      <c r="AM4080">
        <v>333189</v>
      </c>
      <c r="AV4080" s="1">
        <v>42474.595138888886</v>
      </c>
      <c r="AW4080" t="s">
        <v>1919</v>
      </c>
    </row>
    <row r="4081" spans="1:49" x14ac:dyDescent="0.3">
      <c r="A4081">
        <v>222949</v>
      </c>
      <c r="B4081" t="s">
        <v>49</v>
      </c>
      <c r="D4081">
        <v>17</v>
      </c>
      <c r="E4081" t="s">
        <v>1819</v>
      </c>
      <c r="G4081" t="s">
        <v>1820</v>
      </c>
      <c r="J4081" t="s">
        <v>69</v>
      </c>
      <c r="K4081" t="s">
        <v>997</v>
      </c>
      <c r="M4081" t="s">
        <v>1662</v>
      </c>
      <c r="N4081" t="s">
        <v>56</v>
      </c>
      <c r="P4081" t="s">
        <v>346</v>
      </c>
      <c r="R4081" t="s">
        <v>1663</v>
      </c>
      <c r="T4081" t="s">
        <v>58</v>
      </c>
      <c r="U4081" t="s">
        <v>202</v>
      </c>
      <c r="W4081" t="s">
        <v>1664</v>
      </c>
      <c r="X4081">
        <v>10.918100000000001</v>
      </c>
      <c r="Y4081">
        <v>121.03400000000001</v>
      </c>
      <c r="Z4081" t="s">
        <v>1665</v>
      </c>
      <c r="AA4081" t="s">
        <v>1666</v>
      </c>
      <c r="AF4081" t="s">
        <v>287</v>
      </c>
      <c r="AH4081" t="s">
        <v>1667</v>
      </c>
      <c r="AL4081" t="s">
        <v>1920</v>
      </c>
      <c r="AM4081">
        <v>333189</v>
      </c>
      <c r="AV4081" s="1">
        <v>42474.595138888886</v>
      </c>
      <c r="AW4081" t="s">
        <v>1921</v>
      </c>
    </row>
    <row r="4082" spans="1:49" x14ac:dyDescent="0.3">
      <c r="A4082">
        <v>290826</v>
      </c>
      <c r="B4082" t="s">
        <v>49</v>
      </c>
      <c r="D4082">
        <v>17</v>
      </c>
      <c r="E4082" t="s">
        <v>1922</v>
      </c>
      <c r="G4082" t="s">
        <v>1923</v>
      </c>
      <c r="J4082" t="s">
        <v>69</v>
      </c>
      <c r="K4082" t="s">
        <v>659</v>
      </c>
      <c r="L4082" t="s">
        <v>1296</v>
      </c>
      <c r="M4082" t="s">
        <v>1662</v>
      </c>
      <c r="N4082" t="s">
        <v>56</v>
      </c>
      <c r="P4082" t="s">
        <v>346</v>
      </c>
      <c r="R4082" t="s">
        <v>1663</v>
      </c>
      <c r="T4082" t="s">
        <v>58</v>
      </c>
      <c r="U4082" t="s">
        <v>202</v>
      </c>
      <c r="W4082" t="s">
        <v>1664</v>
      </c>
      <c r="X4082">
        <v>10.918100000000001</v>
      </c>
      <c r="Y4082">
        <v>121.03400000000001</v>
      </c>
      <c r="Z4082" t="s">
        <v>1665</v>
      </c>
      <c r="AA4082" t="s">
        <v>1666</v>
      </c>
      <c r="AF4082" t="s">
        <v>287</v>
      </c>
      <c r="AH4082" t="s">
        <v>1667</v>
      </c>
      <c r="AM4082">
        <v>333189</v>
      </c>
      <c r="AV4082" s="1">
        <v>42474.595833333333</v>
      </c>
      <c r="AW4082" t="s">
        <v>1924</v>
      </c>
    </row>
    <row r="4083" spans="1:49" x14ac:dyDescent="0.3">
      <c r="A4083">
        <v>263690</v>
      </c>
      <c r="B4083" t="s">
        <v>49</v>
      </c>
      <c r="D4083">
        <v>18</v>
      </c>
      <c r="E4083" t="s">
        <v>1910</v>
      </c>
      <c r="G4083" t="s">
        <v>1911</v>
      </c>
      <c r="J4083" t="s">
        <v>771</v>
      </c>
      <c r="K4083" t="s">
        <v>772</v>
      </c>
      <c r="M4083" t="s">
        <v>1662</v>
      </c>
      <c r="N4083" t="s">
        <v>56</v>
      </c>
      <c r="P4083" t="s">
        <v>346</v>
      </c>
      <c r="R4083" t="s">
        <v>1663</v>
      </c>
      <c r="T4083" t="s">
        <v>58</v>
      </c>
      <c r="U4083" t="s">
        <v>202</v>
      </c>
      <c r="W4083" t="s">
        <v>1664</v>
      </c>
      <c r="X4083">
        <v>10.918100000000001</v>
      </c>
      <c r="Y4083">
        <v>121.03400000000001</v>
      </c>
      <c r="Z4083" t="s">
        <v>1665</v>
      </c>
      <c r="AA4083" t="s">
        <v>1666</v>
      </c>
      <c r="AF4083" t="s">
        <v>287</v>
      </c>
      <c r="AH4083" t="s">
        <v>1667</v>
      </c>
      <c r="AL4083" t="s">
        <v>1925</v>
      </c>
      <c r="AM4083">
        <v>333189</v>
      </c>
      <c r="AV4083" s="1">
        <v>42474.595833333333</v>
      </c>
      <c r="AW4083" t="s">
        <v>1926</v>
      </c>
    </row>
    <row r="4084" spans="1:49" x14ac:dyDescent="0.3">
      <c r="A4084">
        <v>219309</v>
      </c>
      <c r="B4084" t="s">
        <v>49</v>
      </c>
      <c r="C4084" t="s">
        <v>394</v>
      </c>
      <c r="D4084">
        <v>18</v>
      </c>
      <c r="E4084" t="s">
        <v>1703</v>
      </c>
      <c r="G4084" t="s">
        <v>1704</v>
      </c>
      <c r="H4084" t="s">
        <v>397</v>
      </c>
      <c r="I4084" t="s">
        <v>1705</v>
      </c>
      <c r="J4084" t="s">
        <v>69</v>
      </c>
      <c r="K4084" t="s">
        <v>168</v>
      </c>
      <c r="L4084" t="s">
        <v>212</v>
      </c>
      <c r="M4084" t="s">
        <v>1662</v>
      </c>
      <c r="N4084" t="s">
        <v>56</v>
      </c>
      <c r="P4084" t="s">
        <v>346</v>
      </c>
      <c r="R4084" t="s">
        <v>1663</v>
      </c>
      <c r="T4084" t="s">
        <v>58</v>
      </c>
      <c r="U4084" t="s">
        <v>202</v>
      </c>
      <c r="W4084" t="s">
        <v>1664</v>
      </c>
      <c r="X4084">
        <v>10.918100000000001</v>
      </c>
      <c r="Y4084">
        <v>121.03400000000001</v>
      </c>
      <c r="Z4084" t="s">
        <v>1665</v>
      </c>
      <c r="AA4084" t="s">
        <v>1666</v>
      </c>
      <c r="AF4084" t="s">
        <v>287</v>
      </c>
      <c r="AH4084" t="s">
        <v>1667</v>
      </c>
      <c r="AL4084" t="s">
        <v>1927</v>
      </c>
      <c r="AM4084">
        <v>333189</v>
      </c>
      <c r="AV4084" s="1">
        <v>42934.852083333331</v>
      </c>
      <c r="AW4084" t="s">
        <v>1928</v>
      </c>
    </row>
    <row r="4085" spans="1:49" x14ac:dyDescent="0.3">
      <c r="A4085">
        <v>259145</v>
      </c>
      <c r="B4085" t="s">
        <v>49</v>
      </c>
      <c r="D4085">
        <v>20</v>
      </c>
      <c r="E4085" t="s">
        <v>1929</v>
      </c>
      <c r="G4085" t="s">
        <v>1930</v>
      </c>
      <c r="J4085" t="s">
        <v>69</v>
      </c>
      <c r="K4085" t="s">
        <v>997</v>
      </c>
      <c r="M4085" t="s">
        <v>1662</v>
      </c>
      <c r="N4085" t="s">
        <v>56</v>
      </c>
      <c r="P4085" t="s">
        <v>346</v>
      </c>
      <c r="R4085" t="s">
        <v>1663</v>
      </c>
      <c r="T4085" t="s">
        <v>58</v>
      </c>
      <c r="U4085" t="s">
        <v>202</v>
      </c>
      <c r="W4085" t="s">
        <v>1664</v>
      </c>
      <c r="X4085">
        <v>10.918100000000001</v>
      </c>
      <c r="Y4085">
        <v>121.03400000000001</v>
      </c>
      <c r="Z4085" t="s">
        <v>1665</v>
      </c>
      <c r="AA4085" t="s">
        <v>1666</v>
      </c>
      <c r="AF4085" t="s">
        <v>287</v>
      </c>
      <c r="AH4085" t="s">
        <v>1667</v>
      </c>
      <c r="AL4085" t="s">
        <v>1931</v>
      </c>
      <c r="AM4085">
        <v>333189</v>
      </c>
      <c r="AV4085" s="1">
        <v>42474.595138888886</v>
      </c>
      <c r="AW4085" t="s">
        <v>1932</v>
      </c>
    </row>
    <row r="4086" spans="1:49" x14ac:dyDescent="0.3">
      <c r="A4086">
        <v>363643</v>
      </c>
      <c r="B4086" t="s">
        <v>49</v>
      </c>
      <c r="D4086">
        <v>20</v>
      </c>
      <c r="E4086" t="s">
        <v>1442</v>
      </c>
      <c r="G4086" t="s">
        <v>1443</v>
      </c>
      <c r="J4086" t="s">
        <v>69</v>
      </c>
      <c r="K4086" t="s">
        <v>282</v>
      </c>
      <c r="M4086" t="s">
        <v>1662</v>
      </c>
      <c r="N4086" t="s">
        <v>56</v>
      </c>
      <c r="P4086" t="s">
        <v>346</v>
      </c>
      <c r="R4086" t="s">
        <v>1663</v>
      </c>
      <c r="T4086" t="s">
        <v>58</v>
      </c>
      <c r="U4086" t="s">
        <v>202</v>
      </c>
      <c r="W4086" t="s">
        <v>1664</v>
      </c>
      <c r="X4086">
        <v>10.918100000000001</v>
      </c>
      <c r="Y4086">
        <v>121.03400000000001</v>
      </c>
      <c r="Z4086" t="s">
        <v>1665</v>
      </c>
      <c r="AA4086" t="s">
        <v>1666</v>
      </c>
      <c r="AF4086" t="s">
        <v>287</v>
      </c>
      <c r="AH4086" t="s">
        <v>1667</v>
      </c>
      <c r="AL4086" t="s">
        <v>498</v>
      </c>
      <c r="AM4086">
        <v>0</v>
      </c>
      <c r="AV4086" s="1">
        <v>42474.595138888886</v>
      </c>
      <c r="AW4086" t="s">
        <v>1933</v>
      </c>
    </row>
    <row r="4087" spans="1:49" x14ac:dyDescent="0.3">
      <c r="A4087">
        <v>277950</v>
      </c>
      <c r="B4087" t="s">
        <v>49</v>
      </c>
      <c r="D4087">
        <v>25</v>
      </c>
      <c r="E4087" t="s">
        <v>1934</v>
      </c>
      <c r="G4087" t="s">
        <v>1935</v>
      </c>
      <c r="J4087" t="s">
        <v>69</v>
      </c>
      <c r="K4087" t="s">
        <v>168</v>
      </c>
      <c r="L4087" t="s">
        <v>212</v>
      </c>
      <c r="M4087" t="s">
        <v>1662</v>
      </c>
      <c r="N4087" t="s">
        <v>56</v>
      </c>
      <c r="P4087" t="s">
        <v>346</v>
      </c>
      <c r="R4087" t="s">
        <v>1663</v>
      </c>
      <c r="T4087" t="s">
        <v>58</v>
      </c>
      <c r="U4087" t="s">
        <v>202</v>
      </c>
      <c r="W4087" t="s">
        <v>1664</v>
      </c>
      <c r="X4087">
        <v>10.918100000000001</v>
      </c>
      <c r="Y4087">
        <v>121.03400000000001</v>
      </c>
      <c r="Z4087" t="s">
        <v>1665</v>
      </c>
      <c r="AA4087" t="s">
        <v>1666</v>
      </c>
      <c r="AF4087" t="s">
        <v>287</v>
      </c>
      <c r="AH4087" t="s">
        <v>1667</v>
      </c>
      <c r="AM4087">
        <v>333189</v>
      </c>
      <c r="AV4087" s="1">
        <v>42474.595833333333</v>
      </c>
      <c r="AW4087" t="s">
        <v>1936</v>
      </c>
    </row>
    <row r="4088" spans="1:49" x14ac:dyDescent="0.3">
      <c r="A4088">
        <v>259154</v>
      </c>
      <c r="B4088" t="s">
        <v>49</v>
      </c>
      <c r="D4088">
        <v>25</v>
      </c>
      <c r="E4088" t="s">
        <v>1753</v>
      </c>
      <c r="F4088" t="s">
        <v>1709</v>
      </c>
      <c r="G4088" t="s">
        <v>1754</v>
      </c>
      <c r="J4088" t="s">
        <v>69</v>
      </c>
      <c r="K4088" t="s">
        <v>997</v>
      </c>
      <c r="M4088" t="s">
        <v>1662</v>
      </c>
      <c r="N4088" t="s">
        <v>56</v>
      </c>
      <c r="P4088" t="s">
        <v>346</v>
      </c>
      <c r="R4088" t="s">
        <v>1663</v>
      </c>
      <c r="T4088" t="s">
        <v>58</v>
      </c>
      <c r="U4088" t="s">
        <v>202</v>
      </c>
      <c r="W4088" t="s">
        <v>1664</v>
      </c>
      <c r="X4088">
        <v>10.918100000000001</v>
      </c>
      <c r="Y4088">
        <v>121.03400000000001</v>
      </c>
      <c r="Z4088" t="s">
        <v>1665</v>
      </c>
      <c r="AA4088" t="s">
        <v>1666</v>
      </c>
      <c r="AF4088" t="s">
        <v>287</v>
      </c>
      <c r="AH4088" t="s">
        <v>1667</v>
      </c>
      <c r="AM4088">
        <v>333189</v>
      </c>
      <c r="AV4088" s="1">
        <v>42474.595138888886</v>
      </c>
      <c r="AW4088" t="s">
        <v>1937</v>
      </c>
    </row>
    <row r="4089" spans="1:49" x14ac:dyDescent="0.3">
      <c r="A4089">
        <v>451570</v>
      </c>
      <c r="B4089" t="s">
        <v>49</v>
      </c>
      <c r="D4089">
        <v>27</v>
      </c>
      <c r="E4089" t="s">
        <v>1938</v>
      </c>
      <c r="G4089" t="s">
        <v>1939</v>
      </c>
      <c r="J4089" t="s">
        <v>113</v>
      </c>
      <c r="K4089" t="s">
        <v>237</v>
      </c>
      <c r="L4089" t="s">
        <v>238</v>
      </c>
      <c r="M4089" t="s">
        <v>1662</v>
      </c>
      <c r="N4089" t="s">
        <v>56</v>
      </c>
      <c r="P4089" t="s">
        <v>346</v>
      </c>
      <c r="R4089" t="s">
        <v>1663</v>
      </c>
      <c r="T4089" t="s">
        <v>58</v>
      </c>
      <c r="U4089" t="s">
        <v>202</v>
      </c>
      <c r="W4089" t="s">
        <v>1664</v>
      </c>
      <c r="X4089">
        <v>10.918100000000001</v>
      </c>
      <c r="Y4089">
        <v>121.03400000000001</v>
      </c>
      <c r="Z4089" t="s">
        <v>1665</v>
      </c>
      <c r="AA4089" t="s">
        <v>1666</v>
      </c>
      <c r="AF4089" t="s">
        <v>287</v>
      </c>
      <c r="AH4089" t="s">
        <v>1667</v>
      </c>
      <c r="AM4089">
        <v>333189</v>
      </c>
      <c r="AV4089" s="1">
        <v>43887.772916666669</v>
      </c>
      <c r="AW4089" t="s">
        <v>1940</v>
      </c>
    </row>
    <row r="4090" spans="1:49" x14ac:dyDescent="0.3">
      <c r="A4090">
        <v>260647</v>
      </c>
      <c r="B4090" t="s">
        <v>49</v>
      </c>
      <c r="D4090">
        <v>28</v>
      </c>
      <c r="E4090" t="s">
        <v>1941</v>
      </c>
      <c r="G4090" t="s">
        <v>1942</v>
      </c>
      <c r="J4090" t="s">
        <v>69</v>
      </c>
      <c r="K4090" t="s">
        <v>75</v>
      </c>
      <c r="L4090" t="s">
        <v>76</v>
      </c>
      <c r="M4090" t="s">
        <v>1662</v>
      </c>
      <c r="N4090" t="s">
        <v>56</v>
      </c>
      <c r="P4090" t="s">
        <v>346</v>
      </c>
      <c r="R4090" t="s">
        <v>1663</v>
      </c>
      <c r="T4090" t="s">
        <v>58</v>
      </c>
      <c r="U4090" t="s">
        <v>202</v>
      </c>
      <c r="W4090" t="s">
        <v>1664</v>
      </c>
      <c r="X4090">
        <v>10.918100000000001</v>
      </c>
      <c r="Y4090">
        <v>121.03400000000001</v>
      </c>
      <c r="Z4090" t="s">
        <v>1665</v>
      </c>
      <c r="AA4090" t="s">
        <v>1666</v>
      </c>
      <c r="AF4090" t="s">
        <v>287</v>
      </c>
      <c r="AH4090" t="s">
        <v>1667</v>
      </c>
      <c r="AJ4090" t="s">
        <v>1620</v>
      </c>
      <c r="AM4090">
        <v>333189</v>
      </c>
      <c r="AV4090" s="1">
        <v>42474.595138888886</v>
      </c>
      <c r="AW4090" t="s">
        <v>1943</v>
      </c>
    </row>
    <row r="4091" spans="1:49" x14ac:dyDescent="0.3">
      <c r="A4091">
        <v>304271</v>
      </c>
      <c r="B4091" t="s">
        <v>49</v>
      </c>
      <c r="D4091">
        <v>29</v>
      </c>
      <c r="E4091" t="s">
        <v>955</v>
      </c>
      <c r="G4091" t="s">
        <v>956</v>
      </c>
      <c r="J4091" t="s">
        <v>69</v>
      </c>
      <c r="K4091" t="s">
        <v>168</v>
      </c>
      <c r="L4091" t="s">
        <v>212</v>
      </c>
      <c r="M4091" t="s">
        <v>1662</v>
      </c>
      <c r="N4091" t="s">
        <v>56</v>
      </c>
      <c r="P4091" t="s">
        <v>346</v>
      </c>
      <c r="R4091" t="s">
        <v>1663</v>
      </c>
      <c r="T4091" t="s">
        <v>58</v>
      </c>
      <c r="U4091" t="s">
        <v>202</v>
      </c>
      <c r="W4091" t="s">
        <v>1664</v>
      </c>
      <c r="X4091">
        <v>10.918100000000001</v>
      </c>
      <c r="Y4091">
        <v>121.03400000000001</v>
      </c>
      <c r="Z4091" t="s">
        <v>1665</v>
      </c>
      <c r="AA4091" t="s">
        <v>1666</v>
      </c>
      <c r="AF4091" t="s">
        <v>287</v>
      </c>
      <c r="AH4091" t="s">
        <v>1667</v>
      </c>
      <c r="AM4091">
        <v>0</v>
      </c>
      <c r="AV4091" s="1">
        <v>42474.595833333333</v>
      </c>
      <c r="AW4091" t="s">
        <v>1944</v>
      </c>
    </row>
    <row r="4092" spans="1:49" x14ac:dyDescent="0.3">
      <c r="A4092">
        <v>262276</v>
      </c>
      <c r="B4092" t="s">
        <v>49</v>
      </c>
      <c r="D4092">
        <v>29</v>
      </c>
      <c r="E4092" t="s">
        <v>1644</v>
      </c>
      <c r="F4092" t="s">
        <v>1645</v>
      </c>
      <c r="G4092" t="s">
        <v>1646</v>
      </c>
      <c r="J4092" t="s">
        <v>69</v>
      </c>
      <c r="K4092" t="s">
        <v>143</v>
      </c>
      <c r="M4092" t="s">
        <v>1662</v>
      </c>
      <c r="N4092" t="s">
        <v>56</v>
      </c>
      <c r="P4092" t="s">
        <v>346</v>
      </c>
      <c r="R4092" t="s">
        <v>1663</v>
      </c>
      <c r="T4092" t="s">
        <v>58</v>
      </c>
      <c r="U4092" t="s">
        <v>202</v>
      </c>
      <c r="W4092" t="s">
        <v>1664</v>
      </c>
      <c r="X4092">
        <v>10.918100000000001</v>
      </c>
      <c r="Y4092">
        <v>121.03400000000001</v>
      </c>
      <c r="Z4092" t="s">
        <v>1665</v>
      </c>
      <c r="AA4092" t="s">
        <v>1666</v>
      </c>
      <c r="AF4092" t="s">
        <v>287</v>
      </c>
      <c r="AH4092" t="s">
        <v>1667</v>
      </c>
      <c r="AM4092">
        <v>333189</v>
      </c>
      <c r="AV4092" s="1">
        <v>42474.595833333333</v>
      </c>
      <c r="AW4092" t="s">
        <v>1945</v>
      </c>
    </row>
    <row r="4093" spans="1:49" x14ac:dyDescent="0.3">
      <c r="A4093">
        <v>259176</v>
      </c>
      <c r="B4093" t="s">
        <v>49</v>
      </c>
      <c r="D4093">
        <v>32</v>
      </c>
      <c r="E4093" t="s">
        <v>1892</v>
      </c>
      <c r="G4093" t="s">
        <v>1893</v>
      </c>
      <c r="J4093" t="s">
        <v>69</v>
      </c>
      <c r="K4093" t="s">
        <v>997</v>
      </c>
      <c r="M4093" t="s">
        <v>1662</v>
      </c>
      <c r="N4093" t="s">
        <v>56</v>
      </c>
      <c r="P4093" t="s">
        <v>346</v>
      </c>
      <c r="R4093" t="s">
        <v>1663</v>
      </c>
      <c r="T4093" t="s">
        <v>58</v>
      </c>
      <c r="U4093" t="s">
        <v>202</v>
      </c>
      <c r="W4093" t="s">
        <v>1664</v>
      </c>
      <c r="X4093">
        <v>10.918100000000001</v>
      </c>
      <c r="Y4093">
        <v>121.03400000000001</v>
      </c>
      <c r="Z4093" t="s">
        <v>1665</v>
      </c>
      <c r="AA4093" t="s">
        <v>1666</v>
      </c>
      <c r="AF4093" t="s">
        <v>287</v>
      </c>
      <c r="AH4093" t="s">
        <v>1667</v>
      </c>
      <c r="AM4093">
        <v>333189</v>
      </c>
      <c r="AV4093" s="1">
        <v>42474.595138888886</v>
      </c>
      <c r="AW4093" t="s">
        <v>1946</v>
      </c>
    </row>
    <row r="4094" spans="1:49" x14ac:dyDescent="0.3">
      <c r="A4094">
        <v>230181</v>
      </c>
      <c r="B4094" t="s">
        <v>49</v>
      </c>
      <c r="D4094">
        <v>42</v>
      </c>
      <c r="E4094" t="s">
        <v>1860</v>
      </c>
      <c r="G4094" t="s">
        <v>1861</v>
      </c>
      <c r="J4094" t="s">
        <v>113</v>
      </c>
      <c r="K4094" t="s">
        <v>1863</v>
      </c>
      <c r="M4094" t="s">
        <v>1662</v>
      </c>
      <c r="N4094" t="s">
        <v>56</v>
      </c>
      <c r="P4094" t="s">
        <v>346</v>
      </c>
      <c r="R4094" t="s">
        <v>1663</v>
      </c>
      <c r="T4094" t="s">
        <v>58</v>
      </c>
      <c r="U4094" t="s">
        <v>202</v>
      </c>
      <c r="W4094" t="s">
        <v>1664</v>
      </c>
      <c r="X4094">
        <v>10.918100000000001</v>
      </c>
      <c r="Y4094">
        <v>121.03400000000001</v>
      </c>
      <c r="Z4094" t="s">
        <v>1665</v>
      </c>
      <c r="AA4094" t="s">
        <v>1666</v>
      </c>
      <c r="AF4094" t="s">
        <v>287</v>
      </c>
      <c r="AH4094" t="s">
        <v>1667</v>
      </c>
      <c r="AL4094" t="s">
        <v>1947</v>
      </c>
      <c r="AM4094">
        <v>333183</v>
      </c>
      <c r="AV4094" s="1">
        <v>42474.595833333333</v>
      </c>
      <c r="AW4094" t="s">
        <v>1948</v>
      </c>
    </row>
    <row r="4095" spans="1:49" x14ac:dyDescent="0.3">
      <c r="A4095">
        <v>292020</v>
      </c>
      <c r="B4095" t="s">
        <v>49</v>
      </c>
      <c r="D4095">
        <v>55</v>
      </c>
      <c r="E4095" t="s">
        <v>1841</v>
      </c>
      <c r="G4095" t="s">
        <v>1843</v>
      </c>
      <c r="J4095" t="s">
        <v>69</v>
      </c>
      <c r="K4095" t="s">
        <v>659</v>
      </c>
      <c r="L4095" t="s">
        <v>1296</v>
      </c>
      <c r="M4095" t="s">
        <v>1662</v>
      </c>
      <c r="N4095" t="s">
        <v>56</v>
      </c>
      <c r="P4095" t="s">
        <v>346</v>
      </c>
      <c r="R4095" t="s">
        <v>1663</v>
      </c>
      <c r="T4095" t="s">
        <v>58</v>
      </c>
      <c r="U4095" t="s">
        <v>202</v>
      </c>
      <c r="W4095" t="s">
        <v>1664</v>
      </c>
      <c r="X4095">
        <v>10.918100000000001</v>
      </c>
      <c r="Y4095">
        <v>121.03400000000001</v>
      </c>
      <c r="Z4095" t="s">
        <v>1665</v>
      </c>
      <c r="AA4095" t="s">
        <v>1666</v>
      </c>
      <c r="AF4095" t="s">
        <v>287</v>
      </c>
      <c r="AH4095" t="s">
        <v>1667</v>
      </c>
      <c r="AM4095">
        <v>334183</v>
      </c>
      <c r="AV4095" s="1">
        <v>42474.595833333333</v>
      </c>
      <c r="AW4095" t="s">
        <v>1949</v>
      </c>
    </row>
    <row r="4096" spans="1:49" x14ac:dyDescent="0.3">
      <c r="A4096">
        <v>258845</v>
      </c>
      <c r="B4096" t="s">
        <v>49</v>
      </c>
      <c r="C4096" t="s">
        <v>394</v>
      </c>
      <c r="D4096">
        <v>89</v>
      </c>
      <c r="E4096" t="s">
        <v>1722</v>
      </c>
      <c r="G4096" t="s">
        <v>1723</v>
      </c>
      <c r="H4096" t="s">
        <v>397</v>
      </c>
      <c r="I4096" t="s">
        <v>1724</v>
      </c>
      <c r="J4096" t="s">
        <v>69</v>
      </c>
      <c r="K4096" t="s">
        <v>997</v>
      </c>
      <c r="M4096" t="s">
        <v>1662</v>
      </c>
      <c r="N4096" t="s">
        <v>56</v>
      </c>
      <c r="P4096" t="s">
        <v>346</v>
      </c>
      <c r="R4096" t="s">
        <v>1663</v>
      </c>
      <c r="T4096" t="s">
        <v>58</v>
      </c>
      <c r="U4096" t="s">
        <v>202</v>
      </c>
      <c r="W4096" t="s">
        <v>1664</v>
      </c>
      <c r="X4096">
        <v>10.918100000000001</v>
      </c>
      <c r="Y4096">
        <v>121.03400000000001</v>
      </c>
      <c r="Z4096" t="s">
        <v>1665</v>
      </c>
      <c r="AA4096" t="s">
        <v>1666</v>
      </c>
      <c r="AF4096" t="s">
        <v>287</v>
      </c>
      <c r="AH4096" t="s">
        <v>1667</v>
      </c>
      <c r="AM4096">
        <v>333189</v>
      </c>
      <c r="AV4096" s="1">
        <v>42474.595138888886</v>
      </c>
      <c r="AW4096" t="s">
        <v>1950</v>
      </c>
    </row>
    <row r="4097" spans="1:49" x14ac:dyDescent="0.3">
      <c r="A4097">
        <v>227797</v>
      </c>
      <c r="B4097" t="s">
        <v>49</v>
      </c>
      <c r="D4097">
        <v>100</v>
      </c>
      <c r="E4097" t="s">
        <v>1951</v>
      </c>
      <c r="G4097" t="s">
        <v>1952</v>
      </c>
      <c r="J4097" t="s">
        <v>69</v>
      </c>
      <c r="K4097" t="s">
        <v>168</v>
      </c>
      <c r="L4097" t="s">
        <v>212</v>
      </c>
      <c r="M4097" t="s">
        <v>1662</v>
      </c>
      <c r="N4097" t="s">
        <v>56</v>
      </c>
      <c r="P4097" t="s">
        <v>346</v>
      </c>
      <c r="R4097" t="s">
        <v>1663</v>
      </c>
      <c r="T4097" t="s">
        <v>58</v>
      </c>
      <c r="U4097" t="s">
        <v>202</v>
      </c>
      <c r="W4097" t="s">
        <v>1664</v>
      </c>
      <c r="X4097">
        <v>10.918100000000001</v>
      </c>
      <c r="Y4097">
        <v>121.03400000000001</v>
      </c>
      <c r="Z4097" t="s">
        <v>1665</v>
      </c>
      <c r="AA4097" t="s">
        <v>1666</v>
      </c>
      <c r="AF4097" t="s">
        <v>287</v>
      </c>
      <c r="AH4097" t="s">
        <v>1667</v>
      </c>
      <c r="AJ4097" t="s">
        <v>703</v>
      </c>
      <c r="AL4097" t="s">
        <v>1953</v>
      </c>
      <c r="AM4097">
        <v>0</v>
      </c>
      <c r="AV4097" s="1">
        <v>42474.595833333333</v>
      </c>
      <c r="AW4097" t="s">
        <v>1954</v>
      </c>
    </row>
    <row r="4098" spans="1:49" x14ac:dyDescent="0.3">
      <c r="A4098">
        <v>296253</v>
      </c>
      <c r="B4098" t="s">
        <v>49</v>
      </c>
      <c r="D4098">
        <v>100</v>
      </c>
      <c r="E4098" t="s">
        <v>879</v>
      </c>
      <c r="G4098" t="s">
        <v>880</v>
      </c>
      <c r="J4098" t="s">
        <v>69</v>
      </c>
      <c r="K4098" t="s">
        <v>168</v>
      </c>
      <c r="L4098" t="s">
        <v>212</v>
      </c>
      <c r="M4098" t="s">
        <v>1662</v>
      </c>
      <c r="N4098" t="s">
        <v>56</v>
      </c>
      <c r="P4098" t="s">
        <v>346</v>
      </c>
      <c r="R4098" t="s">
        <v>1663</v>
      </c>
      <c r="T4098" t="s">
        <v>58</v>
      </c>
      <c r="U4098" t="s">
        <v>202</v>
      </c>
      <c r="W4098" t="s">
        <v>1664</v>
      </c>
      <c r="X4098">
        <v>10.918100000000001</v>
      </c>
      <c r="Y4098">
        <v>121.03400000000001</v>
      </c>
      <c r="Z4098" t="s">
        <v>1665</v>
      </c>
      <c r="AA4098" t="s">
        <v>1666</v>
      </c>
      <c r="AF4098" t="s">
        <v>287</v>
      </c>
      <c r="AH4098" t="s">
        <v>1667</v>
      </c>
      <c r="AM4098">
        <v>333189</v>
      </c>
      <c r="AV4098" s="1">
        <v>42474.595833333333</v>
      </c>
      <c r="AW4098" t="s">
        <v>1955</v>
      </c>
    </row>
    <row r="4099" spans="1:49" x14ac:dyDescent="0.3">
      <c r="A4099">
        <v>296256</v>
      </c>
      <c r="B4099" t="s">
        <v>49</v>
      </c>
      <c r="D4099">
        <v>126</v>
      </c>
      <c r="E4099" t="s">
        <v>1956</v>
      </c>
      <c r="F4099" t="s">
        <v>1957</v>
      </c>
      <c r="G4099" t="s">
        <v>1958</v>
      </c>
      <c r="J4099" t="s">
        <v>69</v>
      </c>
      <c r="K4099" t="s">
        <v>168</v>
      </c>
      <c r="L4099" t="s">
        <v>212</v>
      </c>
      <c r="M4099" t="s">
        <v>1662</v>
      </c>
      <c r="N4099" t="s">
        <v>56</v>
      </c>
      <c r="P4099" t="s">
        <v>346</v>
      </c>
      <c r="R4099" t="s">
        <v>1663</v>
      </c>
      <c r="T4099" t="s">
        <v>58</v>
      </c>
      <c r="U4099" t="s">
        <v>202</v>
      </c>
      <c r="W4099" t="s">
        <v>1664</v>
      </c>
      <c r="X4099">
        <v>10.918100000000001</v>
      </c>
      <c r="Y4099">
        <v>121.03400000000001</v>
      </c>
      <c r="Z4099" t="s">
        <v>1665</v>
      </c>
      <c r="AA4099" t="s">
        <v>1666</v>
      </c>
      <c r="AF4099" t="s">
        <v>287</v>
      </c>
      <c r="AH4099" t="s">
        <v>1667</v>
      </c>
      <c r="AL4099" t="s">
        <v>1959</v>
      </c>
      <c r="AM4099">
        <v>333189</v>
      </c>
      <c r="AV4099" s="1">
        <v>42474.595833333333</v>
      </c>
      <c r="AW4099" t="s">
        <v>1960</v>
      </c>
    </row>
    <row r="4100" spans="1:49" x14ac:dyDescent="0.3">
      <c r="A4100">
        <v>291733</v>
      </c>
      <c r="B4100" t="s">
        <v>49</v>
      </c>
      <c r="D4100">
        <v>134</v>
      </c>
      <c r="E4100" t="s">
        <v>1961</v>
      </c>
      <c r="G4100" t="s">
        <v>1962</v>
      </c>
      <c r="J4100" t="s">
        <v>69</v>
      </c>
      <c r="K4100" t="s">
        <v>168</v>
      </c>
      <c r="L4100" t="s">
        <v>212</v>
      </c>
      <c r="M4100" t="s">
        <v>1662</v>
      </c>
      <c r="N4100" t="s">
        <v>56</v>
      </c>
      <c r="P4100" t="s">
        <v>346</v>
      </c>
      <c r="R4100" t="s">
        <v>1663</v>
      </c>
      <c r="T4100" t="s">
        <v>58</v>
      </c>
      <c r="U4100" t="s">
        <v>202</v>
      </c>
      <c r="W4100" t="s">
        <v>1664</v>
      </c>
      <c r="X4100">
        <v>10.918100000000001</v>
      </c>
      <c r="Y4100">
        <v>121.03400000000001</v>
      </c>
      <c r="Z4100" t="s">
        <v>1665</v>
      </c>
      <c r="AA4100" t="s">
        <v>1666</v>
      </c>
      <c r="AF4100" t="s">
        <v>287</v>
      </c>
      <c r="AH4100" t="s">
        <v>1667</v>
      </c>
      <c r="AM4100">
        <v>0</v>
      </c>
      <c r="AV4100" s="1">
        <v>42474.595833333333</v>
      </c>
      <c r="AW4100" t="s">
        <v>1963</v>
      </c>
    </row>
    <row r="4101" spans="1:49" x14ac:dyDescent="0.3">
      <c r="A4101">
        <v>297542</v>
      </c>
      <c r="B4101" t="s">
        <v>49</v>
      </c>
      <c r="D4101">
        <v>200</v>
      </c>
      <c r="E4101" t="s">
        <v>1964</v>
      </c>
      <c r="G4101" t="s">
        <v>1965</v>
      </c>
      <c r="J4101" t="s">
        <v>69</v>
      </c>
      <c r="K4101" t="s">
        <v>168</v>
      </c>
      <c r="L4101" t="s">
        <v>212</v>
      </c>
      <c r="M4101" t="s">
        <v>1662</v>
      </c>
      <c r="N4101" t="s">
        <v>56</v>
      </c>
      <c r="P4101" t="s">
        <v>346</v>
      </c>
      <c r="R4101" t="s">
        <v>1663</v>
      </c>
      <c r="T4101" t="s">
        <v>58</v>
      </c>
      <c r="U4101" t="s">
        <v>202</v>
      </c>
      <c r="W4101" t="s">
        <v>1664</v>
      </c>
      <c r="X4101">
        <v>10.918100000000001</v>
      </c>
      <c r="Y4101">
        <v>121.03400000000001</v>
      </c>
      <c r="Z4101" t="s">
        <v>1665</v>
      </c>
      <c r="AA4101" t="s">
        <v>1666</v>
      </c>
      <c r="AF4101" t="s">
        <v>287</v>
      </c>
      <c r="AH4101" t="s">
        <v>1667</v>
      </c>
      <c r="AM4101">
        <v>333189</v>
      </c>
      <c r="AV4101" s="1">
        <v>42474.595833333333</v>
      </c>
      <c r="AW4101" t="s">
        <v>1966</v>
      </c>
    </row>
    <row r="4102" spans="1:49" x14ac:dyDescent="0.3">
      <c r="A4102">
        <v>345513</v>
      </c>
      <c r="B4102" t="s">
        <v>49</v>
      </c>
      <c r="C4102" t="s">
        <v>394</v>
      </c>
      <c r="D4102">
        <v>218</v>
      </c>
      <c r="E4102" t="s">
        <v>1722</v>
      </c>
      <c r="G4102" t="s">
        <v>1723</v>
      </c>
      <c r="H4102" t="s">
        <v>397</v>
      </c>
      <c r="I4102" t="s">
        <v>1724</v>
      </c>
      <c r="J4102" t="s">
        <v>69</v>
      </c>
      <c r="K4102" t="s">
        <v>997</v>
      </c>
      <c r="M4102" t="s">
        <v>1662</v>
      </c>
      <c r="N4102" t="s">
        <v>56</v>
      </c>
      <c r="P4102" t="s">
        <v>346</v>
      </c>
      <c r="R4102" t="s">
        <v>1663</v>
      </c>
      <c r="T4102" t="s">
        <v>58</v>
      </c>
      <c r="U4102" t="s">
        <v>202</v>
      </c>
      <c r="W4102" t="s">
        <v>1664</v>
      </c>
      <c r="X4102">
        <v>10.918100000000001</v>
      </c>
      <c r="Y4102">
        <v>121.03400000000001</v>
      </c>
      <c r="Z4102" t="s">
        <v>1665</v>
      </c>
      <c r="AA4102" t="s">
        <v>1666</v>
      </c>
      <c r="AF4102" t="s">
        <v>287</v>
      </c>
      <c r="AH4102" t="s">
        <v>1667</v>
      </c>
      <c r="AL4102" t="s">
        <v>1967</v>
      </c>
      <c r="AM4102">
        <v>333180</v>
      </c>
      <c r="AV4102" s="1">
        <v>42474.595138888886</v>
      </c>
      <c r="AW4102" t="s">
        <v>1968</v>
      </c>
    </row>
    <row r="4103" spans="1:49" x14ac:dyDescent="0.3">
      <c r="A4103">
        <v>222323</v>
      </c>
      <c r="B4103" t="s">
        <v>49</v>
      </c>
      <c r="D4103">
        <v>300</v>
      </c>
      <c r="E4103" t="s">
        <v>1823</v>
      </c>
      <c r="G4103" t="s">
        <v>1969</v>
      </c>
      <c r="J4103" t="s">
        <v>69</v>
      </c>
      <c r="K4103" t="s">
        <v>997</v>
      </c>
      <c r="M4103" t="s">
        <v>1662</v>
      </c>
      <c r="N4103" t="s">
        <v>56</v>
      </c>
      <c r="P4103" t="s">
        <v>346</v>
      </c>
      <c r="R4103" t="s">
        <v>1663</v>
      </c>
      <c r="T4103" t="s">
        <v>58</v>
      </c>
      <c r="U4103" t="s">
        <v>202</v>
      </c>
      <c r="W4103" t="s">
        <v>1664</v>
      </c>
      <c r="X4103">
        <v>10.918100000000001</v>
      </c>
      <c r="Y4103">
        <v>121.03400000000001</v>
      </c>
      <c r="Z4103" t="s">
        <v>1665</v>
      </c>
      <c r="AA4103" t="s">
        <v>1666</v>
      </c>
      <c r="AF4103" t="s">
        <v>287</v>
      </c>
      <c r="AH4103" t="s">
        <v>1667</v>
      </c>
      <c r="AJ4103" t="s">
        <v>1313</v>
      </c>
      <c r="AL4103" t="s">
        <v>1970</v>
      </c>
      <c r="AM4103">
        <v>333189</v>
      </c>
      <c r="AV4103" s="1">
        <v>42474.595138888886</v>
      </c>
      <c r="AW4103" t="s">
        <v>1971</v>
      </c>
    </row>
    <row r="4104" spans="1:49" x14ac:dyDescent="0.3">
      <c r="A4104">
        <v>291200</v>
      </c>
      <c r="B4104" t="s">
        <v>49</v>
      </c>
      <c r="D4104">
        <v>1</v>
      </c>
      <c r="E4104" t="s">
        <v>363</v>
      </c>
      <c r="G4104" t="s">
        <v>364</v>
      </c>
      <c r="J4104" t="s">
        <v>69</v>
      </c>
      <c r="K4104" t="s">
        <v>282</v>
      </c>
      <c r="M4104" t="s">
        <v>2691</v>
      </c>
      <c r="N4104" t="s">
        <v>56</v>
      </c>
      <c r="T4104" t="s">
        <v>58</v>
      </c>
      <c r="U4104" t="s">
        <v>202</v>
      </c>
      <c r="W4104" t="s">
        <v>2692</v>
      </c>
      <c r="X4104">
        <v>10.9633</v>
      </c>
      <c r="Y4104">
        <v>121.226</v>
      </c>
      <c r="Z4104" t="s">
        <v>2693</v>
      </c>
      <c r="AA4104" t="s">
        <v>2694</v>
      </c>
      <c r="AF4104" t="s">
        <v>351</v>
      </c>
      <c r="AG4104" t="s">
        <v>64</v>
      </c>
      <c r="AH4104" t="s">
        <v>1048</v>
      </c>
      <c r="AM4104">
        <v>333189</v>
      </c>
      <c r="AV4104" s="1">
        <v>42474.595138888886</v>
      </c>
      <c r="AW4104" t="s">
        <v>2695</v>
      </c>
    </row>
    <row r="4105" spans="1:49" x14ac:dyDescent="0.3">
      <c r="A4105">
        <v>236485</v>
      </c>
      <c r="B4105" t="s">
        <v>49</v>
      </c>
      <c r="D4105">
        <v>1</v>
      </c>
      <c r="E4105" t="s">
        <v>1190</v>
      </c>
      <c r="G4105" t="s">
        <v>1191</v>
      </c>
      <c r="J4105" t="s">
        <v>69</v>
      </c>
      <c r="K4105" t="s">
        <v>391</v>
      </c>
      <c r="L4105" t="s">
        <v>392</v>
      </c>
      <c r="M4105" t="s">
        <v>2691</v>
      </c>
      <c r="N4105" t="s">
        <v>56</v>
      </c>
      <c r="T4105" t="s">
        <v>58</v>
      </c>
      <c r="U4105" t="s">
        <v>202</v>
      </c>
      <c r="W4105" t="s">
        <v>2692</v>
      </c>
      <c r="X4105">
        <v>10.9633</v>
      </c>
      <c r="Y4105">
        <v>121.226</v>
      </c>
      <c r="Z4105" t="s">
        <v>2693</v>
      </c>
      <c r="AA4105" t="s">
        <v>2694</v>
      </c>
      <c r="AF4105" t="s">
        <v>351</v>
      </c>
      <c r="AG4105" t="s">
        <v>64</v>
      </c>
      <c r="AH4105" t="s">
        <v>1048</v>
      </c>
      <c r="AM4105">
        <v>333189</v>
      </c>
      <c r="AV4105" s="1">
        <v>42474.595833333333</v>
      </c>
      <c r="AW4105" t="s">
        <v>2696</v>
      </c>
    </row>
    <row r="4106" spans="1:49" x14ac:dyDescent="0.3">
      <c r="A4106">
        <v>260471</v>
      </c>
      <c r="B4106" t="s">
        <v>49</v>
      </c>
      <c r="D4106">
        <v>1</v>
      </c>
      <c r="E4106" t="s">
        <v>2697</v>
      </c>
      <c r="G4106" t="s">
        <v>2698</v>
      </c>
      <c r="J4106" t="s">
        <v>160</v>
      </c>
      <c r="K4106" t="s">
        <v>1661</v>
      </c>
      <c r="M4106" t="s">
        <v>2691</v>
      </c>
      <c r="N4106" t="s">
        <v>56</v>
      </c>
      <c r="T4106" t="s">
        <v>58</v>
      </c>
      <c r="U4106" t="s">
        <v>202</v>
      </c>
      <c r="W4106" t="s">
        <v>2692</v>
      </c>
      <c r="X4106">
        <v>10.9633</v>
      </c>
      <c r="Y4106">
        <v>121.226</v>
      </c>
      <c r="Z4106" t="s">
        <v>2693</v>
      </c>
      <c r="AA4106" t="s">
        <v>2694</v>
      </c>
      <c r="AF4106" t="s">
        <v>351</v>
      </c>
      <c r="AG4106" t="s">
        <v>64</v>
      </c>
      <c r="AH4106" t="s">
        <v>1048</v>
      </c>
      <c r="AM4106">
        <v>333189</v>
      </c>
      <c r="AV4106" s="1">
        <v>42474.595833333333</v>
      </c>
      <c r="AW4106" t="s">
        <v>2699</v>
      </c>
    </row>
    <row r="4107" spans="1:49" x14ac:dyDescent="0.3">
      <c r="A4107">
        <v>313493</v>
      </c>
      <c r="B4107" t="s">
        <v>49</v>
      </c>
      <c r="D4107">
        <v>1</v>
      </c>
      <c r="E4107" t="s">
        <v>73</v>
      </c>
      <c r="G4107" t="s">
        <v>981</v>
      </c>
      <c r="J4107" t="s">
        <v>69</v>
      </c>
      <c r="K4107" t="s">
        <v>75</v>
      </c>
      <c r="L4107" t="s">
        <v>76</v>
      </c>
      <c r="M4107" t="s">
        <v>2691</v>
      </c>
      <c r="N4107" t="s">
        <v>56</v>
      </c>
      <c r="T4107" t="s">
        <v>58</v>
      </c>
      <c r="U4107" t="s">
        <v>202</v>
      </c>
      <c r="W4107" t="s">
        <v>2692</v>
      </c>
      <c r="X4107">
        <v>10.9633</v>
      </c>
      <c r="Y4107">
        <v>121.226</v>
      </c>
      <c r="Z4107" t="s">
        <v>2693</v>
      </c>
      <c r="AA4107" t="s">
        <v>2694</v>
      </c>
      <c r="AF4107" t="s">
        <v>351</v>
      </c>
      <c r="AG4107" t="s">
        <v>64</v>
      </c>
      <c r="AH4107" t="s">
        <v>1048</v>
      </c>
      <c r="AM4107">
        <v>332315</v>
      </c>
      <c r="AV4107" s="1">
        <v>42474.595138888886</v>
      </c>
      <c r="AW4107" t="s">
        <v>2700</v>
      </c>
    </row>
    <row r="4108" spans="1:49" x14ac:dyDescent="0.3">
      <c r="A4108">
        <v>297076</v>
      </c>
      <c r="B4108" t="s">
        <v>49</v>
      </c>
      <c r="D4108">
        <v>1</v>
      </c>
      <c r="E4108" t="s">
        <v>1485</v>
      </c>
      <c r="G4108" t="s">
        <v>1486</v>
      </c>
      <c r="J4108" t="s">
        <v>69</v>
      </c>
      <c r="K4108" t="s">
        <v>75</v>
      </c>
      <c r="L4108" t="s">
        <v>76</v>
      </c>
      <c r="M4108" t="s">
        <v>2691</v>
      </c>
      <c r="N4108" t="s">
        <v>56</v>
      </c>
      <c r="T4108" t="s">
        <v>58</v>
      </c>
      <c r="U4108" t="s">
        <v>202</v>
      </c>
      <c r="W4108" t="s">
        <v>2692</v>
      </c>
      <c r="X4108">
        <v>10.9633</v>
      </c>
      <c r="Y4108">
        <v>121.226</v>
      </c>
      <c r="Z4108" t="s">
        <v>2693</v>
      </c>
      <c r="AA4108" t="s">
        <v>2694</v>
      </c>
      <c r="AF4108" t="s">
        <v>351</v>
      </c>
      <c r="AG4108" t="s">
        <v>64</v>
      </c>
      <c r="AH4108" t="s">
        <v>1048</v>
      </c>
      <c r="AM4108">
        <v>332315</v>
      </c>
      <c r="AV4108" s="1">
        <v>42474.595138888886</v>
      </c>
      <c r="AW4108" t="s">
        <v>2701</v>
      </c>
    </row>
    <row r="4109" spans="1:49" x14ac:dyDescent="0.3">
      <c r="A4109">
        <v>313834</v>
      </c>
      <c r="B4109" t="s">
        <v>49</v>
      </c>
      <c r="D4109">
        <v>1</v>
      </c>
      <c r="E4109" t="s">
        <v>2279</v>
      </c>
      <c r="G4109" t="s">
        <v>2280</v>
      </c>
      <c r="J4109" t="s">
        <v>69</v>
      </c>
      <c r="K4109" t="s">
        <v>75</v>
      </c>
      <c r="L4109" t="s">
        <v>76</v>
      </c>
      <c r="M4109" t="s">
        <v>2691</v>
      </c>
      <c r="N4109" t="s">
        <v>56</v>
      </c>
      <c r="T4109" t="s">
        <v>58</v>
      </c>
      <c r="U4109" t="s">
        <v>202</v>
      </c>
      <c r="W4109" t="s">
        <v>2692</v>
      </c>
      <c r="X4109">
        <v>10.9633</v>
      </c>
      <c r="Y4109">
        <v>121.226</v>
      </c>
      <c r="Z4109" t="s">
        <v>2693</v>
      </c>
      <c r="AA4109" t="s">
        <v>2694</v>
      </c>
      <c r="AF4109" t="s">
        <v>351</v>
      </c>
      <c r="AG4109" t="s">
        <v>64</v>
      </c>
      <c r="AH4109" t="s">
        <v>1048</v>
      </c>
      <c r="AM4109">
        <v>332315</v>
      </c>
      <c r="AV4109" s="1">
        <v>42474.595138888886</v>
      </c>
      <c r="AW4109" t="s">
        <v>2702</v>
      </c>
    </row>
    <row r="4110" spans="1:49" x14ac:dyDescent="0.3">
      <c r="A4110">
        <v>269528</v>
      </c>
      <c r="B4110" t="s">
        <v>49</v>
      </c>
      <c r="D4110">
        <v>1</v>
      </c>
      <c r="E4110" t="s">
        <v>1689</v>
      </c>
      <c r="G4110" t="s">
        <v>1690</v>
      </c>
      <c r="J4110" t="s">
        <v>52</v>
      </c>
      <c r="K4110" t="s">
        <v>53</v>
      </c>
      <c r="L4110" t="s">
        <v>341</v>
      </c>
      <c r="M4110" t="s">
        <v>2691</v>
      </c>
      <c r="N4110" t="s">
        <v>56</v>
      </c>
      <c r="T4110" t="s">
        <v>58</v>
      </c>
      <c r="U4110" t="s">
        <v>202</v>
      </c>
      <c r="W4110" t="s">
        <v>2692</v>
      </c>
      <c r="X4110">
        <v>10.9633</v>
      </c>
      <c r="Y4110">
        <v>121.226</v>
      </c>
      <c r="Z4110" t="s">
        <v>2693</v>
      </c>
      <c r="AA4110" t="s">
        <v>2694</v>
      </c>
      <c r="AF4110" t="s">
        <v>351</v>
      </c>
      <c r="AG4110" t="s">
        <v>64</v>
      </c>
      <c r="AH4110" t="s">
        <v>1048</v>
      </c>
      <c r="AM4110">
        <v>333189</v>
      </c>
      <c r="AV4110" s="1">
        <v>42474.595833333333</v>
      </c>
      <c r="AW4110" t="s">
        <v>2703</v>
      </c>
    </row>
    <row r="4111" spans="1:49" x14ac:dyDescent="0.3">
      <c r="A4111">
        <v>392894</v>
      </c>
      <c r="B4111" t="s">
        <v>49</v>
      </c>
      <c r="D4111">
        <v>1</v>
      </c>
      <c r="E4111" t="s">
        <v>572</v>
      </c>
      <c r="F4111" t="s">
        <v>50</v>
      </c>
      <c r="G4111" t="s">
        <v>574</v>
      </c>
      <c r="J4111" t="s">
        <v>52</v>
      </c>
      <c r="K4111" t="s">
        <v>53</v>
      </c>
      <c r="L4111" t="s">
        <v>341</v>
      </c>
      <c r="M4111" t="s">
        <v>2691</v>
      </c>
      <c r="N4111" t="s">
        <v>56</v>
      </c>
      <c r="T4111" t="s">
        <v>58</v>
      </c>
      <c r="U4111" t="s">
        <v>202</v>
      </c>
      <c r="W4111" t="s">
        <v>2692</v>
      </c>
      <c r="X4111">
        <v>10.9633</v>
      </c>
      <c r="Y4111">
        <v>121.226</v>
      </c>
      <c r="Z4111" t="s">
        <v>2693</v>
      </c>
      <c r="AA4111" t="s">
        <v>2694</v>
      </c>
      <c r="AF4111" t="s">
        <v>351</v>
      </c>
      <c r="AG4111" t="s">
        <v>64</v>
      </c>
      <c r="AH4111" t="s">
        <v>1048</v>
      </c>
      <c r="AM4111">
        <v>333189</v>
      </c>
      <c r="AV4111" s="1">
        <v>42474.595833333333</v>
      </c>
      <c r="AW4111" t="s">
        <v>2704</v>
      </c>
    </row>
    <row r="4112" spans="1:49" x14ac:dyDescent="0.3">
      <c r="A4112">
        <v>243473</v>
      </c>
      <c r="B4112" t="s">
        <v>49</v>
      </c>
      <c r="D4112">
        <v>1</v>
      </c>
      <c r="E4112" t="s">
        <v>1692</v>
      </c>
      <c r="G4112" t="s">
        <v>1693</v>
      </c>
      <c r="J4112" t="s">
        <v>69</v>
      </c>
      <c r="K4112" t="s">
        <v>391</v>
      </c>
      <c r="L4112" t="s">
        <v>392</v>
      </c>
      <c r="M4112" t="s">
        <v>2691</v>
      </c>
      <c r="N4112" t="s">
        <v>56</v>
      </c>
      <c r="T4112" t="s">
        <v>58</v>
      </c>
      <c r="U4112" t="s">
        <v>202</v>
      </c>
      <c r="W4112" t="s">
        <v>2692</v>
      </c>
      <c r="X4112">
        <v>10.9633</v>
      </c>
      <c r="Y4112">
        <v>121.226</v>
      </c>
      <c r="Z4112" t="s">
        <v>2693</v>
      </c>
      <c r="AA4112" t="s">
        <v>2694</v>
      </c>
      <c r="AF4112" t="s">
        <v>351</v>
      </c>
      <c r="AG4112" t="s">
        <v>64</v>
      </c>
      <c r="AH4112" t="s">
        <v>1048</v>
      </c>
      <c r="AM4112">
        <v>333189</v>
      </c>
      <c r="AV4112" s="1">
        <v>43721.865277777775</v>
      </c>
      <c r="AW4112" t="s">
        <v>2705</v>
      </c>
    </row>
    <row r="4113" spans="1:49" x14ac:dyDescent="0.3">
      <c r="A4113">
        <v>228415</v>
      </c>
      <c r="B4113" t="s">
        <v>49</v>
      </c>
      <c r="D4113">
        <v>1</v>
      </c>
      <c r="E4113" t="s">
        <v>1338</v>
      </c>
      <c r="F4113" t="s">
        <v>1339</v>
      </c>
      <c r="G4113" t="s">
        <v>1340</v>
      </c>
      <c r="J4113" t="s">
        <v>69</v>
      </c>
      <c r="K4113" t="s">
        <v>391</v>
      </c>
      <c r="L4113" t="s">
        <v>392</v>
      </c>
      <c r="M4113" t="s">
        <v>2691</v>
      </c>
      <c r="N4113" t="s">
        <v>56</v>
      </c>
      <c r="T4113" t="s">
        <v>58</v>
      </c>
      <c r="U4113" t="s">
        <v>202</v>
      </c>
      <c r="W4113" t="s">
        <v>2692</v>
      </c>
      <c r="X4113">
        <v>10.9633</v>
      </c>
      <c r="Y4113">
        <v>121.226</v>
      </c>
      <c r="Z4113" t="s">
        <v>2693</v>
      </c>
      <c r="AA4113" t="s">
        <v>2694</v>
      </c>
      <c r="AF4113" t="s">
        <v>351</v>
      </c>
      <c r="AG4113" t="s">
        <v>64</v>
      </c>
      <c r="AH4113" t="s">
        <v>1048</v>
      </c>
      <c r="AM4113">
        <v>333189</v>
      </c>
      <c r="AV4113" s="1">
        <v>42474.595833333333</v>
      </c>
      <c r="AW4113" t="s">
        <v>2706</v>
      </c>
    </row>
    <row r="4114" spans="1:49" x14ac:dyDescent="0.3">
      <c r="A4114">
        <v>230406</v>
      </c>
      <c r="B4114" t="s">
        <v>49</v>
      </c>
      <c r="D4114">
        <v>1</v>
      </c>
      <c r="E4114" t="s">
        <v>460</v>
      </c>
      <c r="G4114" t="s">
        <v>461</v>
      </c>
      <c r="J4114" t="s">
        <v>69</v>
      </c>
      <c r="K4114" t="s">
        <v>391</v>
      </c>
      <c r="L4114" t="s">
        <v>392</v>
      </c>
      <c r="M4114" t="s">
        <v>2691</v>
      </c>
      <c r="N4114" t="s">
        <v>56</v>
      </c>
      <c r="T4114" t="s">
        <v>58</v>
      </c>
      <c r="U4114" t="s">
        <v>202</v>
      </c>
      <c r="W4114" t="s">
        <v>2692</v>
      </c>
      <c r="X4114">
        <v>10.9633</v>
      </c>
      <c r="Y4114">
        <v>121.226</v>
      </c>
      <c r="Z4114" t="s">
        <v>2693</v>
      </c>
      <c r="AA4114" t="s">
        <v>2694</v>
      </c>
      <c r="AF4114" t="s">
        <v>351</v>
      </c>
      <c r="AG4114" t="s">
        <v>64</v>
      </c>
      <c r="AH4114" t="s">
        <v>1048</v>
      </c>
      <c r="AM4114">
        <v>333189</v>
      </c>
      <c r="AV4114" s="1">
        <v>42474.595833333333</v>
      </c>
      <c r="AW4114" t="s">
        <v>2707</v>
      </c>
    </row>
    <row r="4115" spans="1:49" x14ac:dyDescent="0.3">
      <c r="A4115">
        <v>230416</v>
      </c>
      <c r="B4115" t="s">
        <v>49</v>
      </c>
      <c r="D4115">
        <v>1</v>
      </c>
      <c r="E4115" t="s">
        <v>777</v>
      </c>
      <c r="G4115" t="s">
        <v>778</v>
      </c>
      <c r="J4115" t="s">
        <v>69</v>
      </c>
      <c r="K4115" t="s">
        <v>391</v>
      </c>
      <c r="L4115" t="s">
        <v>392</v>
      </c>
      <c r="M4115" t="s">
        <v>2691</v>
      </c>
      <c r="N4115" t="s">
        <v>56</v>
      </c>
      <c r="T4115" t="s">
        <v>58</v>
      </c>
      <c r="U4115" t="s">
        <v>202</v>
      </c>
      <c r="W4115" t="s">
        <v>2692</v>
      </c>
      <c r="X4115">
        <v>10.9633</v>
      </c>
      <c r="Y4115">
        <v>121.226</v>
      </c>
      <c r="Z4115" t="s">
        <v>2693</v>
      </c>
      <c r="AA4115" t="s">
        <v>2694</v>
      </c>
      <c r="AF4115" t="s">
        <v>351</v>
      </c>
      <c r="AG4115" t="s">
        <v>64</v>
      </c>
      <c r="AH4115" t="s">
        <v>1048</v>
      </c>
      <c r="AM4115">
        <v>333189</v>
      </c>
      <c r="AV4115" s="1">
        <v>42474.595833333333</v>
      </c>
      <c r="AW4115" t="s">
        <v>2708</v>
      </c>
    </row>
    <row r="4116" spans="1:49" x14ac:dyDescent="0.3">
      <c r="A4116">
        <v>276856</v>
      </c>
      <c r="B4116" t="s">
        <v>49</v>
      </c>
      <c r="D4116">
        <v>1</v>
      </c>
      <c r="E4116" t="s">
        <v>2709</v>
      </c>
      <c r="G4116" t="s">
        <v>2710</v>
      </c>
      <c r="J4116" t="s">
        <v>69</v>
      </c>
      <c r="K4116" t="s">
        <v>300</v>
      </c>
      <c r="M4116" t="s">
        <v>2691</v>
      </c>
      <c r="N4116" t="s">
        <v>56</v>
      </c>
      <c r="T4116" t="s">
        <v>58</v>
      </c>
      <c r="U4116" t="s">
        <v>202</v>
      </c>
      <c r="W4116" t="s">
        <v>2692</v>
      </c>
      <c r="X4116">
        <v>10.9633</v>
      </c>
      <c r="Y4116">
        <v>121.226</v>
      </c>
      <c r="Z4116" t="s">
        <v>2693</v>
      </c>
      <c r="AA4116" t="s">
        <v>2694</v>
      </c>
      <c r="AF4116" t="s">
        <v>351</v>
      </c>
      <c r="AG4116" t="s">
        <v>64</v>
      </c>
      <c r="AH4116" t="s">
        <v>1048</v>
      </c>
      <c r="AM4116">
        <v>333189</v>
      </c>
      <c r="AV4116" s="1">
        <v>42474.595833333333</v>
      </c>
      <c r="AW4116" t="s">
        <v>2711</v>
      </c>
    </row>
    <row r="4117" spans="1:49" x14ac:dyDescent="0.3">
      <c r="A4117">
        <v>261065</v>
      </c>
      <c r="B4117" t="s">
        <v>49</v>
      </c>
      <c r="D4117">
        <v>1</v>
      </c>
      <c r="E4117" t="s">
        <v>706</v>
      </c>
      <c r="G4117" t="s">
        <v>707</v>
      </c>
      <c r="J4117" t="s">
        <v>69</v>
      </c>
      <c r="K4117" t="s">
        <v>143</v>
      </c>
      <c r="L4117" t="s">
        <v>368</v>
      </c>
      <c r="M4117" t="s">
        <v>2691</v>
      </c>
      <c r="N4117" t="s">
        <v>56</v>
      </c>
      <c r="T4117" t="s">
        <v>58</v>
      </c>
      <c r="U4117" t="s">
        <v>202</v>
      </c>
      <c r="W4117" t="s">
        <v>2692</v>
      </c>
      <c r="X4117">
        <v>10.9633</v>
      </c>
      <c r="Y4117">
        <v>121.226</v>
      </c>
      <c r="Z4117" t="s">
        <v>2693</v>
      </c>
      <c r="AA4117" t="s">
        <v>2694</v>
      </c>
      <c r="AF4117" t="s">
        <v>351</v>
      </c>
      <c r="AG4117" t="s">
        <v>64</v>
      </c>
      <c r="AH4117" t="s">
        <v>1048</v>
      </c>
      <c r="AM4117">
        <v>333189</v>
      </c>
      <c r="AV4117" s="1">
        <v>42474.595833333333</v>
      </c>
      <c r="AW4117" t="s">
        <v>2712</v>
      </c>
    </row>
    <row r="4118" spans="1:49" x14ac:dyDescent="0.3">
      <c r="A4118">
        <v>276995</v>
      </c>
      <c r="B4118" t="s">
        <v>49</v>
      </c>
      <c r="D4118">
        <v>1</v>
      </c>
      <c r="E4118" t="s">
        <v>2713</v>
      </c>
      <c r="G4118" t="s">
        <v>2714</v>
      </c>
      <c r="J4118" t="s">
        <v>69</v>
      </c>
      <c r="K4118" t="s">
        <v>300</v>
      </c>
      <c r="M4118" t="s">
        <v>2691</v>
      </c>
      <c r="N4118" t="s">
        <v>56</v>
      </c>
      <c r="T4118" t="s">
        <v>58</v>
      </c>
      <c r="U4118" t="s">
        <v>202</v>
      </c>
      <c r="W4118" t="s">
        <v>2692</v>
      </c>
      <c r="X4118">
        <v>10.9633</v>
      </c>
      <c r="Y4118">
        <v>121.226</v>
      </c>
      <c r="Z4118" t="s">
        <v>2693</v>
      </c>
      <c r="AA4118" t="s">
        <v>2694</v>
      </c>
      <c r="AF4118" t="s">
        <v>351</v>
      </c>
      <c r="AG4118" t="s">
        <v>64</v>
      </c>
      <c r="AH4118" t="s">
        <v>1048</v>
      </c>
      <c r="AM4118">
        <v>333189</v>
      </c>
      <c r="AV4118" s="1">
        <v>42474.595833333333</v>
      </c>
      <c r="AW4118" t="s">
        <v>2715</v>
      </c>
    </row>
    <row r="4119" spans="1:49" x14ac:dyDescent="0.3">
      <c r="A4119">
        <v>228065</v>
      </c>
      <c r="B4119" t="s">
        <v>49</v>
      </c>
      <c r="D4119">
        <v>1</v>
      </c>
      <c r="E4119" t="s">
        <v>1276</v>
      </c>
      <c r="G4119" t="s">
        <v>1277</v>
      </c>
      <c r="J4119" t="s">
        <v>69</v>
      </c>
      <c r="K4119" t="s">
        <v>168</v>
      </c>
      <c r="L4119" t="s">
        <v>212</v>
      </c>
      <c r="M4119" t="s">
        <v>2691</v>
      </c>
      <c r="N4119" t="s">
        <v>56</v>
      </c>
      <c r="T4119" t="s">
        <v>58</v>
      </c>
      <c r="U4119" t="s">
        <v>202</v>
      </c>
      <c r="W4119" t="s">
        <v>2692</v>
      </c>
      <c r="X4119">
        <v>10.9633</v>
      </c>
      <c r="Y4119">
        <v>121.226</v>
      </c>
      <c r="Z4119" t="s">
        <v>2693</v>
      </c>
      <c r="AA4119" t="s">
        <v>2694</v>
      </c>
      <c r="AF4119" t="s">
        <v>351</v>
      </c>
      <c r="AG4119" t="s">
        <v>64</v>
      </c>
      <c r="AH4119" t="s">
        <v>1048</v>
      </c>
      <c r="AM4119">
        <v>333189</v>
      </c>
      <c r="AV4119" s="1">
        <v>42474.595833333333</v>
      </c>
      <c r="AW4119" t="s">
        <v>2716</v>
      </c>
    </row>
    <row r="4120" spans="1:49" x14ac:dyDescent="0.3">
      <c r="A4120">
        <v>220328</v>
      </c>
      <c r="B4120" t="s">
        <v>49</v>
      </c>
      <c r="D4120">
        <v>1</v>
      </c>
      <c r="E4120" t="s">
        <v>1087</v>
      </c>
      <c r="G4120" t="s">
        <v>1088</v>
      </c>
      <c r="J4120" t="s">
        <v>69</v>
      </c>
      <c r="K4120" t="s">
        <v>75</v>
      </c>
      <c r="L4120" t="s">
        <v>76</v>
      </c>
      <c r="M4120" t="s">
        <v>2691</v>
      </c>
      <c r="N4120" t="s">
        <v>56</v>
      </c>
      <c r="T4120" t="s">
        <v>58</v>
      </c>
      <c r="U4120" t="s">
        <v>202</v>
      </c>
      <c r="W4120" t="s">
        <v>2692</v>
      </c>
      <c r="X4120">
        <v>10.9633</v>
      </c>
      <c r="Y4120">
        <v>121.226</v>
      </c>
      <c r="Z4120" t="s">
        <v>2693</v>
      </c>
      <c r="AA4120" t="s">
        <v>2694</v>
      </c>
      <c r="AF4120" t="s">
        <v>351</v>
      </c>
      <c r="AG4120" t="s">
        <v>64</v>
      </c>
      <c r="AH4120" t="s">
        <v>1048</v>
      </c>
      <c r="AM4120">
        <v>333189</v>
      </c>
      <c r="AV4120" s="1">
        <v>42474.595138888886</v>
      </c>
      <c r="AW4120" t="s">
        <v>2717</v>
      </c>
    </row>
    <row r="4121" spans="1:49" x14ac:dyDescent="0.3">
      <c r="A4121">
        <v>219308</v>
      </c>
      <c r="B4121" t="s">
        <v>49</v>
      </c>
      <c r="C4121" t="s">
        <v>394</v>
      </c>
      <c r="D4121">
        <v>1</v>
      </c>
      <c r="E4121" t="s">
        <v>1703</v>
      </c>
      <c r="G4121" t="s">
        <v>1704</v>
      </c>
      <c r="H4121" t="s">
        <v>397</v>
      </c>
      <c r="I4121" t="s">
        <v>1705</v>
      </c>
      <c r="J4121" t="s">
        <v>69</v>
      </c>
      <c r="K4121" t="s">
        <v>168</v>
      </c>
      <c r="L4121" t="s">
        <v>212</v>
      </c>
      <c r="M4121" t="s">
        <v>2691</v>
      </c>
      <c r="N4121" t="s">
        <v>56</v>
      </c>
      <c r="T4121" t="s">
        <v>58</v>
      </c>
      <c r="U4121" t="s">
        <v>202</v>
      </c>
      <c r="W4121" t="s">
        <v>2692</v>
      </c>
      <c r="X4121">
        <v>10.9633</v>
      </c>
      <c r="Y4121">
        <v>121.226</v>
      </c>
      <c r="Z4121" t="s">
        <v>2693</v>
      </c>
      <c r="AA4121" t="s">
        <v>2694</v>
      </c>
      <c r="AF4121" t="s">
        <v>351</v>
      </c>
      <c r="AG4121" t="s">
        <v>64</v>
      </c>
      <c r="AH4121" t="s">
        <v>1048</v>
      </c>
      <c r="AM4121">
        <v>332315</v>
      </c>
      <c r="AV4121" s="1">
        <v>42934.84375</v>
      </c>
      <c r="AW4121" t="s">
        <v>2718</v>
      </c>
    </row>
    <row r="4122" spans="1:49" x14ac:dyDescent="0.3">
      <c r="A4122">
        <v>227539</v>
      </c>
      <c r="B4122" t="s">
        <v>49</v>
      </c>
      <c r="D4122">
        <v>1</v>
      </c>
      <c r="E4122" t="s">
        <v>2102</v>
      </c>
      <c r="G4122" t="s">
        <v>2103</v>
      </c>
      <c r="J4122" t="s">
        <v>69</v>
      </c>
      <c r="K4122" t="s">
        <v>168</v>
      </c>
      <c r="L4122" t="s">
        <v>212</v>
      </c>
      <c r="M4122" t="s">
        <v>2691</v>
      </c>
      <c r="N4122" t="s">
        <v>56</v>
      </c>
      <c r="T4122" t="s">
        <v>58</v>
      </c>
      <c r="U4122" t="s">
        <v>202</v>
      </c>
      <c r="W4122" t="s">
        <v>2692</v>
      </c>
      <c r="X4122">
        <v>10.9633</v>
      </c>
      <c r="Y4122">
        <v>121.226</v>
      </c>
      <c r="Z4122" t="s">
        <v>2693</v>
      </c>
      <c r="AA4122" t="s">
        <v>2694</v>
      </c>
      <c r="AF4122" t="s">
        <v>351</v>
      </c>
      <c r="AG4122" t="s">
        <v>64</v>
      </c>
      <c r="AH4122" t="s">
        <v>1048</v>
      </c>
      <c r="AM4122">
        <v>333189</v>
      </c>
      <c r="AV4122" s="1">
        <v>42913.634722222225</v>
      </c>
      <c r="AW4122" t="s">
        <v>2719</v>
      </c>
    </row>
    <row r="4123" spans="1:49" x14ac:dyDescent="0.3">
      <c r="A4123">
        <v>362806</v>
      </c>
      <c r="B4123" t="s">
        <v>49</v>
      </c>
      <c r="D4123">
        <v>1</v>
      </c>
      <c r="E4123" t="s">
        <v>2720</v>
      </c>
      <c r="G4123" t="s">
        <v>2721</v>
      </c>
      <c r="J4123" t="s">
        <v>432</v>
      </c>
      <c r="K4123" t="s">
        <v>1085</v>
      </c>
      <c r="M4123" t="s">
        <v>2691</v>
      </c>
      <c r="N4123" t="s">
        <v>56</v>
      </c>
      <c r="T4123" t="s">
        <v>58</v>
      </c>
      <c r="U4123" t="s">
        <v>202</v>
      </c>
      <c r="W4123" t="s">
        <v>2692</v>
      </c>
      <c r="X4123">
        <v>10.9633</v>
      </c>
      <c r="Y4123">
        <v>121.226</v>
      </c>
      <c r="Z4123" t="s">
        <v>2693</v>
      </c>
      <c r="AA4123" t="s">
        <v>2694</v>
      </c>
      <c r="AF4123" t="s">
        <v>351</v>
      </c>
      <c r="AG4123" t="s">
        <v>64</v>
      </c>
      <c r="AH4123" t="s">
        <v>1048</v>
      </c>
      <c r="AM4123">
        <v>332315</v>
      </c>
      <c r="AV4123" s="1">
        <v>42474.595833333333</v>
      </c>
      <c r="AW4123" t="s">
        <v>2722</v>
      </c>
    </row>
    <row r="4124" spans="1:49" x14ac:dyDescent="0.3">
      <c r="A4124">
        <v>227154</v>
      </c>
      <c r="B4124" t="s">
        <v>49</v>
      </c>
      <c r="D4124">
        <v>1</v>
      </c>
      <c r="E4124" t="s">
        <v>1734</v>
      </c>
      <c r="G4124" t="s">
        <v>1735</v>
      </c>
      <c r="J4124" t="s">
        <v>69</v>
      </c>
      <c r="K4124" t="s">
        <v>75</v>
      </c>
      <c r="L4124" t="s">
        <v>76</v>
      </c>
      <c r="M4124" t="s">
        <v>2691</v>
      </c>
      <c r="N4124" t="s">
        <v>56</v>
      </c>
      <c r="T4124" t="s">
        <v>58</v>
      </c>
      <c r="U4124" t="s">
        <v>202</v>
      </c>
      <c r="W4124" t="s">
        <v>2692</v>
      </c>
      <c r="X4124">
        <v>10.9633</v>
      </c>
      <c r="Y4124">
        <v>121.226</v>
      </c>
      <c r="Z4124" t="s">
        <v>2693</v>
      </c>
      <c r="AA4124" t="s">
        <v>2694</v>
      </c>
      <c r="AF4124" t="s">
        <v>351</v>
      </c>
      <c r="AG4124" t="s">
        <v>64</v>
      </c>
      <c r="AH4124" t="s">
        <v>1048</v>
      </c>
      <c r="AM4124">
        <v>332315</v>
      </c>
      <c r="AV4124" s="1">
        <v>42474.595138888886</v>
      </c>
      <c r="AW4124" t="s">
        <v>2723</v>
      </c>
    </row>
    <row r="4125" spans="1:49" x14ac:dyDescent="0.3">
      <c r="A4125">
        <v>371743</v>
      </c>
      <c r="B4125" t="s">
        <v>49</v>
      </c>
      <c r="D4125">
        <v>1</v>
      </c>
      <c r="E4125" t="s">
        <v>1280</v>
      </c>
      <c r="G4125" t="s">
        <v>1281</v>
      </c>
      <c r="J4125" t="s">
        <v>69</v>
      </c>
      <c r="K4125" t="s">
        <v>75</v>
      </c>
      <c r="L4125" t="s">
        <v>76</v>
      </c>
      <c r="M4125" t="s">
        <v>2691</v>
      </c>
      <c r="N4125" t="s">
        <v>56</v>
      </c>
      <c r="T4125" t="s">
        <v>58</v>
      </c>
      <c r="U4125" t="s">
        <v>202</v>
      </c>
      <c r="W4125" t="s">
        <v>2692</v>
      </c>
      <c r="X4125">
        <v>10.9633</v>
      </c>
      <c r="Y4125">
        <v>121.226</v>
      </c>
      <c r="Z4125" t="s">
        <v>2693</v>
      </c>
      <c r="AA4125" t="s">
        <v>2694</v>
      </c>
      <c r="AF4125" t="s">
        <v>351</v>
      </c>
      <c r="AG4125" t="s">
        <v>64</v>
      </c>
      <c r="AH4125" t="s">
        <v>1048</v>
      </c>
      <c r="AM4125">
        <v>333189</v>
      </c>
      <c r="AV4125" s="1">
        <v>42474.595138888886</v>
      </c>
      <c r="AW4125" t="s">
        <v>2724</v>
      </c>
    </row>
    <row r="4126" spans="1:49" x14ac:dyDescent="0.3">
      <c r="A4126">
        <v>262548</v>
      </c>
      <c r="B4126" t="s">
        <v>49</v>
      </c>
      <c r="D4126">
        <v>1</v>
      </c>
      <c r="E4126" t="s">
        <v>1151</v>
      </c>
      <c r="G4126" t="s">
        <v>1152</v>
      </c>
      <c r="J4126" t="s">
        <v>69</v>
      </c>
      <c r="K4126" t="s">
        <v>143</v>
      </c>
      <c r="L4126" t="s">
        <v>368</v>
      </c>
      <c r="M4126" t="s">
        <v>2691</v>
      </c>
      <c r="N4126" t="s">
        <v>56</v>
      </c>
      <c r="T4126" t="s">
        <v>58</v>
      </c>
      <c r="U4126" t="s">
        <v>202</v>
      </c>
      <c r="W4126" t="s">
        <v>2692</v>
      </c>
      <c r="X4126">
        <v>10.9633</v>
      </c>
      <c r="Y4126">
        <v>121.226</v>
      </c>
      <c r="Z4126" t="s">
        <v>2693</v>
      </c>
      <c r="AA4126" t="s">
        <v>2694</v>
      </c>
      <c r="AF4126" t="s">
        <v>351</v>
      </c>
      <c r="AG4126" t="s">
        <v>64</v>
      </c>
      <c r="AH4126" t="s">
        <v>1048</v>
      </c>
      <c r="AM4126">
        <v>333189</v>
      </c>
      <c r="AV4126" s="1">
        <v>42474.595833333333</v>
      </c>
      <c r="AW4126" t="s">
        <v>2725</v>
      </c>
    </row>
    <row r="4127" spans="1:49" x14ac:dyDescent="0.3">
      <c r="A4127">
        <v>263146</v>
      </c>
      <c r="B4127" t="s">
        <v>49</v>
      </c>
      <c r="D4127">
        <v>1</v>
      </c>
      <c r="E4127" t="s">
        <v>1346</v>
      </c>
      <c r="F4127" t="s">
        <v>1411</v>
      </c>
      <c r="G4127" t="s">
        <v>1412</v>
      </c>
      <c r="J4127" t="s">
        <v>69</v>
      </c>
      <c r="K4127" t="s">
        <v>75</v>
      </c>
      <c r="L4127" t="s">
        <v>76</v>
      </c>
      <c r="M4127" t="s">
        <v>2691</v>
      </c>
      <c r="N4127" t="s">
        <v>56</v>
      </c>
      <c r="T4127" t="s">
        <v>58</v>
      </c>
      <c r="U4127" t="s">
        <v>202</v>
      </c>
      <c r="W4127" t="s">
        <v>2692</v>
      </c>
      <c r="X4127">
        <v>10.9633</v>
      </c>
      <c r="Y4127">
        <v>121.226</v>
      </c>
      <c r="Z4127" t="s">
        <v>2693</v>
      </c>
      <c r="AA4127" t="s">
        <v>2694</v>
      </c>
      <c r="AF4127" t="s">
        <v>351</v>
      </c>
      <c r="AG4127" t="s">
        <v>64</v>
      </c>
      <c r="AH4127" t="s">
        <v>1048</v>
      </c>
      <c r="AM4127">
        <v>333189</v>
      </c>
      <c r="AV4127" s="1">
        <v>42474.595138888886</v>
      </c>
      <c r="AW4127" t="s">
        <v>2726</v>
      </c>
    </row>
    <row r="4128" spans="1:49" x14ac:dyDescent="0.3">
      <c r="A4128">
        <v>244044</v>
      </c>
      <c r="B4128" t="s">
        <v>49</v>
      </c>
      <c r="D4128">
        <v>1</v>
      </c>
      <c r="E4128" t="s">
        <v>75</v>
      </c>
      <c r="G4128" t="s">
        <v>1097</v>
      </c>
      <c r="J4128" t="s">
        <v>69</v>
      </c>
      <c r="K4128" t="s">
        <v>75</v>
      </c>
      <c r="M4128" t="s">
        <v>2691</v>
      </c>
      <c r="N4128" t="s">
        <v>56</v>
      </c>
      <c r="T4128" t="s">
        <v>58</v>
      </c>
      <c r="U4128" t="s">
        <v>202</v>
      </c>
      <c r="W4128" t="s">
        <v>2692</v>
      </c>
      <c r="X4128">
        <v>10.9633</v>
      </c>
      <c r="Y4128">
        <v>121.226</v>
      </c>
      <c r="Z4128" t="s">
        <v>2693</v>
      </c>
      <c r="AA4128" t="s">
        <v>2694</v>
      </c>
      <c r="AF4128" t="s">
        <v>351</v>
      </c>
      <c r="AG4128" t="s">
        <v>64</v>
      </c>
      <c r="AH4128" t="s">
        <v>1048</v>
      </c>
      <c r="AM4128">
        <v>333189</v>
      </c>
      <c r="AV4128" s="1">
        <v>42474.595138888886</v>
      </c>
      <c r="AW4128" t="s">
        <v>2727</v>
      </c>
    </row>
    <row r="4129" spans="1:49" x14ac:dyDescent="0.3">
      <c r="A4129">
        <v>406993</v>
      </c>
      <c r="B4129" t="s">
        <v>49</v>
      </c>
      <c r="D4129">
        <v>1</v>
      </c>
      <c r="E4129" t="s">
        <v>2125</v>
      </c>
      <c r="G4129" t="s">
        <v>2126</v>
      </c>
      <c r="J4129" t="s">
        <v>69</v>
      </c>
      <c r="K4129" t="s">
        <v>300</v>
      </c>
      <c r="M4129" t="s">
        <v>2691</v>
      </c>
      <c r="N4129" t="s">
        <v>56</v>
      </c>
      <c r="T4129" t="s">
        <v>58</v>
      </c>
      <c r="U4129" t="s">
        <v>202</v>
      </c>
      <c r="W4129" t="s">
        <v>2692</v>
      </c>
      <c r="X4129">
        <v>10.9633</v>
      </c>
      <c r="Y4129">
        <v>121.226</v>
      </c>
      <c r="Z4129" t="s">
        <v>2693</v>
      </c>
      <c r="AA4129" t="s">
        <v>2694</v>
      </c>
      <c r="AF4129" t="s">
        <v>351</v>
      </c>
      <c r="AG4129" t="s">
        <v>64</v>
      </c>
      <c r="AH4129" t="s">
        <v>1048</v>
      </c>
      <c r="AJ4129" t="s">
        <v>855</v>
      </c>
      <c r="AL4129" t="s">
        <v>2728</v>
      </c>
      <c r="AM4129">
        <v>333189</v>
      </c>
      <c r="AV4129" s="1">
        <v>42474.595833333333</v>
      </c>
      <c r="AW4129" t="s">
        <v>2729</v>
      </c>
    </row>
    <row r="4130" spans="1:49" x14ac:dyDescent="0.3">
      <c r="A4130">
        <v>222951</v>
      </c>
      <c r="B4130" t="s">
        <v>49</v>
      </c>
      <c r="D4130">
        <v>1</v>
      </c>
      <c r="E4130" t="s">
        <v>1819</v>
      </c>
      <c r="G4130" t="s">
        <v>1820</v>
      </c>
      <c r="J4130" t="s">
        <v>69</v>
      </c>
      <c r="K4130" t="s">
        <v>997</v>
      </c>
      <c r="M4130" t="s">
        <v>2691</v>
      </c>
      <c r="N4130" t="s">
        <v>56</v>
      </c>
      <c r="T4130" t="s">
        <v>58</v>
      </c>
      <c r="U4130" t="s">
        <v>202</v>
      </c>
      <c r="W4130" t="s">
        <v>2692</v>
      </c>
      <c r="X4130">
        <v>10.9633</v>
      </c>
      <c r="Y4130">
        <v>121.226</v>
      </c>
      <c r="Z4130" t="s">
        <v>2693</v>
      </c>
      <c r="AA4130" t="s">
        <v>2694</v>
      </c>
      <c r="AF4130" t="s">
        <v>351</v>
      </c>
      <c r="AG4130" t="s">
        <v>64</v>
      </c>
      <c r="AH4130" t="s">
        <v>1048</v>
      </c>
      <c r="AM4130">
        <v>333189</v>
      </c>
      <c r="AV4130" s="1">
        <v>42474.595138888886</v>
      </c>
      <c r="AW4130" t="s">
        <v>2730</v>
      </c>
    </row>
    <row r="4131" spans="1:49" x14ac:dyDescent="0.3">
      <c r="A4131">
        <v>280032</v>
      </c>
      <c r="B4131" t="s">
        <v>49</v>
      </c>
      <c r="D4131">
        <v>1</v>
      </c>
      <c r="E4131" t="s">
        <v>2731</v>
      </c>
      <c r="G4131" t="s">
        <v>2732</v>
      </c>
      <c r="J4131" t="s">
        <v>69</v>
      </c>
      <c r="K4131" t="s">
        <v>582</v>
      </c>
      <c r="M4131" t="s">
        <v>2691</v>
      </c>
      <c r="N4131" t="s">
        <v>56</v>
      </c>
      <c r="T4131" t="s">
        <v>58</v>
      </c>
      <c r="U4131" t="s">
        <v>202</v>
      </c>
      <c r="W4131" t="s">
        <v>2692</v>
      </c>
      <c r="X4131">
        <v>10.9633</v>
      </c>
      <c r="Y4131">
        <v>121.226</v>
      </c>
      <c r="Z4131" t="s">
        <v>2693</v>
      </c>
      <c r="AA4131" t="s">
        <v>2694</v>
      </c>
      <c r="AF4131" t="s">
        <v>351</v>
      </c>
      <c r="AG4131" t="s">
        <v>64</v>
      </c>
      <c r="AH4131" t="s">
        <v>1048</v>
      </c>
      <c r="AM4131">
        <v>333189</v>
      </c>
      <c r="AV4131" s="1">
        <v>42474.595833333333</v>
      </c>
      <c r="AW4131" t="s">
        <v>2733</v>
      </c>
    </row>
    <row r="4132" spans="1:49" x14ac:dyDescent="0.3">
      <c r="A4132">
        <v>219803</v>
      </c>
      <c r="B4132" t="s">
        <v>49</v>
      </c>
      <c r="D4132">
        <v>1</v>
      </c>
      <c r="E4132" t="s">
        <v>1882</v>
      </c>
      <c r="G4132" t="s">
        <v>1883</v>
      </c>
      <c r="J4132" t="s">
        <v>187</v>
      </c>
      <c r="K4132" t="s">
        <v>188</v>
      </c>
      <c r="L4132" t="s">
        <v>1884</v>
      </c>
      <c r="M4132" t="s">
        <v>2691</v>
      </c>
      <c r="N4132" t="s">
        <v>56</v>
      </c>
      <c r="T4132" t="s">
        <v>58</v>
      </c>
      <c r="U4132" t="s">
        <v>202</v>
      </c>
      <c r="W4132" t="s">
        <v>2692</v>
      </c>
      <c r="X4132">
        <v>10.9633</v>
      </c>
      <c r="Y4132">
        <v>121.226</v>
      </c>
      <c r="Z4132" t="s">
        <v>2693</v>
      </c>
      <c r="AA4132" t="s">
        <v>2694</v>
      </c>
      <c r="AF4132" t="s">
        <v>351</v>
      </c>
      <c r="AG4132" t="s">
        <v>64</v>
      </c>
      <c r="AH4132" t="s">
        <v>1048</v>
      </c>
      <c r="AM4132">
        <v>333189</v>
      </c>
      <c r="AV4132" s="1">
        <v>42474.595833333333</v>
      </c>
      <c r="AW4132" t="s">
        <v>2734</v>
      </c>
    </row>
    <row r="4133" spans="1:49" x14ac:dyDescent="0.3">
      <c r="A4133">
        <v>370546</v>
      </c>
      <c r="B4133" t="s">
        <v>49</v>
      </c>
      <c r="D4133">
        <v>1</v>
      </c>
      <c r="E4133" t="s">
        <v>475</v>
      </c>
      <c r="G4133" t="s">
        <v>476</v>
      </c>
      <c r="J4133" t="s">
        <v>69</v>
      </c>
      <c r="K4133" t="s">
        <v>300</v>
      </c>
      <c r="M4133" t="s">
        <v>2691</v>
      </c>
      <c r="N4133" t="s">
        <v>56</v>
      </c>
      <c r="T4133" t="s">
        <v>58</v>
      </c>
      <c r="U4133" t="s">
        <v>202</v>
      </c>
      <c r="W4133" t="s">
        <v>2692</v>
      </c>
      <c r="X4133">
        <v>10.9633</v>
      </c>
      <c r="Y4133">
        <v>121.226</v>
      </c>
      <c r="Z4133" t="s">
        <v>2693</v>
      </c>
      <c r="AA4133" t="s">
        <v>2694</v>
      </c>
      <c r="AF4133" t="s">
        <v>351</v>
      </c>
      <c r="AG4133" t="s">
        <v>64</v>
      </c>
      <c r="AH4133" t="s">
        <v>1048</v>
      </c>
      <c r="AL4133" t="s">
        <v>631</v>
      </c>
      <c r="AM4133">
        <v>333189</v>
      </c>
      <c r="AV4133" s="1">
        <v>42474.595833333333</v>
      </c>
      <c r="AW4133" t="s">
        <v>2735</v>
      </c>
    </row>
    <row r="4134" spans="1:49" x14ac:dyDescent="0.3">
      <c r="A4134">
        <v>359727</v>
      </c>
      <c r="B4134" t="s">
        <v>49</v>
      </c>
      <c r="C4134" t="s">
        <v>394</v>
      </c>
      <c r="D4134">
        <v>1</v>
      </c>
      <c r="E4134" t="s">
        <v>2736</v>
      </c>
      <c r="G4134" t="s">
        <v>2737</v>
      </c>
      <c r="H4134" t="s">
        <v>397</v>
      </c>
      <c r="I4134" t="s">
        <v>2738</v>
      </c>
      <c r="J4134" t="s">
        <v>610</v>
      </c>
      <c r="K4134" t="s">
        <v>611</v>
      </c>
      <c r="L4134" t="s">
        <v>612</v>
      </c>
      <c r="M4134" t="s">
        <v>2691</v>
      </c>
      <c r="N4134" t="s">
        <v>56</v>
      </c>
      <c r="T4134" t="s">
        <v>58</v>
      </c>
      <c r="U4134" t="s">
        <v>202</v>
      </c>
      <c r="W4134" t="s">
        <v>2692</v>
      </c>
      <c r="X4134">
        <v>10.9633</v>
      </c>
      <c r="Y4134">
        <v>121.226</v>
      </c>
      <c r="Z4134" t="s">
        <v>2693</v>
      </c>
      <c r="AA4134" t="s">
        <v>2694</v>
      </c>
      <c r="AF4134" t="s">
        <v>351</v>
      </c>
      <c r="AG4134" t="s">
        <v>64</v>
      </c>
      <c r="AH4134" t="s">
        <v>1048</v>
      </c>
      <c r="AL4134" t="s">
        <v>2739</v>
      </c>
      <c r="AM4134">
        <v>333189</v>
      </c>
      <c r="AV4134" s="1">
        <v>42474.595833333333</v>
      </c>
      <c r="AW4134" t="s">
        <v>2740</v>
      </c>
    </row>
    <row r="4135" spans="1:49" x14ac:dyDescent="0.3">
      <c r="A4135">
        <v>220926</v>
      </c>
      <c r="B4135" t="s">
        <v>49</v>
      </c>
      <c r="D4135">
        <v>1</v>
      </c>
      <c r="E4135" t="s">
        <v>2741</v>
      </c>
      <c r="G4135" t="s">
        <v>2742</v>
      </c>
      <c r="J4135" t="s">
        <v>69</v>
      </c>
      <c r="K4135" t="s">
        <v>2743</v>
      </c>
      <c r="M4135" t="s">
        <v>2691</v>
      </c>
      <c r="N4135" t="s">
        <v>56</v>
      </c>
      <c r="T4135" t="s">
        <v>58</v>
      </c>
      <c r="U4135" t="s">
        <v>202</v>
      </c>
      <c r="W4135" t="s">
        <v>2692</v>
      </c>
      <c r="X4135">
        <v>10.9633</v>
      </c>
      <c r="Y4135">
        <v>121.226</v>
      </c>
      <c r="Z4135" t="s">
        <v>2693</v>
      </c>
      <c r="AA4135" t="s">
        <v>2694</v>
      </c>
      <c r="AF4135" t="s">
        <v>351</v>
      </c>
      <c r="AG4135" t="s">
        <v>64</v>
      </c>
      <c r="AH4135" t="s">
        <v>1048</v>
      </c>
      <c r="AM4135">
        <v>333189</v>
      </c>
      <c r="AV4135" s="1">
        <v>42474.595833333333</v>
      </c>
      <c r="AW4135" t="s">
        <v>2744</v>
      </c>
    </row>
    <row r="4136" spans="1:49" x14ac:dyDescent="0.3">
      <c r="A4136">
        <v>262372</v>
      </c>
      <c r="B4136" t="s">
        <v>49</v>
      </c>
      <c r="D4136">
        <v>1</v>
      </c>
      <c r="E4136" t="s">
        <v>1349</v>
      </c>
      <c r="F4136" t="s">
        <v>1350</v>
      </c>
      <c r="G4136" t="s">
        <v>1351</v>
      </c>
      <c r="J4136" t="s">
        <v>69</v>
      </c>
      <c r="K4136" t="s">
        <v>143</v>
      </c>
      <c r="M4136" t="s">
        <v>2691</v>
      </c>
      <c r="N4136" t="s">
        <v>56</v>
      </c>
      <c r="T4136" t="s">
        <v>58</v>
      </c>
      <c r="U4136" t="s">
        <v>202</v>
      </c>
      <c r="W4136" t="s">
        <v>2692</v>
      </c>
      <c r="X4136">
        <v>10.9633</v>
      </c>
      <c r="Y4136">
        <v>121.226</v>
      </c>
      <c r="Z4136" t="s">
        <v>2693</v>
      </c>
      <c r="AA4136" t="s">
        <v>2694</v>
      </c>
      <c r="AF4136" t="s">
        <v>351</v>
      </c>
      <c r="AG4136" t="s">
        <v>64</v>
      </c>
      <c r="AH4136" t="s">
        <v>1048</v>
      </c>
      <c r="AM4136">
        <v>333189</v>
      </c>
      <c r="AV4136" s="1">
        <v>42474.595833333333</v>
      </c>
      <c r="AW4136" t="s">
        <v>2745</v>
      </c>
    </row>
    <row r="4137" spans="1:49" x14ac:dyDescent="0.3">
      <c r="A4137">
        <v>276757</v>
      </c>
      <c r="B4137" t="s">
        <v>49</v>
      </c>
      <c r="D4137">
        <v>1</v>
      </c>
      <c r="E4137" t="s">
        <v>758</v>
      </c>
      <c r="F4137" t="s">
        <v>645</v>
      </c>
      <c r="G4137" t="s">
        <v>760</v>
      </c>
      <c r="J4137" t="s">
        <v>69</v>
      </c>
      <c r="K4137" t="s">
        <v>300</v>
      </c>
      <c r="M4137" t="s">
        <v>2691</v>
      </c>
      <c r="N4137" t="s">
        <v>56</v>
      </c>
      <c r="T4137" t="s">
        <v>58</v>
      </c>
      <c r="U4137" t="s">
        <v>202</v>
      </c>
      <c r="W4137" t="s">
        <v>2692</v>
      </c>
      <c r="X4137">
        <v>10.9633</v>
      </c>
      <c r="Y4137">
        <v>121.226</v>
      </c>
      <c r="Z4137" t="s">
        <v>2693</v>
      </c>
      <c r="AA4137" t="s">
        <v>2694</v>
      </c>
      <c r="AF4137" t="s">
        <v>351</v>
      </c>
      <c r="AG4137" t="s">
        <v>64</v>
      </c>
      <c r="AH4137" t="s">
        <v>1048</v>
      </c>
      <c r="AL4137" t="s">
        <v>647</v>
      </c>
      <c r="AM4137">
        <v>333189</v>
      </c>
      <c r="AV4137" s="1">
        <v>42993.51666666667</v>
      </c>
      <c r="AW4137" t="s">
        <v>2746</v>
      </c>
    </row>
    <row r="4138" spans="1:49" x14ac:dyDescent="0.3">
      <c r="A4138">
        <v>341348</v>
      </c>
      <c r="B4138" t="s">
        <v>49</v>
      </c>
      <c r="D4138">
        <v>1</v>
      </c>
      <c r="E4138" t="s">
        <v>1233</v>
      </c>
      <c r="G4138" t="s">
        <v>1234</v>
      </c>
      <c r="J4138" t="s">
        <v>69</v>
      </c>
      <c r="K4138" t="s">
        <v>75</v>
      </c>
      <c r="L4138" t="s">
        <v>76</v>
      </c>
      <c r="M4138" t="s">
        <v>2691</v>
      </c>
      <c r="N4138" t="s">
        <v>56</v>
      </c>
      <c r="T4138" t="s">
        <v>58</v>
      </c>
      <c r="U4138" t="s">
        <v>202</v>
      </c>
      <c r="W4138" t="s">
        <v>2692</v>
      </c>
      <c r="X4138">
        <v>10.9633</v>
      </c>
      <c r="Y4138">
        <v>121.226</v>
      </c>
      <c r="Z4138" t="s">
        <v>2693</v>
      </c>
      <c r="AA4138" t="s">
        <v>2694</v>
      </c>
      <c r="AF4138" t="s">
        <v>351</v>
      </c>
      <c r="AG4138" t="s">
        <v>64</v>
      </c>
      <c r="AH4138" t="s">
        <v>1048</v>
      </c>
      <c r="AM4138">
        <v>333189</v>
      </c>
      <c r="AV4138" s="1">
        <v>42474.595833333333</v>
      </c>
      <c r="AW4138" t="s">
        <v>2747</v>
      </c>
    </row>
    <row r="4139" spans="1:49" x14ac:dyDescent="0.3">
      <c r="A4139">
        <v>228414</v>
      </c>
      <c r="B4139" t="s">
        <v>49</v>
      </c>
      <c r="D4139">
        <v>1</v>
      </c>
      <c r="E4139" t="s">
        <v>2748</v>
      </c>
      <c r="G4139" t="s">
        <v>2749</v>
      </c>
      <c r="J4139" t="s">
        <v>69</v>
      </c>
      <c r="K4139" t="s">
        <v>414</v>
      </c>
      <c r="M4139" t="s">
        <v>2691</v>
      </c>
      <c r="N4139" t="s">
        <v>56</v>
      </c>
      <c r="T4139" t="s">
        <v>58</v>
      </c>
      <c r="U4139" t="s">
        <v>202</v>
      </c>
      <c r="W4139" t="s">
        <v>2692</v>
      </c>
      <c r="X4139">
        <v>10.9633</v>
      </c>
      <c r="Y4139">
        <v>121.226</v>
      </c>
      <c r="Z4139" t="s">
        <v>2693</v>
      </c>
      <c r="AA4139" t="s">
        <v>2694</v>
      </c>
      <c r="AF4139" t="s">
        <v>351</v>
      </c>
      <c r="AG4139" t="s">
        <v>64</v>
      </c>
      <c r="AH4139" t="s">
        <v>1048</v>
      </c>
      <c r="AM4139">
        <v>333189</v>
      </c>
      <c r="AV4139" s="1">
        <v>42474.595833333333</v>
      </c>
      <c r="AW4139" t="s">
        <v>2750</v>
      </c>
    </row>
    <row r="4140" spans="1:49" x14ac:dyDescent="0.3">
      <c r="A4140">
        <v>445016</v>
      </c>
      <c r="B4140" t="s">
        <v>49</v>
      </c>
      <c r="D4140">
        <v>1</v>
      </c>
      <c r="E4140" t="s">
        <v>1085</v>
      </c>
      <c r="G4140" t="s">
        <v>1240</v>
      </c>
      <c r="J4140" t="s">
        <v>432</v>
      </c>
      <c r="K4140" t="s">
        <v>1085</v>
      </c>
      <c r="M4140" t="s">
        <v>2691</v>
      </c>
      <c r="N4140" t="s">
        <v>56</v>
      </c>
      <c r="T4140" t="s">
        <v>58</v>
      </c>
      <c r="U4140" t="s">
        <v>202</v>
      </c>
      <c r="W4140" t="s">
        <v>2692</v>
      </c>
      <c r="X4140">
        <v>10.9633</v>
      </c>
      <c r="Y4140">
        <v>121.226</v>
      </c>
      <c r="Z4140" t="s">
        <v>2693</v>
      </c>
      <c r="AA4140" t="s">
        <v>2694</v>
      </c>
      <c r="AF4140" t="s">
        <v>351</v>
      </c>
      <c r="AG4140" t="s">
        <v>64</v>
      </c>
      <c r="AH4140" t="s">
        <v>1048</v>
      </c>
      <c r="AV4140" s="1">
        <v>43386.717361111114</v>
      </c>
      <c r="AW4140" t="s">
        <v>2751</v>
      </c>
    </row>
    <row r="4141" spans="1:49" x14ac:dyDescent="0.3">
      <c r="A4141">
        <v>315370</v>
      </c>
      <c r="B4141" t="s">
        <v>49</v>
      </c>
      <c r="D4141">
        <v>1</v>
      </c>
      <c r="E4141" t="s">
        <v>1837</v>
      </c>
      <c r="G4141" t="s">
        <v>1838</v>
      </c>
      <c r="J4141" t="s">
        <v>69</v>
      </c>
      <c r="K4141" t="s">
        <v>75</v>
      </c>
      <c r="L4141" t="s">
        <v>76</v>
      </c>
      <c r="M4141" t="s">
        <v>2691</v>
      </c>
      <c r="N4141" t="s">
        <v>56</v>
      </c>
      <c r="T4141" t="s">
        <v>58</v>
      </c>
      <c r="U4141" t="s">
        <v>202</v>
      </c>
      <c r="W4141" t="s">
        <v>2692</v>
      </c>
      <c r="X4141">
        <v>10.9633</v>
      </c>
      <c r="Y4141">
        <v>121.226</v>
      </c>
      <c r="Z4141" t="s">
        <v>2693</v>
      </c>
      <c r="AA4141" t="s">
        <v>2694</v>
      </c>
      <c r="AF4141" t="s">
        <v>351</v>
      </c>
      <c r="AG4141" t="s">
        <v>64</v>
      </c>
      <c r="AH4141" t="s">
        <v>1048</v>
      </c>
      <c r="AM4141">
        <v>333189</v>
      </c>
      <c r="AV4141" s="1">
        <v>42474.595138888886</v>
      </c>
      <c r="AW4141" t="s">
        <v>2752</v>
      </c>
    </row>
    <row r="4142" spans="1:49" x14ac:dyDescent="0.3">
      <c r="A4142">
        <v>315365</v>
      </c>
      <c r="B4142" t="s">
        <v>49</v>
      </c>
      <c r="D4142">
        <v>1</v>
      </c>
      <c r="E4142" t="s">
        <v>1534</v>
      </c>
      <c r="G4142" t="s">
        <v>1535</v>
      </c>
      <c r="J4142" t="s">
        <v>69</v>
      </c>
      <c r="K4142" t="s">
        <v>75</v>
      </c>
      <c r="L4142" t="s">
        <v>76</v>
      </c>
      <c r="M4142" t="s">
        <v>2691</v>
      </c>
      <c r="N4142" t="s">
        <v>56</v>
      </c>
      <c r="T4142" t="s">
        <v>58</v>
      </c>
      <c r="U4142" t="s">
        <v>202</v>
      </c>
      <c r="W4142" t="s">
        <v>2692</v>
      </c>
      <c r="X4142">
        <v>10.9633</v>
      </c>
      <c r="Y4142">
        <v>121.226</v>
      </c>
      <c r="Z4142" t="s">
        <v>2693</v>
      </c>
      <c r="AA4142" t="s">
        <v>2694</v>
      </c>
      <c r="AF4142" t="s">
        <v>351</v>
      </c>
      <c r="AG4142" t="s">
        <v>64</v>
      </c>
      <c r="AH4142" t="s">
        <v>1048</v>
      </c>
      <c r="AM4142">
        <v>333189</v>
      </c>
      <c r="AV4142" s="1">
        <v>42474.595138888886</v>
      </c>
      <c r="AW4142" t="s">
        <v>2753</v>
      </c>
    </row>
    <row r="4143" spans="1:49" x14ac:dyDescent="0.3">
      <c r="A4143">
        <v>290828</v>
      </c>
      <c r="B4143" t="s">
        <v>49</v>
      </c>
      <c r="D4143">
        <v>1</v>
      </c>
      <c r="E4143" t="s">
        <v>2268</v>
      </c>
      <c r="G4143" t="s">
        <v>2269</v>
      </c>
      <c r="J4143" t="s">
        <v>69</v>
      </c>
      <c r="K4143" t="s">
        <v>659</v>
      </c>
      <c r="L4143" t="s">
        <v>660</v>
      </c>
      <c r="M4143" t="s">
        <v>2691</v>
      </c>
      <c r="N4143" t="s">
        <v>56</v>
      </c>
      <c r="T4143" t="s">
        <v>58</v>
      </c>
      <c r="U4143" t="s">
        <v>202</v>
      </c>
      <c r="W4143" t="s">
        <v>2692</v>
      </c>
      <c r="X4143">
        <v>10.9633</v>
      </c>
      <c r="Y4143">
        <v>121.226</v>
      </c>
      <c r="Z4143" t="s">
        <v>2693</v>
      </c>
      <c r="AA4143" t="s">
        <v>2694</v>
      </c>
      <c r="AF4143" t="s">
        <v>351</v>
      </c>
      <c r="AG4143" t="s">
        <v>64</v>
      </c>
      <c r="AH4143" t="s">
        <v>1048</v>
      </c>
      <c r="AM4143">
        <v>333189</v>
      </c>
      <c r="AV4143" s="1">
        <v>42474.595833333333</v>
      </c>
      <c r="AW4143" t="s">
        <v>2754</v>
      </c>
    </row>
    <row r="4144" spans="1:49" x14ac:dyDescent="0.3">
      <c r="A4144">
        <v>290453</v>
      </c>
      <c r="B4144" t="s">
        <v>49</v>
      </c>
      <c r="D4144">
        <v>1</v>
      </c>
      <c r="E4144" t="s">
        <v>2268</v>
      </c>
      <c r="G4144" t="s">
        <v>2269</v>
      </c>
      <c r="J4144" t="s">
        <v>69</v>
      </c>
      <c r="K4144" t="s">
        <v>659</v>
      </c>
      <c r="L4144" t="s">
        <v>660</v>
      </c>
      <c r="M4144" t="s">
        <v>2691</v>
      </c>
      <c r="N4144" t="s">
        <v>56</v>
      </c>
      <c r="T4144" t="s">
        <v>58</v>
      </c>
      <c r="U4144" t="s">
        <v>202</v>
      </c>
      <c r="W4144" t="s">
        <v>2692</v>
      </c>
      <c r="X4144">
        <v>10.9633</v>
      </c>
      <c r="Y4144">
        <v>121.226</v>
      </c>
      <c r="Z4144" t="s">
        <v>2693</v>
      </c>
      <c r="AA4144" t="s">
        <v>2694</v>
      </c>
      <c r="AF4144" t="s">
        <v>351</v>
      </c>
      <c r="AG4144" t="s">
        <v>64</v>
      </c>
      <c r="AH4144" t="s">
        <v>1048</v>
      </c>
      <c r="AM4144">
        <v>333189</v>
      </c>
      <c r="AV4144" s="1">
        <v>42474.595833333333</v>
      </c>
      <c r="AW4144" t="s">
        <v>2755</v>
      </c>
    </row>
    <row r="4145" spans="1:49" x14ac:dyDescent="0.3">
      <c r="A4145">
        <v>381599</v>
      </c>
      <c r="B4145" t="s">
        <v>49</v>
      </c>
      <c r="D4145">
        <v>1</v>
      </c>
      <c r="E4145" t="s">
        <v>2756</v>
      </c>
      <c r="G4145" t="s">
        <v>2757</v>
      </c>
      <c r="J4145" t="s">
        <v>404</v>
      </c>
      <c r="K4145" t="s">
        <v>405</v>
      </c>
      <c r="L4145" t="s">
        <v>789</v>
      </c>
      <c r="M4145" t="s">
        <v>2691</v>
      </c>
      <c r="N4145" t="s">
        <v>56</v>
      </c>
      <c r="T4145" t="s">
        <v>58</v>
      </c>
      <c r="U4145" t="s">
        <v>202</v>
      </c>
      <c r="W4145" t="s">
        <v>2692</v>
      </c>
      <c r="X4145">
        <v>10.9633</v>
      </c>
      <c r="Y4145">
        <v>121.226</v>
      </c>
      <c r="Z4145" t="s">
        <v>2693</v>
      </c>
      <c r="AA4145" t="s">
        <v>2694</v>
      </c>
      <c r="AF4145" t="s">
        <v>351</v>
      </c>
      <c r="AG4145" t="s">
        <v>64</v>
      </c>
      <c r="AH4145" t="s">
        <v>1048</v>
      </c>
      <c r="AM4145">
        <v>333189</v>
      </c>
      <c r="AV4145" s="1">
        <v>42474.595833333333</v>
      </c>
      <c r="AW4145" t="s">
        <v>2758</v>
      </c>
    </row>
    <row r="4146" spans="1:49" x14ac:dyDescent="0.3">
      <c r="A4146">
        <v>259120</v>
      </c>
      <c r="B4146" t="s">
        <v>49</v>
      </c>
      <c r="D4146">
        <v>1</v>
      </c>
      <c r="E4146" t="s">
        <v>2759</v>
      </c>
      <c r="G4146" t="s">
        <v>2760</v>
      </c>
      <c r="J4146" t="s">
        <v>404</v>
      </c>
      <c r="K4146" t="s">
        <v>405</v>
      </c>
      <c r="L4146" t="s">
        <v>789</v>
      </c>
      <c r="M4146" t="s">
        <v>2691</v>
      </c>
      <c r="N4146" t="s">
        <v>56</v>
      </c>
      <c r="T4146" t="s">
        <v>58</v>
      </c>
      <c r="U4146" t="s">
        <v>202</v>
      </c>
      <c r="W4146" t="s">
        <v>2692</v>
      </c>
      <c r="X4146">
        <v>10.9633</v>
      </c>
      <c r="Y4146">
        <v>121.226</v>
      </c>
      <c r="Z4146" t="s">
        <v>2693</v>
      </c>
      <c r="AA4146" t="s">
        <v>2694</v>
      </c>
      <c r="AF4146" t="s">
        <v>351</v>
      </c>
      <c r="AG4146" t="s">
        <v>64</v>
      </c>
      <c r="AH4146" t="s">
        <v>1048</v>
      </c>
      <c r="AM4146">
        <v>333189</v>
      </c>
      <c r="AV4146" s="1">
        <v>42474.595833333333</v>
      </c>
      <c r="AW4146" t="s">
        <v>2761</v>
      </c>
    </row>
    <row r="4147" spans="1:49" x14ac:dyDescent="0.3">
      <c r="A4147">
        <v>362622</v>
      </c>
      <c r="B4147" t="s">
        <v>49</v>
      </c>
      <c r="D4147">
        <v>1</v>
      </c>
      <c r="E4147" t="s">
        <v>324</v>
      </c>
      <c r="G4147" t="s">
        <v>325</v>
      </c>
      <c r="J4147" t="s">
        <v>69</v>
      </c>
      <c r="K4147" t="s">
        <v>324</v>
      </c>
      <c r="M4147" t="s">
        <v>2691</v>
      </c>
      <c r="N4147" t="s">
        <v>56</v>
      </c>
      <c r="T4147" t="s">
        <v>58</v>
      </c>
      <c r="U4147" t="s">
        <v>202</v>
      </c>
      <c r="W4147" t="s">
        <v>2692</v>
      </c>
      <c r="X4147">
        <v>10.9633</v>
      </c>
      <c r="Y4147">
        <v>121.226</v>
      </c>
      <c r="Z4147" t="s">
        <v>2693</v>
      </c>
      <c r="AA4147" t="s">
        <v>2694</v>
      </c>
      <c r="AF4147" t="s">
        <v>351</v>
      </c>
      <c r="AG4147" t="s">
        <v>64</v>
      </c>
      <c r="AH4147" t="s">
        <v>1048</v>
      </c>
      <c r="AM4147">
        <v>333189</v>
      </c>
      <c r="AV4147" s="1">
        <v>42474.595833333333</v>
      </c>
      <c r="AW4147" t="s">
        <v>2762</v>
      </c>
    </row>
    <row r="4148" spans="1:49" x14ac:dyDescent="0.3">
      <c r="A4148">
        <v>236448</v>
      </c>
      <c r="B4148" t="s">
        <v>49</v>
      </c>
      <c r="D4148">
        <v>1</v>
      </c>
      <c r="E4148" t="s">
        <v>1575</v>
      </c>
      <c r="G4148" t="s">
        <v>1576</v>
      </c>
      <c r="J4148" t="s">
        <v>69</v>
      </c>
      <c r="K4148" t="s">
        <v>108</v>
      </c>
      <c r="M4148" t="s">
        <v>2691</v>
      </c>
      <c r="N4148" t="s">
        <v>56</v>
      </c>
      <c r="T4148" t="s">
        <v>58</v>
      </c>
      <c r="U4148" t="s">
        <v>202</v>
      </c>
      <c r="W4148" t="s">
        <v>2692</v>
      </c>
      <c r="X4148">
        <v>10.9633</v>
      </c>
      <c r="Y4148">
        <v>121.226</v>
      </c>
      <c r="Z4148" t="s">
        <v>2693</v>
      </c>
      <c r="AA4148" t="s">
        <v>2694</v>
      </c>
      <c r="AF4148" t="s">
        <v>351</v>
      </c>
      <c r="AG4148" t="s">
        <v>64</v>
      </c>
      <c r="AH4148" t="s">
        <v>1048</v>
      </c>
      <c r="AM4148">
        <v>333189</v>
      </c>
      <c r="AV4148" s="1">
        <v>42474.595138888886</v>
      </c>
      <c r="AW4148" t="s">
        <v>2763</v>
      </c>
    </row>
    <row r="4149" spans="1:49" x14ac:dyDescent="0.3">
      <c r="A4149">
        <v>372682</v>
      </c>
      <c r="B4149" t="s">
        <v>49</v>
      </c>
      <c r="D4149">
        <v>1</v>
      </c>
      <c r="E4149" t="s">
        <v>2159</v>
      </c>
      <c r="G4149" t="s">
        <v>2160</v>
      </c>
      <c r="J4149" t="s">
        <v>432</v>
      </c>
      <c r="K4149" t="s">
        <v>433</v>
      </c>
      <c r="L4149" t="s">
        <v>434</v>
      </c>
      <c r="M4149" t="s">
        <v>2691</v>
      </c>
      <c r="N4149" t="s">
        <v>56</v>
      </c>
      <c r="T4149" t="s">
        <v>58</v>
      </c>
      <c r="U4149" t="s">
        <v>202</v>
      </c>
      <c r="W4149" t="s">
        <v>2692</v>
      </c>
      <c r="X4149">
        <v>10.9633</v>
      </c>
      <c r="Y4149">
        <v>121.226</v>
      </c>
      <c r="Z4149" t="s">
        <v>2693</v>
      </c>
      <c r="AA4149" t="s">
        <v>2694</v>
      </c>
      <c r="AF4149" t="s">
        <v>351</v>
      </c>
      <c r="AG4149" t="s">
        <v>64</v>
      </c>
      <c r="AH4149" t="s">
        <v>1048</v>
      </c>
      <c r="AM4149">
        <v>333189</v>
      </c>
      <c r="AV4149" s="1">
        <v>42474.595833333333</v>
      </c>
      <c r="AW4149" t="s">
        <v>2764</v>
      </c>
    </row>
    <row r="4150" spans="1:49" x14ac:dyDescent="0.3">
      <c r="A4150">
        <v>372691</v>
      </c>
      <c r="B4150" t="s">
        <v>49</v>
      </c>
      <c r="D4150">
        <v>1</v>
      </c>
      <c r="E4150" t="s">
        <v>2765</v>
      </c>
      <c r="G4150" t="s">
        <v>2766</v>
      </c>
      <c r="J4150" t="s">
        <v>432</v>
      </c>
      <c r="K4150" t="s">
        <v>433</v>
      </c>
      <c r="L4150" t="s">
        <v>434</v>
      </c>
      <c r="M4150" t="s">
        <v>2691</v>
      </c>
      <c r="N4150" t="s">
        <v>56</v>
      </c>
      <c r="T4150" t="s">
        <v>58</v>
      </c>
      <c r="U4150" t="s">
        <v>202</v>
      </c>
      <c r="W4150" t="s">
        <v>2692</v>
      </c>
      <c r="X4150">
        <v>10.9633</v>
      </c>
      <c r="Y4150">
        <v>121.226</v>
      </c>
      <c r="Z4150" t="s">
        <v>2693</v>
      </c>
      <c r="AA4150" t="s">
        <v>2694</v>
      </c>
      <c r="AF4150" t="s">
        <v>351</v>
      </c>
      <c r="AG4150" t="s">
        <v>64</v>
      </c>
      <c r="AH4150" t="s">
        <v>1048</v>
      </c>
      <c r="AM4150">
        <v>333189</v>
      </c>
      <c r="AV4150" s="1">
        <v>42474.595833333333</v>
      </c>
      <c r="AW4150" t="s">
        <v>2767</v>
      </c>
    </row>
    <row r="4151" spans="1:49" x14ac:dyDescent="0.3">
      <c r="A4151">
        <v>235574</v>
      </c>
      <c r="B4151" t="s">
        <v>49</v>
      </c>
      <c r="D4151">
        <v>1</v>
      </c>
      <c r="E4151" t="s">
        <v>2768</v>
      </c>
      <c r="G4151" t="s">
        <v>2769</v>
      </c>
      <c r="J4151" t="s">
        <v>69</v>
      </c>
      <c r="K4151" t="s">
        <v>131</v>
      </c>
      <c r="M4151" t="s">
        <v>2691</v>
      </c>
      <c r="N4151" t="s">
        <v>56</v>
      </c>
      <c r="T4151" t="s">
        <v>58</v>
      </c>
      <c r="U4151" t="s">
        <v>202</v>
      </c>
      <c r="W4151" t="s">
        <v>2692</v>
      </c>
      <c r="X4151">
        <v>10.9633</v>
      </c>
      <c r="Y4151">
        <v>121.226</v>
      </c>
      <c r="Z4151" t="s">
        <v>2693</v>
      </c>
      <c r="AA4151" t="s">
        <v>2694</v>
      </c>
      <c r="AF4151" t="s">
        <v>351</v>
      </c>
      <c r="AG4151" t="s">
        <v>64</v>
      </c>
      <c r="AH4151" t="s">
        <v>1048</v>
      </c>
      <c r="AM4151">
        <v>333189</v>
      </c>
      <c r="AV4151" s="1">
        <v>42474.595833333333</v>
      </c>
      <c r="AW4151" t="s">
        <v>2770</v>
      </c>
    </row>
    <row r="4152" spans="1:49" x14ac:dyDescent="0.3">
      <c r="A4152">
        <v>291092</v>
      </c>
      <c r="B4152" t="s">
        <v>49</v>
      </c>
      <c r="D4152">
        <v>1</v>
      </c>
      <c r="E4152" t="s">
        <v>158</v>
      </c>
      <c r="G4152" t="s">
        <v>159</v>
      </c>
      <c r="J4152" t="s">
        <v>160</v>
      </c>
      <c r="K4152" t="s">
        <v>158</v>
      </c>
      <c r="M4152" t="s">
        <v>2691</v>
      </c>
      <c r="N4152" t="s">
        <v>56</v>
      </c>
      <c r="T4152" t="s">
        <v>58</v>
      </c>
      <c r="U4152" t="s">
        <v>202</v>
      </c>
      <c r="W4152" t="s">
        <v>2692</v>
      </c>
      <c r="X4152">
        <v>10.9633</v>
      </c>
      <c r="Y4152">
        <v>121.226</v>
      </c>
      <c r="Z4152" t="s">
        <v>2693</v>
      </c>
      <c r="AA4152" t="s">
        <v>2694</v>
      </c>
      <c r="AF4152" t="s">
        <v>351</v>
      </c>
      <c r="AG4152" t="s">
        <v>64</v>
      </c>
      <c r="AH4152" t="s">
        <v>1048</v>
      </c>
      <c r="AM4152">
        <v>333189</v>
      </c>
      <c r="AV4152" s="1">
        <v>42474.595833333333</v>
      </c>
      <c r="AW4152" t="s">
        <v>2771</v>
      </c>
    </row>
    <row r="4153" spans="1:49" x14ac:dyDescent="0.3">
      <c r="A4153">
        <v>261704</v>
      </c>
      <c r="B4153" t="s">
        <v>49</v>
      </c>
      <c r="D4153">
        <v>1</v>
      </c>
      <c r="E4153" t="s">
        <v>2772</v>
      </c>
      <c r="G4153" t="s">
        <v>2773</v>
      </c>
      <c r="J4153" t="s">
        <v>2774</v>
      </c>
      <c r="K4153" t="s">
        <v>2775</v>
      </c>
      <c r="M4153" t="s">
        <v>2691</v>
      </c>
      <c r="N4153" t="s">
        <v>56</v>
      </c>
      <c r="T4153" t="s">
        <v>58</v>
      </c>
      <c r="U4153" t="s">
        <v>202</v>
      </c>
      <c r="W4153" t="s">
        <v>2692</v>
      </c>
      <c r="X4153">
        <v>10.9633</v>
      </c>
      <c r="Y4153">
        <v>121.226</v>
      </c>
      <c r="Z4153" t="s">
        <v>2693</v>
      </c>
      <c r="AA4153" t="s">
        <v>2694</v>
      </c>
      <c r="AF4153" t="s">
        <v>351</v>
      </c>
      <c r="AG4153" t="s">
        <v>64</v>
      </c>
      <c r="AH4153" t="s">
        <v>1048</v>
      </c>
      <c r="AM4153">
        <v>333189</v>
      </c>
      <c r="AV4153" s="1">
        <v>42474.595833333333</v>
      </c>
      <c r="AW4153" t="s">
        <v>2776</v>
      </c>
    </row>
    <row r="4154" spans="1:49" x14ac:dyDescent="0.3">
      <c r="A4154">
        <v>277839</v>
      </c>
      <c r="B4154" t="s">
        <v>49</v>
      </c>
      <c r="D4154">
        <v>1</v>
      </c>
      <c r="E4154" t="s">
        <v>673</v>
      </c>
      <c r="G4154" t="s">
        <v>674</v>
      </c>
      <c r="J4154" t="s">
        <v>69</v>
      </c>
      <c r="K4154" t="s">
        <v>300</v>
      </c>
      <c r="M4154" t="s">
        <v>2691</v>
      </c>
      <c r="N4154" t="s">
        <v>56</v>
      </c>
      <c r="T4154" t="s">
        <v>58</v>
      </c>
      <c r="U4154" t="s">
        <v>202</v>
      </c>
      <c r="W4154" t="s">
        <v>2692</v>
      </c>
      <c r="X4154">
        <v>10.9633</v>
      </c>
      <c r="Y4154">
        <v>121.226</v>
      </c>
      <c r="Z4154" t="s">
        <v>2693</v>
      </c>
      <c r="AA4154" t="s">
        <v>2694</v>
      </c>
      <c r="AF4154" t="s">
        <v>351</v>
      </c>
      <c r="AG4154" t="s">
        <v>64</v>
      </c>
      <c r="AH4154" t="s">
        <v>1048</v>
      </c>
      <c r="AM4154">
        <v>333189</v>
      </c>
      <c r="AV4154" s="1">
        <v>42474.595833333333</v>
      </c>
      <c r="AW4154" t="s">
        <v>2777</v>
      </c>
    </row>
    <row r="4155" spans="1:49" x14ac:dyDescent="0.3">
      <c r="A4155">
        <v>293525</v>
      </c>
      <c r="B4155" t="s">
        <v>49</v>
      </c>
      <c r="D4155">
        <v>1</v>
      </c>
      <c r="E4155" t="s">
        <v>2778</v>
      </c>
      <c r="G4155" t="s">
        <v>2779</v>
      </c>
      <c r="J4155" t="s">
        <v>69</v>
      </c>
      <c r="K4155" t="s">
        <v>75</v>
      </c>
      <c r="L4155" t="s">
        <v>76</v>
      </c>
      <c r="M4155" t="s">
        <v>2691</v>
      </c>
      <c r="N4155" t="s">
        <v>56</v>
      </c>
      <c r="T4155" t="s">
        <v>58</v>
      </c>
      <c r="U4155" t="s">
        <v>202</v>
      </c>
      <c r="W4155" t="s">
        <v>2692</v>
      </c>
      <c r="X4155">
        <v>10.9633</v>
      </c>
      <c r="Y4155">
        <v>121.226</v>
      </c>
      <c r="Z4155" t="s">
        <v>2693</v>
      </c>
      <c r="AA4155" t="s">
        <v>2694</v>
      </c>
      <c r="AF4155" t="s">
        <v>351</v>
      </c>
      <c r="AG4155" t="s">
        <v>64</v>
      </c>
      <c r="AH4155" t="s">
        <v>1048</v>
      </c>
      <c r="AL4155" t="s">
        <v>2780</v>
      </c>
      <c r="AM4155">
        <v>332315</v>
      </c>
      <c r="AV4155" s="1">
        <v>43230.670138888891</v>
      </c>
      <c r="AW4155" t="s">
        <v>2781</v>
      </c>
    </row>
    <row r="4156" spans="1:49" x14ac:dyDescent="0.3">
      <c r="A4156">
        <v>297734</v>
      </c>
      <c r="B4156" t="s">
        <v>49</v>
      </c>
      <c r="D4156">
        <v>1</v>
      </c>
      <c r="E4156" t="s">
        <v>997</v>
      </c>
      <c r="G4156" t="s">
        <v>1011</v>
      </c>
      <c r="J4156" t="s">
        <v>69</v>
      </c>
      <c r="K4156" t="s">
        <v>997</v>
      </c>
      <c r="M4156" t="s">
        <v>2691</v>
      </c>
      <c r="N4156" t="s">
        <v>56</v>
      </c>
      <c r="T4156" t="s">
        <v>58</v>
      </c>
      <c r="U4156" t="s">
        <v>202</v>
      </c>
      <c r="W4156" t="s">
        <v>2692</v>
      </c>
      <c r="X4156">
        <v>10.9633</v>
      </c>
      <c r="Y4156">
        <v>121.226</v>
      </c>
      <c r="Z4156" t="s">
        <v>2693</v>
      </c>
      <c r="AA4156" t="s">
        <v>2694</v>
      </c>
      <c r="AF4156" t="s">
        <v>351</v>
      </c>
      <c r="AG4156" t="s">
        <v>64</v>
      </c>
      <c r="AH4156" t="s">
        <v>1048</v>
      </c>
      <c r="AM4156">
        <v>332315</v>
      </c>
      <c r="AV4156" s="1">
        <v>42474.595138888886</v>
      </c>
      <c r="AW4156" t="s">
        <v>2782</v>
      </c>
    </row>
    <row r="4157" spans="1:49" x14ac:dyDescent="0.3">
      <c r="A4157">
        <v>292560</v>
      </c>
      <c r="B4157" t="s">
        <v>49</v>
      </c>
      <c r="D4157">
        <v>1</v>
      </c>
      <c r="E4157" t="s">
        <v>2783</v>
      </c>
      <c r="G4157" t="s">
        <v>2784</v>
      </c>
      <c r="J4157" t="s">
        <v>69</v>
      </c>
      <c r="K4157" t="s">
        <v>2430</v>
      </c>
      <c r="M4157" t="s">
        <v>2691</v>
      </c>
      <c r="N4157" t="s">
        <v>56</v>
      </c>
      <c r="T4157" t="s">
        <v>58</v>
      </c>
      <c r="U4157" t="s">
        <v>202</v>
      </c>
      <c r="W4157" t="s">
        <v>2692</v>
      </c>
      <c r="X4157">
        <v>10.9633</v>
      </c>
      <c r="Y4157">
        <v>121.226</v>
      </c>
      <c r="Z4157" t="s">
        <v>2693</v>
      </c>
      <c r="AA4157" t="s">
        <v>2694</v>
      </c>
      <c r="AF4157" t="s">
        <v>351</v>
      </c>
      <c r="AG4157" t="s">
        <v>64</v>
      </c>
      <c r="AH4157" t="s">
        <v>1048</v>
      </c>
      <c r="AM4157">
        <v>332315</v>
      </c>
      <c r="AV4157" s="1">
        <v>42474.595138888886</v>
      </c>
      <c r="AW4157" t="s">
        <v>2785</v>
      </c>
    </row>
    <row r="4158" spans="1:49" x14ac:dyDescent="0.3">
      <c r="A4158">
        <v>262238</v>
      </c>
      <c r="B4158" t="s">
        <v>49</v>
      </c>
      <c r="D4158">
        <v>2</v>
      </c>
      <c r="E4158" t="s">
        <v>740</v>
      </c>
      <c r="G4158" t="s">
        <v>741</v>
      </c>
      <c r="J4158" t="s">
        <v>69</v>
      </c>
      <c r="K4158" t="s">
        <v>143</v>
      </c>
      <c r="L4158" t="s">
        <v>368</v>
      </c>
      <c r="M4158" t="s">
        <v>2691</v>
      </c>
      <c r="N4158" t="s">
        <v>56</v>
      </c>
      <c r="T4158" t="s">
        <v>58</v>
      </c>
      <c r="U4158" t="s">
        <v>202</v>
      </c>
      <c r="W4158" t="s">
        <v>2692</v>
      </c>
      <c r="X4158">
        <v>10.9633</v>
      </c>
      <c r="Y4158">
        <v>121.226</v>
      </c>
      <c r="Z4158" t="s">
        <v>2693</v>
      </c>
      <c r="AA4158" t="s">
        <v>2694</v>
      </c>
      <c r="AF4158" t="s">
        <v>351</v>
      </c>
      <c r="AG4158" t="s">
        <v>64</v>
      </c>
      <c r="AH4158" t="s">
        <v>1048</v>
      </c>
      <c r="AM4158">
        <v>333189</v>
      </c>
      <c r="AV4158" s="1">
        <v>42474.595833333333</v>
      </c>
      <c r="AW4158" t="s">
        <v>2786</v>
      </c>
    </row>
    <row r="4159" spans="1:49" x14ac:dyDescent="0.3">
      <c r="A4159">
        <v>396871</v>
      </c>
      <c r="B4159" t="s">
        <v>49</v>
      </c>
      <c r="D4159">
        <v>2</v>
      </c>
      <c r="E4159" t="s">
        <v>743</v>
      </c>
      <c r="G4159" t="s">
        <v>744</v>
      </c>
      <c r="J4159" t="s">
        <v>52</v>
      </c>
      <c r="K4159" t="s">
        <v>745</v>
      </c>
      <c r="M4159" t="s">
        <v>2691</v>
      </c>
      <c r="N4159" t="s">
        <v>56</v>
      </c>
      <c r="T4159" t="s">
        <v>58</v>
      </c>
      <c r="U4159" t="s">
        <v>202</v>
      </c>
      <c r="W4159" t="s">
        <v>2692</v>
      </c>
      <c r="X4159">
        <v>10.9633</v>
      </c>
      <c r="Y4159">
        <v>121.226</v>
      </c>
      <c r="Z4159" t="s">
        <v>2693</v>
      </c>
      <c r="AA4159" t="s">
        <v>2694</v>
      </c>
      <c r="AF4159" t="s">
        <v>351</v>
      </c>
      <c r="AG4159" t="s">
        <v>64</v>
      </c>
      <c r="AH4159" t="s">
        <v>1048</v>
      </c>
      <c r="AM4159">
        <v>333189</v>
      </c>
      <c r="AV4159" s="1">
        <v>42474.595833333333</v>
      </c>
      <c r="AW4159" t="s">
        <v>2787</v>
      </c>
    </row>
    <row r="4160" spans="1:49" x14ac:dyDescent="0.3">
      <c r="A4160">
        <v>297102</v>
      </c>
      <c r="B4160" t="s">
        <v>49</v>
      </c>
      <c r="D4160">
        <v>2</v>
      </c>
      <c r="E4160" t="s">
        <v>1485</v>
      </c>
      <c r="G4160" t="s">
        <v>1486</v>
      </c>
      <c r="J4160" t="s">
        <v>69</v>
      </c>
      <c r="K4160" t="s">
        <v>75</v>
      </c>
      <c r="L4160" t="s">
        <v>76</v>
      </c>
      <c r="M4160" t="s">
        <v>2691</v>
      </c>
      <c r="N4160" t="s">
        <v>56</v>
      </c>
      <c r="T4160" t="s">
        <v>58</v>
      </c>
      <c r="U4160" t="s">
        <v>202</v>
      </c>
      <c r="W4160" t="s">
        <v>2692</v>
      </c>
      <c r="X4160">
        <v>10.9633</v>
      </c>
      <c r="Y4160">
        <v>121.226</v>
      </c>
      <c r="Z4160" t="s">
        <v>2693</v>
      </c>
      <c r="AA4160" t="s">
        <v>2694</v>
      </c>
      <c r="AF4160" t="s">
        <v>351</v>
      </c>
      <c r="AG4160" t="s">
        <v>64</v>
      </c>
      <c r="AH4160" t="s">
        <v>1048</v>
      </c>
      <c r="AM4160">
        <v>332315</v>
      </c>
      <c r="AV4160" s="1">
        <v>42474.595138888886</v>
      </c>
      <c r="AW4160" t="s">
        <v>2788</v>
      </c>
    </row>
    <row r="4161" spans="1:49" x14ac:dyDescent="0.3">
      <c r="A4161">
        <v>380437</v>
      </c>
      <c r="B4161" t="s">
        <v>49</v>
      </c>
      <c r="D4161">
        <v>2</v>
      </c>
      <c r="E4161" t="s">
        <v>1385</v>
      </c>
      <c r="G4161" t="s">
        <v>1386</v>
      </c>
      <c r="J4161" t="s">
        <v>104</v>
      </c>
      <c r="K4161" t="s">
        <v>1385</v>
      </c>
      <c r="M4161" t="s">
        <v>2691</v>
      </c>
      <c r="N4161" t="s">
        <v>56</v>
      </c>
      <c r="T4161" t="s">
        <v>58</v>
      </c>
      <c r="U4161" t="s">
        <v>202</v>
      </c>
      <c r="W4161" t="s">
        <v>2692</v>
      </c>
      <c r="X4161">
        <v>10.9633</v>
      </c>
      <c r="Y4161">
        <v>121.226</v>
      </c>
      <c r="Z4161" t="s">
        <v>2693</v>
      </c>
      <c r="AA4161" t="s">
        <v>2694</v>
      </c>
      <c r="AF4161" t="s">
        <v>351</v>
      </c>
      <c r="AG4161" t="s">
        <v>64</v>
      </c>
      <c r="AH4161" t="s">
        <v>1048</v>
      </c>
      <c r="AM4161">
        <v>333189</v>
      </c>
      <c r="AV4161" s="1">
        <v>42474.595833333333</v>
      </c>
      <c r="AW4161" t="s">
        <v>2789</v>
      </c>
    </row>
    <row r="4162" spans="1:49" x14ac:dyDescent="0.3">
      <c r="A4162">
        <v>428069</v>
      </c>
      <c r="B4162" t="s">
        <v>49</v>
      </c>
      <c r="D4162">
        <v>2</v>
      </c>
      <c r="E4162" t="s">
        <v>1391</v>
      </c>
      <c r="G4162" t="s">
        <v>1392</v>
      </c>
      <c r="J4162" t="s">
        <v>69</v>
      </c>
      <c r="K4162" t="s">
        <v>582</v>
      </c>
      <c r="M4162" t="s">
        <v>2691</v>
      </c>
      <c r="N4162" t="s">
        <v>56</v>
      </c>
      <c r="T4162" t="s">
        <v>58</v>
      </c>
      <c r="U4162" t="s">
        <v>202</v>
      </c>
      <c r="W4162" t="s">
        <v>2692</v>
      </c>
      <c r="X4162">
        <v>10.9633</v>
      </c>
      <c r="Y4162">
        <v>121.226</v>
      </c>
      <c r="Z4162" t="s">
        <v>2693</v>
      </c>
      <c r="AA4162" t="s">
        <v>2694</v>
      </c>
      <c r="AF4162" t="s">
        <v>351</v>
      </c>
      <c r="AG4162" t="s">
        <v>64</v>
      </c>
      <c r="AH4162" t="s">
        <v>1048</v>
      </c>
      <c r="AM4162">
        <v>333189</v>
      </c>
      <c r="AV4162" s="1">
        <v>42474.595833333333</v>
      </c>
      <c r="AW4162" t="s">
        <v>2790</v>
      </c>
    </row>
    <row r="4163" spans="1:49" x14ac:dyDescent="0.3">
      <c r="A4163">
        <v>428525</v>
      </c>
      <c r="B4163" t="s">
        <v>49</v>
      </c>
      <c r="D4163">
        <v>2</v>
      </c>
      <c r="E4163" t="s">
        <v>2791</v>
      </c>
      <c r="G4163" t="s">
        <v>2792</v>
      </c>
      <c r="J4163" t="s">
        <v>69</v>
      </c>
      <c r="K4163" t="s">
        <v>582</v>
      </c>
      <c r="M4163" t="s">
        <v>2691</v>
      </c>
      <c r="N4163" t="s">
        <v>56</v>
      </c>
      <c r="T4163" t="s">
        <v>58</v>
      </c>
      <c r="U4163" t="s">
        <v>202</v>
      </c>
      <c r="W4163" t="s">
        <v>2692</v>
      </c>
      <c r="X4163">
        <v>10.9633</v>
      </c>
      <c r="Y4163">
        <v>121.226</v>
      </c>
      <c r="Z4163" t="s">
        <v>2693</v>
      </c>
      <c r="AA4163" t="s">
        <v>2694</v>
      </c>
      <c r="AF4163" t="s">
        <v>351</v>
      </c>
      <c r="AG4163" t="s">
        <v>64</v>
      </c>
      <c r="AH4163" t="s">
        <v>1048</v>
      </c>
      <c r="AM4163">
        <v>333189</v>
      </c>
      <c r="AV4163" s="1">
        <v>42474.595833333333</v>
      </c>
      <c r="AW4163" t="s">
        <v>2793</v>
      </c>
    </row>
    <row r="4164" spans="1:49" x14ac:dyDescent="0.3">
      <c r="A4164">
        <v>279976</v>
      </c>
      <c r="B4164" t="s">
        <v>49</v>
      </c>
      <c r="D4164">
        <v>2</v>
      </c>
      <c r="E4164" t="s">
        <v>2794</v>
      </c>
      <c r="G4164" t="s">
        <v>2795</v>
      </c>
      <c r="J4164" t="s">
        <v>69</v>
      </c>
      <c r="K4164" t="s">
        <v>582</v>
      </c>
      <c r="M4164" t="s">
        <v>2691</v>
      </c>
      <c r="N4164" t="s">
        <v>56</v>
      </c>
      <c r="T4164" t="s">
        <v>58</v>
      </c>
      <c r="U4164" t="s">
        <v>202</v>
      </c>
      <c r="W4164" t="s">
        <v>2692</v>
      </c>
      <c r="X4164">
        <v>10.9633</v>
      </c>
      <c r="Y4164">
        <v>121.226</v>
      </c>
      <c r="Z4164" t="s">
        <v>2693</v>
      </c>
      <c r="AA4164" t="s">
        <v>2694</v>
      </c>
      <c r="AF4164" t="s">
        <v>351</v>
      </c>
      <c r="AG4164" t="s">
        <v>64</v>
      </c>
      <c r="AH4164" t="s">
        <v>1048</v>
      </c>
      <c r="AM4164">
        <v>333189</v>
      </c>
      <c r="AV4164" s="1">
        <v>42474.595833333333</v>
      </c>
      <c r="AW4164" t="s">
        <v>2796</v>
      </c>
    </row>
    <row r="4165" spans="1:49" x14ac:dyDescent="0.3">
      <c r="A4165">
        <v>275487</v>
      </c>
      <c r="B4165" t="s">
        <v>49</v>
      </c>
      <c r="D4165">
        <v>2</v>
      </c>
      <c r="E4165" t="s">
        <v>2797</v>
      </c>
      <c r="G4165" t="s">
        <v>2798</v>
      </c>
      <c r="J4165" t="s">
        <v>69</v>
      </c>
      <c r="K4165" t="s">
        <v>282</v>
      </c>
      <c r="M4165" t="s">
        <v>2691</v>
      </c>
      <c r="N4165" t="s">
        <v>56</v>
      </c>
      <c r="T4165" t="s">
        <v>58</v>
      </c>
      <c r="U4165" t="s">
        <v>202</v>
      </c>
      <c r="W4165" t="s">
        <v>2692</v>
      </c>
      <c r="X4165">
        <v>10.9633</v>
      </c>
      <c r="Y4165">
        <v>121.226</v>
      </c>
      <c r="Z4165" t="s">
        <v>2693</v>
      </c>
      <c r="AA4165" t="s">
        <v>2694</v>
      </c>
      <c r="AF4165" t="s">
        <v>351</v>
      </c>
      <c r="AG4165" t="s">
        <v>64</v>
      </c>
      <c r="AH4165" t="s">
        <v>1048</v>
      </c>
      <c r="AM4165">
        <v>333189</v>
      </c>
      <c r="AV4165" s="1">
        <v>42474.595138888886</v>
      </c>
      <c r="AW4165" t="s">
        <v>2799</v>
      </c>
    </row>
    <row r="4166" spans="1:49" x14ac:dyDescent="0.3">
      <c r="A4166">
        <v>228272</v>
      </c>
      <c r="B4166" t="s">
        <v>49</v>
      </c>
      <c r="D4166">
        <v>2</v>
      </c>
      <c r="E4166" t="s">
        <v>2800</v>
      </c>
      <c r="G4166" t="s">
        <v>2801</v>
      </c>
      <c r="J4166" t="s">
        <v>69</v>
      </c>
      <c r="K4166" t="s">
        <v>168</v>
      </c>
      <c r="L4166" t="s">
        <v>212</v>
      </c>
      <c r="M4166" t="s">
        <v>2691</v>
      </c>
      <c r="N4166" t="s">
        <v>56</v>
      </c>
      <c r="T4166" t="s">
        <v>58</v>
      </c>
      <c r="U4166" t="s">
        <v>202</v>
      </c>
      <c r="W4166" t="s">
        <v>2692</v>
      </c>
      <c r="X4166">
        <v>10.9633</v>
      </c>
      <c r="Y4166">
        <v>121.226</v>
      </c>
      <c r="Z4166" t="s">
        <v>2693</v>
      </c>
      <c r="AA4166" t="s">
        <v>2694</v>
      </c>
      <c r="AF4166" t="s">
        <v>351</v>
      </c>
      <c r="AG4166" t="s">
        <v>64</v>
      </c>
      <c r="AH4166" t="s">
        <v>1048</v>
      </c>
      <c r="AM4166">
        <v>0</v>
      </c>
      <c r="AV4166" s="1">
        <v>42474.595833333333</v>
      </c>
      <c r="AW4166" t="s">
        <v>2802</v>
      </c>
    </row>
    <row r="4167" spans="1:49" x14ac:dyDescent="0.3">
      <c r="A4167">
        <v>261956</v>
      </c>
      <c r="B4167" t="s">
        <v>49</v>
      </c>
      <c r="D4167">
        <v>2</v>
      </c>
      <c r="E4167" t="s">
        <v>1399</v>
      </c>
      <c r="G4167" t="s">
        <v>1400</v>
      </c>
      <c r="J4167" t="s">
        <v>69</v>
      </c>
      <c r="K4167" t="s">
        <v>75</v>
      </c>
      <c r="L4167" t="s">
        <v>76</v>
      </c>
      <c r="M4167" t="s">
        <v>2691</v>
      </c>
      <c r="N4167" t="s">
        <v>56</v>
      </c>
      <c r="T4167" t="s">
        <v>58</v>
      </c>
      <c r="U4167" t="s">
        <v>202</v>
      </c>
      <c r="W4167" t="s">
        <v>2692</v>
      </c>
      <c r="X4167">
        <v>10.9633</v>
      </c>
      <c r="Y4167">
        <v>121.226</v>
      </c>
      <c r="Z4167" t="s">
        <v>2693</v>
      </c>
      <c r="AA4167" t="s">
        <v>2694</v>
      </c>
      <c r="AF4167" t="s">
        <v>351</v>
      </c>
      <c r="AG4167" t="s">
        <v>64</v>
      </c>
      <c r="AH4167" t="s">
        <v>1048</v>
      </c>
      <c r="AM4167">
        <v>333189</v>
      </c>
      <c r="AV4167" s="1">
        <v>42474.595138888886</v>
      </c>
      <c r="AW4167" t="s">
        <v>2803</v>
      </c>
    </row>
    <row r="4168" spans="1:49" x14ac:dyDescent="0.3">
      <c r="A4168">
        <v>277129</v>
      </c>
      <c r="B4168" t="s">
        <v>49</v>
      </c>
      <c r="D4168">
        <v>2</v>
      </c>
      <c r="E4168" t="s">
        <v>2187</v>
      </c>
      <c r="G4168" t="s">
        <v>2188</v>
      </c>
      <c r="J4168" t="s">
        <v>69</v>
      </c>
      <c r="K4168" t="s">
        <v>300</v>
      </c>
      <c r="M4168" t="s">
        <v>2691</v>
      </c>
      <c r="N4168" t="s">
        <v>56</v>
      </c>
      <c r="T4168" t="s">
        <v>58</v>
      </c>
      <c r="U4168" t="s">
        <v>202</v>
      </c>
      <c r="W4168" t="s">
        <v>2692</v>
      </c>
      <c r="X4168">
        <v>10.9633</v>
      </c>
      <c r="Y4168">
        <v>121.226</v>
      </c>
      <c r="Z4168" t="s">
        <v>2693</v>
      </c>
      <c r="AA4168" t="s">
        <v>2694</v>
      </c>
      <c r="AF4168" t="s">
        <v>351</v>
      </c>
      <c r="AG4168" t="s">
        <v>64</v>
      </c>
      <c r="AH4168" t="s">
        <v>1048</v>
      </c>
      <c r="AM4168">
        <v>333189</v>
      </c>
      <c r="AV4168" s="1">
        <v>42474.595833333333</v>
      </c>
      <c r="AW4168" t="s">
        <v>2804</v>
      </c>
    </row>
    <row r="4169" spans="1:49" x14ac:dyDescent="0.3">
      <c r="A4169">
        <v>219303</v>
      </c>
      <c r="B4169" t="s">
        <v>49</v>
      </c>
      <c r="C4169" t="s">
        <v>394</v>
      </c>
      <c r="D4169">
        <v>2</v>
      </c>
      <c r="E4169" t="s">
        <v>2097</v>
      </c>
      <c r="G4169" t="s">
        <v>2098</v>
      </c>
      <c r="H4169" t="s">
        <v>397</v>
      </c>
      <c r="I4169" t="s">
        <v>2099</v>
      </c>
      <c r="J4169" t="s">
        <v>69</v>
      </c>
      <c r="K4169" t="s">
        <v>168</v>
      </c>
      <c r="L4169" t="s">
        <v>212</v>
      </c>
      <c r="M4169" t="s">
        <v>2691</v>
      </c>
      <c r="N4169" t="s">
        <v>56</v>
      </c>
      <c r="T4169" t="s">
        <v>58</v>
      </c>
      <c r="U4169" t="s">
        <v>202</v>
      </c>
      <c r="W4169" t="s">
        <v>2692</v>
      </c>
      <c r="X4169">
        <v>10.9633</v>
      </c>
      <c r="Y4169">
        <v>121.226</v>
      </c>
      <c r="Z4169" t="s">
        <v>2693</v>
      </c>
      <c r="AA4169" t="s">
        <v>2694</v>
      </c>
      <c r="AF4169" t="s">
        <v>351</v>
      </c>
      <c r="AG4169" t="s">
        <v>64</v>
      </c>
      <c r="AH4169" t="s">
        <v>1048</v>
      </c>
      <c r="AL4169" t="s">
        <v>2805</v>
      </c>
      <c r="AM4169">
        <v>332315</v>
      </c>
      <c r="AV4169" s="1">
        <v>42894.572916666664</v>
      </c>
      <c r="AW4169" t="s">
        <v>2806</v>
      </c>
    </row>
    <row r="4170" spans="1:49" x14ac:dyDescent="0.3">
      <c r="A4170">
        <v>259165</v>
      </c>
      <c r="B4170" t="s">
        <v>49</v>
      </c>
      <c r="D4170">
        <v>2</v>
      </c>
      <c r="E4170" t="s">
        <v>1709</v>
      </c>
      <c r="G4170" t="s">
        <v>1710</v>
      </c>
      <c r="J4170" t="s">
        <v>69</v>
      </c>
      <c r="K4170" t="s">
        <v>997</v>
      </c>
      <c r="M4170" t="s">
        <v>2691</v>
      </c>
      <c r="N4170" t="s">
        <v>56</v>
      </c>
      <c r="T4170" t="s">
        <v>58</v>
      </c>
      <c r="U4170" t="s">
        <v>202</v>
      </c>
      <c r="W4170" t="s">
        <v>2692</v>
      </c>
      <c r="X4170">
        <v>10.9633</v>
      </c>
      <c r="Y4170">
        <v>121.226</v>
      </c>
      <c r="Z4170" t="s">
        <v>2693</v>
      </c>
      <c r="AA4170" t="s">
        <v>2694</v>
      </c>
      <c r="AF4170" t="s">
        <v>351</v>
      </c>
      <c r="AG4170" t="s">
        <v>64</v>
      </c>
      <c r="AH4170" t="s">
        <v>1048</v>
      </c>
      <c r="AM4170">
        <v>333189</v>
      </c>
      <c r="AV4170" s="1">
        <v>42474.595138888886</v>
      </c>
      <c r="AW4170" t="s">
        <v>2807</v>
      </c>
    </row>
    <row r="4171" spans="1:49" x14ac:dyDescent="0.3">
      <c r="A4171">
        <v>368603</v>
      </c>
      <c r="B4171" t="s">
        <v>49</v>
      </c>
      <c r="D4171">
        <v>2</v>
      </c>
      <c r="E4171" t="s">
        <v>1408</v>
      </c>
      <c r="G4171" t="s">
        <v>1409</v>
      </c>
      <c r="J4171" t="s">
        <v>69</v>
      </c>
      <c r="K4171" t="s">
        <v>300</v>
      </c>
      <c r="M4171" t="s">
        <v>2691</v>
      </c>
      <c r="N4171" t="s">
        <v>56</v>
      </c>
      <c r="T4171" t="s">
        <v>58</v>
      </c>
      <c r="U4171" t="s">
        <v>202</v>
      </c>
      <c r="W4171" t="s">
        <v>2692</v>
      </c>
      <c r="X4171">
        <v>10.9633</v>
      </c>
      <c r="Y4171">
        <v>121.226</v>
      </c>
      <c r="Z4171" t="s">
        <v>2693</v>
      </c>
      <c r="AA4171" t="s">
        <v>2694</v>
      </c>
      <c r="AF4171" t="s">
        <v>351</v>
      </c>
      <c r="AG4171" t="s">
        <v>64</v>
      </c>
      <c r="AH4171" t="s">
        <v>1048</v>
      </c>
      <c r="AJ4171" t="s">
        <v>193</v>
      </c>
      <c r="AM4171">
        <v>333189</v>
      </c>
      <c r="AV4171" s="1">
        <v>42474.595833333333</v>
      </c>
      <c r="AW4171" t="s">
        <v>2808</v>
      </c>
    </row>
    <row r="4172" spans="1:49" x14ac:dyDescent="0.3">
      <c r="A4172">
        <v>356378</v>
      </c>
      <c r="B4172" t="s">
        <v>49</v>
      </c>
      <c r="D4172">
        <v>2</v>
      </c>
      <c r="E4172" t="s">
        <v>2191</v>
      </c>
      <c r="G4172" t="s">
        <v>2192</v>
      </c>
      <c r="J4172" t="s">
        <v>69</v>
      </c>
      <c r="K4172" t="s">
        <v>75</v>
      </c>
      <c r="L4172" t="s">
        <v>76</v>
      </c>
      <c r="M4172" t="s">
        <v>2691</v>
      </c>
      <c r="N4172" t="s">
        <v>56</v>
      </c>
      <c r="T4172" t="s">
        <v>58</v>
      </c>
      <c r="U4172" t="s">
        <v>202</v>
      </c>
      <c r="W4172" t="s">
        <v>2692</v>
      </c>
      <c r="X4172">
        <v>10.9633</v>
      </c>
      <c r="Y4172">
        <v>121.226</v>
      </c>
      <c r="Z4172" t="s">
        <v>2693</v>
      </c>
      <c r="AA4172" t="s">
        <v>2694</v>
      </c>
      <c r="AF4172" t="s">
        <v>351</v>
      </c>
      <c r="AG4172" t="s">
        <v>64</v>
      </c>
      <c r="AH4172" t="s">
        <v>1048</v>
      </c>
      <c r="AL4172" t="s">
        <v>2809</v>
      </c>
      <c r="AM4172">
        <v>332315</v>
      </c>
      <c r="AV4172" s="1">
        <v>42474.595138888886</v>
      </c>
      <c r="AW4172" t="s">
        <v>2810</v>
      </c>
    </row>
    <row r="4173" spans="1:49" x14ac:dyDescent="0.3">
      <c r="A4173">
        <v>367609</v>
      </c>
      <c r="B4173" t="s">
        <v>49</v>
      </c>
      <c r="D4173">
        <v>2</v>
      </c>
      <c r="E4173" t="s">
        <v>1286</v>
      </c>
      <c r="G4173" t="s">
        <v>1287</v>
      </c>
      <c r="J4173" t="s">
        <v>69</v>
      </c>
      <c r="K4173" t="s">
        <v>75</v>
      </c>
      <c r="L4173" t="s">
        <v>76</v>
      </c>
      <c r="M4173" t="s">
        <v>2691</v>
      </c>
      <c r="N4173" t="s">
        <v>56</v>
      </c>
      <c r="T4173" t="s">
        <v>58</v>
      </c>
      <c r="U4173" t="s">
        <v>202</v>
      </c>
      <c r="W4173" t="s">
        <v>2692</v>
      </c>
      <c r="X4173">
        <v>10.9633</v>
      </c>
      <c r="Y4173">
        <v>121.226</v>
      </c>
      <c r="Z4173" t="s">
        <v>2693</v>
      </c>
      <c r="AA4173" t="s">
        <v>2694</v>
      </c>
      <c r="AF4173" t="s">
        <v>351</v>
      </c>
      <c r="AG4173" t="s">
        <v>64</v>
      </c>
      <c r="AH4173" t="s">
        <v>1048</v>
      </c>
      <c r="AM4173">
        <v>333189</v>
      </c>
      <c r="AV4173" s="1">
        <v>42474.595138888886</v>
      </c>
      <c r="AW4173" t="s">
        <v>2811</v>
      </c>
    </row>
    <row r="4174" spans="1:49" x14ac:dyDescent="0.3">
      <c r="A4174">
        <v>277160</v>
      </c>
      <c r="B4174" t="s">
        <v>49</v>
      </c>
      <c r="D4174">
        <v>2</v>
      </c>
      <c r="E4174" t="s">
        <v>2125</v>
      </c>
      <c r="G4174" t="s">
        <v>2126</v>
      </c>
      <c r="J4174" t="s">
        <v>69</v>
      </c>
      <c r="K4174" t="s">
        <v>300</v>
      </c>
      <c r="M4174" t="s">
        <v>2691</v>
      </c>
      <c r="N4174" t="s">
        <v>56</v>
      </c>
      <c r="T4174" t="s">
        <v>58</v>
      </c>
      <c r="U4174" t="s">
        <v>202</v>
      </c>
      <c r="W4174" t="s">
        <v>2692</v>
      </c>
      <c r="X4174">
        <v>10.9633</v>
      </c>
      <c r="Y4174">
        <v>121.226</v>
      </c>
      <c r="Z4174" t="s">
        <v>2693</v>
      </c>
      <c r="AA4174" t="s">
        <v>2694</v>
      </c>
      <c r="AF4174" t="s">
        <v>351</v>
      </c>
      <c r="AG4174" t="s">
        <v>64</v>
      </c>
      <c r="AH4174" t="s">
        <v>1048</v>
      </c>
      <c r="AL4174" t="s">
        <v>2812</v>
      </c>
      <c r="AM4174">
        <v>333189</v>
      </c>
      <c r="AV4174" s="1">
        <v>42474.595833333333</v>
      </c>
      <c r="AW4174" t="s">
        <v>2813</v>
      </c>
    </row>
    <row r="4175" spans="1:49" x14ac:dyDescent="0.3">
      <c r="A4175">
        <v>276799</v>
      </c>
      <c r="B4175" t="s">
        <v>49</v>
      </c>
      <c r="D4175">
        <v>2</v>
      </c>
      <c r="E4175" t="s">
        <v>2814</v>
      </c>
      <c r="F4175" t="s">
        <v>2815</v>
      </c>
      <c r="G4175" t="s">
        <v>2816</v>
      </c>
      <c r="J4175" t="s">
        <v>69</v>
      </c>
      <c r="K4175" t="s">
        <v>300</v>
      </c>
      <c r="M4175" t="s">
        <v>2691</v>
      </c>
      <c r="N4175" t="s">
        <v>56</v>
      </c>
      <c r="T4175" t="s">
        <v>58</v>
      </c>
      <c r="U4175" t="s">
        <v>202</v>
      </c>
      <c r="W4175" t="s">
        <v>2692</v>
      </c>
      <c r="X4175">
        <v>10.9633</v>
      </c>
      <c r="Y4175">
        <v>121.226</v>
      </c>
      <c r="Z4175" t="s">
        <v>2693</v>
      </c>
      <c r="AA4175" t="s">
        <v>2694</v>
      </c>
      <c r="AF4175" t="s">
        <v>351</v>
      </c>
      <c r="AG4175" t="s">
        <v>64</v>
      </c>
      <c r="AH4175" t="s">
        <v>1048</v>
      </c>
      <c r="AM4175">
        <v>333189</v>
      </c>
      <c r="AV4175" s="1">
        <v>42474.595833333333</v>
      </c>
      <c r="AW4175" t="s">
        <v>2817</v>
      </c>
    </row>
    <row r="4176" spans="1:49" x14ac:dyDescent="0.3">
      <c r="A4176">
        <v>370965</v>
      </c>
      <c r="B4176" t="s">
        <v>49</v>
      </c>
      <c r="D4176">
        <v>2</v>
      </c>
      <c r="E4176" t="s">
        <v>2818</v>
      </c>
      <c r="G4176" t="s">
        <v>2819</v>
      </c>
      <c r="J4176" t="s">
        <v>69</v>
      </c>
      <c r="K4176" t="s">
        <v>300</v>
      </c>
      <c r="M4176" t="s">
        <v>2691</v>
      </c>
      <c r="N4176" t="s">
        <v>56</v>
      </c>
      <c r="T4176" t="s">
        <v>58</v>
      </c>
      <c r="U4176" t="s">
        <v>202</v>
      </c>
      <c r="W4176" t="s">
        <v>2692</v>
      </c>
      <c r="X4176">
        <v>10.9633</v>
      </c>
      <c r="Y4176">
        <v>121.226</v>
      </c>
      <c r="Z4176" t="s">
        <v>2693</v>
      </c>
      <c r="AA4176" t="s">
        <v>2694</v>
      </c>
      <c r="AF4176" t="s">
        <v>351</v>
      </c>
      <c r="AG4176" t="s">
        <v>64</v>
      </c>
      <c r="AH4176" t="s">
        <v>1048</v>
      </c>
      <c r="AL4176" t="s">
        <v>2820</v>
      </c>
      <c r="AM4176">
        <v>333189</v>
      </c>
      <c r="AV4176" s="1">
        <v>42474.595833333333</v>
      </c>
      <c r="AW4176" t="s">
        <v>2821</v>
      </c>
    </row>
    <row r="4177" spans="1:49" x14ac:dyDescent="0.3">
      <c r="A4177">
        <v>385943</v>
      </c>
      <c r="B4177" t="s">
        <v>49</v>
      </c>
      <c r="D4177">
        <v>2</v>
      </c>
      <c r="E4177" t="s">
        <v>2822</v>
      </c>
      <c r="G4177" t="s">
        <v>2823</v>
      </c>
      <c r="J4177" t="s">
        <v>404</v>
      </c>
      <c r="K4177" t="s">
        <v>405</v>
      </c>
      <c r="L4177" t="s">
        <v>406</v>
      </c>
      <c r="M4177" t="s">
        <v>2691</v>
      </c>
      <c r="N4177" t="s">
        <v>56</v>
      </c>
      <c r="T4177" t="s">
        <v>58</v>
      </c>
      <c r="U4177" t="s">
        <v>202</v>
      </c>
      <c r="W4177" t="s">
        <v>2692</v>
      </c>
      <c r="X4177">
        <v>10.9633</v>
      </c>
      <c r="Y4177">
        <v>121.226</v>
      </c>
      <c r="Z4177" t="s">
        <v>2693</v>
      </c>
      <c r="AA4177" t="s">
        <v>2694</v>
      </c>
      <c r="AF4177" t="s">
        <v>351</v>
      </c>
      <c r="AG4177" t="s">
        <v>64</v>
      </c>
      <c r="AH4177" t="s">
        <v>1048</v>
      </c>
      <c r="AM4177">
        <v>333189</v>
      </c>
      <c r="AV4177" s="1">
        <v>42474.595833333333</v>
      </c>
      <c r="AW4177" t="s">
        <v>2824</v>
      </c>
    </row>
    <row r="4178" spans="1:49" x14ac:dyDescent="0.3">
      <c r="A4178">
        <v>265268</v>
      </c>
      <c r="B4178" t="s">
        <v>49</v>
      </c>
      <c r="D4178">
        <v>2</v>
      </c>
      <c r="E4178" t="s">
        <v>1530</v>
      </c>
      <c r="F4178" t="s">
        <v>1531</v>
      </c>
      <c r="G4178" t="s">
        <v>1532</v>
      </c>
      <c r="J4178" t="s">
        <v>69</v>
      </c>
      <c r="K4178" t="s">
        <v>282</v>
      </c>
      <c r="M4178" t="s">
        <v>2691</v>
      </c>
      <c r="N4178" t="s">
        <v>56</v>
      </c>
      <c r="T4178" t="s">
        <v>58</v>
      </c>
      <c r="U4178" t="s">
        <v>202</v>
      </c>
      <c r="W4178" t="s">
        <v>2692</v>
      </c>
      <c r="X4178">
        <v>10.9633</v>
      </c>
      <c r="Y4178">
        <v>121.226</v>
      </c>
      <c r="Z4178" t="s">
        <v>2693</v>
      </c>
      <c r="AA4178" t="s">
        <v>2694</v>
      </c>
      <c r="AF4178" t="s">
        <v>351</v>
      </c>
      <c r="AG4178" t="s">
        <v>64</v>
      </c>
      <c r="AH4178" t="s">
        <v>1048</v>
      </c>
      <c r="AM4178">
        <v>333189</v>
      </c>
      <c r="AV4178" s="1">
        <v>42474.595833333333</v>
      </c>
      <c r="AW4178" t="s">
        <v>2825</v>
      </c>
    </row>
    <row r="4179" spans="1:49" x14ac:dyDescent="0.3">
      <c r="A4179">
        <v>261012</v>
      </c>
      <c r="B4179" t="s">
        <v>49</v>
      </c>
      <c r="D4179">
        <v>2</v>
      </c>
      <c r="E4179" t="s">
        <v>1829</v>
      </c>
      <c r="F4179" t="s">
        <v>1830</v>
      </c>
      <c r="G4179" t="s">
        <v>1831</v>
      </c>
      <c r="J4179" t="s">
        <v>69</v>
      </c>
      <c r="K4179" t="s">
        <v>143</v>
      </c>
      <c r="M4179" t="s">
        <v>2691</v>
      </c>
      <c r="N4179" t="s">
        <v>56</v>
      </c>
      <c r="T4179" t="s">
        <v>58</v>
      </c>
      <c r="U4179" t="s">
        <v>202</v>
      </c>
      <c r="W4179" t="s">
        <v>2692</v>
      </c>
      <c r="X4179">
        <v>10.9633</v>
      </c>
      <c r="Y4179">
        <v>121.226</v>
      </c>
      <c r="Z4179" t="s">
        <v>2693</v>
      </c>
      <c r="AA4179" t="s">
        <v>2694</v>
      </c>
      <c r="AF4179" t="s">
        <v>351</v>
      </c>
      <c r="AG4179" t="s">
        <v>64</v>
      </c>
      <c r="AH4179" t="s">
        <v>1048</v>
      </c>
      <c r="AM4179">
        <v>333189</v>
      </c>
      <c r="AV4179" s="1">
        <v>42474.595833333333</v>
      </c>
      <c r="AW4179" t="s">
        <v>2826</v>
      </c>
    </row>
    <row r="4180" spans="1:49" x14ac:dyDescent="0.3">
      <c r="A4180">
        <v>424240</v>
      </c>
      <c r="B4180" t="s">
        <v>49</v>
      </c>
      <c r="D4180">
        <v>2</v>
      </c>
      <c r="E4180" t="s">
        <v>2827</v>
      </c>
      <c r="F4180" t="s">
        <v>611</v>
      </c>
      <c r="G4180" t="s">
        <v>2828</v>
      </c>
      <c r="J4180" t="s">
        <v>610</v>
      </c>
      <c r="K4180" t="s">
        <v>611</v>
      </c>
      <c r="L4180" t="s">
        <v>612</v>
      </c>
      <c r="M4180" t="s">
        <v>2691</v>
      </c>
      <c r="N4180" t="s">
        <v>56</v>
      </c>
      <c r="T4180" t="s">
        <v>58</v>
      </c>
      <c r="U4180" t="s">
        <v>202</v>
      </c>
      <c r="W4180" t="s">
        <v>2692</v>
      </c>
      <c r="X4180">
        <v>10.9633</v>
      </c>
      <c r="Y4180">
        <v>121.226</v>
      </c>
      <c r="Z4180" t="s">
        <v>2693</v>
      </c>
      <c r="AA4180" t="s">
        <v>2694</v>
      </c>
      <c r="AF4180" t="s">
        <v>351</v>
      </c>
      <c r="AG4180" t="s">
        <v>64</v>
      </c>
      <c r="AH4180" t="s">
        <v>1048</v>
      </c>
      <c r="AM4180">
        <v>332315</v>
      </c>
      <c r="AV4180" s="1">
        <v>43826.95</v>
      </c>
      <c r="AW4180" t="s">
        <v>2829</v>
      </c>
    </row>
    <row r="4181" spans="1:49" x14ac:dyDescent="0.3">
      <c r="A4181">
        <v>325479</v>
      </c>
      <c r="B4181" t="s">
        <v>49</v>
      </c>
      <c r="D4181">
        <v>2</v>
      </c>
      <c r="E4181" t="s">
        <v>919</v>
      </c>
      <c r="G4181" t="s">
        <v>920</v>
      </c>
      <c r="J4181" t="s">
        <v>69</v>
      </c>
      <c r="K4181" t="s">
        <v>921</v>
      </c>
      <c r="L4181" t="s">
        <v>922</v>
      </c>
      <c r="M4181" t="s">
        <v>2691</v>
      </c>
      <c r="N4181" t="s">
        <v>56</v>
      </c>
      <c r="T4181" t="s">
        <v>58</v>
      </c>
      <c r="U4181" t="s">
        <v>202</v>
      </c>
      <c r="W4181" t="s">
        <v>2692</v>
      </c>
      <c r="X4181">
        <v>10.9633</v>
      </c>
      <c r="Y4181">
        <v>121.226</v>
      </c>
      <c r="Z4181" t="s">
        <v>2693</v>
      </c>
      <c r="AA4181" t="s">
        <v>2694</v>
      </c>
      <c r="AF4181" t="s">
        <v>351</v>
      </c>
      <c r="AG4181" t="s">
        <v>64</v>
      </c>
      <c r="AH4181" t="s">
        <v>1048</v>
      </c>
      <c r="AL4181" t="s">
        <v>2830</v>
      </c>
      <c r="AM4181">
        <v>333189</v>
      </c>
      <c r="AV4181" s="1">
        <v>42474.595833333333</v>
      </c>
      <c r="AW4181" t="s">
        <v>2831</v>
      </c>
    </row>
    <row r="4182" spans="1:49" x14ac:dyDescent="0.3">
      <c r="A4182">
        <v>264954</v>
      </c>
      <c r="B4182" t="s">
        <v>49</v>
      </c>
      <c r="D4182">
        <v>2</v>
      </c>
      <c r="E4182" t="s">
        <v>2832</v>
      </c>
      <c r="G4182" t="s">
        <v>2833</v>
      </c>
      <c r="J4182" t="s">
        <v>69</v>
      </c>
      <c r="K4182" t="s">
        <v>216</v>
      </c>
      <c r="M4182" t="s">
        <v>2691</v>
      </c>
      <c r="N4182" t="s">
        <v>56</v>
      </c>
      <c r="T4182" t="s">
        <v>58</v>
      </c>
      <c r="U4182" t="s">
        <v>202</v>
      </c>
      <c r="W4182" t="s">
        <v>2692</v>
      </c>
      <c r="X4182">
        <v>10.9633</v>
      </c>
      <c r="Y4182">
        <v>121.226</v>
      </c>
      <c r="Z4182" t="s">
        <v>2693</v>
      </c>
      <c r="AA4182" t="s">
        <v>2694</v>
      </c>
      <c r="AF4182" t="s">
        <v>351</v>
      </c>
      <c r="AG4182" t="s">
        <v>64</v>
      </c>
      <c r="AH4182" t="s">
        <v>1048</v>
      </c>
      <c r="AM4182">
        <v>333189</v>
      </c>
      <c r="AV4182" s="1">
        <v>42474.595833333333</v>
      </c>
      <c r="AW4182" t="s">
        <v>2834</v>
      </c>
    </row>
    <row r="4183" spans="1:49" x14ac:dyDescent="0.3">
      <c r="A4183">
        <v>274035</v>
      </c>
      <c r="B4183" t="s">
        <v>49</v>
      </c>
      <c r="D4183">
        <v>2</v>
      </c>
      <c r="E4183" t="s">
        <v>2835</v>
      </c>
      <c r="G4183" t="s">
        <v>2836</v>
      </c>
      <c r="J4183" t="s">
        <v>404</v>
      </c>
      <c r="K4183" t="s">
        <v>405</v>
      </c>
      <c r="L4183" t="s">
        <v>789</v>
      </c>
      <c r="M4183" t="s">
        <v>2691</v>
      </c>
      <c r="N4183" t="s">
        <v>56</v>
      </c>
      <c r="T4183" t="s">
        <v>58</v>
      </c>
      <c r="U4183" t="s">
        <v>202</v>
      </c>
      <c r="W4183" t="s">
        <v>2692</v>
      </c>
      <c r="X4183">
        <v>10.9633</v>
      </c>
      <c r="Y4183">
        <v>121.226</v>
      </c>
      <c r="Z4183" t="s">
        <v>2693</v>
      </c>
      <c r="AA4183" t="s">
        <v>2694</v>
      </c>
      <c r="AF4183" t="s">
        <v>351</v>
      </c>
      <c r="AG4183" t="s">
        <v>64</v>
      </c>
      <c r="AH4183" t="s">
        <v>1048</v>
      </c>
      <c r="AM4183">
        <v>333189</v>
      </c>
      <c r="AV4183" s="1">
        <v>42474.595833333333</v>
      </c>
      <c r="AW4183" t="s">
        <v>2837</v>
      </c>
    </row>
    <row r="4184" spans="1:49" x14ac:dyDescent="0.3">
      <c r="A4184">
        <v>274849</v>
      </c>
      <c r="B4184" t="s">
        <v>49</v>
      </c>
      <c r="D4184">
        <v>2</v>
      </c>
      <c r="E4184" t="s">
        <v>2838</v>
      </c>
      <c r="G4184" t="s">
        <v>2839</v>
      </c>
      <c r="J4184" t="s">
        <v>404</v>
      </c>
      <c r="K4184" t="s">
        <v>405</v>
      </c>
      <c r="L4184" t="s">
        <v>789</v>
      </c>
      <c r="M4184" t="s">
        <v>2691</v>
      </c>
      <c r="N4184" t="s">
        <v>56</v>
      </c>
      <c r="T4184" t="s">
        <v>58</v>
      </c>
      <c r="U4184" t="s">
        <v>202</v>
      </c>
      <c r="W4184" t="s">
        <v>2692</v>
      </c>
      <c r="X4184">
        <v>10.9633</v>
      </c>
      <c r="Y4184">
        <v>121.226</v>
      </c>
      <c r="Z4184" t="s">
        <v>2693</v>
      </c>
      <c r="AA4184" t="s">
        <v>2694</v>
      </c>
      <c r="AF4184" t="s">
        <v>351</v>
      </c>
      <c r="AG4184" t="s">
        <v>64</v>
      </c>
      <c r="AH4184" t="s">
        <v>1048</v>
      </c>
      <c r="AM4184">
        <v>333189</v>
      </c>
      <c r="AV4184" s="1">
        <v>42474.595833333333</v>
      </c>
      <c r="AW4184" t="s">
        <v>2840</v>
      </c>
    </row>
    <row r="4185" spans="1:49" x14ac:dyDescent="0.3">
      <c r="A4185">
        <v>362457</v>
      </c>
      <c r="B4185" t="s">
        <v>49</v>
      </c>
      <c r="D4185">
        <v>2</v>
      </c>
      <c r="E4185" t="s">
        <v>324</v>
      </c>
      <c r="G4185" t="s">
        <v>325</v>
      </c>
      <c r="J4185" t="s">
        <v>69</v>
      </c>
      <c r="K4185" t="s">
        <v>324</v>
      </c>
      <c r="M4185" t="s">
        <v>2691</v>
      </c>
      <c r="N4185" t="s">
        <v>56</v>
      </c>
      <c r="T4185" t="s">
        <v>58</v>
      </c>
      <c r="U4185" t="s">
        <v>202</v>
      </c>
      <c r="W4185" t="s">
        <v>2692</v>
      </c>
      <c r="X4185">
        <v>10.9633</v>
      </c>
      <c r="Y4185">
        <v>121.226</v>
      </c>
      <c r="Z4185" t="s">
        <v>2693</v>
      </c>
      <c r="AA4185" t="s">
        <v>2694</v>
      </c>
      <c r="AF4185" t="s">
        <v>351</v>
      </c>
      <c r="AG4185" t="s">
        <v>64</v>
      </c>
      <c r="AH4185" t="s">
        <v>1048</v>
      </c>
      <c r="AM4185">
        <v>333189</v>
      </c>
      <c r="AV4185" s="1">
        <v>42474.595833333333</v>
      </c>
      <c r="AW4185" t="s">
        <v>2841</v>
      </c>
    </row>
    <row r="4186" spans="1:49" x14ac:dyDescent="0.3">
      <c r="A4186">
        <v>362606</v>
      </c>
      <c r="B4186" t="s">
        <v>49</v>
      </c>
      <c r="D4186">
        <v>2</v>
      </c>
      <c r="E4186" t="s">
        <v>324</v>
      </c>
      <c r="G4186" t="s">
        <v>325</v>
      </c>
      <c r="J4186" t="s">
        <v>69</v>
      </c>
      <c r="K4186" t="s">
        <v>324</v>
      </c>
      <c r="M4186" t="s">
        <v>2691</v>
      </c>
      <c r="N4186" t="s">
        <v>56</v>
      </c>
      <c r="T4186" t="s">
        <v>58</v>
      </c>
      <c r="U4186" t="s">
        <v>202</v>
      </c>
      <c r="W4186" t="s">
        <v>2692</v>
      </c>
      <c r="X4186">
        <v>10.9633</v>
      </c>
      <c r="Y4186">
        <v>121.226</v>
      </c>
      <c r="Z4186" t="s">
        <v>2693</v>
      </c>
      <c r="AA4186" t="s">
        <v>2694</v>
      </c>
      <c r="AF4186" t="s">
        <v>351</v>
      </c>
      <c r="AG4186" t="s">
        <v>64</v>
      </c>
      <c r="AH4186" t="s">
        <v>1048</v>
      </c>
      <c r="AM4186">
        <v>333189</v>
      </c>
      <c r="AV4186" s="1">
        <v>42474.595833333333</v>
      </c>
      <c r="AW4186" t="s">
        <v>2842</v>
      </c>
    </row>
    <row r="4187" spans="1:49" x14ac:dyDescent="0.3">
      <c r="A4187">
        <v>362592</v>
      </c>
      <c r="B4187" t="s">
        <v>49</v>
      </c>
      <c r="D4187">
        <v>2</v>
      </c>
      <c r="E4187" t="s">
        <v>324</v>
      </c>
      <c r="G4187" t="s">
        <v>325</v>
      </c>
      <c r="J4187" t="s">
        <v>69</v>
      </c>
      <c r="K4187" t="s">
        <v>324</v>
      </c>
      <c r="M4187" t="s">
        <v>2691</v>
      </c>
      <c r="N4187" t="s">
        <v>56</v>
      </c>
      <c r="T4187" t="s">
        <v>58</v>
      </c>
      <c r="U4187" t="s">
        <v>202</v>
      </c>
      <c r="W4187" t="s">
        <v>2692</v>
      </c>
      <c r="X4187">
        <v>10.9633</v>
      </c>
      <c r="Y4187">
        <v>121.226</v>
      </c>
      <c r="Z4187" t="s">
        <v>2693</v>
      </c>
      <c r="AA4187" t="s">
        <v>2694</v>
      </c>
      <c r="AF4187" t="s">
        <v>351</v>
      </c>
      <c r="AG4187" t="s">
        <v>64</v>
      </c>
      <c r="AH4187" t="s">
        <v>1048</v>
      </c>
      <c r="AM4187">
        <v>333189</v>
      </c>
      <c r="AV4187" s="1">
        <v>42474.595833333333</v>
      </c>
      <c r="AW4187" t="s">
        <v>2843</v>
      </c>
    </row>
    <row r="4188" spans="1:49" x14ac:dyDescent="0.3">
      <c r="A4188">
        <v>263503</v>
      </c>
      <c r="B4188" t="s">
        <v>49</v>
      </c>
      <c r="D4188">
        <v>2</v>
      </c>
      <c r="E4188" t="s">
        <v>1579</v>
      </c>
      <c r="G4188" t="s">
        <v>1580</v>
      </c>
      <c r="J4188" t="s">
        <v>69</v>
      </c>
      <c r="K4188" t="s">
        <v>75</v>
      </c>
      <c r="L4188" t="s">
        <v>76</v>
      </c>
      <c r="M4188" t="s">
        <v>2691</v>
      </c>
      <c r="N4188" t="s">
        <v>56</v>
      </c>
      <c r="T4188" t="s">
        <v>58</v>
      </c>
      <c r="U4188" t="s">
        <v>202</v>
      </c>
      <c r="W4188" t="s">
        <v>2692</v>
      </c>
      <c r="X4188">
        <v>10.9633</v>
      </c>
      <c r="Y4188">
        <v>121.226</v>
      </c>
      <c r="Z4188" t="s">
        <v>2693</v>
      </c>
      <c r="AA4188" t="s">
        <v>2694</v>
      </c>
      <c r="AF4188" t="s">
        <v>351</v>
      </c>
      <c r="AG4188" t="s">
        <v>64</v>
      </c>
      <c r="AH4188" t="s">
        <v>1048</v>
      </c>
      <c r="AM4188">
        <v>333189</v>
      </c>
      <c r="AV4188" s="1">
        <v>42474.595138888886</v>
      </c>
      <c r="AW4188" t="s">
        <v>2844</v>
      </c>
    </row>
    <row r="4189" spans="1:49" x14ac:dyDescent="0.3">
      <c r="A4189">
        <v>428701</v>
      </c>
      <c r="B4189" t="s">
        <v>49</v>
      </c>
      <c r="D4189">
        <v>3</v>
      </c>
      <c r="E4189" t="s">
        <v>579</v>
      </c>
      <c r="F4189" t="s">
        <v>580</v>
      </c>
      <c r="G4189" t="s">
        <v>581</v>
      </c>
      <c r="J4189" t="s">
        <v>69</v>
      </c>
      <c r="K4189" t="s">
        <v>582</v>
      </c>
      <c r="M4189" t="s">
        <v>2691</v>
      </c>
      <c r="N4189" t="s">
        <v>56</v>
      </c>
      <c r="T4189" t="s">
        <v>58</v>
      </c>
      <c r="U4189" t="s">
        <v>202</v>
      </c>
      <c r="W4189" t="s">
        <v>2692</v>
      </c>
      <c r="X4189">
        <v>10.9633</v>
      </c>
      <c r="Y4189">
        <v>121.226</v>
      </c>
      <c r="Z4189" t="s">
        <v>2693</v>
      </c>
      <c r="AA4189" t="s">
        <v>2694</v>
      </c>
      <c r="AF4189" t="s">
        <v>351</v>
      </c>
      <c r="AG4189" t="s">
        <v>64</v>
      </c>
      <c r="AH4189" t="s">
        <v>1048</v>
      </c>
      <c r="AM4189">
        <v>333180</v>
      </c>
      <c r="AV4189" s="1">
        <v>42697.570138888892</v>
      </c>
      <c r="AW4189" t="s">
        <v>2845</v>
      </c>
    </row>
    <row r="4190" spans="1:49" x14ac:dyDescent="0.3">
      <c r="A4190">
        <v>364461</v>
      </c>
      <c r="B4190" t="s">
        <v>49</v>
      </c>
      <c r="D4190">
        <v>3</v>
      </c>
      <c r="E4190" t="s">
        <v>2222</v>
      </c>
      <c r="G4190" t="s">
        <v>2223</v>
      </c>
      <c r="J4190" t="s">
        <v>69</v>
      </c>
      <c r="K4190" t="s">
        <v>282</v>
      </c>
      <c r="M4190" t="s">
        <v>2691</v>
      </c>
      <c r="N4190" t="s">
        <v>56</v>
      </c>
      <c r="T4190" t="s">
        <v>58</v>
      </c>
      <c r="U4190" t="s">
        <v>202</v>
      </c>
      <c r="W4190" t="s">
        <v>2692</v>
      </c>
      <c r="X4190">
        <v>10.9633</v>
      </c>
      <c r="Y4190">
        <v>121.226</v>
      </c>
      <c r="Z4190" t="s">
        <v>2693</v>
      </c>
      <c r="AA4190" t="s">
        <v>2694</v>
      </c>
      <c r="AF4190" t="s">
        <v>351</v>
      </c>
      <c r="AG4190" t="s">
        <v>64</v>
      </c>
      <c r="AH4190" t="s">
        <v>1048</v>
      </c>
      <c r="AL4190" t="s">
        <v>498</v>
      </c>
      <c r="AM4190">
        <v>0</v>
      </c>
      <c r="AV4190" s="1">
        <v>42474.595138888886</v>
      </c>
      <c r="AW4190" t="s">
        <v>2846</v>
      </c>
    </row>
    <row r="4191" spans="1:49" x14ac:dyDescent="0.3">
      <c r="A4191">
        <v>364440</v>
      </c>
      <c r="B4191" t="s">
        <v>49</v>
      </c>
      <c r="D4191">
        <v>3</v>
      </c>
      <c r="E4191" t="s">
        <v>2847</v>
      </c>
      <c r="G4191" t="s">
        <v>2848</v>
      </c>
      <c r="J4191" t="s">
        <v>69</v>
      </c>
      <c r="K4191" t="s">
        <v>282</v>
      </c>
      <c r="M4191" t="s">
        <v>2691</v>
      </c>
      <c r="N4191" t="s">
        <v>56</v>
      </c>
      <c r="T4191" t="s">
        <v>58</v>
      </c>
      <c r="U4191" t="s">
        <v>202</v>
      </c>
      <c r="W4191" t="s">
        <v>2692</v>
      </c>
      <c r="X4191">
        <v>10.9633</v>
      </c>
      <c r="Y4191">
        <v>121.226</v>
      </c>
      <c r="Z4191" t="s">
        <v>2693</v>
      </c>
      <c r="AA4191" t="s">
        <v>2694</v>
      </c>
      <c r="AF4191" t="s">
        <v>351</v>
      </c>
      <c r="AG4191" t="s">
        <v>64</v>
      </c>
      <c r="AH4191" t="s">
        <v>1048</v>
      </c>
      <c r="AL4191" t="s">
        <v>498</v>
      </c>
      <c r="AM4191">
        <v>0</v>
      </c>
      <c r="AV4191" s="1">
        <v>42474.595138888886</v>
      </c>
      <c r="AW4191" t="s">
        <v>2849</v>
      </c>
    </row>
    <row r="4192" spans="1:49" x14ac:dyDescent="0.3">
      <c r="A4192">
        <v>367623</v>
      </c>
      <c r="B4192" t="s">
        <v>49</v>
      </c>
      <c r="D4192">
        <v>3</v>
      </c>
      <c r="E4192" t="s">
        <v>1286</v>
      </c>
      <c r="G4192" t="s">
        <v>1287</v>
      </c>
      <c r="J4192" t="s">
        <v>69</v>
      </c>
      <c r="K4192" t="s">
        <v>75</v>
      </c>
      <c r="L4192" t="s">
        <v>76</v>
      </c>
      <c r="M4192" t="s">
        <v>2691</v>
      </c>
      <c r="N4192" t="s">
        <v>56</v>
      </c>
      <c r="T4192" t="s">
        <v>58</v>
      </c>
      <c r="U4192" t="s">
        <v>202</v>
      </c>
      <c r="W4192" t="s">
        <v>2692</v>
      </c>
      <c r="X4192">
        <v>10.9633</v>
      </c>
      <c r="Y4192">
        <v>121.226</v>
      </c>
      <c r="Z4192" t="s">
        <v>2693</v>
      </c>
      <c r="AA4192" t="s">
        <v>2694</v>
      </c>
      <c r="AF4192" t="s">
        <v>351</v>
      </c>
      <c r="AG4192" t="s">
        <v>64</v>
      </c>
      <c r="AH4192" t="s">
        <v>1048</v>
      </c>
      <c r="AM4192">
        <v>333189</v>
      </c>
      <c r="AV4192" s="1">
        <v>42474.595138888886</v>
      </c>
      <c r="AW4192" t="s">
        <v>2850</v>
      </c>
    </row>
    <row r="4193" spans="1:49" x14ac:dyDescent="0.3">
      <c r="A4193">
        <v>425522</v>
      </c>
      <c r="B4193" t="s">
        <v>49</v>
      </c>
      <c r="D4193">
        <v>3</v>
      </c>
      <c r="E4193" t="s">
        <v>724</v>
      </c>
      <c r="G4193" t="s">
        <v>1064</v>
      </c>
      <c r="J4193" t="s">
        <v>69</v>
      </c>
      <c r="K4193" t="s">
        <v>724</v>
      </c>
      <c r="M4193" t="s">
        <v>2691</v>
      </c>
      <c r="N4193" t="s">
        <v>56</v>
      </c>
      <c r="T4193" t="s">
        <v>58</v>
      </c>
      <c r="U4193" t="s">
        <v>202</v>
      </c>
      <c r="W4193" t="s">
        <v>2692</v>
      </c>
      <c r="X4193">
        <v>10.9633</v>
      </c>
      <c r="Y4193">
        <v>121.226</v>
      </c>
      <c r="Z4193" t="s">
        <v>2693</v>
      </c>
      <c r="AA4193" t="s">
        <v>2694</v>
      </c>
      <c r="AF4193" t="s">
        <v>351</v>
      </c>
      <c r="AG4193" t="s">
        <v>64</v>
      </c>
      <c r="AH4193" t="s">
        <v>1048</v>
      </c>
      <c r="AM4193">
        <v>333189</v>
      </c>
      <c r="AV4193" s="1">
        <v>42474.595833333333</v>
      </c>
      <c r="AW4193" t="s">
        <v>2851</v>
      </c>
    </row>
    <row r="4194" spans="1:49" x14ac:dyDescent="0.3">
      <c r="A4194">
        <v>362612</v>
      </c>
      <c r="B4194" t="s">
        <v>49</v>
      </c>
      <c r="D4194">
        <v>3</v>
      </c>
      <c r="E4194" t="s">
        <v>324</v>
      </c>
      <c r="G4194" t="s">
        <v>325</v>
      </c>
      <c r="J4194" t="s">
        <v>69</v>
      </c>
      <c r="K4194" t="s">
        <v>324</v>
      </c>
      <c r="M4194" t="s">
        <v>2691</v>
      </c>
      <c r="N4194" t="s">
        <v>56</v>
      </c>
      <c r="T4194" t="s">
        <v>58</v>
      </c>
      <c r="U4194" t="s">
        <v>202</v>
      </c>
      <c r="W4194" t="s">
        <v>2692</v>
      </c>
      <c r="X4194">
        <v>10.9633</v>
      </c>
      <c r="Y4194">
        <v>121.226</v>
      </c>
      <c r="Z4194" t="s">
        <v>2693</v>
      </c>
      <c r="AA4194" t="s">
        <v>2694</v>
      </c>
      <c r="AF4194" t="s">
        <v>351</v>
      </c>
      <c r="AG4194" t="s">
        <v>64</v>
      </c>
      <c r="AH4194" t="s">
        <v>1048</v>
      </c>
      <c r="AM4194">
        <v>333189</v>
      </c>
      <c r="AV4194" s="1">
        <v>42474.595833333333</v>
      </c>
      <c r="AW4194" t="s">
        <v>2852</v>
      </c>
    </row>
    <row r="4195" spans="1:49" x14ac:dyDescent="0.3">
      <c r="A4195">
        <v>362442</v>
      </c>
      <c r="B4195" t="s">
        <v>49</v>
      </c>
      <c r="D4195">
        <v>3</v>
      </c>
      <c r="E4195" t="s">
        <v>2853</v>
      </c>
      <c r="G4195" t="s">
        <v>2854</v>
      </c>
      <c r="J4195" t="s">
        <v>69</v>
      </c>
      <c r="K4195" t="s">
        <v>324</v>
      </c>
      <c r="L4195" t="s">
        <v>2855</v>
      </c>
      <c r="M4195" t="s">
        <v>2691</v>
      </c>
      <c r="N4195" t="s">
        <v>56</v>
      </c>
      <c r="T4195" t="s">
        <v>58</v>
      </c>
      <c r="U4195" t="s">
        <v>202</v>
      </c>
      <c r="W4195" t="s">
        <v>2692</v>
      </c>
      <c r="X4195">
        <v>10.9633</v>
      </c>
      <c r="Y4195">
        <v>121.226</v>
      </c>
      <c r="Z4195" t="s">
        <v>2693</v>
      </c>
      <c r="AA4195" t="s">
        <v>2694</v>
      </c>
      <c r="AF4195" t="s">
        <v>351</v>
      </c>
      <c r="AG4195" t="s">
        <v>64</v>
      </c>
      <c r="AH4195" t="s">
        <v>1048</v>
      </c>
      <c r="AL4195" t="s">
        <v>2856</v>
      </c>
      <c r="AM4195">
        <v>333189</v>
      </c>
      <c r="AV4195" s="1">
        <v>42474.595833333333</v>
      </c>
      <c r="AW4195" t="s">
        <v>2857</v>
      </c>
    </row>
    <row r="4196" spans="1:49" x14ac:dyDescent="0.3">
      <c r="A4196">
        <v>235617</v>
      </c>
      <c r="B4196" t="s">
        <v>49</v>
      </c>
      <c r="D4196">
        <v>3</v>
      </c>
      <c r="E4196" t="s">
        <v>2858</v>
      </c>
      <c r="G4196" t="s">
        <v>2859</v>
      </c>
      <c r="J4196" t="s">
        <v>69</v>
      </c>
      <c r="K4196" t="s">
        <v>131</v>
      </c>
      <c r="M4196" t="s">
        <v>2691</v>
      </c>
      <c r="N4196" t="s">
        <v>56</v>
      </c>
      <c r="T4196" t="s">
        <v>58</v>
      </c>
      <c r="U4196" t="s">
        <v>202</v>
      </c>
      <c r="W4196" t="s">
        <v>2692</v>
      </c>
      <c r="X4196">
        <v>10.9633</v>
      </c>
      <c r="Y4196">
        <v>121.226</v>
      </c>
      <c r="Z4196" t="s">
        <v>2693</v>
      </c>
      <c r="AA4196" t="s">
        <v>2694</v>
      </c>
      <c r="AF4196" t="s">
        <v>351</v>
      </c>
      <c r="AG4196" t="s">
        <v>64</v>
      </c>
      <c r="AH4196" t="s">
        <v>1048</v>
      </c>
      <c r="AM4196">
        <v>333189</v>
      </c>
      <c r="AV4196" s="1">
        <v>42474.595833333333</v>
      </c>
      <c r="AW4196" t="s">
        <v>2860</v>
      </c>
    </row>
    <row r="4197" spans="1:49" x14ac:dyDescent="0.3">
      <c r="A4197">
        <v>236926</v>
      </c>
      <c r="B4197" t="s">
        <v>49</v>
      </c>
      <c r="D4197">
        <v>3</v>
      </c>
      <c r="E4197" t="s">
        <v>1592</v>
      </c>
      <c r="G4197" t="s">
        <v>1593</v>
      </c>
      <c r="J4197" t="s">
        <v>69</v>
      </c>
      <c r="K4197" t="s">
        <v>300</v>
      </c>
      <c r="M4197" t="s">
        <v>2691</v>
      </c>
      <c r="N4197" t="s">
        <v>56</v>
      </c>
      <c r="T4197" t="s">
        <v>58</v>
      </c>
      <c r="U4197" t="s">
        <v>202</v>
      </c>
      <c r="W4197" t="s">
        <v>2692</v>
      </c>
      <c r="X4197">
        <v>10.9633</v>
      </c>
      <c r="Y4197">
        <v>121.226</v>
      </c>
      <c r="Z4197" t="s">
        <v>2693</v>
      </c>
      <c r="AA4197" t="s">
        <v>2694</v>
      </c>
      <c r="AF4197" t="s">
        <v>351</v>
      </c>
      <c r="AG4197" t="s">
        <v>64</v>
      </c>
      <c r="AH4197" t="s">
        <v>1048</v>
      </c>
      <c r="AM4197">
        <v>333189</v>
      </c>
      <c r="AV4197" s="1">
        <v>42474.595833333333</v>
      </c>
      <c r="AW4197" t="s">
        <v>2861</v>
      </c>
    </row>
    <row r="4198" spans="1:49" x14ac:dyDescent="0.3">
      <c r="A4198">
        <v>359096</v>
      </c>
      <c r="B4198" t="s">
        <v>49</v>
      </c>
      <c r="D4198">
        <v>3</v>
      </c>
      <c r="E4198" t="s">
        <v>673</v>
      </c>
      <c r="G4198" t="s">
        <v>674</v>
      </c>
      <c r="J4198" t="s">
        <v>69</v>
      </c>
      <c r="K4198" t="s">
        <v>300</v>
      </c>
      <c r="M4198" t="s">
        <v>2691</v>
      </c>
      <c r="N4198" t="s">
        <v>56</v>
      </c>
      <c r="T4198" t="s">
        <v>58</v>
      </c>
      <c r="U4198" t="s">
        <v>202</v>
      </c>
      <c r="W4198" t="s">
        <v>2692</v>
      </c>
      <c r="X4198">
        <v>10.9633</v>
      </c>
      <c r="Y4198">
        <v>121.226</v>
      </c>
      <c r="Z4198" t="s">
        <v>2693</v>
      </c>
      <c r="AA4198" t="s">
        <v>2694</v>
      </c>
      <c r="AF4198" t="s">
        <v>351</v>
      </c>
      <c r="AG4198" t="s">
        <v>64</v>
      </c>
      <c r="AH4198" t="s">
        <v>1048</v>
      </c>
      <c r="AM4198">
        <v>333189</v>
      </c>
      <c r="AV4198" s="1">
        <v>42474.595833333333</v>
      </c>
      <c r="AW4198" t="s">
        <v>2862</v>
      </c>
    </row>
    <row r="4199" spans="1:49" x14ac:dyDescent="0.3">
      <c r="A4199">
        <v>245262</v>
      </c>
      <c r="B4199" t="s">
        <v>49</v>
      </c>
      <c r="D4199">
        <v>3</v>
      </c>
      <c r="E4199" t="s">
        <v>2168</v>
      </c>
      <c r="G4199" t="s">
        <v>2169</v>
      </c>
      <c r="J4199" t="s">
        <v>69</v>
      </c>
      <c r="K4199" t="s">
        <v>75</v>
      </c>
      <c r="L4199" t="s">
        <v>76</v>
      </c>
      <c r="M4199" t="s">
        <v>2691</v>
      </c>
      <c r="N4199" t="s">
        <v>56</v>
      </c>
      <c r="T4199" t="s">
        <v>58</v>
      </c>
      <c r="U4199" t="s">
        <v>202</v>
      </c>
      <c r="W4199" t="s">
        <v>2692</v>
      </c>
      <c r="X4199">
        <v>10.9633</v>
      </c>
      <c r="Y4199">
        <v>121.226</v>
      </c>
      <c r="Z4199" t="s">
        <v>2693</v>
      </c>
      <c r="AA4199" t="s">
        <v>2694</v>
      </c>
      <c r="AF4199" t="s">
        <v>351</v>
      </c>
      <c r="AG4199" t="s">
        <v>64</v>
      </c>
      <c r="AH4199" t="s">
        <v>1048</v>
      </c>
      <c r="AM4199">
        <v>333189</v>
      </c>
      <c r="AV4199" s="1">
        <v>42474.595138888886</v>
      </c>
      <c r="AW4199" t="s">
        <v>2863</v>
      </c>
    </row>
    <row r="4200" spans="1:49" x14ac:dyDescent="0.3">
      <c r="A4200">
        <v>280191</v>
      </c>
      <c r="B4200" t="s">
        <v>49</v>
      </c>
      <c r="C4200" t="s">
        <v>394</v>
      </c>
      <c r="D4200">
        <v>4</v>
      </c>
      <c r="E4200" t="s">
        <v>2864</v>
      </c>
      <c r="G4200" t="s">
        <v>2865</v>
      </c>
      <c r="H4200" t="s">
        <v>397</v>
      </c>
      <c r="I4200" t="s">
        <v>2866</v>
      </c>
      <c r="J4200" t="s">
        <v>69</v>
      </c>
      <c r="K4200" t="s">
        <v>997</v>
      </c>
      <c r="M4200" t="s">
        <v>2691</v>
      </c>
      <c r="N4200" t="s">
        <v>56</v>
      </c>
      <c r="T4200" t="s">
        <v>58</v>
      </c>
      <c r="U4200" t="s">
        <v>202</v>
      </c>
      <c r="W4200" t="s">
        <v>2692</v>
      </c>
      <c r="X4200">
        <v>10.9633</v>
      </c>
      <c r="Y4200">
        <v>121.226</v>
      </c>
      <c r="Z4200" t="s">
        <v>2693</v>
      </c>
      <c r="AA4200" t="s">
        <v>2694</v>
      </c>
      <c r="AF4200" t="s">
        <v>351</v>
      </c>
      <c r="AG4200" t="s">
        <v>64</v>
      </c>
      <c r="AH4200" t="s">
        <v>1048</v>
      </c>
      <c r="AJ4200" t="s">
        <v>1806</v>
      </c>
      <c r="AL4200" t="s">
        <v>2867</v>
      </c>
      <c r="AM4200">
        <v>333189</v>
      </c>
      <c r="AV4200" s="1">
        <v>42474.595138888886</v>
      </c>
      <c r="AW4200" t="s">
        <v>2868</v>
      </c>
    </row>
    <row r="4201" spans="1:49" x14ac:dyDescent="0.3">
      <c r="A4201">
        <v>364464</v>
      </c>
      <c r="B4201" t="s">
        <v>49</v>
      </c>
      <c r="D4201">
        <v>4</v>
      </c>
      <c r="E4201" t="s">
        <v>2869</v>
      </c>
      <c r="G4201" t="s">
        <v>2870</v>
      </c>
      <c r="J4201" t="s">
        <v>69</v>
      </c>
      <c r="K4201" t="s">
        <v>282</v>
      </c>
      <c r="M4201" t="s">
        <v>2691</v>
      </c>
      <c r="N4201" t="s">
        <v>56</v>
      </c>
      <c r="T4201" t="s">
        <v>58</v>
      </c>
      <c r="U4201" t="s">
        <v>202</v>
      </c>
      <c r="W4201" t="s">
        <v>2692</v>
      </c>
      <c r="X4201">
        <v>10.9633</v>
      </c>
      <c r="Y4201">
        <v>121.226</v>
      </c>
      <c r="Z4201" t="s">
        <v>2693</v>
      </c>
      <c r="AA4201" t="s">
        <v>2694</v>
      </c>
      <c r="AF4201" t="s">
        <v>351</v>
      </c>
      <c r="AG4201" t="s">
        <v>64</v>
      </c>
      <c r="AH4201" t="s">
        <v>1048</v>
      </c>
      <c r="AL4201" t="s">
        <v>498</v>
      </c>
      <c r="AM4201">
        <v>0</v>
      </c>
      <c r="AV4201" s="1">
        <v>42474.595138888886</v>
      </c>
      <c r="AW4201" t="s">
        <v>2871</v>
      </c>
    </row>
    <row r="4202" spans="1:49" x14ac:dyDescent="0.3">
      <c r="A4202">
        <v>224541</v>
      </c>
      <c r="B4202" t="s">
        <v>49</v>
      </c>
      <c r="C4202" t="s">
        <v>394</v>
      </c>
      <c r="D4202">
        <v>4</v>
      </c>
      <c r="E4202" t="s">
        <v>2872</v>
      </c>
      <c r="G4202" t="s">
        <v>2873</v>
      </c>
      <c r="H4202" t="s">
        <v>397</v>
      </c>
      <c r="I4202" t="s">
        <v>2874</v>
      </c>
      <c r="J4202" t="s">
        <v>69</v>
      </c>
      <c r="K4202" t="s">
        <v>75</v>
      </c>
      <c r="L4202" t="s">
        <v>76</v>
      </c>
      <c r="M4202" t="s">
        <v>2691</v>
      </c>
      <c r="N4202" t="s">
        <v>56</v>
      </c>
      <c r="T4202" t="s">
        <v>58</v>
      </c>
      <c r="U4202" t="s">
        <v>202</v>
      </c>
      <c r="W4202" t="s">
        <v>2692</v>
      </c>
      <c r="X4202">
        <v>10.9633</v>
      </c>
      <c r="Y4202">
        <v>121.226</v>
      </c>
      <c r="Z4202" t="s">
        <v>2693</v>
      </c>
      <c r="AA4202" t="s">
        <v>2694</v>
      </c>
      <c r="AF4202" t="s">
        <v>351</v>
      </c>
      <c r="AG4202" t="s">
        <v>64</v>
      </c>
      <c r="AH4202" t="s">
        <v>1048</v>
      </c>
      <c r="AM4202">
        <v>332315</v>
      </c>
      <c r="AV4202" s="1">
        <v>42474.595138888886</v>
      </c>
      <c r="AW4202" t="s">
        <v>2875</v>
      </c>
    </row>
    <row r="4203" spans="1:49" x14ac:dyDescent="0.3">
      <c r="A4203">
        <v>290501</v>
      </c>
      <c r="B4203" t="s">
        <v>49</v>
      </c>
      <c r="D4203">
        <v>4</v>
      </c>
      <c r="E4203" t="s">
        <v>1423</v>
      </c>
      <c r="F4203" t="s">
        <v>2876</v>
      </c>
      <c r="G4203" t="s">
        <v>1425</v>
      </c>
      <c r="J4203" t="s">
        <v>69</v>
      </c>
      <c r="K4203" t="s">
        <v>659</v>
      </c>
      <c r="L4203" t="s">
        <v>1296</v>
      </c>
      <c r="M4203" t="s">
        <v>2691</v>
      </c>
      <c r="N4203" t="s">
        <v>56</v>
      </c>
      <c r="T4203" t="s">
        <v>58</v>
      </c>
      <c r="U4203" t="s">
        <v>202</v>
      </c>
      <c r="W4203" t="s">
        <v>2692</v>
      </c>
      <c r="X4203">
        <v>10.9633</v>
      </c>
      <c r="Y4203">
        <v>121.226</v>
      </c>
      <c r="Z4203" t="s">
        <v>2693</v>
      </c>
      <c r="AA4203" t="s">
        <v>2694</v>
      </c>
      <c r="AF4203" t="s">
        <v>351</v>
      </c>
      <c r="AG4203" t="s">
        <v>64</v>
      </c>
      <c r="AH4203" t="s">
        <v>1048</v>
      </c>
      <c r="AM4203">
        <v>333189</v>
      </c>
      <c r="AV4203" s="1">
        <v>42474.595833333333</v>
      </c>
      <c r="AW4203" t="s">
        <v>2877</v>
      </c>
    </row>
    <row r="4204" spans="1:49" x14ac:dyDescent="0.3">
      <c r="A4204">
        <v>325699</v>
      </c>
      <c r="B4204" t="s">
        <v>49</v>
      </c>
      <c r="D4204">
        <v>4</v>
      </c>
      <c r="E4204" t="s">
        <v>2145</v>
      </c>
      <c r="G4204" t="s">
        <v>2146</v>
      </c>
      <c r="J4204" t="s">
        <v>69</v>
      </c>
      <c r="K4204" t="s">
        <v>921</v>
      </c>
      <c r="L4204" t="s">
        <v>922</v>
      </c>
      <c r="M4204" t="s">
        <v>2691</v>
      </c>
      <c r="N4204" t="s">
        <v>56</v>
      </c>
      <c r="T4204" t="s">
        <v>58</v>
      </c>
      <c r="U4204" t="s">
        <v>202</v>
      </c>
      <c r="W4204" t="s">
        <v>2692</v>
      </c>
      <c r="X4204">
        <v>10.9633</v>
      </c>
      <c r="Y4204">
        <v>121.226</v>
      </c>
      <c r="Z4204" t="s">
        <v>2693</v>
      </c>
      <c r="AA4204" t="s">
        <v>2694</v>
      </c>
      <c r="AF4204" t="s">
        <v>351</v>
      </c>
      <c r="AG4204" t="s">
        <v>64</v>
      </c>
      <c r="AH4204" t="s">
        <v>1048</v>
      </c>
      <c r="AL4204" t="s">
        <v>2830</v>
      </c>
      <c r="AM4204">
        <v>333189</v>
      </c>
      <c r="AV4204" s="1">
        <v>42474.595833333333</v>
      </c>
      <c r="AW4204" t="s">
        <v>2878</v>
      </c>
    </row>
    <row r="4205" spans="1:49" x14ac:dyDescent="0.3">
      <c r="A4205">
        <v>227884</v>
      </c>
      <c r="B4205" t="s">
        <v>49</v>
      </c>
      <c r="D4205">
        <v>4</v>
      </c>
      <c r="E4205" t="s">
        <v>1575</v>
      </c>
      <c r="G4205" t="s">
        <v>1576</v>
      </c>
      <c r="J4205" t="s">
        <v>69</v>
      </c>
      <c r="K4205" t="s">
        <v>108</v>
      </c>
      <c r="M4205" t="s">
        <v>2691</v>
      </c>
      <c r="N4205" t="s">
        <v>56</v>
      </c>
      <c r="T4205" t="s">
        <v>58</v>
      </c>
      <c r="U4205" t="s">
        <v>202</v>
      </c>
      <c r="W4205" t="s">
        <v>2692</v>
      </c>
      <c r="X4205">
        <v>10.9633</v>
      </c>
      <c r="Y4205">
        <v>121.226</v>
      </c>
      <c r="Z4205" t="s">
        <v>2693</v>
      </c>
      <c r="AA4205" t="s">
        <v>2694</v>
      </c>
      <c r="AF4205" t="s">
        <v>351</v>
      </c>
      <c r="AG4205" t="s">
        <v>64</v>
      </c>
      <c r="AH4205" t="s">
        <v>1048</v>
      </c>
      <c r="AM4205">
        <v>333189</v>
      </c>
      <c r="AV4205" s="1">
        <v>42474.595138888886</v>
      </c>
      <c r="AW4205" t="s">
        <v>2879</v>
      </c>
    </row>
    <row r="4206" spans="1:49" x14ac:dyDescent="0.3">
      <c r="A4206">
        <v>257886</v>
      </c>
      <c r="B4206" t="s">
        <v>49</v>
      </c>
      <c r="D4206">
        <v>5</v>
      </c>
      <c r="E4206" t="s">
        <v>2880</v>
      </c>
      <c r="G4206" t="s">
        <v>2881</v>
      </c>
      <c r="J4206" t="s">
        <v>69</v>
      </c>
      <c r="K4206" t="s">
        <v>921</v>
      </c>
      <c r="L4206" t="s">
        <v>2882</v>
      </c>
      <c r="M4206" t="s">
        <v>2691</v>
      </c>
      <c r="N4206" t="s">
        <v>56</v>
      </c>
      <c r="T4206" t="s">
        <v>58</v>
      </c>
      <c r="U4206" t="s">
        <v>202</v>
      </c>
      <c r="W4206" t="s">
        <v>2692</v>
      </c>
      <c r="X4206">
        <v>10.9633</v>
      </c>
      <c r="Y4206">
        <v>121.226</v>
      </c>
      <c r="Z4206" t="s">
        <v>2693</v>
      </c>
      <c r="AA4206" t="s">
        <v>2694</v>
      </c>
      <c r="AF4206" t="s">
        <v>351</v>
      </c>
      <c r="AG4206" t="s">
        <v>64</v>
      </c>
      <c r="AH4206" t="s">
        <v>1048</v>
      </c>
      <c r="AM4206">
        <v>333189</v>
      </c>
      <c r="AV4206" s="1">
        <v>42474.595833333333</v>
      </c>
      <c r="AW4206" t="s">
        <v>2883</v>
      </c>
    </row>
    <row r="4207" spans="1:49" x14ac:dyDescent="0.3">
      <c r="A4207">
        <v>277150</v>
      </c>
      <c r="B4207" t="s">
        <v>49</v>
      </c>
      <c r="D4207">
        <v>5</v>
      </c>
      <c r="E4207" t="s">
        <v>2125</v>
      </c>
      <c r="G4207" t="s">
        <v>2126</v>
      </c>
      <c r="J4207" t="s">
        <v>69</v>
      </c>
      <c r="K4207" t="s">
        <v>300</v>
      </c>
      <c r="M4207" t="s">
        <v>2691</v>
      </c>
      <c r="N4207" t="s">
        <v>56</v>
      </c>
      <c r="T4207" t="s">
        <v>58</v>
      </c>
      <c r="U4207" t="s">
        <v>202</v>
      </c>
      <c r="W4207" t="s">
        <v>2692</v>
      </c>
      <c r="X4207">
        <v>10.9633</v>
      </c>
      <c r="Y4207">
        <v>121.226</v>
      </c>
      <c r="Z4207" t="s">
        <v>2693</v>
      </c>
      <c r="AA4207" t="s">
        <v>2694</v>
      </c>
      <c r="AF4207" t="s">
        <v>351</v>
      </c>
      <c r="AG4207" t="s">
        <v>64</v>
      </c>
      <c r="AH4207" t="s">
        <v>1048</v>
      </c>
      <c r="AM4207">
        <v>333189</v>
      </c>
      <c r="AV4207" s="1">
        <v>42474.595833333333</v>
      </c>
      <c r="AW4207" t="s">
        <v>2884</v>
      </c>
    </row>
    <row r="4208" spans="1:49" x14ac:dyDescent="0.3">
      <c r="A4208">
        <v>277300</v>
      </c>
      <c r="B4208" t="s">
        <v>49</v>
      </c>
      <c r="D4208">
        <v>5</v>
      </c>
      <c r="E4208" t="s">
        <v>2229</v>
      </c>
      <c r="G4208" t="s">
        <v>2230</v>
      </c>
      <c r="J4208" t="s">
        <v>69</v>
      </c>
      <c r="K4208" t="s">
        <v>300</v>
      </c>
      <c r="M4208" t="s">
        <v>2691</v>
      </c>
      <c r="N4208" t="s">
        <v>56</v>
      </c>
      <c r="T4208" t="s">
        <v>58</v>
      </c>
      <c r="U4208" t="s">
        <v>202</v>
      </c>
      <c r="W4208" t="s">
        <v>2692</v>
      </c>
      <c r="X4208">
        <v>10.9633</v>
      </c>
      <c r="Y4208">
        <v>121.226</v>
      </c>
      <c r="Z4208" t="s">
        <v>2693</v>
      </c>
      <c r="AA4208" t="s">
        <v>2694</v>
      </c>
      <c r="AF4208" t="s">
        <v>351</v>
      </c>
      <c r="AG4208" t="s">
        <v>64</v>
      </c>
      <c r="AH4208" t="s">
        <v>1048</v>
      </c>
      <c r="AM4208">
        <v>333189</v>
      </c>
      <c r="AV4208" s="1">
        <v>42474.595833333333</v>
      </c>
      <c r="AW4208" t="s">
        <v>2885</v>
      </c>
    </row>
    <row r="4209" spans="1:49" x14ac:dyDescent="0.3">
      <c r="A4209">
        <v>222898</v>
      </c>
      <c r="B4209" t="s">
        <v>49</v>
      </c>
      <c r="C4209" t="s">
        <v>394</v>
      </c>
      <c r="D4209">
        <v>5</v>
      </c>
      <c r="E4209" t="s">
        <v>1823</v>
      </c>
      <c r="G4209" t="s">
        <v>1969</v>
      </c>
      <c r="H4209" t="s">
        <v>397</v>
      </c>
      <c r="I4209" t="s">
        <v>2886</v>
      </c>
      <c r="J4209" t="s">
        <v>69</v>
      </c>
      <c r="K4209" t="s">
        <v>997</v>
      </c>
      <c r="M4209" t="s">
        <v>2691</v>
      </c>
      <c r="N4209" t="s">
        <v>56</v>
      </c>
      <c r="T4209" t="s">
        <v>58</v>
      </c>
      <c r="U4209" t="s">
        <v>202</v>
      </c>
      <c r="W4209" t="s">
        <v>2692</v>
      </c>
      <c r="X4209">
        <v>10.9633</v>
      </c>
      <c r="Y4209">
        <v>121.226</v>
      </c>
      <c r="Z4209" t="s">
        <v>2693</v>
      </c>
      <c r="AA4209" t="s">
        <v>2694</v>
      </c>
      <c r="AF4209" t="s">
        <v>351</v>
      </c>
      <c r="AG4209" t="s">
        <v>64</v>
      </c>
      <c r="AH4209" t="s">
        <v>1048</v>
      </c>
      <c r="AM4209">
        <v>333189</v>
      </c>
      <c r="AV4209" s="1">
        <v>42474.595138888886</v>
      </c>
      <c r="AW4209" t="s">
        <v>2887</v>
      </c>
    </row>
    <row r="4210" spans="1:49" x14ac:dyDescent="0.3">
      <c r="A4210">
        <v>370461</v>
      </c>
      <c r="B4210" t="s">
        <v>49</v>
      </c>
      <c r="D4210">
        <v>5</v>
      </c>
      <c r="E4210" t="s">
        <v>475</v>
      </c>
      <c r="G4210" t="s">
        <v>476</v>
      </c>
      <c r="J4210" t="s">
        <v>69</v>
      </c>
      <c r="K4210" t="s">
        <v>300</v>
      </c>
      <c r="M4210" t="s">
        <v>2691</v>
      </c>
      <c r="N4210" t="s">
        <v>56</v>
      </c>
      <c r="T4210" t="s">
        <v>58</v>
      </c>
      <c r="U4210" t="s">
        <v>202</v>
      </c>
      <c r="W4210" t="s">
        <v>2692</v>
      </c>
      <c r="X4210">
        <v>10.9633</v>
      </c>
      <c r="Y4210">
        <v>121.226</v>
      </c>
      <c r="Z4210" t="s">
        <v>2693</v>
      </c>
      <c r="AA4210" t="s">
        <v>2694</v>
      </c>
      <c r="AF4210" t="s">
        <v>351</v>
      </c>
      <c r="AG4210" t="s">
        <v>64</v>
      </c>
      <c r="AH4210" t="s">
        <v>1048</v>
      </c>
      <c r="AL4210" t="s">
        <v>477</v>
      </c>
      <c r="AM4210">
        <v>333189</v>
      </c>
      <c r="AV4210" s="1">
        <v>42474.595833333333</v>
      </c>
      <c r="AW4210" t="s">
        <v>2888</v>
      </c>
    </row>
    <row r="4211" spans="1:49" x14ac:dyDescent="0.3">
      <c r="A4211">
        <v>335734</v>
      </c>
      <c r="B4211" t="s">
        <v>49</v>
      </c>
      <c r="D4211">
        <v>6</v>
      </c>
      <c r="E4211" t="s">
        <v>1630</v>
      </c>
      <c r="G4211" t="s">
        <v>1631</v>
      </c>
      <c r="J4211" t="s">
        <v>69</v>
      </c>
      <c r="K4211" t="s">
        <v>75</v>
      </c>
      <c r="L4211" t="s">
        <v>76</v>
      </c>
      <c r="M4211" t="s">
        <v>2691</v>
      </c>
      <c r="N4211" t="s">
        <v>56</v>
      </c>
      <c r="T4211" t="s">
        <v>58</v>
      </c>
      <c r="U4211" t="s">
        <v>202</v>
      </c>
      <c r="W4211" t="s">
        <v>2692</v>
      </c>
      <c r="X4211">
        <v>10.9633</v>
      </c>
      <c r="Y4211">
        <v>121.226</v>
      </c>
      <c r="Z4211" t="s">
        <v>2693</v>
      </c>
      <c r="AA4211" t="s">
        <v>2694</v>
      </c>
      <c r="AF4211" t="s">
        <v>351</v>
      </c>
      <c r="AG4211" t="s">
        <v>64</v>
      </c>
      <c r="AH4211" t="s">
        <v>1048</v>
      </c>
      <c r="AM4211">
        <v>333189</v>
      </c>
      <c r="AV4211" s="1">
        <v>42474.595138888886</v>
      </c>
      <c r="AW4211" t="s">
        <v>2889</v>
      </c>
    </row>
    <row r="4212" spans="1:49" x14ac:dyDescent="0.3">
      <c r="A4212">
        <v>394867</v>
      </c>
      <c r="B4212" t="s">
        <v>49</v>
      </c>
      <c r="D4212">
        <v>6</v>
      </c>
      <c r="E4212" t="s">
        <v>1206</v>
      </c>
      <c r="G4212" t="s">
        <v>1207</v>
      </c>
      <c r="J4212" t="s">
        <v>52</v>
      </c>
      <c r="K4212" t="s">
        <v>53</v>
      </c>
      <c r="L4212" t="s">
        <v>341</v>
      </c>
      <c r="M4212" t="s">
        <v>2691</v>
      </c>
      <c r="N4212" t="s">
        <v>56</v>
      </c>
      <c r="T4212" t="s">
        <v>58</v>
      </c>
      <c r="U4212" t="s">
        <v>202</v>
      </c>
      <c r="W4212" t="s">
        <v>2692</v>
      </c>
      <c r="X4212">
        <v>10.9633</v>
      </c>
      <c r="Y4212">
        <v>121.226</v>
      </c>
      <c r="Z4212" t="s">
        <v>2693</v>
      </c>
      <c r="AA4212" t="s">
        <v>2694</v>
      </c>
      <c r="AF4212" t="s">
        <v>351</v>
      </c>
      <c r="AG4212" t="s">
        <v>64</v>
      </c>
      <c r="AH4212" t="s">
        <v>1048</v>
      </c>
      <c r="AM4212">
        <v>333189</v>
      </c>
      <c r="AV4212" s="1">
        <v>42474.595833333333</v>
      </c>
      <c r="AW4212" t="s">
        <v>2890</v>
      </c>
    </row>
    <row r="4213" spans="1:49" x14ac:dyDescent="0.3">
      <c r="A4213">
        <v>428776</v>
      </c>
      <c r="B4213" t="s">
        <v>49</v>
      </c>
      <c r="D4213">
        <v>6</v>
      </c>
      <c r="E4213" t="s">
        <v>937</v>
      </c>
      <c r="G4213" t="s">
        <v>938</v>
      </c>
      <c r="J4213" t="s">
        <v>69</v>
      </c>
      <c r="K4213" t="s">
        <v>582</v>
      </c>
      <c r="M4213" t="s">
        <v>2691</v>
      </c>
      <c r="N4213" t="s">
        <v>56</v>
      </c>
      <c r="T4213" t="s">
        <v>58</v>
      </c>
      <c r="U4213" t="s">
        <v>202</v>
      </c>
      <c r="W4213" t="s">
        <v>2692</v>
      </c>
      <c r="X4213">
        <v>10.9633</v>
      </c>
      <c r="Y4213">
        <v>121.226</v>
      </c>
      <c r="Z4213" t="s">
        <v>2693</v>
      </c>
      <c r="AA4213" t="s">
        <v>2694</v>
      </c>
      <c r="AF4213" t="s">
        <v>351</v>
      </c>
      <c r="AG4213" t="s">
        <v>64</v>
      </c>
      <c r="AH4213" t="s">
        <v>1048</v>
      </c>
      <c r="AM4213">
        <v>333189</v>
      </c>
      <c r="AV4213" s="1">
        <v>42474.595833333333</v>
      </c>
      <c r="AW4213" t="s">
        <v>2891</v>
      </c>
    </row>
    <row r="4214" spans="1:49" x14ac:dyDescent="0.3">
      <c r="A4214">
        <v>260805</v>
      </c>
      <c r="B4214" t="s">
        <v>49</v>
      </c>
      <c r="D4214">
        <v>6</v>
      </c>
      <c r="E4214" t="s">
        <v>645</v>
      </c>
      <c r="G4214" t="s">
        <v>1320</v>
      </c>
      <c r="J4214" t="s">
        <v>69</v>
      </c>
      <c r="K4214" t="s">
        <v>300</v>
      </c>
      <c r="M4214" t="s">
        <v>2691</v>
      </c>
      <c r="N4214" t="s">
        <v>56</v>
      </c>
      <c r="T4214" t="s">
        <v>58</v>
      </c>
      <c r="U4214" t="s">
        <v>202</v>
      </c>
      <c r="W4214" t="s">
        <v>2692</v>
      </c>
      <c r="X4214">
        <v>10.9633</v>
      </c>
      <c r="Y4214">
        <v>121.226</v>
      </c>
      <c r="Z4214" t="s">
        <v>2693</v>
      </c>
      <c r="AA4214" t="s">
        <v>2694</v>
      </c>
      <c r="AF4214" t="s">
        <v>351</v>
      </c>
      <c r="AG4214" t="s">
        <v>64</v>
      </c>
      <c r="AH4214" t="s">
        <v>1048</v>
      </c>
      <c r="AM4214">
        <v>333189</v>
      </c>
      <c r="AV4214" s="1">
        <v>42474.595833333333</v>
      </c>
      <c r="AW4214" t="s">
        <v>2892</v>
      </c>
    </row>
    <row r="4215" spans="1:49" x14ac:dyDescent="0.3">
      <c r="A4215">
        <v>264767</v>
      </c>
      <c r="B4215" t="s">
        <v>49</v>
      </c>
      <c r="D4215">
        <v>6</v>
      </c>
      <c r="E4215" t="s">
        <v>2893</v>
      </c>
      <c r="G4215" t="s">
        <v>2894</v>
      </c>
      <c r="J4215" t="s">
        <v>69</v>
      </c>
      <c r="K4215" t="s">
        <v>75</v>
      </c>
      <c r="L4215" t="s">
        <v>76</v>
      </c>
      <c r="M4215" t="s">
        <v>2691</v>
      </c>
      <c r="N4215" t="s">
        <v>56</v>
      </c>
      <c r="T4215" t="s">
        <v>58</v>
      </c>
      <c r="U4215" t="s">
        <v>202</v>
      </c>
      <c r="W4215" t="s">
        <v>2692</v>
      </c>
      <c r="X4215">
        <v>10.9633</v>
      </c>
      <c r="Y4215">
        <v>121.226</v>
      </c>
      <c r="Z4215" t="s">
        <v>2693</v>
      </c>
      <c r="AA4215" t="s">
        <v>2694</v>
      </c>
      <c r="AF4215" t="s">
        <v>351</v>
      </c>
      <c r="AG4215" t="s">
        <v>64</v>
      </c>
      <c r="AH4215" t="s">
        <v>1048</v>
      </c>
      <c r="AM4215">
        <v>333189</v>
      </c>
      <c r="AV4215" s="1">
        <v>42474.595833333333</v>
      </c>
      <c r="AW4215" t="s">
        <v>2895</v>
      </c>
    </row>
    <row r="4216" spans="1:49" x14ac:dyDescent="0.3">
      <c r="A4216">
        <v>395372</v>
      </c>
      <c r="B4216" t="s">
        <v>49</v>
      </c>
      <c r="D4216">
        <v>6</v>
      </c>
      <c r="E4216" t="s">
        <v>520</v>
      </c>
      <c r="G4216" t="s">
        <v>521</v>
      </c>
      <c r="J4216" t="s">
        <v>69</v>
      </c>
      <c r="K4216" t="s">
        <v>143</v>
      </c>
      <c r="M4216" t="s">
        <v>2691</v>
      </c>
      <c r="N4216" t="s">
        <v>56</v>
      </c>
      <c r="T4216" t="s">
        <v>58</v>
      </c>
      <c r="U4216" t="s">
        <v>202</v>
      </c>
      <c r="W4216" t="s">
        <v>2692</v>
      </c>
      <c r="X4216">
        <v>10.9633</v>
      </c>
      <c r="Y4216">
        <v>121.226</v>
      </c>
      <c r="Z4216" t="s">
        <v>2693</v>
      </c>
      <c r="AA4216" t="s">
        <v>2694</v>
      </c>
      <c r="AF4216" t="s">
        <v>351</v>
      </c>
      <c r="AG4216" t="s">
        <v>64</v>
      </c>
      <c r="AH4216" t="s">
        <v>1048</v>
      </c>
      <c r="AM4216">
        <v>333189</v>
      </c>
      <c r="AV4216" s="1">
        <v>42474.595833333333</v>
      </c>
      <c r="AW4216" t="s">
        <v>2896</v>
      </c>
    </row>
    <row r="4217" spans="1:49" x14ac:dyDescent="0.3">
      <c r="A4217">
        <v>381605</v>
      </c>
      <c r="B4217" t="s">
        <v>49</v>
      </c>
      <c r="D4217">
        <v>6</v>
      </c>
      <c r="E4217" t="s">
        <v>2155</v>
      </c>
      <c r="G4217" t="s">
        <v>2156</v>
      </c>
      <c r="J4217" t="s">
        <v>404</v>
      </c>
      <c r="K4217" t="s">
        <v>405</v>
      </c>
      <c r="L4217" t="s">
        <v>789</v>
      </c>
      <c r="M4217" t="s">
        <v>2691</v>
      </c>
      <c r="N4217" t="s">
        <v>56</v>
      </c>
      <c r="T4217" t="s">
        <v>58</v>
      </c>
      <c r="U4217" t="s">
        <v>202</v>
      </c>
      <c r="W4217" t="s">
        <v>2692</v>
      </c>
      <c r="X4217">
        <v>10.9633</v>
      </c>
      <c r="Y4217">
        <v>121.226</v>
      </c>
      <c r="Z4217" t="s">
        <v>2693</v>
      </c>
      <c r="AA4217" t="s">
        <v>2694</v>
      </c>
      <c r="AF4217" t="s">
        <v>351</v>
      </c>
      <c r="AG4217" t="s">
        <v>64</v>
      </c>
      <c r="AH4217" t="s">
        <v>1048</v>
      </c>
      <c r="AM4217">
        <v>333189</v>
      </c>
      <c r="AV4217" s="1">
        <v>42474.595833333333</v>
      </c>
      <c r="AW4217" t="s">
        <v>2897</v>
      </c>
    </row>
    <row r="4218" spans="1:49" x14ac:dyDescent="0.3">
      <c r="A4218">
        <v>221967</v>
      </c>
      <c r="B4218" t="s">
        <v>49</v>
      </c>
      <c r="D4218">
        <v>7</v>
      </c>
      <c r="E4218" t="s">
        <v>891</v>
      </c>
      <c r="G4218" t="s">
        <v>892</v>
      </c>
      <c r="J4218" t="s">
        <v>69</v>
      </c>
      <c r="K4218" t="s">
        <v>282</v>
      </c>
      <c r="M4218" t="s">
        <v>2691</v>
      </c>
      <c r="N4218" t="s">
        <v>56</v>
      </c>
      <c r="T4218" t="s">
        <v>58</v>
      </c>
      <c r="U4218" t="s">
        <v>202</v>
      </c>
      <c r="W4218" t="s">
        <v>2692</v>
      </c>
      <c r="X4218">
        <v>10.9633</v>
      </c>
      <c r="Y4218">
        <v>121.226</v>
      </c>
      <c r="Z4218" t="s">
        <v>2693</v>
      </c>
      <c r="AA4218" t="s">
        <v>2694</v>
      </c>
      <c r="AF4218" t="s">
        <v>351</v>
      </c>
      <c r="AG4218" t="s">
        <v>64</v>
      </c>
      <c r="AH4218" t="s">
        <v>1048</v>
      </c>
      <c r="AM4218">
        <v>333189</v>
      </c>
      <c r="AV4218" s="1">
        <v>42474.595138888886</v>
      </c>
      <c r="AW4218" t="s">
        <v>2898</v>
      </c>
    </row>
    <row r="4219" spans="1:49" x14ac:dyDescent="0.3">
      <c r="A4219">
        <v>297593</v>
      </c>
      <c r="B4219" t="s">
        <v>49</v>
      </c>
      <c r="D4219">
        <v>7</v>
      </c>
      <c r="E4219" t="s">
        <v>2068</v>
      </c>
      <c r="G4219" t="s">
        <v>2069</v>
      </c>
      <c r="J4219" t="s">
        <v>69</v>
      </c>
      <c r="K4219" t="s">
        <v>168</v>
      </c>
      <c r="L4219" t="s">
        <v>212</v>
      </c>
      <c r="M4219" t="s">
        <v>2691</v>
      </c>
      <c r="N4219" t="s">
        <v>56</v>
      </c>
      <c r="T4219" t="s">
        <v>58</v>
      </c>
      <c r="U4219" t="s">
        <v>202</v>
      </c>
      <c r="W4219" t="s">
        <v>2692</v>
      </c>
      <c r="X4219">
        <v>10.9633</v>
      </c>
      <c r="Y4219">
        <v>121.226</v>
      </c>
      <c r="Z4219" t="s">
        <v>2693</v>
      </c>
      <c r="AA4219" t="s">
        <v>2694</v>
      </c>
      <c r="AF4219" t="s">
        <v>351</v>
      </c>
      <c r="AG4219" t="s">
        <v>64</v>
      </c>
      <c r="AH4219" t="s">
        <v>1048</v>
      </c>
      <c r="AL4219" t="s">
        <v>2899</v>
      </c>
      <c r="AM4219">
        <v>333189</v>
      </c>
      <c r="AV4219" s="1">
        <v>42474.595833333333</v>
      </c>
      <c r="AW4219" t="s">
        <v>2900</v>
      </c>
    </row>
    <row r="4220" spans="1:49" x14ac:dyDescent="0.3">
      <c r="A4220">
        <v>262547</v>
      </c>
      <c r="B4220" t="s">
        <v>49</v>
      </c>
      <c r="D4220">
        <v>7</v>
      </c>
      <c r="E4220" t="s">
        <v>1151</v>
      </c>
      <c r="G4220" t="s">
        <v>1152</v>
      </c>
      <c r="J4220" t="s">
        <v>69</v>
      </c>
      <c r="K4220" t="s">
        <v>143</v>
      </c>
      <c r="L4220" t="s">
        <v>368</v>
      </c>
      <c r="M4220" t="s">
        <v>2691</v>
      </c>
      <c r="N4220" t="s">
        <v>56</v>
      </c>
      <c r="T4220" t="s">
        <v>58</v>
      </c>
      <c r="U4220" t="s">
        <v>202</v>
      </c>
      <c r="W4220" t="s">
        <v>2692</v>
      </c>
      <c r="X4220">
        <v>10.9633</v>
      </c>
      <c r="Y4220">
        <v>121.226</v>
      </c>
      <c r="Z4220" t="s">
        <v>2693</v>
      </c>
      <c r="AA4220" t="s">
        <v>2694</v>
      </c>
      <c r="AF4220" t="s">
        <v>351</v>
      </c>
      <c r="AG4220" t="s">
        <v>64</v>
      </c>
      <c r="AH4220" t="s">
        <v>1048</v>
      </c>
      <c r="AM4220">
        <v>333189</v>
      </c>
      <c r="AV4220" s="1">
        <v>42474.595833333333</v>
      </c>
      <c r="AW4220" t="s">
        <v>2901</v>
      </c>
    </row>
    <row r="4221" spans="1:49" x14ac:dyDescent="0.3">
      <c r="A4221">
        <v>268122</v>
      </c>
      <c r="B4221" t="s">
        <v>49</v>
      </c>
      <c r="D4221">
        <v>7</v>
      </c>
      <c r="E4221" t="s">
        <v>1289</v>
      </c>
      <c r="F4221" t="s">
        <v>2902</v>
      </c>
      <c r="G4221" t="s">
        <v>1290</v>
      </c>
      <c r="J4221" t="s">
        <v>69</v>
      </c>
      <c r="K4221" t="s">
        <v>143</v>
      </c>
      <c r="M4221" t="s">
        <v>2691</v>
      </c>
      <c r="N4221" t="s">
        <v>56</v>
      </c>
      <c r="T4221" t="s">
        <v>58</v>
      </c>
      <c r="U4221" t="s">
        <v>202</v>
      </c>
      <c r="W4221" t="s">
        <v>2692</v>
      </c>
      <c r="X4221">
        <v>10.9633</v>
      </c>
      <c r="Y4221">
        <v>121.226</v>
      </c>
      <c r="Z4221" t="s">
        <v>2693</v>
      </c>
      <c r="AA4221" t="s">
        <v>2694</v>
      </c>
      <c r="AF4221" t="s">
        <v>351</v>
      </c>
      <c r="AG4221" t="s">
        <v>64</v>
      </c>
      <c r="AH4221" t="s">
        <v>1048</v>
      </c>
      <c r="AM4221">
        <v>333189</v>
      </c>
      <c r="AV4221" s="1">
        <v>42474.595833333333</v>
      </c>
      <c r="AW4221" t="s">
        <v>2903</v>
      </c>
    </row>
    <row r="4222" spans="1:49" x14ac:dyDescent="0.3">
      <c r="A4222">
        <v>363523</v>
      </c>
      <c r="B4222" t="s">
        <v>49</v>
      </c>
      <c r="D4222">
        <v>7</v>
      </c>
      <c r="E4222" t="s">
        <v>2149</v>
      </c>
      <c r="G4222" t="s">
        <v>2150</v>
      </c>
      <c r="J4222" t="s">
        <v>69</v>
      </c>
      <c r="K4222" t="s">
        <v>282</v>
      </c>
      <c r="M4222" t="s">
        <v>2691</v>
      </c>
      <c r="N4222" t="s">
        <v>56</v>
      </c>
      <c r="T4222" t="s">
        <v>58</v>
      </c>
      <c r="U4222" t="s">
        <v>202</v>
      </c>
      <c r="W4222" t="s">
        <v>2692</v>
      </c>
      <c r="X4222">
        <v>10.9633</v>
      </c>
      <c r="Y4222">
        <v>121.226</v>
      </c>
      <c r="Z4222" t="s">
        <v>2693</v>
      </c>
      <c r="AA4222" t="s">
        <v>2694</v>
      </c>
      <c r="AF4222" t="s">
        <v>351</v>
      </c>
      <c r="AG4222" t="s">
        <v>64</v>
      </c>
      <c r="AH4222" t="s">
        <v>1048</v>
      </c>
      <c r="AL4222" t="s">
        <v>498</v>
      </c>
      <c r="AM4222">
        <v>0</v>
      </c>
      <c r="AV4222" s="1">
        <v>42474.595833333333</v>
      </c>
      <c r="AW4222" t="s">
        <v>2904</v>
      </c>
    </row>
    <row r="4223" spans="1:49" x14ac:dyDescent="0.3">
      <c r="A4223">
        <v>279980</v>
      </c>
      <c r="B4223" t="s">
        <v>49</v>
      </c>
      <c r="D4223">
        <v>8</v>
      </c>
      <c r="E4223" t="s">
        <v>792</v>
      </c>
      <c r="G4223" t="s">
        <v>793</v>
      </c>
      <c r="J4223" t="s">
        <v>69</v>
      </c>
      <c r="K4223" t="s">
        <v>582</v>
      </c>
      <c r="M4223" t="s">
        <v>2691</v>
      </c>
      <c r="N4223" t="s">
        <v>56</v>
      </c>
      <c r="T4223" t="s">
        <v>58</v>
      </c>
      <c r="U4223" t="s">
        <v>202</v>
      </c>
      <c r="W4223" t="s">
        <v>2692</v>
      </c>
      <c r="X4223">
        <v>10.9633</v>
      </c>
      <c r="Y4223">
        <v>121.226</v>
      </c>
      <c r="Z4223" t="s">
        <v>2693</v>
      </c>
      <c r="AA4223" t="s">
        <v>2694</v>
      </c>
      <c r="AF4223" t="s">
        <v>351</v>
      </c>
      <c r="AG4223" t="s">
        <v>64</v>
      </c>
      <c r="AH4223" t="s">
        <v>1048</v>
      </c>
      <c r="AM4223">
        <v>333189</v>
      </c>
      <c r="AV4223" s="1">
        <v>42474.595833333333</v>
      </c>
      <c r="AW4223" t="s">
        <v>2905</v>
      </c>
    </row>
    <row r="4224" spans="1:49" x14ac:dyDescent="0.3">
      <c r="A4224">
        <v>228066</v>
      </c>
      <c r="B4224" t="s">
        <v>49</v>
      </c>
      <c r="D4224">
        <v>8</v>
      </c>
      <c r="E4224" t="s">
        <v>1276</v>
      </c>
      <c r="G4224" t="s">
        <v>1277</v>
      </c>
      <c r="J4224" t="s">
        <v>69</v>
      </c>
      <c r="K4224" t="s">
        <v>168</v>
      </c>
      <c r="L4224" t="s">
        <v>212</v>
      </c>
      <c r="M4224" t="s">
        <v>2691</v>
      </c>
      <c r="N4224" t="s">
        <v>56</v>
      </c>
      <c r="T4224" t="s">
        <v>58</v>
      </c>
      <c r="U4224" t="s">
        <v>202</v>
      </c>
      <c r="W4224" t="s">
        <v>2692</v>
      </c>
      <c r="X4224">
        <v>10.9633</v>
      </c>
      <c r="Y4224">
        <v>121.226</v>
      </c>
      <c r="Z4224" t="s">
        <v>2693</v>
      </c>
      <c r="AA4224" t="s">
        <v>2694</v>
      </c>
      <c r="AF4224" t="s">
        <v>351</v>
      </c>
      <c r="AG4224" t="s">
        <v>64</v>
      </c>
      <c r="AH4224" t="s">
        <v>1048</v>
      </c>
      <c r="AM4224">
        <v>333189</v>
      </c>
      <c r="AV4224" s="1">
        <v>42474.595833333333</v>
      </c>
      <c r="AW4224" t="s">
        <v>2906</v>
      </c>
    </row>
    <row r="4225" spans="1:49" x14ac:dyDescent="0.3">
      <c r="A4225">
        <v>231790</v>
      </c>
      <c r="B4225" t="s">
        <v>49</v>
      </c>
      <c r="D4225">
        <v>8</v>
      </c>
      <c r="E4225" t="s">
        <v>1767</v>
      </c>
      <c r="G4225" t="s">
        <v>1768</v>
      </c>
      <c r="J4225" t="s">
        <v>69</v>
      </c>
      <c r="K4225" t="s">
        <v>997</v>
      </c>
      <c r="M4225" t="s">
        <v>2691</v>
      </c>
      <c r="N4225" t="s">
        <v>56</v>
      </c>
      <c r="T4225" t="s">
        <v>58</v>
      </c>
      <c r="U4225" t="s">
        <v>202</v>
      </c>
      <c r="W4225" t="s">
        <v>2692</v>
      </c>
      <c r="X4225">
        <v>10.9633</v>
      </c>
      <c r="Y4225">
        <v>121.226</v>
      </c>
      <c r="Z4225" t="s">
        <v>2693</v>
      </c>
      <c r="AA4225" t="s">
        <v>2694</v>
      </c>
      <c r="AF4225" t="s">
        <v>351</v>
      </c>
      <c r="AG4225" t="s">
        <v>64</v>
      </c>
      <c r="AH4225" t="s">
        <v>1048</v>
      </c>
      <c r="AM4225">
        <v>333189</v>
      </c>
      <c r="AV4225" s="1">
        <v>42474.595138888886</v>
      </c>
      <c r="AW4225" t="s">
        <v>2907</v>
      </c>
    </row>
    <row r="4226" spans="1:49" x14ac:dyDescent="0.3">
      <c r="A4226">
        <v>274575</v>
      </c>
      <c r="B4226" t="s">
        <v>49</v>
      </c>
      <c r="D4226">
        <v>8</v>
      </c>
      <c r="E4226" t="s">
        <v>2145</v>
      </c>
      <c r="G4226" t="s">
        <v>2146</v>
      </c>
      <c r="J4226" t="s">
        <v>69</v>
      </c>
      <c r="K4226" t="s">
        <v>921</v>
      </c>
      <c r="L4226" t="s">
        <v>922</v>
      </c>
      <c r="M4226" t="s">
        <v>2691</v>
      </c>
      <c r="N4226" t="s">
        <v>56</v>
      </c>
      <c r="T4226" t="s">
        <v>58</v>
      </c>
      <c r="U4226" t="s">
        <v>202</v>
      </c>
      <c r="W4226" t="s">
        <v>2692</v>
      </c>
      <c r="X4226">
        <v>10.9633</v>
      </c>
      <c r="Y4226">
        <v>121.226</v>
      </c>
      <c r="Z4226" t="s">
        <v>2693</v>
      </c>
      <c r="AA4226" t="s">
        <v>2694</v>
      </c>
      <c r="AF4226" t="s">
        <v>351</v>
      </c>
      <c r="AG4226" t="s">
        <v>64</v>
      </c>
      <c r="AH4226" t="s">
        <v>1048</v>
      </c>
      <c r="AJ4226" t="s">
        <v>1313</v>
      </c>
      <c r="AL4226" t="s">
        <v>2908</v>
      </c>
      <c r="AM4226">
        <v>333189</v>
      </c>
      <c r="AV4226" s="1">
        <v>42474.595833333333</v>
      </c>
      <c r="AW4226" t="s">
        <v>2909</v>
      </c>
    </row>
    <row r="4227" spans="1:49" x14ac:dyDescent="0.3">
      <c r="A4227">
        <v>381856</v>
      </c>
      <c r="B4227" t="s">
        <v>49</v>
      </c>
      <c r="D4227">
        <v>8</v>
      </c>
      <c r="E4227" t="s">
        <v>2910</v>
      </c>
      <c r="G4227" t="s">
        <v>2911</v>
      </c>
      <c r="J4227" t="s">
        <v>404</v>
      </c>
      <c r="K4227" t="s">
        <v>405</v>
      </c>
      <c r="L4227" t="s">
        <v>789</v>
      </c>
      <c r="M4227" t="s">
        <v>2691</v>
      </c>
      <c r="N4227" t="s">
        <v>56</v>
      </c>
      <c r="T4227" t="s">
        <v>58</v>
      </c>
      <c r="U4227" t="s">
        <v>202</v>
      </c>
      <c r="W4227" t="s">
        <v>2692</v>
      </c>
      <c r="X4227">
        <v>10.9633</v>
      </c>
      <c r="Y4227">
        <v>121.226</v>
      </c>
      <c r="Z4227" t="s">
        <v>2693</v>
      </c>
      <c r="AA4227" t="s">
        <v>2694</v>
      </c>
      <c r="AF4227" t="s">
        <v>351</v>
      </c>
      <c r="AG4227" t="s">
        <v>64</v>
      </c>
      <c r="AH4227" t="s">
        <v>1048</v>
      </c>
      <c r="AM4227">
        <v>333189</v>
      </c>
      <c r="AV4227" s="1">
        <v>42474.595833333333</v>
      </c>
      <c r="AW4227" t="s">
        <v>2912</v>
      </c>
    </row>
    <row r="4228" spans="1:49" x14ac:dyDescent="0.3">
      <c r="A4228">
        <v>219312</v>
      </c>
      <c r="B4228" t="s">
        <v>49</v>
      </c>
      <c r="D4228">
        <v>9</v>
      </c>
      <c r="E4228" t="s">
        <v>2102</v>
      </c>
      <c r="G4228" t="s">
        <v>2103</v>
      </c>
      <c r="J4228" t="s">
        <v>69</v>
      </c>
      <c r="K4228" t="s">
        <v>168</v>
      </c>
      <c r="L4228" t="s">
        <v>212</v>
      </c>
      <c r="M4228" t="s">
        <v>2691</v>
      </c>
      <c r="N4228" t="s">
        <v>56</v>
      </c>
      <c r="T4228" t="s">
        <v>58</v>
      </c>
      <c r="U4228" t="s">
        <v>202</v>
      </c>
      <c r="W4228" t="s">
        <v>2692</v>
      </c>
      <c r="X4228">
        <v>10.9633</v>
      </c>
      <c r="Y4228">
        <v>121.226</v>
      </c>
      <c r="Z4228" t="s">
        <v>2693</v>
      </c>
      <c r="AA4228" t="s">
        <v>2694</v>
      </c>
      <c r="AF4228" t="s">
        <v>351</v>
      </c>
      <c r="AG4228" t="s">
        <v>64</v>
      </c>
      <c r="AH4228" t="s">
        <v>1048</v>
      </c>
      <c r="AM4228">
        <v>332315</v>
      </c>
      <c r="AV4228" s="1">
        <v>42913.606249999997</v>
      </c>
      <c r="AW4228" t="s">
        <v>2913</v>
      </c>
    </row>
    <row r="4229" spans="1:49" x14ac:dyDescent="0.3">
      <c r="A4229">
        <v>236516</v>
      </c>
      <c r="B4229" t="s">
        <v>49</v>
      </c>
      <c r="D4229">
        <v>9</v>
      </c>
      <c r="E4229" t="s">
        <v>680</v>
      </c>
      <c r="G4229" t="s">
        <v>681</v>
      </c>
      <c r="J4229" t="s">
        <v>69</v>
      </c>
      <c r="K4229" t="s">
        <v>300</v>
      </c>
      <c r="M4229" t="s">
        <v>2691</v>
      </c>
      <c r="N4229" t="s">
        <v>56</v>
      </c>
      <c r="T4229" t="s">
        <v>58</v>
      </c>
      <c r="U4229" t="s">
        <v>202</v>
      </c>
      <c r="W4229" t="s">
        <v>2692</v>
      </c>
      <c r="X4229">
        <v>10.9633</v>
      </c>
      <c r="Y4229">
        <v>121.226</v>
      </c>
      <c r="Z4229" t="s">
        <v>2693</v>
      </c>
      <c r="AA4229" t="s">
        <v>2694</v>
      </c>
      <c r="AF4229" t="s">
        <v>351</v>
      </c>
      <c r="AG4229" t="s">
        <v>64</v>
      </c>
      <c r="AH4229" t="s">
        <v>1048</v>
      </c>
      <c r="AM4229">
        <v>333189</v>
      </c>
      <c r="AV4229" s="1">
        <v>42768.621527777781</v>
      </c>
      <c r="AW4229" t="s">
        <v>2914</v>
      </c>
    </row>
    <row r="4230" spans="1:49" x14ac:dyDescent="0.3">
      <c r="A4230">
        <v>275520</v>
      </c>
      <c r="B4230" t="s">
        <v>49</v>
      </c>
      <c r="D4230">
        <v>11</v>
      </c>
      <c r="E4230" t="s">
        <v>2915</v>
      </c>
      <c r="F4230" t="s">
        <v>2916</v>
      </c>
      <c r="G4230" t="s">
        <v>2917</v>
      </c>
      <c r="J4230" t="s">
        <v>69</v>
      </c>
      <c r="K4230" t="s">
        <v>282</v>
      </c>
      <c r="M4230" t="s">
        <v>2691</v>
      </c>
      <c r="N4230" t="s">
        <v>56</v>
      </c>
      <c r="T4230" t="s">
        <v>58</v>
      </c>
      <c r="U4230" t="s">
        <v>202</v>
      </c>
      <c r="W4230" t="s">
        <v>2692</v>
      </c>
      <c r="X4230">
        <v>10.9633</v>
      </c>
      <c r="Y4230">
        <v>121.226</v>
      </c>
      <c r="Z4230" t="s">
        <v>2693</v>
      </c>
      <c r="AA4230" t="s">
        <v>2694</v>
      </c>
      <c r="AF4230" t="s">
        <v>351</v>
      </c>
      <c r="AG4230" t="s">
        <v>64</v>
      </c>
      <c r="AH4230" t="s">
        <v>1048</v>
      </c>
      <c r="AM4230">
        <v>333189</v>
      </c>
      <c r="AV4230" s="1">
        <v>42724.553472222222</v>
      </c>
      <c r="AW4230" t="s">
        <v>2918</v>
      </c>
    </row>
    <row r="4231" spans="1:49" x14ac:dyDescent="0.3">
      <c r="A4231">
        <v>363810</v>
      </c>
      <c r="B4231" t="s">
        <v>49</v>
      </c>
      <c r="D4231">
        <v>11</v>
      </c>
      <c r="E4231" t="s">
        <v>2919</v>
      </c>
      <c r="G4231" t="s">
        <v>2920</v>
      </c>
      <c r="J4231" t="s">
        <v>69</v>
      </c>
      <c r="K4231" t="s">
        <v>282</v>
      </c>
      <c r="M4231" t="s">
        <v>2691</v>
      </c>
      <c r="N4231" t="s">
        <v>56</v>
      </c>
      <c r="T4231" t="s">
        <v>58</v>
      </c>
      <c r="U4231" t="s">
        <v>202</v>
      </c>
      <c r="W4231" t="s">
        <v>2692</v>
      </c>
      <c r="X4231">
        <v>10.9633</v>
      </c>
      <c r="Y4231">
        <v>121.226</v>
      </c>
      <c r="Z4231" t="s">
        <v>2693</v>
      </c>
      <c r="AA4231" t="s">
        <v>2694</v>
      </c>
      <c r="AF4231" t="s">
        <v>351</v>
      </c>
      <c r="AG4231" t="s">
        <v>64</v>
      </c>
      <c r="AH4231" t="s">
        <v>1048</v>
      </c>
      <c r="AL4231" t="s">
        <v>498</v>
      </c>
      <c r="AM4231">
        <v>0</v>
      </c>
      <c r="AV4231" s="1">
        <v>42474.595138888886</v>
      </c>
      <c r="AW4231" t="s">
        <v>2921</v>
      </c>
    </row>
    <row r="4232" spans="1:49" x14ac:dyDescent="0.3">
      <c r="A4232">
        <v>277444</v>
      </c>
      <c r="B4232" t="s">
        <v>49</v>
      </c>
      <c r="D4232">
        <v>11</v>
      </c>
      <c r="E4232" t="s">
        <v>807</v>
      </c>
      <c r="G4232" t="s">
        <v>808</v>
      </c>
      <c r="J4232" t="s">
        <v>69</v>
      </c>
      <c r="K4232" t="s">
        <v>300</v>
      </c>
      <c r="M4232" t="s">
        <v>2691</v>
      </c>
      <c r="N4232" t="s">
        <v>56</v>
      </c>
      <c r="T4232" t="s">
        <v>58</v>
      </c>
      <c r="U4232" t="s">
        <v>202</v>
      </c>
      <c r="W4232" t="s">
        <v>2692</v>
      </c>
      <c r="X4232">
        <v>10.9633</v>
      </c>
      <c r="Y4232">
        <v>121.226</v>
      </c>
      <c r="Z4232" t="s">
        <v>2693</v>
      </c>
      <c r="AA4232" t="s">
        <v>2694</v>
      </c>
      <c r="AF4232" t="s">
        <v>351</v>
      </c>
      <c r="AG4232" t="s">
        <v>64</v>
      </c>
      <c r="AH4232" t="s">
        <v>1048</v>
      </c>
      <c r="AM4232">
        <v>333189</v>
      </c>
      <c r="AV4232" s="1">
        <v>42474.595833333333</v>
      </c>
      <c r="AW4232" t="s">
        <v>2922</v>
      </c>
    </row>
    <row r="4233" spans="1:49" x14ac:dyDescent="0.3">
      <c r="A4233">
        <v>430428</v>
      </c>
      <c r="B4233" t="s">
        <v>49</v>
      </c>
      <c r="D4233">
        <v>12</v>
      </c>
      <c r="E4233" t="s">
        <v>2923</v>
      </c>
      <c r="G4233" t="s">
        <v>2924</v>
      </c>
      <c r="J4233" t="s">
        <v>69</v>
      </c>
      <c r="K4233" t="s">
        <v>565</v>
      </c>
      <c r="M4233" t="s">
        <v>2691</v>
      </c>
      <c r="N4233" t="s">
        <v>56</v>
      </c>
      <c r="T4233" t="s">
        <v>58</v>
      </c>
      <c r="U4233" t="s">
        <v>202</v>
      </c>
      <c r="W4233" t="s">
        <v>2692</v>
      </c>
      <c r="X4233">
        <v>10.9633</v>
      </c>
      <c r="Y4233">
        <v>121.226</v>
      </c>
      <c r="Z4233" t="s">
        <v>2693</v>
      </c>
      <c r="AA4233" t="s">
        <v>2694</v>
      </c>
      <c r="AF4233" t="s">
        <v>351</v>
      </c>
      <c r="AG4233" t="s">
        <v>64</v>
      </c>
      <c r="AH4233" t="s">
        <v>1048</v>
      </c>
      <c r="AM4233">
        <v>333189</v>
      </c>
      <c r="AV4233" s="1">
        <v>42474.595833333333</v>
      </c>
      <c r="AW4233" t="s">
        <v>2925</v>
      </c>
    </row>
    <row r="4234" spans="1:49" x14ac:dyDescent="0.3">
      <c r="A4234">
        <v>265223</v>
      </c>
      <c r="B4234" t="s">
        <v>49</v>
      </c>
      <c r="D4234">
        <v>12</v>
      </c>
      <c r="E4234" t="s">
        <v>1311</v>
      </c>
      <c r="G4234" t="s">
        <v>1312</v>
      </c>
      <c r="J4234" t="s">
        <v>69</v>
      </c>
      <c r="K4234" t="s">
        <v>300</v>
      </c>
      <c r="M4234" t="s">
        <v>2691</v>
      </c>
      <c r="N4234" t="s">
        <v>56</v>
      </c>
      <c r="T4234" t="s">
        <v>58</v>
      </c>
      <c r="U4234" t="s">
        <v>202</v>
      </c>
      <c r="W4234" t="s">
        <v>2692</v>
      </c>
      <c r="X4234">
        <v>10.9633</v>
      </c>
      <c r="Y4234">
        <v>121.226</v>
      </c>
      <c r="Z4234" t="s">
        <v>2693</v>
      </c>
      <c r="AA4234" t="s">
        <v>2694</v>
      </c>
      <c r="AF4234" t="s">
        <v>351</v>
      </c>
      <c r="AG4234" t="s">
        <v>64</v>
      </c>
      <c r="AH4234" t="s">
        <v>1048</v>
      </c>
      <c r="AM4234">
        <v>333189</v>
      </c>
      <c r="AV4234" s="1">
        <v>42474.595833333333</v>
      </c>
      <c r="AW4234" t="s">
        <v>2926</v>
      </c>
    </row>
    <row r="4235" spans="1:49" x14ac:dyDescent="0.3">
      <c r="A4235">
        <v>265272</v>
      </c>
      <c r="B4235" t="s">
        <v>49</v>
      </c>
      <c r="D4235">
        <v>12</v>
      </c>
      <c r="E4235" t="s">
        <v>1530</v>
      </c>
      <c r="F4235" t="s">
        <v>1531</v>
      </c>
      <c r="G4235" t="s">
        <v>1532</v>
      </c>
      <c r="J4235" t="s">
        <v>69</v>
      </c>
      <c r="K4235" t="s">
        <v>282</v>
      </c>
      <c r="M4235" t="s">
        <v>2691</v>
      </c>
      <c r="N4235" t="s">
        <v>56</v>
      </c>
      <c r="T4235" t="s">
        <v>58</v>
      </c>
      <c r="U4235" t="s">
        <v>202</v>
      </c>
      <c r="W4235" t="s">
        <v>2692</v>
      </c>
      <c r="X4235">
        <v>10.9633</v>
      </c>
      <c r="Y4235">
        <v>121.226</v>
      </c>
      <c r="Z4235" t="s">
        <v>2693</v>
      </c>
      <c r="AA4235" t="s">
        <v>2694</v>
      </c>
      <c r="AF4235" t="s">
        <v>351</v>
      </c>
      <c r="AG4235" t="s">
        <v>64</v>
      </c>
      <c r="AH4235" t="s">
        <v>1048</v>
      </c>
      <c r="AL4235" t="s">
        <v>2927</v>
      </c>
      <c r="AM4235">
        <v>333189</v>
      </c>
      <c r="AV4235" s="1">
        <v>42474.595833333333</v>
      </c>
      <c r="AW4235" t="s">
        <v>2928</v>
      </c>
    </row>
    <row r="4236" spans="1:49" x14ac:dyDescent="0.3">
      <c r="A4236">
        <v>261007</v>
      </c>
      <c r="B4236" t="s">
        <v>49</v>
      </c>
      <c r="D4236">
        <v>13</v>
      </c>
      <c r="E4236" t="s">
        <v>1611</v>
      </c>
      <c r="F4236" t="s">
        <v>1612</v>
      </c>
      <c r="G4236" t="s">
        <v>1613</v>
      </c>
      <c r="J4236" t="s">
        <v>69</v>
      </c>
      <c r="K4236" t="s">
        <v>143</v>
      </c>
      <c r="L4236" t="s">
        <v>368</v>
      </c>
      <c r="M4236" t="s">
        <v>2691</v>
      </c>
      <c r="N4236" t="s">
        <v>56</v>
      </c>
      <c r="T4236" t="s">
        <v>58</v>
      </c>
      <c r="U4236" t="s">
        <v>202</v>
      </c>
      <c r="W4236" t="s">
        <v>2692</v>
      </c>
      <c r="X4236">
        <v>10.9633</v>
      </c>
      <c r="Y4236">
        <v>121.226</v>
      </c>
      <c r="Z4236" t="s">
        <v>2693</v>
      </c>
      <c r="AA4236" t="s">
        <v>2694</v>
      </c>
      <c r="AF4236" t="s">
        <v>351</v>
      </c>
      <c r="AG4236" t="s">
        <v>64</v>
      </c>
      <c r="AH4236" t="s">
        <v>1048</v>
      </c>
      <c r="AM4236">
        <v>333189</v>
      </c>
      <c r="AV4236" s="1">
        <v>42474.595833333333</v>
      </c>
      <c r="AW4236" t="s">
        <v>2929</v>
      </c>
    </row>
    <row r="4237" spans="1:49" x14ac:dyDescent="0.3">
      <c r="A4237">
        <v>430433</v>
      </c>
      <c r="B4237" t="s">
        <v>49</v>
      </c>
      <c r="D4237">
        <v>14</v>
      </c>
      <c r="E4237" t="s">
        <v>2923</v>
      </c>
      <c r="G4237" t="s">
        <v>2924</v>
      </c>
      <c r="J4237" t="s">
        <v>69</v>
      </c>
      <c r="K4237" t="s">
        <v>565</v>
      </c>
      <c r="M4237" t="s">
        <v>2691</v>
      </c>
      <c r="N4237" t="s">
        <v>56</v>
      </c>
      <c r="T4237" t="s">
        <v>58</v>
      </c>
      <c r="U4237" t="s">
        <v>202</v>
      </c>
      <c r="W4237" t="s">
        <v>2692</v>
      </c>
      <c r="X4237">
        <v>10.9633</v>
      </c>
      <c r="Y4237">
        <v>121.226</v>
      </c>
      <c r="Z4237" t="s">
        <v>2693</v>
      </c>
      <c r="AA4237" t="s">
        <v>2694</v>
      </c>
      <c r="AF4237" t="s">
        <v>351</v>
      </c>
      <c r="AG4237" t="s">
        <v>64</v>
      </c>
      <c r="AH4237" t="s">
        <v>1048</v>
      </c>
      <c r="AM4237">
        <v>333189</v>
      </c>
      <c r="AV4237" s="1">
        <v>42474.595833333333</v>
      </c>
      <c r="AW4237" t="s">
        <v>2930</v>
      </c>
    </row>
    <row r="4238" spans="1:49" x14ac:dyDescent="0.3">
      <c r="A4238">
        <v>265262</v>
      </c>
      <c r="B4238" t="s">
        <v>49</v>
      </c>
      <c r="D4238">
        <v>14</v>
      </c>
      <c r="E4238" t="s">
        <v>654</v>
      </c>
      <c r="G4238" t="s">
        <v>655</v>
      </c>
      <c r="J4238" t="s">
        <v>69</v>
      </c>
      <c r="K4238" t="s">
        <v>282</v>
      </c>
      <c r="M4238" t="s">
        <v>2691</v>
      </c>
      <c r="N4238" t="s">
        <v>56</v>
      </c>
      <c r="T4238" t="s">
        <v>58</v>
      </c>
      <c r="U4238" t="s">
        <v>202</v>
      </c>
      <c r="W4238" t="s">
        <v>2692</v>
      </c>
      <c r="X4238">
        <v>10.9633</v>
      </c>
      <c r="Y4238">
        <v>121.226</v>
      </c>
      <c r="Z4238" t="s">
        <v>2693</v>
      </c>
      <c r="AA4238" t="s">
        <v>2694</v>
      </c>
      <c r="AF4238" t="s">
        <v>351</v>
      </c>
      <c r="AG4238" t="s">
        <v>64</v>
      </c>
      <c r="AH4238" t="s">
        <v>1048</v>
      </c>
      <c r="AM4238">
        <v>333189</v>
      </c>
      <c r="AV4238" s="1">
        <v>42474.595833333333</v>
      </c>
      <c r="AW4238" t="s">
        <v>2931</v>
      </c>
    </row>
    <row r="4239" spans="1:49" x14ac:dyDescent="0.3">
      <c r="A4239">
        <v>261639</v>
      </c>
      <c r="B4239" t="s">
        <v>49</v>
      </c>
      <c r="D4239">
        <v>14</v>
      </c>
      <c r="E4239" t="s">
        <v>1066</v>
      </c>
      <c r="F4239" t="s">
        <v>1067</v>
      </c>
      <c r="G4239" t="s">
        <v>1068</v>
      </c>
      <c r="J4239" t="s">
        <v>69</v>
      </c>
      <c r="K4239" t="s">
        <v>143</v>
      </c>
      <c r="M4239" t="s">
        <v>2691</v>
      </c>
      <c r="N4239" t="s">
        <v>56</v>
      </c>
      <c r="T4239" t="s">
        <v>58</v>
      </c>
      <c r="U4239" t="s">
        <v>202</v>
      </c>
      <c r="W4239" t="s">
        <v>2692</v>
      </c>
      <c r="X4239">
        <v>10.9633</v>
      </c>
      <c r="Y4239">
        <v>121.226</v>
      </c>
      <c r="Z4239" t="s">
        <v>2693</v>
      </c>
      <c r="AA4239" t="s">
        <v>2694</v>
      </c>
      <c r="AF4239" t="s">
        <v>351</v>
      </c>
      <c r="AG4239" t="s">
        <v>64</v>
      </c>
      <c r="AH4239" t="s">
        <v>1048</v>
      </c>
      <c r="AM4239">
        <v>333189</v>
      </c>
      <c r="AV4239" s="1">
        <v>42474.595833333333</v>
      </c>
      <c r="AW4239" t="s">
        <v>2932</v>
      </c>
    </row>
    <row r="4240" spans="1:49" x14ac:dyDescent="0.3">
      <c r="A4240">
        <v>362458</v>
      </c>
      <c r="B4240" t="s">
        <v>49</v>
      </c>
      <c r="D4240">
        <v>14</v>
      </c>
      <c r="E4240" t="s">
        <v>2933</v>
      </c>
      <c r="G4240" t="s">
        <v>2934</v>
      </c>
      <c r="J4240" t="s">
        <v>69</v>
      </c>
      <c r="K4240" t="s">
        <v>324</v>
      </c>
      <c r="L4240" t="s">
        <v>2855</v>
      </c>
      <c r="M4240" t="s">
        <v>2691</v>
      </c>
      <c r="N4240" t="s">
        <v>56</v>
      </c>
      <c r="T4240" t="s">
        <v>58</v>
      </c>
      <c r="U4240" t="s">
        <v>202</v>
      </c>
      <c r="W4240" t="s">
        <v>2692</v>
      </c>
      <c r="X4240">
        <v>10.9633</v>
      </c>
      <c r="Y4240">
        <v>121.226</v>
      </c>
      <c r="Z4240" t="s">
        <v>2693</v>
      </c>
      <c r="AA4240" t="s">
        <v>2694</v>
      </c>
      <c r="AF4240" t="s">
        <v>351</v>
      </c>
      <c r="AG4240" t="s">
        <v>64</v>
      </c>
      <c r="AH4240" t="s">
        <v>1048</v>
      </c>
      <c r="AL4240" t="s">
        <v>2856</v>
      </c>
      <c r="AM4240">
        <v>333189</v>
      </c>
      <c r="AV4240" s="1">
        <v>42474.595833333333</v>
      </c>
      <c r="AW4240" t="s">
        <v>2935</v>
      </c>
    </row>
    <row r="4241" spans="1:49" x14ac:dyDescent="0.3">
      <c r="A4241">
        <v>261061</v>
      </c>
      <c r="B4241" t="s">
        <v>49</v>
      </c>
      <c r="D4241">
        <v>15</v>
      </c>
      <c r="E4241" t="s">
        <v>750</v>
      </c>
      <c r="G4241" t="s">
        <v>751</v>
      </c>
      <c r="J4241" t="s">
        <v>69</v>
      </c>
      <c r="K4241" t="s">
        <v>143</v>
      </c>
      <c r="L4241" t="s">
        <v>368</v>
      </c>
      <c r="M4241" t="s">
        <v>2691</v>
      </c>
      <c r="N4241" t="s">
        <v>56</v>
      </c>
      <c r="T4241" t="s">
        <v>58</v>
      </c>
      <c r="U4241" t="s">
        <v>202</v>
      </c>
      <c r="W4241" t="s">
        <v>2692</v>
      </c>
      <c r="X4241">
        <v>10.9633</v>
      </c>
      <c r="Y4241">
        <v>121.226</v>
      </c>
      <c r="Z4241" t="s">
        <v>2693</v>
      </c>
      <c r="AA4241" t="s">
        <v>2694</v>
      </c>
      <c r="AF4241" t="s">
        <v>351</v>
      </c>
      <c r="AG4241" t="s">
        <v>64</v>
      </c>
      <c r="AH4241" t="s">
        <v>1048</v>
      </c>
      <c r="AM4241">
        <v>333189</v>
      </c>
      <c r="AV4241" s="1">
        <v>42474.595833333333</v>
      </c>
      <c r="AW4241" t="s">
        <v>2936</v>
      </c>
    </row>
    <row r="4242" spans="1:49" x14ac:dyDescent="0.3">
      <c r="A4242">
        <v>430429</v>
      </c>
      <c r="B4242" t="s">
        <v>49</v>
      </c>
      <c r="D4242">
        <v>15</v>
      </c>
      <c r="E4242" t="s">
        <v>2923</v>
      </c>
      <c r="G4242" t="s">
        <v>2924</v>
      </c>
      <c r="J4242" t="s">
        <v>69</v>
      </c>
      <c r="K4242" t="s">
        <v>565</v>
      </c>
      <c r="M4242" t="s">
        <v>2691</v>
      </c>
      <c r="N4242" t="s">
        <v>56</v>
      </c>
      <c r="T4242" t="s">
        <v>58</v>
      </c>
      <c r="U4242" t="s">
        <v>202</v>
      </c>
      <c r="W4242" t="s">
        <v>2692</v>
      </c>
      <c r="X4242">
        <v>10.9633</v>
      </c>
      <c r="Y4242">
        <v>121.226</v>
      </c>
      <c r="Z4242" t="s">
        <v>2693</v>
      </c>
      <c r="AA4242" t="s">
        <v>2694</v>
      </c>
      <c r="AF4242" t="s">
        <v>351</v>
      </c>
      <c r="AG4242" t="s">
        <v>64</v>
      </c>
      <c r="AH4242" t="s">
        <v>1048</v>
      </c>
      <c r="AM4242">
        <v>333189</v>
      </c>
      <c r="AV4242" s="1">
        <v>42474.595833333333</v>
      </c>
      <c r="AW4242" t="s">
        <v>2937</v>
      </c>
    </row>
    <row r="4243" spans="1:49" x14ac:dyDescent="0.3">
      <c r="A4243">
        <v>290952</v>
      </c>
      <c r="B4243" t="s">
        <v>49</v>
      </c>
      <c r="D4243">
        <v>15</v>
      </c>
      <c r="E4243" t="s">
        <v>1841</v>
      </c>
      <c r="G4243" t="s">
        <v>1843</v>
      </c>
      <c r="J4243" t="s">
        <v>69</v>
      </c>
      <c r="K4243" t="s">
        <v>659</v>
      </c>
      <c r="L4243" t="s">
        <v>1296</v>
      </c>
      <c r="M4243" t="s">
        <v>2691</v>
      </c>
      <c r="N4243" t="s">
        <v>56</v>
      </c>
      <c r="T4243" t="s">
        <v>58</v>
      </c>
      <c r="U4243" t="s">
        <v>202</v>
      </c>
      <c r="W4243" t="s">
        <v>2692</v>
      </c>
      <c r="X4243">
        <v>10.9633</v>
      </c>
      <c r="Y4243">
        <v>121.226</v>
      </c>
      <c r="Z4243" t="s">
        <v>2693</v>
      </c>
      <c r="AA4243" t="s">
        <v>2694</v>
      </c>
      <c r="AF4243" t="s">
        <v>351</v>
      </c>
      <c r="AG4243" t="s">
        <v>64</v>
      </c>
      <c r="AH4243" t="s">
        <v>1048</v>
      </c>
      <c r="AM4243">
        <v>333189</v>
      </c>
      <c r="AV4243" s="1">
        <v>42474.595833333333</v>
      </c>
      <c r="AW4243" t="s">
        <v>2938</v>
      </c>
    </row>
    <row r="4244" spans="1:49" x14ac:dyDescent="0.3">
      <c r="A4244">
        <v>372708</v>
      </c>
      <c r="B4244" t="s">
        <v>49</v>
      </c>
      <c r="D4244">
        <v>17</v>
      </c>
      <c r="E4244" t="s">
        <v>1005</v>
      </c>
      <c r="G4244" t="s">
        <v>1006</v>
      </c>
      <c r="J4244" t="s">
        <v>432</v>
      </c>
      <c r="K4244" t="s">
        <v>433</v>
      </c>
      <c r="L4244" t="s">
        <v>434</v>
      </c>
      <c r="M4244" t="s">
        <v>2691</v>
      </c>
      <c r="N4244" t="s">
        <v>56</v>
      </c>
      <c r="T4244" t="s">
        <v>58</v>
      </c>
      <c r="U4244" t="s">
        <v>202</v>
      </c>
      <c r="W4244" t="s">
        <v>2692</v>
      </c>
      <c r="X4244">
        <v>10.9633</v>
      </c>
      <c r="Y4244">
        <v>121.226</v>
      </c>
      <c r="Z4244" t="s">
        <v>2693</v>
      </c>
      <c r="AA4244" t="s">
        <v>2694</v>
      </c>
      <c r="AF4244" t="s">
        <v>351</v>
      </c>
      <c r="AG4244" t="s">
        <v>64</v>
      </c>
      <c r="AH4244" t="s">
        <v>1048</v>
      </c>
      <c r="AM4244">
        <v>333189</v>
      </c>
      <c r="AV4244" s="1">
        <v>42474.595833333333</v>
      </c>
      <c r="AW4244" t="s">
        <v>2939</v>
      </c>
    </row>
    <row r="4245" spans="1:49" x14ac:dyDescent="0.3">
      <c r="A4245">
        <v>430432</v>
      </c>
      <c r="B4245" t="s">
        <v>49</v>
      </c>
      <c r="D4245">
        <v>18</v>
      </c>
      <c r="E4245" t="s">
        <v>2923</v>
      </c>
      <c r="G4245" t="s">
        <v>2924</v>
      </c>
      <c r="J4245" t="s">
        <v>69</v>
      </c>
      <c r="K4245" t="s">
        <v>565</v>
      </c>
      <c r="M4245" t="s">
        <v>2691</v>
      </c>
      <c r="N4245" t="s">
        <v>56</v>
      </c>
      <c r="T4245" t="s">
        <v>58</v>
      </c>
      <c r="U4245" t="s">
        <v>202</v>
      </c>
      <c r="W4245" t="s">
        <v>2692</v>
      </c>
      <c r="X4245">
        <v>10.9633</v>
      </c>
      <c r="Y4245">
        <v>121.226</v>
      </c>
      <c r="Z4245" t="s">
        <v>2693</v>
      </c>
      <c r="AA4245" t="s">
        <v>2694</v>
      </c>
      <c r="AF4245" t="s">
        <v>351</v>
      </c>
      <c r="AG4245" t="s">
        <v>64</v>
      </c>
      <c r="AH4245" t="s">
        <v>1048</v>
      </c>
      <c r="AM4245">
        <v>333189</v>
      </c>
      <c r="AV4245" s="1">
        <v>42474.595833333333</v>
      </c>
      <c r="AW4245" t="s">
        <v>2940</v>
      </c>
    </row>
    <row r="4246" spans="1:49" x14ac:dyDescent="0.3">
      <c r="A4246">
        <v>290900</v>
      </c>
      <c r="B4246" t="s">
        <v>49</v>
      </c>
      <c r="D4246">
        <v>18</v>
      </c>
      <c r="E4246" t="s">
        <v>1423</v>
      </c>
      <c r="G4246" t="s">
        <v>1425</v>
      </c>
      <c r="J4246" t="s">
        <v>69</v>
      </c>
      <c r="K4246" t="s">
        <v>659</v>
      </c>
      <c r="L4246" t="s">
        <v>1296</v>
      </c>
      <c r="M4246" t="s">
        <v>2691</v>
      </c>
      <c r="N4246" t="s">
        <v>56</v>
      </c>
      <c r="T4246" t="s">
        <v>58</v>
      </c>
      <c r="U4246" t="s">
        <v>202</v>
      </c>
      <c r="W4246" t="s">
        <v>2692</v>
      </c>
      <c r="X4246">
        <v>10.9633</v>
      </c>
      <c r="Y4246">
        <v>121.226</v>
      </c>
      <c r="Z4246" t="s">
        <v>2693</v>
      </c>
      <c r="AA4246" t="s">
        <v>2694</v>
      </c>
      <c r="AF4246" t="s">
        <v>351</v>
      </c>
      <c r="AG4246" t="s">
        <v>64</v>
      </c>
      <c r="AH4246" t="s">
        <v>1048</v>
      </c>
      <c r="AJ4246" t="s">
        <v>148</v>
      </c>
      <c r="AM4246">
        <v>333189</v>
      </c>
      <c r="AV4246" s="1">
        <v>42474.595833333333</v>
      </c>
      <c r="AW4246" t="s">
        <v>2941</v>
      </c>
    </row>
    <row r="4247" spans="1:49" x14ac:dyDescent="0.3">
      <c r="A4247">
        <v>290447</v>
      </c>
      <c r="B4247" t="s">
        <v>49</v>
      </c>
      <c r="D4247">
        <v>19</v>
      </c>
      <c r="E4247" t="s">
        <v>1294</v>
      </c>
      <c r="G4247" t="s">
        <v>1295</v>
      </c>
      <c r="J4247" t="s">
        <v>69</v>
      </c>
      <c r="K4247" t="s">
        <v>659</v>
      </c>
      <c r="L4247" t="s">
        <v>1296</v>
      </c>
      <c r="M4247" t="s">
        <v>2691</v>
      </c>
      <c r="N4247" t="s">
        <v>56</v>
      </c>
      <c r="T4247" t="s">
        <v>58</v>
      </c>
      <c r="U4247" t="s">
        <v>202</v>
      </c>
      <c r="W4247" t="s">
        <v>2692</v>
      </c>
      <c r="X4247">
        <v>10.9633</v>
      </c>
      <c r="Y4247">
        <v>121.226</v>
      </c>
      <c r="Z4247" t="s">
        <v>2693</v>
      </c>
      <c r="AA4247" t="s">
        <v>2694</v>
      </c>
      <c r="AF4247" t="s">
        <v>351</v>
      </c>
      <c r="AG4247" t="s">
        <v>64</v>
      </c>
      <c r="AH4247" t="s">
        <v>1048</v>
      </c>
      <c r="AM4247">
        <v>333189</v>
      </c>
      <c r="AV4247" s="1">
        <v>42474.595833333333</v>
      </c>
      <c r="AW4247" t="s">
        <v>2942</v>
      </c>
    </row>
    <row r="4248" spans="1:49" x14ac:dyDescent="0.3">
      <c r="A4248">
        <v>277770</v>
      </c>
      <c r="B4248" t="s">
        <v>49</v>
      </c>
      <c r="D4248">
        <v>19</v>
      </c>
      <c r="E4248" t="s">
        <v>888</v>
      </c>
      <c r="G4248" t="s">
        <v>889</v>
      </c>
      <c r="J4248" t="s">
        <v>69</v>
      </c>
      <c r="K4248" t="s">
        <v>300</v>
      </c>
      <c r="M4248" t="s">
        <v>2691</v>
      </c>
      <c r="N4248" t="s">
        <v>56</v>
      </c>
      <c r="T4248" t="s">
        <v>58</v>
      </c>
      <c r="U4248" t="s">
        <v>202</v>
      </c>
      <c r="W4248" t="s">
        <v>2692</v>
      </c>
      <c r="X4248">
        <v>10.9633</v>
      </c>
      <c r="Y4248">
        <v>121.226</v>
      </c>
      <c r="Z4248" t="s">
        <v>2693</v>
      </c>
      <c r="AA4248" t="s">
        <v>2694</v>
      </c>
      <c r="AF4248" t="s">
        <v>351</v>
      </c>
      <c r="AG4248" t="s">
        <v>64</v>
      </c>
      <c r="AH4248" t="s">
        <v>1048</v>
      </c>
      <c r="AM4248">
        <v>333189</v>
      </c>
      <c r="AV4248" s="1">
        <v>42474.595833333333</v>
      </c>
      <c r="AW4248" t="s">
        <v>2943</v>
      </c>
    </row>
    <row r="4249" spans="1:49" x14ac:dyDescent="0.3">
      <c r="A4249">
        <v>282046</v>
      </c>
      <c r="B4249" t="s">
        <v>49</v>
      </c>
      <c r="D4249">
        <v>20</v>
      </c>
      <c r="E4249" t="s">
        <v>1608</v>
      </c>
      <c r="G4249" t="s">
        <v>1609</v>
      </c>
      <c r="J4249" t="s">
        <v>69</v>
      </c>
      <c r="K4249" t="s">
        <v>282</v>
      </c>
      <c r="M4249" t="s">
        <v>2691</v>
      </c>
      <c r="N4249" t="s">
        <v>56</v>
      </c>
      <c r="T4249" t="s">
        <v>58</v>
      </c>
      <c r="U4249" t="s">
        <v>202</v>
      </c>
      <c r="W4249" t="s">
        <v>2692</v>
      </c>
      <c r="X4249">
        <v>10.9633</v>
      </c>
      <c r="Y4249">
        <v>121.226</v>
      </c>
      <c r="Z4249" t="s">
        <v>2693</v>
      </c>
      <c r="AA4249" t="s">
        <v>2694</v>
      </c>
      <c r="AF4249" t="s">
        <v>351</v>
      </c>
      <c r="AG4249" t="s">
        <v>64</v>
      </c>
      <c r="AH4249" t="s">
        <v>1048</v>
      </c>
      <c r="AM4249">
        <v>333189</v>
      </c>
      <c r="AV4249" s="1">
        <v>42474.595833333333</v>
      </c>
      <c r="AW4249" t="s">
        <v>2944</v>
      </c>
    </row>
    <row r="4250" spans="1:49" x14ac:dyDescent="0.3">
      <c r="A4250">
        <v>430431</v>
      </c>
      <c r="B4250" t="s">
        <v>49</v>
      </c>
      <c r="D4250">
        <v>20</v>
      </c>
      <c r="E4250" t="s">
        <v>2923</v>
      </c>
      <c r="G4250" t="s">
        <v>2924</v>
      </c>
      <c r="J4250" t="s">
        <v>69</v>
      </c>
      <c r="K4250" t="s">
        <v>565</v>
      </c>
      <c r="M4250" t="s">
        <v>2691</v>
      </c>
      <c r="N4250" t="s">
        <v>56</v>
      </c>
      <c r="T4250" t="s">
        <v>58</v>
      </c>
      <c r="U4250" t="s">
        <v>202</v>
      </c>
      <c r="W4250" t="s">
        <v>2692</v>
      </c>
      <c r="X4250">
        <v>10.9633</v>
      </c>
      <c r="Y4250">
        <v>121.226</v>
      </c>
      <c r="Z4250" t="s">
        <v>2693</v>
      </c>
      <c r="AA4250" t="s">
        <v>2694</v>
      </c>
      <c r="AF4250" t="s">
        <v>351</v>
      </c>
      <c r="AG4250" t="s">
        <v>64</v>
      </c>
      <c r="AH4250" t="s">
        <v>1048</v>
      </c>
      <c r="AM4250">
        <v>333189</v>
      </c>
      <c r="AV4250" s="1">
        <v>42474.595833333333</v>
      </c>
      <c r="AW4250" t="s">
        <v>2945</v>
      </c>
    </row>
    <row r="4251" spans="1:49" x14ac:dyDescent="0.3">
      <c r="A4251">
        <v>290812</v>
      </c>
      <c r="B4251" t="s">
        <v>49</v>
      </c>
      <c r="D4251">
        <v>21</v>
      </c>
      <c r="E4251" t="s">
        <v>1841</v>
      </c>
      <c r="F4251" t="s">
        <v>1842</v>
      </c>
      <c r="G4251" t="s">
        <v>1843</v>
      </c>
      <c r="J4251" t="s">
        <v>69</v>
      </c>
      <c r="K4251" t="s">
        <v>659</v>
      </c>
      <c r="L4251" t="s">
        <v>1296</v>
      </c>
      <c r="M4251" t="s">
        <v>2691</v>
      </c>
      <c r="N4251" t="s">
        <v>56</v>
      </c>
      <c r="T4251" t="s">
        <v>58</v>
      </c>
      <c r="U4251" t="s">
        <v>202</v>
      </c>
      <c r="W4251" t="s">
        <v>2692</v>
      </c>
      <c r="X4251">
        <v>10.9633</v>
      </c>
      <c r="Y4251">
        <v>121.226</v>
      </c>
      <c r="Z4251" t="s">
        <v>2693</v>
      </c>
      <c r="AA4251" t="s">
        <v>2694</v>
      </c>
      <c r="AF4251" t="s">
        <v>351</v>
      </c>
      <c r="AG4251" t="s">
        <v>64</v>
      </c>
      <c r="AH4251" t="s">
        <v>1048</v>
      </c>
      <c r="AM4251">
        <v>333189</v>
      </c>
      <c r="AV4251" s="1">
        <v>42474.595833333333</v>
      </c>
      <c r="AW4251" t="s">
        <v>2946</v>
      </c>
    </row>
    <row r="4252" spans="1:49" x14ac:dyDescent="0.3">
      <c r="A4252">
        <v>368602</v>
      </c>
      <c r="B4252" t="s">
        <v>49</v>
      </c>
      <c r="D4252">
        <v>22</v>
      </c>
      <c r="E4252" t="s">
        <v>1408</v>
      </c>
      <c r="G4252" t="s">
        <v>1409</v>
      </c>
      <c r="J4252" t="s">
        <v>69</v>
      </c>
      <c r="K4252" t="s">
        <v>300</v>
      </c>
      <c r="M4252" t="s">
        <v>2691</v>
      </c>
      <c r="N4252" t="s">
        <v>56</v>
      </c>
      <c r="T4252" t="s">
        <v>58</v>
      </c>
      <c r="U4252" t="s">
        <v>202</v>
      </c>
      <c r="W4252" t="s">
        <v>2692</v>
      </c>
      <c r="X4252">
        <v>10.9633</v>
      </c>
      <c r="Y4252">
        <v>121.226</v>
      </c>
      <c r="Z4252" t="s">
        <v>2693</v>
      </c>
      <c r="AA4252" t="s">
        <v>2694</v>
      </c>
      <c r="AF4252" t="s">
        <v>351</v>
      </c>
      <c r="AG4252" t="s">
        <v>64</v>
      </c>
      <c r="AH4252" t="s">
        <v>1048</v>
      </c>
      <c r="AM4252">
        <v>333189</v>
      </c>
      <c r="AV4252" s="1">
        <v>42474.595833333333</v>
      </c>
      <c r="AW4252" t="s">
        <v>2947</v>
      </c>
    </row>
    <row r="4253" spans="1:49" x14ac:dyDescent="0.3">
      <c r="A4253">
        <v>290700</v>
      </c>
      <c r="B4253" t="s">
        <v>49</v>
      </c>
      <c r="D4253">
        <v>22</v>
      </c>
      <c r="E4253" t="s">
        <v>2152</v>
      </c>
      <c r="G4253" t="s">
        <v>2153</v>
      </c>
      <c r="J4253" t="s">
        <v>69</v>
      </c>
      <c r="K4253" t="s">
        <v>659</v>
      </c>
      <c r="L4253" t="s">
        <v>660</v>
      </c>
      <c r="M4253" t="s">
        <v>2691</v>
      </c>
      <c r="N4253" t="s">
        <v>56</v>
      </c>
      <c r="T4253" t="s">
        <v>58</v>
      </c>
      <c r="U4253" t="s">
        <v>202</v>
      </c>
      <c r="W4253" t="s">
        <v>2692</v>
      </c>
      <c r="X4253">
        <v>10.9633</v>
      </c>
      <c r="Y4253">
        <v>121.226</v>
      </c>
      <c r="Z4253" t="s">
        <v>2693</v>
      </c>
      <c r="AA4253" t="s">
        <v>2694</v>
      </c>
      <c r="AF4253" t="s">
        <v>351</v>
      </c>
      <c r="AG4253" t="s">
        <v>64</v>
      </c>
      <c r="AH4253" t="s">
        <v>1048</v>
      </c>
      <c r="AL4253" t="s">
        <v>2948</v>
      </c>
      <c r="AM4253">
        <v>333189</v>
      </c>
      <c r="AV4253" s="1">
        <v>42474.595833333333</v>
      </c>
      <c r="AW4253" t="s">
        <v>2949</v>
      </c>
    </row>
    <row r="4254" spans="1:49" x14ac:dyDescent="0.3">
      <c r="A4254">
        <v>430430</v>
      </c>
      <c r="B4254" t="s">
        <v>49</v>
      </c>
      <c r="D4254">
        <v>23</v>
      </c>
      <c r="E4254" t="s">
        <v>2923</v>
      </c>
      <c r="G4254" t="s">
        <v>2924</v>
      </c>
      <c r="J4254" t="s">
        <v>69</v>
      </c>
      <c r="K4254" t="s">
        <v>565</v>
      </c>
      <c r="M4254" t="s">
        <v>2691</v>
      </c>
      <c r="N4254" t="s">
        <v>56</v>
      </c>
      <c r="T4254" t="s">
        <v>58</v>
      </c>
      <c r="U4254" t="s">
        <v>202</v>
      </c>
      <c r="W4254" t="s">
        <v>2692</v>
      </c>
      <c r="X4254">
        <v>10.9633</v>
      </c>
      <c r="Y4254">
        <v>121.226</v>
      </c>
      <c r="Z4254" t="s">
        <v>2693</v>
      </c>
      <c r="AA4254" t="s">
        <v>2694</v>
      </c>
      <c r="AF4254" t="s">
        <v>351</v>
      </c>
      <c r="AG4254" t="s">
        <v>64</v>
      </c>
      <c r="AH4254" t="s">
        <v>1048</v>
      </c>
      <c r="AM4254">
        <v>333189</v>
      </c>
      <c r="AV4254" s="1">
        <v>42474.595833333333</v>
      </c>
      <c r="AW4254" t="s">
        <v>2950</v>
      </c>
    </row>
    <row r="4255" spans="1:49" x14ac:dyDescent="0.3">
      <c r="A4255">
        <v>430465</v>
      </c>
      <c r="B4255" t="s">
        <v>49</v>
      </c>
      <c r="D4255">
        <v>24</v>
      </c>
      <c r="E4255" t="s">
        <v>2923</v>
      </c>
      <c r="G4255" t="s">
        <v>2924</v>
      </c>
      <c r="J4255" t="s">
        <v>69</v>
      </c>
      <c r="K4255" t="s">
        <v>565</v>
      </c>
      <c r="M4255" t="s">
        <v>2691</v>
      </c>
      <c r="N4255" t="s">
        <v>56</v>
      </c>
      <c r="T4255" t="s">
        <v>58</v>
      </c>
      <c r="U4255" t="s">
        <v>202</v>
      </c>
      <c r="W4255" t="s">
        <v>2692</v>
      </c>
      <c r="X4255">
        <v>10.9633</v>
      </c>
      <c r="Y4255">
        <v>121.226</v>
      </c>
      <c r="Z4255" t="s">
        <v>2693</v>
      </c>
      <c r="AA4255" t="s">
        <v>2694</v>
      </c>
      <c r="AF4255" t="s">
        <v>351</v>
      </c>
      <c r="AG4255" t="s">
        <v>64</v>
      </c>
      <c r="AH4255" t="s">
        <v>1048</v>
      </c>
      <c r="AM4255">
        <v>333189</v>
      </c>
      <c r="AV4255" s="1">
        <v>42474.595833333333</v>
      </c>
      <c r="AW4255" t="s">
        <v>2951</v>
      </c>
    </row>
    <row r="4256" spans="1:49" x14ac:dyDescent="0.3">
      <c r="A4256">
        <v>336028</v>
      </c>
      <c r="B4256" t="s">
        <v>49</v>
      </c>
      <c r="D4256">
        <v>24</v>
      </c>
      <c r="E4256" t="s">
        <v>2952</v>
      </c>
      <c r="G4256" t="s">
        <v>2953</v>
      </c>
      <c r="J4256" t="s">
        <v>113</v>
      </c>
      <c r="K4256" t="s">
        <v>237</v>
      </c>
      <c r="L4256" t="s">
        <v>238</v>
      </c>
      <c r="M4256" t="s">
        <v>2691</v>
      </c>
      <c r="N4256" t="s">
        <v>56</v>
      </c>
      <c r="T4256" t="s">
        <v>58</v>
      </c>
      <c r="U4256" t="s">
        <v>202</v>
      </c>
      <c r="W4256" t="s">
        <v>2692</v>
      </c>
      <c r="X4256">
        <v>10.9633</v>
      </c>
      <c r="Y4256">
        <v>121.226</v>
      </c>
      <c r="Z4256" t="s">
        <v>2693</v>
      </c>
      <c r="AA4256" t="s">
        <v>2694</v>
      </c>
      <c r="AF4256" t="s">
        <v>351</v>
      </c>
      <c r="AG4256" t="s">
        <v>64</v>
      </c>
      <c r="AH4256" t="s">
        <v>1048</v>
      </c>
      <c r="AM4256">
        <v>333189</v>
      </c>
      <c r="AV4256" s="1">
        <v>42474.595833333333</v>
      </c>
      <c r="AW4256" t="s">
        <v>2954</v>
      </c>
    </row>
    <row r="4257" spans="1:49" x14ac:dyDescent="0.3">
      <c r="A4257">
        <v>260980</v>
      </c>
      <c r="B4257" t="s">
        <v>49</v>
      </c>
      <c r="D4257">
        <v>26</v>
      </c>
      <c r="E4257" t="s">
        <v>544</v>
      </c>
      <c r="F4257" t="s">
        <v>545</v>
      </c>
      <c r="G4257" t="s">
        <v>546</v>
      </c>
      <c r="J4257" t="s">
        <v>69</v>
      </c>
      <c r="K4257" t="s">
        <v>143</v>
      </c>
      <c r="M4257" t="s">
        <v>2691</v>
      </c>
      <c r="N4257" t="s">
        <v>56</v>
      </c>
      <c r="T4257" t="s">
        <v>58</v>
      </c>
      <c r="U4257" t="s">
        <v>202</v>
      </c>
      <c r="W4257" t="s">
        <v>2692</v>
      </c>
      <c r="X4257">
        <v>10.9633</v>
      </c>
      <c r="Y4257">
        <v>121.226</v>
      </c>
      <c r="Z4257" t="s">
        <v>2693</v>
      </c>
      <c r="AA4257" t="s">
        <v>2694</v>
      </c>
      <c r="AF4257" t="s">
        <v>351</v>
      </c>
      <c r="AG4257" t="s">
        <v>64</v>
      </c>
      <c r="AH4257" t="s">
        <v>1048</v>
      </c>
      <c r="AM4257">
        <v>333189</v>
      </c>
      <c r="AV4257" s="1">
        <v>42474.595833333333</v>
      </c>
      <c r="AW4257" t="s">
        <v>2955</v>
      </c>
    </row>
    <row r="4258" spans="1:49" x14ac:dyDescent="0.3">
      <c r="A4258">
        <v>262278</v>
      </c>
      <c r="B4258" t="s">
        <v>49</v>
      </c>
      <c r="D4258">
        <v>26</v>
      </c>
      <c r="E4258" t="s">
        <v>1644</v>
      </c>
      <c r="F4258" t="s">
        <v>1645</v>
      </c>
      <c r="G4258" t="s">
        <v>1646</v>
      </c>
      <c r="J4258" t="s">
        <v>69</v>
      </c>
      <c r="K4258" t="s">
        <v>143</v>
      </c>
      <c r="M4258" t="s">
        <v>2691</v>
      </c>
      <c r="N4258" t="s">
        <v>56</v>
      </c>
      <c r="T4258" t="s">
        <v>58</v>
      </c>
      <c r="U4258" t="s">
        <v>202</v>
      </c>
      <c r="W4258" t="s">
        <v>2692</v>
      </c>
      <c r="X4258">
        <v>10.9633</v>
      </c>
      <c r="Y4258">
        <v>121.226</v>
      </c>
      <c r="Z4258" t="s">
        <v>2693</v>
      </c>
      <c r="AA4258" t="s">
        <v>2694</v>
      </c>
      <c r="AF4258" t="s">
        <v>351</v>
      </c>
      <c r="AG4258" t="s">
        <v>64</v>
      </c>
      <c r="AH4258" t="s">
        <v>1048</v>
      </c>
      <c r="AM4258">
        <v>333189</v>
      </c>
      <c r="AV4258" s="1">
        <v>42474.595833333333</v>
      </c>
      <c r="AW4258" t="s">
        <v>2956</v>
      </c>
    </row>
    <row r="4259" spans="1:49" x14ac:dyDescent="0.3">
      <c r="A4259">
        <v>295554</v>
      </c>
      <c r="B4259" t="s">
        <v>49</v>
      </c>
      <c r="D4259">
        <v>31</v>
      </c>
      <c r="E4259" t="s">
        <v>2260</v>
      </c>
      <c r="G4259" t="s">
        <v>2261</v>
      </c>
      <c r="J4259" t="s">
        <v>69</v>
      </c>
      <c r="K4259" t="s">
        <v>921</v>
      </c>
      <c r="L4259" t="s">
        <v>922</v>
      </c>
      <c r="M4259" t="s">
        <v>2691</v>
      </c>
      <c r="N4259" t="s">
        <v>56</v>
      </c>
      <c r="T4259" t="s">
        <v>58</v>
      </c>
      <c r="U4259" t="s">
        <v>202</v>
      </c>
      <c r="W4259" t="s">
        <v>2692</v>
      </c>
      <c r="X4259">
        <v>10.9633</v>
      </c>
      <c r="Y4259">
        <v>121.226</v>
      </c>
      <c r="Z4259" t="s">
        <v>2693</v>
      </c>
      <c r="AA4259" t="s">
        <v>2694</v>
      </c>
      <c r="AF4259" t="s">
        <v>351</v>
      </c>
      <c r="AG4259" t="s">
        <v>64</v>
      </c>
      <c r="AH4259" t="s">
        <v>1048</v>
      </c>
      <c r="AJ4259" t="s">
        <v>148</v>
      </c>
      <c r="AL4259" t="s">
        <v>2957</v>
      </c>
      <c r="AM4259">
        <v>333189</v>
      </c>
      <c r="AV4259" s="1">
        <v>42474.595833333333</v>
      </c>
      <c r="AW4259" t="s">
        <v>2958</v>
      </c>
    </row>
    <row r="4260" spans="1:49" x14ac:dyDescent="0.3">
      <c r="A4260">
        <v>290951</v>
      </c>
      <c r="B4260" t="s">
        <v>49</v>
      </c>
      <c r="D4260">
        <v>31</v>
      </c>
      <c r="E4260" t="s">
        <v>1841</v>
      </c>
      <c r="F4260" t="s">
        <v>1842</v>
      </c>
      <c r="G4260" t="s">
        <v>1843</v>
      </c>
      <c r="J4260" t="s">
        <v>69</v>
      </c>
      <c r="K4260" t="s">
        <v>659</v>
      </c>
      <c r="L4260" t="s">
        <v>1296</v>
      </c>
      <c r="M4260" t="s">
        <v>2691</v>
      </c>
      <c r="N4260" t="s">
        <v>56</v>
      </c>
      <c r="T4260" t="s">
        <v>58</v>
      </c>
      <c r="U4260" t="s">
        <v>202</v>
      </c>
      <c r="W4260" t="s">
        <v>2692</v>
      </c>
      <c r="X4260">
        <v>10.9633</v>
      </c>
      <c r="Y4260">
        <v>121.226</v>
      </c>
      <c r="Z4260" t="s">
        <v>2693</v>
      </c>
      <c r="AA4260" t="s">
        <v>2694</v>
      </c>
      <c r="AF4260" t="s">
        <v>351</v>
      </c>
      <c r="AG4260" t="s">
        <v>64</v>
      </c>
      <c r="AH4260" t="s">
        <v>1048</v>
      </c>
      <c r="AM4260">
        <v>333189</v>
      </c>
      <c r="AV4260" s="1">
        <v>42474.595833333333</v>
      </c>
      <c r="AW4260" t="s">
        <v>2959</v>
      </c>
    </row>
    <row r="4261" spans="1:49" x14ac:dyDescent="0.3">
      <c r="A4261">
        <v>277271</v>
      </c>
      <c r="B4261" t="s">
        <v>49</v>
      </c>
      <c r="D4261">
        <v>32</v>
      </c>
      <c r="E4261" t="s">
        <v>1220</v>
      </c>
      <c r="F4261" t="s">
        <v>1221</v>
      </c>
      <c r="G4261" t="s">
        <v>1222</v>
      </c>
      <c r="J4261" t="s">
        <v>69</v>
      </c>
      <c r="K4261" t="s">
        <v>300</v>
      </c>
      <c r="M4261" t="s">
        <v>2691</v>
      </c>
      <c r="N4261" t="s">
        <v>56</v>
      </c>
      <c r="T4261" t="s">
        <v>58</v>
      </c>
      <c r="U4261" t="s">
        <v>202</v>
      </c>
      <c r="W4261" t="s">
        <v>2692</v>
      </c>
      <c r="X4261">
        <v>10.9633</v>
      </c>
      <c r="Y4261">
        <v>121.226</v>
      </c>
      <c r="Z4261" t="s">
        <v>2693</v>
      </c>
      <c r="AA4261" t="s">
        <v>2694</v>
      </c>
      <c r="AF4261" t="s">
        <v>351</v>
      </c>
      <c r="AG4261" t="s">
        <v>64</v>
      </c>
      <c r="AH4261" t="s">
        <v>1048</v>
      </c>
      <c r="AM4261">
        <v>333189</v>
      </c>
      <c r="AV4261" s="1">
        <v>42474.595833333333</v>
      </c>
      <c r="AW4261" t="s">
        <v>2960</v>
      </c>
    </row>
    <row r="4262" spans="1:49" x14ac:dyDescent="0.3">
      <c r="A4262">
        <v>254291</v>
      </c>
      <c r="B4262" t="s">
        <v>49</v>
      </c>
      <c r="D4262">
        <v>43</v>
      </c>
      <c r="E4262" t="s">
        <v>1941</v>
      </c>
      <c r="G4262" t="s">
        <v>1942</v>
      </c>
      <c r="J4262" t="s">
        <v>69</v>
      </c>
      <c r="K4262" t="s">
        <v>75</v>
      </c>
      <c r="L4262" t="s">
        <v>76</v>
      </c>
      <c r="M4262" t="s">
        <v>2691</v>
      </c>
      <c r="N4262" t="s">
        <v>56</v>
      </c>
      <c r="T4262" t="s">
        <v>58</v>
      </c>
      <c r="U4262" t="s">
        <v>202</v>
      </c>
      <c r="W4262" t="s">
        <v>2692</v>
      </c>
      <c r="X4262">
        <v>10.9633</v>
      </c>
      <c r="Y4262">
        <v>121.226</v>
      </c>
      <c r="Z4262" t="s">
        <v>2693</v>
      </c>
      <c r="AA4262" t="s">
        <v>2694</v>
      </c>
      <c r="AF4262" t="s">
        <v>351</v>
      </c>
      <c r="AG4262" t="s">
        <v>64</v>
      </c>
      <c r="AH4262" t="s">
        <v>1048</v>
      </c>
      <c r="AM4262">
        <v>333189</v>
      </c>
      <c r="AV4262" s="1">
        <v>42474.595138888886</v>
      </c>
      <c r="AW4262" t="s">
        <v>2961</v>
      </c>
    </row>
    <row r="4263" spans="1:49" x14ac:dyDescent="0.3">
      <c r="A4263">
        <v>261057</v>
      </c>
      <c r="B4263" t="s">
        <v>49</v>
      </c>
      <c r="D4263">
        <v>50</v>
      </c>
      <c r="E4263" t="s">
        <v>2962</v>
      </c>
      <c r="F4263" t="s">
        <v>2963</v>
      </c>
      <c r="G4263" t="s">
        <v>2964</v>
      </c>
      <c r="J4263" t="s">
        <v>69</v>
      </c>
      <c r="K4263" t="s">
        <v>143</v>
      </c>
      <c r="L4263" t="s">
        <v>368</v>
      </c>
      <c r="M4263" t="s">
        <v>2691</v>
      </c>
      <c r="N4263" t="s">
        <v>56</v>
      </c>
      <c r="T4263" t="s">
        <v>58</v>
      </c>
      <c r="U4263" t="s">
        <v>202</v>
      </c>
      <c r="W4263" t="s">
        <v>2692</v>
      </c>
      <c r="X4263">
        <v>10.9633</v>
      </c>
      <c r="Y4263">
        <v>121.226</v>
      </c>
      <c r="Z4263" t="s">
        <v>2693</v>
      </c>
      <c r="AA4263" t="s">
        <v>2694</v>
      </c>
      <c r="AF4263" t="s">
        <v>351</v>
      </c>
      <c r="AG4263" t="s">
        <v>64</v>
      </c>
      <c r="AH4263" t="s">
        <v>1048</v>
      </c>
      <c r="AM4263">
        <v>333189</v>
      </c>
      <c r="AV4263" s="1">
        <v>42474.595833333333</v>
      </c>
      <c r="AW4263" t="s">
        <v>2965</v>
      </c>
    </row>
    <row r="4264" spans="1:49" x14ac:dyDescent="0.3">
      <c r="A4264">
        <v>265275</v>
      </c>
      <c r="B4264" t="s">
        <v>49</v>
      </c>
      <c r="D4264">
        <v>65</v>
      </c>
      <c r="E4264" t="s">
        <v>2207</v>
      </c>
      <c r="F4264" t="s">
        <v>2208</v>
      </c>
      <c r="G4264" t="s">
        <v>2209</v>
      </c>
      <c r="J4264" t="s">
        <v>69</v>
      </c>
      <c r="K4264" t="s">
        <v>282</v>
      </c>
      <c r="M4264" t="s">
        <v>2691</v>
      </c>
      <c r="N4264" t="s">
        <v>56</v>
      </c>
      <c r="T4264" t="s">
        <v>58</v>
      </c>
      <c r="U4264" t="s">
        <v>202</v>
      </c>
      <c r="W4264" t="s">
        <v>2692</v>
      </c>
      <c r="X4264">
        <v>10.9633</v>
      </c>
      <c r="Y4264">
        <v>121.226</v>
      </c>
      <c r="Z4264" t="s">
        <v>2693</v>
      </c>
      <c r="AA4264" t="s">
        <v>2694</v>
      </c>
      <c r="AF4264" t="s">
        <v>351</v>
      </c>
      <c r="AG4264" t="s">
        <v>64</v>
      </c>
      <c r="AH4264" t="s">
        <v>1048</v>
      </c>
      <c r="AM4264">
        <v>333189</v>
      </c>
      <c r="AV4264" s="1">
        <v>42474.595833333333</v>
      </c>
      <c r="AW4264" t="s">
        <v>2966</v>
      </c>
    </row>
    <row r="4265" spans="1:49" x14ac:dyDescent="0.3">
      <c r="A4265">
        <v>230402</v>
      </c>
      <c r="B4265" t="s">
        <v>49</v>
      </c>
      <c r="D4265">
        <v>66</v>
      </c>
      <c r="E4265" t="s">
        <v>1294</v>
      </c>
      <c r="G4265" t="s">
        <v>1295</v>
      </c>
      <c r="J4265" t="s">
        <v>69</v>
      </c>
      <c r="K4265" t="s">
        <v>659</v>
      </c>
      <c r="L4265" t="s">
        <v>1296</v>
      </c>
      <c r="M4265" t="s">
        <v>2691</v>
      </c>
      <c r="N4265" t="s">
        <v>56</v>
      </c>
      <c r="T4265" t="s">
        <v>58</v>
      </c>
      <c r="U4265" t="s">
        <v>202</v>
      </c>
      <c r="W4265" t="s">
        <v>2692</v>
      </c>
      <c r="X4265">
        <v>10.9633</v>
      </c>
      <c r="Y4265">
        <v>121.226</v>
      </c>
      <c r="Z4265" t="s">
        <v>2693</v>
      </c>
      <c r="AA4265" t="s">
        <v>2694</v>
      </c>
      <c r="AF4265" t="s">
        <v>351</v>
      </c>
      <c r="AG4265" t="s">
        <v>64</v>
      </c>
      <c r="AH4265" t="s">
        <v>1048</v>
      </c>
      <c r="AJ4265" t="s">
        <v>148</v>
      </c>
      <c r="AM4265">
        <v>333189</v>
      </c>
      <c r="AV4265" s="1">
        <v>42474.595833333333</v>
      </c>
      <c r="AW4265" t="s">
        <v>2967</v>
      </c>
    </row>
    <row r="4266" spans="1:49" x14ac:dyDescent="0.3">
      <c r="A4266">
        <v>259126</v>
      </c>
      <c r="B4266" t="s">
        <v>49</v>
      </c>
      <c r="D4266">
        <v>84</v>
      </c>
      <c r="E4266" t="s">
        <v>1709</v>
      </c>
      <c r="G4266" t="s">
        <v>1710</v>
      </c>
      <c r="J4266" t="s">
        <v>69</v>
      </c>
      <c r="K4266" t="s">
        <v>997</v>
      </c>
      <c r="M4266" t="s">
        <v>2691</v>
      </c>
      <c r="N4266" t="s">
        <v>56</v>
      </c>
      <c r="T4266" t="s">
        <v>58</v>
      </c>
      <c r="U4266" t="s">
        <v>202</v>
      </c>
      <c r="W4266" t="s">
        <v>2692</v>
      </c>
      <c r="X4266">
        <v>10.9633</v>
      </c>
      <c r="Y4266">
        <v>121.226</v>
      </c>
      <c r="Z4266" t="s">
        <v>2693</v>
      </c>
      <c r="AA4266" t="s">
        <v>2694</v>
      </c>
      <c r="AF4266" t="s">
        <v>351</v>
      </c>
      <c r="AG4266" t="s">
        <v>64</v>
      </c>
      <c r="AH4266" t="s">
        <v>1048</v>
      </c>
      <c r="AM4266">
        <v>333189</v>
      </c>
      <c r="AV4266" s="1">
        <v>42474.595138888886</v>
      </c>
      <c r="AW4266" t="s">
        <v>2968</v>
      </c>
    </row>
    <row r="4267" spans="1:49" x14ac:dyDescent="0.3">
      <c r="A4267">
        <v>366717</v>
      </c>
      <c r="B4267" t="s">
        <v>49</v>
      </c>
      <c r="D4267">
        <v>181</v>
      </c>
      <c r="E4267" t="s">
        <v>2058</v>
      </c>
      <c r="G4267" t="s">
        <v>2059</v>
      </c>
      <c r="J4267" t="s">
        <v>771</v>
      </c>
      <c r="K4267" t="s">
        <v>772</v>
      </c>
      <c r="M4267" t="s">
        <v>2691</v>
      </c>
      <c r="N4267" t="s">
        <v>56</v>
      </c>
      <c r="T4267" t="s">
        <v>58</v>
      </c>
      <c r="U4267" t="s">
        <v>202</v>
      </c>
      <c r="W4267" t="s">
        <v>2692</v>
      </c>
      <c r="X4267">
        <v>10.9633</v>
      </c>
      <c r="Y4267">
        <v>121.226</v>
      </c>
      <c r="Z4267" t="s">
        <v>2693</v>
      </c>
      <c r="AA4267" t="s">
        <v>2694</v>
      </c>
      <c r="AF4267" t="s">
        <v>351</v>
      </c>
      <c r="AG4267" t="s">
        <v>64</v>
      </c>
      <c r="AH4267" t="s">
        <v>1048</v>
      </c>
      <c r="AM4267">
        <v>0</v>
      </c>
      <c r="AV4267" s="1">
        <v>42474.595833333333</v>
      </c>
      <c r="AW4267" t="s">
        <v>2969</v>
      </c>
    </row>
    <row r="4268" spans="1:49" x14ac:dyDescent="0.3">
      <c r="A4268">
        <v>332326</v>
      </c>
      <c r="B4268" t="s">
        <v>49</v>
      </c>
      <c r="D4268">
        <v>1</v>
      </c>
      <c r="E4268" t="s">
        <v>2551</v>
      </c>
      <c r="G4268" t="s">
        <v>2552</v>
      </c>
      <c r="J4268" t="s">
        <v>69</v>
      </c>
      <c r="K4268" t="s">
        <v>143</v>
      </c>
      <c r="L4268" t="s">
        <v>368</v>
      </c>
      <c r="M4268" t="s">
        <v>2553</v>
      </c>
      <c r="N4268" t="s">
        <v>56</v>
      </c>
      <c r="T4268" t="s">
        <v>58</v>
      </c>
      <c r="U4268" t="s">
        <v>202</v>
      </c>
      <c r="W4268" t="s">
        <v>2554</v>
      </c>
      <c r="X4268">
        <v>10.9717</v>
      </c>
      <c r="Y4268">
        <v>121.208</v>
      </c>
      <c r="Z4268" t="s">
        <v>204</v>
      </c>
      <c r="AA4268" t="s">
        <v>2555</v>
      </c>
      <c r="AF4268" t="s">
        <v>287</v>
      </c>
      <c r="AH4268" t="s">
        <v>2057</v>
      </c>
      <c r="AM4268">
        <v>333189</v>
      </c>
      <c r="AV4268" s="1">
        <v>41876.770833333336</v>
      </c>
      <c r="AW4268" t="s">
        <v>2556</v>
      </c>
    </row>
    <row r="4269" spans="1:49" x14ac:dyDescent="0.3">
      <c r="A4269">
        <v>425226</v>
      </c>
      <c r="B4269" t="s">
        <v>49</v>
      </c>
      <c r="D4269">
        <v>1</v>
      </c>
      <c r="E4269" t="s">
        <v>1196</v>
      </c>
      <c r="G4269" t="s">
        <v>1197</v>
      </c>
      <c r="J4269" t="s">
        <v>104</v>
      </c>
      <c r="K4269" t="s">
        <v>1198</v>
      </c>
      <c r="M4269" t="s">
        <v>2553</v>
      </c>
      <c r="N4269" t="s">
        <v>56</v>
      </c>
      <c r="T4269" t="s">
        <v>58</v>
      </c>
      <c r="U4269" t="s">
        <v>202</v>
      </c>
      <c r="W4269" t="s">
        <v>2554</v>
      </c>
      <c r="X4269">
        <v>10.9717</v>
      </c>
      <c r="Y4269">
        <v>121.208</v>
      </c>
      <c r="Z4269" t="s">
        <v>204</v>
      </c>
      <c r="AA4269" t="s">
        <v>2555</v>
      </c>
      <c r="AF4269" t="s">
        <v>287</v>
      </c>
      <c r="AH4269" t="s">
        <v>2057</v>
      </c>
      <c r="AM4269">
        <v>333189</v>
      </c>
      <c r="AV4269" s="1">
        <v>41871.80972222222</v>
      </c>
      <c r="AW4269" t="s">
        <v>2557</v>
      </c>
    </row>
    <row r="4270" spans="1:49" x14ac:dyDescent="0.3">
      <c r="A4270">
        <v>265176</v>
      </c>
      <c r="B4270" t="s">
        <v>49</v>
      </c>
      <c r="C4270" t="s">
        <v>394</v>
      </c>
      <c r="D4270">
        <v>1</v>
      </c>
      <c r="E4270" t="s">
        <v>2345</v>
      </c>
      <c r="G4270" t="s">
        <v>2346</v>
      </c>
      <c r="H4270" t="s">
        <v>397</v>
      </c>
      <c r="I4270" t="s">
        <v>2347</v>
      </c>
      <c r="J4270" t="s">
        <v>69</v>
      </c>
      <c r="K4270" t="s">
        <v>75</v>
      </c>
      <c r="L4270" t="s">
        <v>76</v>
      </c>
      <c r="M4270" t="s">
        <v>2553</v>
      </c>
      <c r="N4270" t="s">
        <v>56</v>
      </c>
      <c r="T4270" t="s">
        <v>58</v>
      </c>
      <c r="U4270" t="s">
        <v>202</v>
      </c>
      <c r="W4270" t="s">
        <v>2554</v>
      </c>
      <c r="X4270">
        <v>10.9717</v>
      </c>
      <c r="Y4270">
        <v>121.208</v>
      </c>
      <c r="Z4270" t="s">
        <v>204</v>
      </c>
      <c r="AA4270" t="s">
        <v>2555</v>
      </c>
      <c r="AF4270" t="s">
        <v>287</v>
      </c>
      <c r="AH4270" t="s">
        <v>2057</v>
      </c>
      <c r="AM4270">
        <v>333189</v>
      </c>
      <c r="AV4270" s="1">
        <v>41869.875694444447</v>
      </c>
      <c r="AW4270" t="s">
        <v>2558</v>
      </c>
    </row>
    <row r="4271" spans="1:49" x14ac:dyDescent="0.3">
      <c r="A4271">
        <v>341121</v>
      </c>
      <c r="B4271" t="s">
        <v>49</v>
      </c>
      <c r="D4271">
        <v>1</v>
      </c>
      <c r="E4271" t="s">
        <v>2279</v>
      </c>
      <c r="F4271" t="s">
        <v>73</v>
      </c>
      <c r="G4271" t="s">
        <v>2280</v>
      </c>
      <c r="J4271" t="s">
        <v>69</v>
      </c>
      <c r="K4271" t="s">
        <v>75</v>
      </c>
      <c r="L4271" t="s">
        <v>76</v>
      </c>
      <c r="M4271" t="s">
        <v>2553</v>
      </c>
      <c r="N4271" t="s">
        <v>56</v>
      </c>
      <c r="T4271" t="s">
        <v>58</v>
      </c>
      <c r="U4271" t="s">
        <v>202</v>
      </c>
      <c r="W4271" t="s">
        <v>2554</v>
      </c>
      <c r="X4271">
        <v>10.9717</v>
      </c>
      <c r="Y4271">
        <v>121.208</v>
      </c>
      <c r="Z4271" t="s">
        <v>204</v>
      </c>
      <c r="AA4271" t="s">
        <v>2555</v>
      </c>
      <c r="AF4271" t="s">
        <v>287</v>
      </c>
      <c r="AH4271" t="s">
        <v>2057</v>
      </c>
      <c r="AM4271">
        <v>332315</v>
      </c>
      <c r="AV4271" s="1">
        <v>41877.804166666669</v>
      </c>
      <c r="AW4271" t="s">
        <v>2559</v>
      </c>
    </row>
    <row r="4272" spans="1:49" x14ac:dyDescent="0.3">
      <c r="A4272">
        <v>345181</v>
      </c>
      <c r="B4272" t="s">
        <v>49</v>
      </c>
      <c r="D4272">
        <v>1</v>
      </c>
      <c r="E4272" t="s">
        <v>576</v>
      </c>
      <c r="G4272" t="s">
        <v>577</v>
      </c>
      <c r="J4272" t="s">
        <v>69</v>
      </c>
      <c r="K4272" t="s">
        <v>321</v>
      </c>
      <c r="M4272" t="s">
        <v>2553</v>
      </c>
      <c r="N4272" t="s">
        <v>56</v>
      </c>
      <c r="T4272" t="s">
        <v>58</v>
      </c>
      <c r="U4272" t="s">
        <v>202</v>
      </c>
      <c r="W4272" t="s">
        <v>2554</v>
      </c>
      <c r="X4272">
        <v>10.9717</v>
      </c>
      <c r="Y4272">
        <v>121.208</v>
      </c>
      <c r="Z4272" t="s">
        <v>204</v>
      </c>
      <c r="AA4272" t="s">
        <v>2555</v>
      </c>
      <c r="AF4272" t="s">
        <v>287</v>
      </c>
      <c r="AH4272" t="s">
        <v>2057</v>
      </c>
      <c r="AM4272">
        <v>333189</v>
      </c>
      <c r="AV4272" s="1">
        <v>41876.775000000001</v>
      </c>
      <c r="AW4272" t="s">
        <v>2560</v>
      </c>
    </row>
    <row r="4273" spans="1:49" x14ac:dyDescent="0.3">
      <c r="A4273">
        <v>260822</v>
      </c>
      <c r="B4273" t="s">
        <v>49</v>
      </c>
      <c r="D4273">
        <v>1</v>
      </c>
      <c r="E4273" t="s">
        <v>645</v>
      </c>
      <c r="G4273" t="s">
        <v>1320</v>
      </c>
      <c r="J4273" t="s">
        <v>69</v>
      </c>
      <c r="K4273" t="s">
        <v>300</v>
      </c>
      <c r="M4273" t="s">
        <v>2553</v>
      </c>
      <c r="N4273" t="s">
        <v>56</v>
      </c>
      <c r="T4273" t="s">
        <v>58</v>
      </c>
      <c r="U4273" t="s">
        <v>202</v>
      </c>
      <c r="W4273" t="s">
        <v>2554</v>
      </c>
      <c r="X4273">
        <v>10.9717</v>
      </c>
      <c r="Y4273">
        <v>121.208</v>
      </c>
      <c r="Z4273" t="s">
        <v>204</v>
      </c>
      <c r="AA4273" t="s">
        <v>2555</v>
      </c>
      <c r="AF4273" t="s">
        <v>287</v>
      </c>
      <c r="AH4273" t="s">
        <v>2057</v>
      </c>
      <c r="AM4273">
        <v>333189</v>
      </c>
      <c r="AV4273" s="1">
        <v>41877.782638888886</v>
      </c>
      <c r="AW4273" t="s">
        <v>2561</v>
      </c>
    </row>
    <row r="4274" spans="1:49" x14ac:dyDescent="0.3">
      <c r="A4274">
        <v>262048</v>
      </c>
      <c r="B4274" t="s">
        <v>49</v>
      </c>
      <c r="D4274">
        <v>1</v>
      </c>
      <c r="E4274" t="s">
        <v>598</v>
      </c>
      <c r="G4274" t="s">
        <v>599</v>
      </c>
      <c r="J4274" t="s">
        <v>69</v>
      </c>
      <c r="K4274" t="s">
        <v>300</v>
      </c>
      <c r="M4274" t="s">
        <v>2553</v>
      </c>
      <c r="N4274" t="s">
        <v>56</v>
      </c>
      <c r="T4274" t="s">
        <v>58</v>
      </c>
      <c r="U4274" t="s">
        <v>202</v>
      </c>
      <c r="W4274" t="s">
        <v>2554</v>
      </c>
      <c r="X4274">
        <v>10.9717</v>
      </c>
      <c r="Y4274">
        <v>121.208</v>
      </c>
      <c r="Z4274" t="s">
        <v>204</v>
      </c>
      <c r="AA4274" t="s">
        <v>2555</v>
      </c>
      <c r="AF4274" t="s">
        <v>287</v>
      </c>
      <c r="AH4274" t="s">
        <v>2057</v>
      </c>
      <c r="AM4274">
        <v>333189</v>
      </c>
      <c r="AV4274" s="1">
        <v>41877.783333333333</v>
      </c>
      <c r="AW4274" t="s">
        <v>2562</v>
      </c>
    </row>
    <row r="4275" spans="1:49" x14ac:dyDescent="0.3">
      <c r="A4275">
        <v>259141</v>
      </c>
      <c r="B4275" t="s">
        <v>49</v>
      </c>
      <c r="D4275">
        <v>1</v>
      </c>
      <c r="E4275" t="s">
        <v>1709</v>
      </c>
      <c r="G4275" t="s">
        <v>1710</v>
      </c>
      <c r="J4275" t="s">
        <v>69</v>
      </c>
      <c r="K4275" t="s">
        <v>997</v>
      </c>
      <c r="M4275" t="s">
        <v>2553</v>
      </c>
      <c r="N4275" t="s">
        <v>56</v>
      </c>
      <c r="T4275" t="s">
        <v>58</v>
      </c>
      <c r="U4275" t="s">
        <v>202</v>
      </c>
      <c r="W4275" t="s">
        <v>2554</v>
      </c>
      <c r="X4275">
        <v>10.9717</v>
      </c>
      <c r="Y4275">
        <v>121.208</v>
      </c>
      <c r="Z4275" t="s">
        <v>204</v>
      </c>
      <c r="AA4275" t="s">
        <v>2555</v>
      </c>
      <c r="AF4275" t="s">
        <v>287</v>
      </c>
      <c r="AH4275" t="s">
        <v>2057</v>
      </c>
      <c r="AM4275">
        <v>333189</v>
      </c>
      <c r="AV4275" s="1">
        <v>41871.770138888889</v>
      </c>
      <c r="AW4275" t="s">
        <v>2563</v>
      </c>
    </row>
    <row r="4276" spans="1:49" x14ac:dyDescent="0.3">
      <c r="A4276">
        <v>390229</v>
      </c>
      <c r="B4276" t="s">
        <v>49</v>
      </c>
      <c r="D4276">
        <v>1</v>
      </c>
      <c r="E4276" t="s">
        <v>386</v>
      </c>
      <c r="G4276" t="s">
        <v>387</v>
      </c>
      <c r="J4276" t="s">
        <v>69</v>
      </c>
      <c r="K4276" t="s">
        <v>75</v>
      </c>
      <c r="L4276" t="s">
        <v>76</v>
      </c>
      <c r="M4276" t="s">
        <v>2553</v>
      </c>
      <c r="N4276" t="s">
        <v>56</v>
      </c>
      <c r="T4276" t="s">
        <v>58</v>
      </c>
      <c r="U4276" t="s">
        <v>202</v>
      </c>
      <c r="W4276" t="s">
        <v>2554</v>
      </c>
      <c r="X4276">
        <v>10.9717</v>
      </c>
      <c r="Y4276">
        <v>121.208</v>
      </c>
      <c r="Z4276" t="s">
        <v>204</v>
      </c>
      <c r="AA4276" t="s">
        <v>2555</v>
      </c>
      <c r="AF4276" t="s">
        <v>287</v>
      </c>
      <c r="AH4276" t="s">
        <v>2057</v>
      </c>
      <c r="AM4276">
        <v>332315</v>
      </c>
      <c r="AV4276" s="1">
        <v>41877.822222222225</v>
      </c>
      <c r="AW4276" t="s">
        <v>2564</v>
      </c>
    </row>
    <row r="4277" spans="1:49" x14ac:dyDescent="0.3">
      <c r="A4277">
        <v>219658</v>
      </c>
      <c r="B4277" t="s">
        <v>49</v>
      </c>
      <c r="D4277">
        <v>1</v>
      </c>
      <c r="E4277" t="s">
        <v>616</v>
      </c>
      <c r="G4277" t="s">
        <v>617</v>
      </c>
      <c r="J4277" t="s">
        <v>69</v>
      </c>
      <c r="K4277" t="s">
        <v>75</v>
      </c>
      <c r="L4277" t="s">
        <v>76</v>
      </c>
      <c r="M4277" t="s">
        <v>2553</v>
      </c>
      <c r="N4277" t="s">
        <v>56</v>
      </c>
      <c r="T4277" t="s">
        <v>58</v>
      </c>
      <c r="U4277" t="s">
        <v>202</v>
      </c>
      <c r="W4277" t="s">
        <v>2554</v>
      </c>
      <c r="X4277">
        <v>10.9717</v>
      </c>
      <c r="Y4277">
        <v>121.208</v>
      </c>
      <c r="Z4277" t="s">
        <v>204</v>
      </c>
      <c r="AA4277" t="s">
        <v>2555</v>
      </c>
      <c r="AF4277" t="s">
        <v>287</v>
      </c>
      <c r="AH4277" t="s">
        <v>2057</v>
      </c>
      <c r="AM4277">
        <v>332315</v>
      </c>
      <c r="AV4277" s="1">
        <v>41877.776388888888</v>
      </c>
      <c r="AW4277" t="s">
        <v>2565</v>
      </c>
    </row>
    <row r="4278" spans="1:49" x14ac:dyDescent="0.3">
      <c r="A4278">
        <v>227174</v>
      </c>
      <c r="B4278" t="s">
        <v>49</v>
      </c>
      <c r="D4278">
        <v>1</v>
      </c>
      <c r="E4278" t="s">
        <v>616</v>
      </c>
      <c r="G4278" t="s">
        <v>617</v>
      </c>
      <c r="J4278" t="s">
        <v>69</v>
      </c>
      <c r="K4278" t="s">
        <v>75</v>
      </c>
      <c r="L4278" t="s">
        <v>76</v>
      </c>
      <c r="M4278" t="s">
        <v>2553</v>
      </c>
      <c r="N4278" t="s">
        <v>56</v>
      </c>
      <c r="T4278" t="s">
        <v>58</v>
      </c>
      <c r="U4278" t="s">
        <v>202</v>
      </c>
      <c r="W4278" t="s">
        <v>2554</v>
      </c>
      <c r="X4278">
        <v>10.9717</v>
      </c>
      <c r="Y4278">
        <v>121.208</v>
      </c>
      <c r="Z4278" t="s">
        <v>204</v>
      </c>
      <c r="AA4278" t="s">
        <v>2555</v>
      </c>
      <c r="AF4278" t="s">
        <v>287</v>
      </c>
      <c r="AH4278" t="s">
        <v>2057</v>
      </c>
      <c r="AM4278">
        <v>332315</v>
      </c>
      <c r="AV4278" s="1">
        <v>41877.777777777781</v>
      </c>
      <c r="AW4278" t="s">
        <v>2566</v>
      </c>
    </row>
    <row r="4279" spans="1:49" x14ac:dyDescent="0.3">
      <c r="A4279">
        <v>356526</v>
      </c>
      <c r="B4279" t="s">
        <v>49</v>
      </c>
      <c r="D4279">
        <v>1</v>
      </c>
      <c r="E4279" t="s">
        <v>1741</v>
      </c>
      <c r="G4279" t="s">
        <v>1742</v>
      </c>
      <c r="J4279" t="s">
        <v>69</v>
      </c>
      <c r="K4279" t="s">
        <v>75</v>
      </c>
      <c r="L4279" t="s">
        <v>76</v>
      </c>
      <c r="M4279" t="s">
        <v>2553</v>
      </c>
      <c r="N4279" t="s">
        <v>56</v>
      </c>
      <c r="T4279" t="s">
        <v>58</v>
      </c>
      <c r="U4279" t="s">
        <v>202</v>
      </c>
      <c r="W4279" t="s">
        <v>2554</v>
      </c>
      <c r="X4279">
        <v>10.9717</v>
      </c>
      <c r="Y4279">
        <v>121.208</v>
      </c>
      <c r="Z4279" t="s">
        <v>204</v>
      </c>
      <c r="AA4279" t="s">
        <v>2555</v>
      </c>
      <c r="AF4279" t="s">
        <v>287</v>
      </c>
      <c r="AH4279" t="s">
        <v>2057</v>
      </c>
      <c r="AL4279" t="s">
        <v>2567</v>
      </c>
      <c r="AM4279">
        <v>332315</v>
      </c>
      <c r="AV4279" s="1">
        <v>41877.810416666667</v>
      </c>
      <c r="AW4279" t="s">
        <v>2568</v>
      </c>
    </row>
    <row r="4280" spans="1:49" x14ac:dyDescent="0.3">
      <c r="A4280">
        <v>231518</v>
      </c>
      <c r="B4280" t="s">
        <v>49</v>
      </c>
      <c r="D4280">
        <v>1</v>
      </c>
      <c r="E4280" t="s">
        <v>780</v>
      </c>
      <c r="G4280" t="s">
        <v>781</v>
      </c>
      <c r="J4280" t="s">
        <v>69</v>
      </c>
      <c r="K4280" t="s">
        <v>75</v>
      </c>
      <c r="L4280" t="s">
        <v>76</v>
      </c>
      <c r="M4280" t="s">
        <v>2553</v>
      </c>
      <c r="N4280" t="s">
        <v>56</v>
      </c>
      <c r="T4280" t="s">
        <v>58</v>
      </c>
      <c r="U4280" t="s">
        <v>202</v>
      </c>
      <c r="W4280" t="s">
        <v>2554</v>
      </c>
      <c r="X4280">
        <v>10.9717</v>
      </c>
      <c r="Y4280">
        <v>121.208</v>
      </c>
      <c r="Z4280" t="s">
        <v>204</v>
      </c>
      <c r="AA4280" t="s">
        <v>2555</v>
      </c>
      <c r="AF4280" t="s">
        <v>287</v>
      </c>
      <c r="AH4280" t="s">
        <v>2057</v>
      </c>
      <c r="AM4280">
        <v>332315</v>
      </c>
      <c r="AV4280" s="1">
        <v>41877.77847222222</v>
      </c>
      <c r="AW4280" t="s">
        <v>2569</v>
      </c>
    </row>
    <row r="4281" spans="1:49" x14ac:dyDescent="0.3">
      <c r="A4281">
        <v>261055</v>
      </c>
      <c r="B4281" t="s">
        <v>49</v>
      </c>
      <c r="D4281">
        <v>1</v>
      </c>
      <c r="E4281" t="s">
        <v>783</v>
      </c>
      <c r="F4281" t="s">
        <v>784</v>
      </c>
      <c r="G4281" t="s">
        <v>785</v>
      </c>
      <c r="J4281" t="s">
        <v>69</v>
      </c>
      <c r="K4281" t="s">
        <v>143</v>
      </c>
      <c r="L4281" t="s">
        <v>368</v>
      </c>
      <c r="M4281" t="s">
        <v>2553</v>
      </c>
      <c r="N4281" t="s">
        <v>56</v>
      </c>
      <c r="T4281" t="s">
        <v>58</v>
      </c>
      <c r="U4281" t="s">
        <v>202</v>
      </c>
      <c r="W4281" t="s">
        <v>2554</v>
      </c>
      <c r="X4281">
        <v>10.9717</v>
      </c>
      <c r="Y4281">
        <v>121.208</v>
      </c>
      <c r="Z4281" t="s">
        <v>204</v>
      </c>
      <c r="AA4281" t="s">
        <v>2555</v>
      </c>
      <c r="AF4281" t="s">
        <v>287</v>
      </c>
      <c r="AH4281" t="s">
        <v>2057</v>
      </c>
      <c r="AM4281">
        <v>333189</v>
      </c>
      <c r="AV4281" s="1">
        <v>41876.752083333333</v>
      </c>
      <c r="AW4281" t="s">
        <v>2570</v>
      </c>
    </row>
    <row r="4282" spans="1:49" x14ac:dyDescent="0.3">
      <c r="A4282">
        <v>263202</v>
      </c>
      <c r="B4282" t="s">
        <v>49</v>
      </c>
      <c r="D4282">
        <v>1</v>
      </c>
      <c r="E4282" t="s">
        <v>1346</v>
      </c>
      <c r="F4282" t="s">
        <v>1411</v>
      </c>
      <c r="G4282" t="s">
        <v>1412</v>
      </c>
      <c r="J4282" t="s">
        <v>69</v>
      </c>
      <c r="K4282" t="s">
        <v>75</v>
      </c>
      <c r="L4282" t="s">
        <v>76</v>
      </c>
      <c r="M4282" t="s">
        <v>2553</v>
      </c>
      <c r="N4282" t="s">
        <v>56</v>
      </c>
      <c r="T4282" t="s">
        <v>58</v>
      </c>
      <c r="U4282" t="s">
        <v>202</v>
      </c>
      <c r="W4282" t="s">
        <v>2554</v>
      </c>
      <c r="X4282">
        <v>10.9717</v>
      </c>
      <c r="Y4282">
        <v>121.208</v>
      </c>
      <c r="Z4282" t="s">
        <v>204</v>
      </c>
      <c r="AA4282" t="s">
        <v>2555</v>
      </c>
      <c r="AF4282" t="s">
        <v>287</v>
      </c>
      <c r="AH4282" t="s">
        <v>2057</v>
      </c>
      <c r="AM4282">
        <v>333189</v>
      </c>
      <c r="AV4282" s="1">
        <v>41877.783333333333</v>
      </c>
      <c r="AW4282" t="s">
        <v>2571</v>
      </c>
    </row>
    <row r="4283" spans="1:49" x14ac:dyDescent="0.3">
      <c r="A4283">
        <v>327807</v>
      </c>
      <c r="B4283" t="s">
        <v>49</v>
      </c>
      <c r="D4283">
        <v>1</v>
      </c>
      <c r="E4283" t="s">
        <v>510</v>
      </c>
      <c r="G4283" t="s">
        <v>511</v>
      </c>
      <c r="J4283" t="s">
        <v>69</v>
      </c>
      <c r="K4283" t="s">
        <v>75</v>
      </c>
      <c r="L4283" t="s">
        <v>120</v>
      </c>
      <c r="M4283" t="s">
        <v>2553</v>
      </c>
      <c r="N4283" t="s">
        <v>56</v>
      </c>
      <c r="T4283" t="s">
        <v>58</v>
      </c>
      <c r="U4283" t="s">
        <v>202</v>
      </c>
      <c r="W4283" t="s">
        <v>2554</v>
      </c>
      <c r="X4283">
        <v>10.9717</v>
      </c>
      <c r="Y4283">
        <v>121.208</v>
      </c>
      <c r="Z4283" t="s">
        <v>204</v>
      </c>
      <c r="AA4283" t="s">
        <v>2555</v>
      </c>
      <c r="AF4283" t="s">
        <v>287</v>
      </c>
      <c r="AH4283" t="s">
        <v>2057</v>
      </c>
      <c r="AM4283">
        <v>333189</v>
      </c>
      <c r="AV4283" s="1">
        <v>41877.798611111109</v>
      </c>
      <c r="AW4283" t="s">
        <v>2572</v>
      </c>
    </row>
    <row r="4284" spans="1:49" x14ac:dyDescent="0.3">
      <c r="A4284">
        <v>244071</v>
      </c>
      <c r="B4284" t="s">
        <v>49</v>
      </c>
      <c r="D4284">
        <v>1</v>
      </c>
      <c r="E4284" t="s">
        <v>75</v>
      </c>
      <c r="G4284" t="s">
        <v>1097</v>
      </c>
      <c r="J4284" t="s">
        <v>69</v>
      </c>
      <c r="K4284" t="s">
        <v>75</v>
      </c>
      <c r="M4284" t="s">
        <v>2553</v>
      </c>
      <c r="N4284" t="s">
        <v>56</v>
      </c>
      <c r="T4284" t="s">
        <v>58</v>
      </c>
      <c r="U4284" t="s">
        <v>202</v>
      </c>
      <c r="W4284" t="s">
        <v>2554</v>
      </c>
      <c r="X4284">
        <v>10.9717</v>
      </c>
      <c r="Y4284">
        <v>121.208</v>
      </c>
      <c r="Z4284" t="s">
        <v>204</v>
      </c>
      <c r="AA4284" t="s">
        <v>2555</v>
      </c>
      <c r="AF4284" t="s">
        <v>287</v>
      </c>
      <c r="AH4284" t="s">
        <v>2057</v>
      </c>
      <c r="AM4284">
        <v>333189</v>
      </c>
      <c r="AV4284" s="1">
        <v>41877.78125</v>
      </c>
      <c r="AW4284" t="s">
        <v>2573</v>
      </c>
    </row>
    <row r="4285" spans="1:49" x14ac:dyDescent="0.3">
      <c r="A4285">
        <v>254288</v>
      </c>
      <c r="B4285" t="s">
        <v>49</v>
      </c>
      <c r="D4285">
        <v>1</v>
      </c>
      <c r="E4285" t="s">
        <v>2574</v>
      </c>
      <c r="G4285" t="s">
        <v>2575</v>
      </c>
      <c r="J4285" t="s">
        <v>69</v>
      </c>
      <c r="K4285" t="s">
        <v>75</v>
      </c>
      <c r="L4285" t="s">
        <v>76</v>
      </c>
      <c r="M4285" t="s">
        <v>2553</v>
      </c>
      <c r="N4285" t="s">
        <v>56</v>
      </c>
      <c r="T4285" t="s">
        <v>58</v>
      </c>
      <c r="U4285" t="s">
        <v>202</v>
      </c>
      <c r="W4285" t="s">
        <v>2554</v>
      </c>
      <c r="X4285">
        <v>10.9717</v>
      </c>
      <c r="Y4285">
        <v>121.208</v>
      </c>
      <c r="Z4285" t="s">
        <v>204</v>
      </c>
      <c r="AA4285" t="s">
        <v>2555</v>
      </c>
      <c r="AF4285" t="s">
        <v>287</v>
      </c>
      <c r="AH4285" t="s">
        <v>2057</v>
      </c>
      <c r="AM4285">
        <v>333189</v>
      </c>
      <c r="AV4285" s="1">
        <v>41877.78125</v>
      </c>
      <c r="AW4285" t="s">
        <v>2576</v>
      </c>
    </row>
    <row r="4286" spans="1:49" x14ac:dyDescent="0.3">
      <c r="A4286">
        <v>370547</v>
      </c>
      <c r="B4286" t="s">
        <v>49</v>
      </c>
      <c r="D4286">
        <v>1</v>
      </c>
      <c r="E4286" t="s">
        <v>475</v>
      </c>
      <c r="G4286" t="s">
        <v>476</v>
      </c>
      <c r="J4286" t="s">
        <v>69</v>
      </c>
      <c r="K4286" t="s">
        <v>300</v>
      </c>
      <c r="M4286" t="s">
        <v>2553</v>
      </c>
      <c r="N4286" t="s">
        <v>56</v>
      </c>
      <c r="T4286" t="s">
        <v>58</v>
      </c>
      <c r="U4286" t="s">
        <v>202</v>
      </c>
      <c r="W4286" t="s">
        <v>2554</v>
      </c>
      <c r="X4286">
        <v>10.9717</v>
      </c>
      <c r="Y4286">
        <v>121.208</v>
      </c>
      <c r="Z4286" t="s">
        <v>204</v>
      </c>
      <c r="AA4286" t="s">
        <v>2555</v>
      </c>
      <c r="AF4286" t="s">
        <v>287</v>
      </c>
      <c r="AH4286" t="s">
        <v>2057</v>
      </c>
      <c r="AL4286" t="s">
        <v>631</v>
      </c>
      <c r="AM4286">
        <v>333189</v>
      </c>
      <c r="AV4286" s="1">
        <v>41877.816666666666</v>
      </c>
      <c r="AW4286" t="s">
        <v>2577</v>
      </c>
    </row>
    <row r="4287" spans="1:49" x14ac:dyDescent="0.3">
      <c r="A4287">
        <v>261016</v>
      </c>
      <c r="B4287" t="s">
        <v>49</v>
      </c>
      <c r="D4287">
        <v>1</v>
      </c>
      <c r="E4287" t="s">
        <v>713</v>
      </c>
      <c r="G4287" t="s">
        <v>715</v>
      </c>
      <c r="J4287" t="s">
        <v>69</v>
      </c>
      <c r="K4287" t="s">
        <v>143</v>
      </c>
      <c r="L4287" t="s">
        <v>368</v>
      </c>
      <c r="M4287" t="s">
        <v>2553</v>
      </c>
      <c r="N4287" t="s">
        <v>56</v>
      </c>
      <c r="T4287" t="s">
        <v>58</v>
      </c>
      <c r="U4287" t="s">
        <v>202</v>
      </c>
      <c r="W4287" t="s">
        <v>2554</v>
      </c>
      <c r="X4287">
        <v>10.9717</v>
      </c>
      <c r="Y4287">
        <v>121.208</v>
      </c>
      <c r="Z4287" t="s">
        <v>204</v>
      </c>
      <c r="AA4287" t="s">
        <v>2555</v>
      </c>
      <c r="AF4287" t="s">
        <v>287</v>
      </c>
      <c r="AH4287" t="s">
        <v>2057</v>
      </c>
      <c r="AM4287">
        <v>333189</v>
      </c>
      <c r="AV4287" s="1">
        <v>41876.752083333333</v>
      </c>
      <c r="AW4287" t="s">
        <v>2578</v>
      </c>
    </row>
    <row r="4288" spans="1:49" x14ac:dyDescent="0.3">
      <c r="A4288">
        <v>265269</v>
      </c>
      <c r="B4288" t="s">
        <v>49</v>
      </c>
      <c r="D4288">
        <v>1</v>
      </c>
      <c r="E4288" t="s">
        <v>1530</v>
      </c>
      <c r="F4288" t="s">
        <v>1531</v>
      </c>
      <c r="G4288" t="s">
        <v>1532</v>
      </c>
      <c r="J4288" t="s">
        <v>69</v>
      </c>
      <c r="K4288" t="s">
        <v>282</v>
      </c>
      <c r="M4288" t="s">
        <v>2553</v>
      </c>
      <c r="N4288" t="s">
        <v>56</v>
      </c>
      <c r="T4288" t="s">
        <v>58</v>
      </c>
      <c r="U4288" t="s">
        <v>202</v>
      </c>
      <c r="W4288" t="s">
        <v>2554</v>
      </c>
      <c r="X4288">
        <v>10.9717</v>
      </c>
      <c r="Y4288">
        <v>121.208</v>
      </c>
      <c r="Z4288" t="s">
        <v>204</v>
      </c>
      <c r="AA4288" t="s">
        <v>2555</v>
      </c>
      <c r="AF4288" t="s">
        <v>287</v>
      </c>
      <c r="AH4288" t="s">
        <v>2057</v>
      </c>
      <c r="AM4288">
        <v>333189</v>
      </c>
      <c r="AV4288" s="1">
        <v>41876.753472222219</v>
      </c>
      <c r="AW4288" t="s">
        <v>2579</v>
      </c>
    </row>
    <row r="4289" spans="1:49" x14ac:dyDescent="0.3">
      <c r="A4289">
        <v>282324</v>
      </c>
      <c r="B4289" t="s">
        <v>49</v>
      </c>
      <c r="D4289">
        <v>1</v>
      </c>
      <c r="E4289" t="s">
        <v>2207</v>
      </c>
      <c r="F4289" t="s">
        <v>2208</v>
      </c>
      <c r="G4289" t="s">
        <v>2209</v>
      </c>
      <c r="J4289" t="s">
        <v>69</v>
      </c>
      <c r="K4289" t="s">
        <v>282</v>
      </c>
      <c r="M4289" t="s">
        <v>2553</v>
      </c>
      <c r="N4289" t="s">
        <v>56</v>
      </c>
      <c r="T4289" t="s">
        <v>58</v>
      </c>
      <c r="U4289" t="s">
        <v>202</v>
      </c>
      <c r="W4289" t="s">
        <v>2554</v>
      </c>
      <c r="X4289">
        <v>10.9717</v>
      </c>
      <c r="Y4289">
        <v>121.208</v>
      </c>
      <c r="Z4289" t="s">
        <v>204</v>
      </c>
      <c r="AA4289" t="s">
        <v>2555</v>
      </c>
      <c r="AF4289" t="s">
        <v>287</v>
      </c>
      <c r="AH4289" t="s">
        <v>2057</v>
      </c>
      <c r="AM4289">
        <v>333189</v>
      </c>
      <c r="AV4289" s="1">
        <v>41876.765277777777</v>
      </c>
      <c r="AW4289" t="s">
        <v>2580</v>
      </c>
    </row>
    <row r="4290" spans="1:49" x14ac:dyDescent="0.3">
      <c r="A4290">
        <v>228405</v>
      </c>
      <c r="B4290" t="s">
        <v>49</v>
      </c>
      <c r="D4290">
        <v>1</v>
      </c>
      <c r="E4290" t="s">
        <v>1236</v>
      </c>
      <c r="G4290" t="s">
        <v>1237</v>
      </c>
      <c r="J4290" t="s">
        <v>69</v>
      </c>
      <c r="K4290" t="s">
        <v>414</v>
      </c>
      <c r="M4290" t="s">
        <v>2553</v>
      </c>
      <c r="N4290" t="s">
        <v>56</v>
      </c>
      <c r="T4290" t="s">
        <v>58</v>
      </c>
      <c r="U4290" t="s">
        <v>202</v>
      </c>
      <c r="W4290" t="s">
        <v>2554</v>
      </c>
      <c r="X4290">
        <v>10.9717</v>
      </c>
      <c r="Y4290">
        <v>121.208</v>
      </c>
      <c r="Z4290" t="s">
        <v>204</v>
      </c>
      <c r="AA4290" t="s">
        <v>2555</v>
      </c>
      <c r="AF4290" t="s">
        <v>287</v>
      </c>
      <c r="AH4290" t="s">
        <v>2057</v>
      </c>
      <c r="AM4290">
        <v>333189</v>
      </c>
      <c r="AV4290" s="1">
        <v>41877.777777777781</v>
      </c>
      <c r="AW4290" t="s">
        <v>2581</v>
      </c>
    </row>
    <row r="4291" spans="1:49" x14ac:dyDescent="0.3">
      <c r="A4291">
        <v>267486</v>
      </c>
      <c r="B4291" t="s">
        <v>49</v>
      </c>
      <c r="D4291">
        <v>1</v>
      </c>
      <c r="E4291" t="s">
        <v>721</v>
      </c>
      <c r="F4291" t="s">
        <v>722</v>
      </c>
      <c r="G4291" t="s">
        <v>723</v>
      </c>
      <c r="J4291" t="s">
        <v>69</v>
      </c>
      <c r="K4291" t="s">
        <v>724</v>
      </c>
      <c r="M4291" t="s">
        <v>2553</v>
      </c>
      <c r="N4291" t="s">
        <v>56</v>
      </c>
      <c r="T4291" t="s">
        <v>58</v>
      </c>
      <c r="U4291" t="s">
        <v>202</v>
      </c>
      <c r="W4291" t="s">
        <v>2554</v>
      </c>
      <c r="X4291">
        <v>10.9717</v>
      </c>
      <c r="Y4291">
        <v>121.208</v>
      </c>
      <c r="Z4291" t="s">
        <v>204</v>
      </c>
      <c r="AA4291" t="s">
        <v>2555</v>
      </c>
      <c r="AF4291" t="s">
        <v>287</v>
      </c>
      <c r="AH4291" t="s">
        <v>2057</v>
      </c>
      <c r="AM4291">
        <v>333189</v>
      </c>
      <c r="AV4291" s="1">
        <v>42650.681944444441</v>
      </c>
      <c r="AW4291" t="s">
        <v>2582</v>
      </c>
    </row>
    <row r="4292" spans="1:49" x14ac:dyDescent="0.3">
      <c r="A4292">
        <v>402711</v>
      </c>
      <c r="B4292" t="s">
        <v>49</v>
      </c>
      <c r="D4292">
        <v>1</v>
      </c>
      <c r="E4292" t="s">
        <v>2583</v>
      </c>
      <c r="G4292" t="s">
        <v>2584</v>
      </c>
      <c r="J4292" t="s">
        <v>69</v>
      </c>
      <c r="K4292" t="s">
        <v>127</v>
      </c>
      <c r="M4292" t="s">
        <v>2553</v>
      </c>
      <c r="N4292" t="s">
        <v>56</v>
      </c>
      <c r="T4292" t="s">
        <v>58</v>
      </c>
      <c r="U4292" t="s">
        <v>202</v>
      </c>
      <c r="W4292" t="s">
        <v>2554</v>
      </c>
      <c r="X4292">
        <v>10.9717</v>
      </c>
      <c r="Y4292">
        <v>121.208</v>
      </c>
      <c r="Z4292" t="s">
        <v>204</v>
      </c>
      <c r="AA4292" t="s">
        <v>2555</v>
      </c>
      <c r="AF4292" t="s">
        <v>287</v>
      </c>
      <c r="AH4292" t="s">
        <v>2057</v>
      </c>
      <c r="AM4292">
        <v>333189</v>
      </c>
      <c r="AV4292" s="1">
        <v>41876.793749999997</v>
      </c>
      <c r="AW4292" t="s">
        <v>2585</v>
      </c>
    </row>
    <row r="4293" spans="1:49" x14ac:dyDescent="0.3">
      <c r="A4293">
        <v>325622</v>
      </c>
      <c r="B4293" t="s">
        <v>49</v>
      </c>
      <c r="D4293">
        <v>1</v>
      </c>
      <c r="E4293" t="s">
        <v>2260</v>
      </c>
      <c r="G4293" t="s">
        <v>2261</v>
      </c>
      <c r="J4293" t="s">
        <v>69</v>
      </c>
      <c r="K4293" t="s">
        <v>921</v>
      </c>
      <c r="L4293" t="s">
        <v>922</v>
      </c>
      <c r="M4293" t="s">
        <v>2553</v>
      </c>
      <c r="N4293" t="s">
        <v>56</v>
      </c>
      <c r="T4293" t="s">
        <v>58</v>
      </c>
      <c r="U4293" t="s">
        <v>202</v>
      </c>
      <c r="W4293" t="s">
        <v>2554</v>
      </c>
      <c r="X4293">
        <v>10.9717</v>
      </c>
      <c r="Y4293">
        <v>121.208</v>
      </c>
      <c r="Z4293" t="s">
        <v>204</v>
      </c>
      <c r="AA4293" t="s">
        <v>2555</v>
      </c>
      <c r="AF4293" t="s">
        <v>287</v>
      </c>
      <c r="AH4293" t="s">
        <v>2057</v>
      </c>
      <c r="AL4293" t="s">
        <v>2586</v>
      </c>
      <c r="AM4293">
        <v>333189</v>
      </c>
      <c r="AV4293" s="1">
        <v>41877.79791666667</v>
      </c>
      <c r="AW4293" t="s">
        <v>2587</v>
      </c>
    </row>
    <row r="4294" spans="1:49" x14ac:dyDescent="0.3">
      <c r="A4294">
        <v>315577</v>
      </c>
      <c r="B4294" t="s">
        <v>49</v>
      </c>
      <c r="D4294">
        <v>1</v>
      </c>
      <c r="E4294" t="s">
        <v>1534</v>
      </c>
      <c r="G4294" t="s">
        <v>1535</v>
      </c>
      <c r="J4294" t="s">
        <v>69</v>
      </c>
      <c r="K4294" t="s">
        <v>75</v>
      </c>
      <c r="L4294" t="s">
        <v>76</v>
      </c>
      <c r="M4294" t="s">
        <v>2553</v>
      </c>
      <c r="N4294" t="s">
        <v>56</v>
      </c>
      <c r="T4294" t="s">
        <v>58</v>
      </c>
      <c r="U4294" t="s">
        <v>202</v>
      </c>
      <c r="W4294" t="s">
        <v>2554</v>
      </c>
      <c r="X4294">
        <v>10.9717</v>
      </c>
      <c r="Y4294">
        <v>121.208</v>
      </c>
      <c r="Z4294" t="s">
        <v>204</v>
      </c>
      <c r="AA4294" t="s">
        <v>2555</v>
      </c>
      <c r="AF4294" t="s">
        <v>287</v>
      </c>
      <c r="AH4294" t="s">
        <v>2057</v>
      </c>
      <c r="AM4294">
        <v>332315</v>
      </c>
      <c r="AV4294" s="1">
        <v>41877.796527777777</v>
      </c>
      <c r="AW4294" t="s">
        <v>2588</v>
      </c>
    </row>
    <row r="4295" spans="1:49" x14ac:dyDescent="0.3">
      <c r="A4295">
        <v>363373</v>
      </c>
      <c r="B4295" t="s">
        <v>49</v>
      </c>
      <c r="D4295">
        <v>1</v>
      </c>
      <c r="E4295" t="s">
        <v>765</v>
      </c>
      <c r="G4295" t="s">
        <v>766</v>
      </c>
      <c r="J4295" t="s">
        <v>69</v>
      </c>
      <c r="K4295" t="s">
        <v>282</v>
      </c>
      <c r="M4295" t="s">
        <v>2553</v>
      </c>
      <c r="N4295" t="s">
        <v>56</v>
      </c>
      <c r="T4295" t="s">
        <v>58</v>
      </c>
      <c r="U4295" t="s">
        <v>202</v>
      </c>
      <c r="W4295" t="s">
        <v>2554</v>
      </c>
      <c r="X4295">
        <v>10.9717</v>
      </c>
      <c r="Y4295">
        <v>121.208</v>
      </c>
      <c r="Z4295" t="s">
        <v>204</v>
      </c>
      <c r="AA4295" t="s">
        <v>2555</v>
      </c>
      <c r="AF4295" t="s">
        <v>287</v>
      </c>
      <c r="AH4295" t="s">
        <v>2057</v>
      </c>
      <c r="AL4295" t="s">
        <v>498</v>
      </c>
      <c r="AM4295">
        <v>0</v>
      </c>
      <c r="AV4295" s="1">
        <v>41876.777777777781</v>
      </c>
      <c r="AW4295" t="s">
        <v>2589</v>
      </c>
    </row>
    <row r="4296" spans="1:49" x14ac:dyDescent="0.3">
      <c r="A4296">
        <v>293328</v>
      </c>
      <c r="B4296" t="s">
        <v>49</v>
      </c>
      <c r="D4296">
        <v>1</v>
      </c>
      <c r="E4296" t="s">
        <v>882</v>
      </c>
      <c r="G4296" t="s">
        <v>883</v>
      </c>
      <c r="J4296" t="s">
        <v>69</v>
      </c>
      <c r="K4296" t="s">
        <v>75</v>
      </c>
      <c r="L4296" t="s">
        <v>76</v>
      </c>
      <c r="M4296" t="s">
        <v>2553</v>
      </c>
      <c r="N4296" t="s">
        <v>56</v>
      </c>
      <c r="T4296" t="s">
        <v>58</v>
      </c>
      <c r="U4296" t="s">
        <v>202</v>
      </c>
      <c r="W4296" t="s">
        <v>2554</v>
      </c>
      <c r="X4296">
        <v>10.9717</v>
      </c>
      <c r="Y4296">
        <v>121.208</v>
      </c>
      <c r="Z4296" t="s">
        <v>204</v>
      </c>
      <c r="AA4296" t="s">
        <v>2555</v>
      </c>
      <c r="AF4296" t="s">
        <v>287</v>
      </c>
      <c r="AH4296" t="s">
        <v>2057</v>
      </c>
      <c r="AM4296">
        <v>0</v>
      </c>
      <c r="AV4296" s="1">
        <v>41877.790972222225</v>
      </c>
      <c r="AW4296" t="s">
        <v>2590</v>
      </c>
    </row>
    <row r="4297" spans="1:49" x14ac:dyDescent="0.3">
      <c r="A4297">
        <v>290712</v>
      </c>
      <c r="B4297" t="s">
        <v>49</v>
      </c>
      <c r="D4297">
        <v>1</v>
      </c>
      <c r="E4297" t="s">
        <v>2409</v>
      </c>
      <c r="G4297" t="s">
        <v>2410</v>
      </c>
      <c r="J4297" t="s">
        <v>69</v>
      </c>
      <c r="K4297" t="s">
        <v>659</v>
      </c>
      <c r="L4297" t="s">
        <v>1296</v>
      </c>
      <c r="M4297" t="s">
        <v>2553</v>
      </c>
      <c r="N4297" t="s">
        <v>56</v>
      </c>
      <c r="T4297" t="s">
        <v>58</v>
      </c>
      <c r="U4297" t="s">
        <v>202</v>
      </c>
      <c r="W4297" t="s">
        <v>2554</v>
      </c>
      <c r="X4297">
        <v>10.9717</v>
      </c>
      <c r="Y4297">
        <v>121.208</v>
      </c>
      <c r="Z4297" t="s">
        <v>204</v>
      </c>
      <c r="AA4297" t="s">
        <v>2555</v>
      </c>
      <c r="AF4297" t="s">
        <v>287</v>
      </c>
      <c r="AH4297" t="s">
        <v>2057</v>
      </c>
      <c r="AM4297">
        <v>333189</v>
      </c>
      <c r="AV4297" s="1">
        <v>41877.790277777778</v>
      </c>
      <c r="AW4297" t="s">
        <v>2591</v>
      </c>
    </row>
    <row r="4298" spans="1:49" x14ac:dyDescent="0.3">
      <c r="A4298">
        <v>259285</v>
      </c>
      <c r="B4298" t="s">
        <v>49</v>
      </c>
      <c r="D4298">
        <v>1</v>
      </c>
      <c r="E4298" t="s">
        <v>2415</v>
      </c>
      <c r="G4298" t="s">
        <v>2416</v>
      </c>
      <c r="J4298" t="s">
        <v>69</v>
      </c>
      <c r="K4298" t="s">
        <v>300</v>
      </c>
      <c r="M4298" t="s">
        <v>2553</v>
      </c>
      <c r="N4298" t="s">
        <v>56</v>
      </c>
      <c r="T4298" t="s">
        <v>58</v>
      </c>
      <c r="U4298" t="s">
        <v>202</v>
      </c>
      <c r="W4298" t="s">
        <v>2554</v>
      </c>
      <c r="X4298">
        <v>10.9717</v>
      </c>
      <c r="Y4298">
        <v>121.208</v>
      </c>
      <c r="Z4298" t="s">
        <v>204</v>
      </c>
      <c r="AA4298" t="s">
        <v>2555</v>
      </c>
      <c r="AF4298" t="s">
        <v>287</v>
      </c>
      <c r="AH4298" t="s">
        <v>2057</v>
      </c>
      <c r="AM4298">
        <v>333189</v>
      </c>
      <c r="AV4298" s="1">
        <v>41877.781944444447</v>
      </c>
      <c r="AW4298" t="s">
        <v>2592</v>
      </c>
    </row>
    <row r="4299" spans="1:49" x14ac:dyDescent="0.3">
      <c r="A4299">
        <v>398878</v>
      </c>
      <c r="B4299" t="s">
        <v>49</v>
      </c>
      <c r="D4299">
        <v>1</v>
      </c>
      <c r="E4299" t="s">
        <v>1247</v>
      </c>
      <c r="G4299" t="s">
        <v>1248</v>
      </c>
      <c r="J4299" t="s">
        <v>52</v>
      </c>
      <c r="K4299" t="s">
        <v>410</v>
      </c>
      <c r="M4299" t="s">
        <v>2553</v>
      </c>
      <c r="N4299" t="s">
        <v>56</v>
      </c>
      <c r="T4299" t="s">
        <v>58</v>
      </c>
      <c r="U4299" t="s">
        <v>202</v>
      </c>
      <c r="W4299" t="s">
        <v>2554</v>
      </c>
      <c r="X4299">
        <v>10.9717</v>
      </c>
      <c r="Y4299">
        <v>121.208</v>
      </c>
      <c r="Z4299" t="s">
        <v>204</v>
      </c>
      <c r="AA4299" t="s">
        <v>2555</v>
      </c>
      <c r="AF4299" t="s">
        <v>287</v>
      </c>
      <c r="AH4299" t="s">
        <v>2057</v>
      </c>
      <c r="AM4299">
        <v>333189</v>
      </c>
      <c r="AV4299" s="1">
        <v>41871.802777777775</v>
      </c>
      <c r="AW4299" t="s">
        <v>2593</v>
      </c>
    </row>
    <row r="4300" spans="1:49" x14ac:dyDescent="0.3">
      <c r="A4300">
        <v>236437</v>
      </c>
      <c r="B4300" t="s">
        <v>49</v>
      </c>
      <c r="D4300">
        <v>1</v>
      </c>
      <c r="E4300" t="s">
        <v>975</v>
      </c>
      <c r="G4300" t="s">
        <v>976</v>
      </c>
      <c r="J4300" t="s">
        <v>69</v>
      </c>
      <c r="K4300" t="s">
        <v>108</v>
      </c>
      <c r="M4300" t="s">
        <v>2553</v>
      </c>
      <c r="N4300" t="s">
        <v>56</v>
      </c>
      <c r="T4300" t="s">
        <v>58</v>
      </c>
      <c r="U4300" t="s">
        <v>202</v>
      </c>
      <c r="W4300" t="s">
        <v>2554</v>
      </c>
      <c r="X4300">
        <v>10.9717</v>
      </c>
      <c r="Y4300">
        <v>121.208</v>
      </c>
      <c r="Z4300" t="s">
        <v>204</v>
      </c>
      <c r="AA4300" t="s">
        <v>2555</v>
      </c>
      <c r="AF4300" t="s">
        <v>287</v>
      </c>
      <c r="AH4300" t="s">
        <v>2057</v>
      </c>
      <c r="AM4300">
        <v>333189</v>
      </c>
      <c r="AV4300" s="1">
        <v>41876.750694444447</v>
      </c>
      <c r="AW4300" t="s">
        <v>2594</v>
      </c>
    </row>
    <row r="4301" spans="1:49" x14ac:dyDescent="0.3">
      <c r="A4301">
        <v>372652</v>
      </c>
      <c r="B4301" t="s">
        <v>49</v>
      </c>
      <c r="D4301">
        <v>1</v>
      </c>
      <c r="E4301" t="s">
        <v>430</v>
      </c>
      <c r="G4301" t="s">
        <v>431</v>
      </c>
      <c r="J4301" t="s">
        <v>432</v>
      </c>
      <c r="K4301" t="s">
        <v>433</v>
      </c>
      <c r="L4301" t="s">
        <v>434</v>
      </c>
      <c r="M4301" t="s">
        <v>2553</v>
      </c>
      <c r="N4301" t="s">
        <v>56</v>
      </c>
      <c r="T4301" t="s">
        <v>58</v>
      </c>
      <c r="U4301" t="s">
        <v>202</v>
      </c>
      <c r="W4301" t="s">
        <v>2554</v>
      </c>
      <c r="X4301">
        <v>10.9717</v>
      </c>
      <c r="Y4301">
        <v>121.208</v>
      </c>
      <c r="Z4301" t="s">
        <v>204</v>
      </c>
      <c r="AA4301" t="s">
        <v>2555</v>
      </c>
      <c r="AF4301" t="s">
        <v>287</v>
      </c>
      <c r="AH4301" t="s">
        <v>2057</v>
      </c>
      <c r="AM4301">
        <v>333189</v>
      </c>
      <c r="AV4301" s="1">
        <v>41877.818055555559</v>
      </c>
      <c r="AW4301" t="s">
        <v>2595</v>
      </c>
    </row>
    <row r="4302" spans="1:49" x14ac:dyDescent="0.3">
      <c r="A4302">
        <v>235327</v>
      </c>
      <c r="B4302" t="s">
        <v>49</v>
      </c>
      <c r="D4302">
        <v>1</v>
      </c>
      <c r="E4302" t="s">
        <v>2165</v>
      </c>
      <c r="G4302" t="s">
        <v>2166</v>
      </c>
      <c r="J4302" t="s">
        <v>69</v>
      </c>
      <c r="K4302" t="s">
        <v>131</v>
      </c>
      <c r="M4302" t="s">
        <v>2553</v>
      </c>
      <c r="N4302" t="s">
        <v>56</v>
      </c>
      <c r="T4302" t="s">
        <v>58</v>
      </c>
      <c r="U4302" t="s">
        <v>202</v>
      </c>
      <c r="W4302" t="s">
        <v>2554</v>
      </c>
      <c r="X4302">
        <v>10.9717</v>
      </c>
      <c r="Y4302">
        <v>121.208</v>
      </c>
      <c r="Z4302" t="s">
        <v>204</v>
      </c>
      <c r="AA4302" t="s">
        <v>2555</v>
      </c>
      <c r="AF4302" t="s">
        <v>287</v>
      </c>
      <c r="AH4302" t="s">
        <v>2057</v>
      </c>
      <c r="AL4302" t="s">
        <v>2596</v>
      </c>
      <c r="AM4302">
        <v>333189</v>
      </c>
      <c r="AV4302" s="1">
        <v>42338.845138888886</v>
      </c>
      <c r="AW4302" t="s">
        <v>2597</v>
      </c>
    </row>
    <row r="4303" spans="1:49" x14ac:dyDescent="0.3">
      <c r="A4303">
        <v>225699</v>
      </c>
      <c r="B4303" t="s">
        <v>49</v>
      </c>
      <c r="D4303">
        <v>1</v>
      </c>
      <c r="E4303" t="s">
        <v>2047</v>
      </c>
      <c r="G4303" t="s">
        <v>2048</v>
      </c>
      <c r="J4303" t="s">
        <v>69</v>
      </c>
      <c r="K4303" t="s">
        <v>487</v>
      </c>
      <c r="M4303" t="s">
        <v>2553</v>
      </c>
      <c r="N4303" t="s">
        <v>56</v>
      </c>
      <c r="T4303" t="s">
        <v>58</v>
      </c>
      <c r="U4303" t="s">
        <v>202</v>
      </c>
      <c r="W4303" t="s">
        <v>2554</v>
      </c>
      <c r="X4303">
        <v>10.9717</v>
      </c>
      <c r="Y4303">
        <v>121.208</v>
      </c>
      <c r="Z4303" t="s">
        <v>204</v>
      </c>
      <c r="AA4303" t="s">
        <v>2555</v>
      </c>
      <c r="AF4303" t="s">
        <v>287</v>
      </c>
      <c r="AH4303" t="s">
        <v>2057</v>
      </c>
      <c r="AM4303">
        <v>333189</v>
      </c>
      <c r="AV4303" s="1">
        <v>41877.777777777781</v>
      </c>
      <c r="AW4303" t="s">
        <v>2598</v>
      </c>
    </row>
    <row r="4304" spans="1:49" x14ac:dyDescent="0.3">
      <c r="A4304">
        <v>264681</v>
      </c>
      <c r="B4304" t="s">
        <v>49</v>
      </c>
      <c r="D4304">
        <v>1</v>
      </c>
      <c r="E4304" t="s">
        <v>492</v>
      </c>
      <c r="F4304" t="s">
        <v>493</v>
      </c>
      <c r="G4304" t="s">
        <v>494</v>
      </c>
      <c r="J4304" t="s">
        <v>69</v>
      </c>
      <c r="K4304" t="s">
        <v>75</v>
      </c>
      <c r="L4304" t="s">
        <v>76</v>
      </c>
      <c r="M4304" t="s">
        <v>2553</v>
      </c>
      <c r="N4304" t="s">
        <v>56</v>
      </c>
      <c r="T4304" t="s">
        <v>58</v>
      </c>
      <c r="U4304" t="s">
        <v>202</v>
      </c>
      <c r="W4304" t="s">
        <v>2554</v>
      </c>
      <c r="X4304">
        <v>10.9717</v>
      </c>
      <c r="Y4304">
        <v>121.208</v>
      </c>
      <c r="Z4304" t="s">
        <v>204</v>
      </c>
      <c r="AA4304" t="s">
        <v>2555</v>
      </c>
      <c r="AF4304" t="s">
        <v>287</v>
      </c>
      <c r="AH4304" t="s">
        <v>2057</v>
      </c>
      <c r="AM4304">
        <v>333189</v>
      </c>
      <c r="AV4304" s="1">
        <v>41877.78402777778</v>
      </c>
      <c r="AW4304" t="s">
        <v>2599</v>
      </c>
    </row>
    <row r="4305" spans="1:49" x14ac:dyDescent="0.3">
      <c r="A4305">
        <v>295387</v>
      </c>
      <c r="B4305" t="s">
        <v>49</v>
      </c>
      <c r="D4305">
        <v>1</v>
      </c>
      <c r="E4305" t="s">
        <v>530</v>
      </c>
      <c r="G4305" t="s">
        <v>531</v>
      </c>
      <c r="J4305" t="s">
        <v>69</v>
      </c>
      <c r="K4305" t="s">
        <v>75</v>
      </c>
      <c r="L4305" t="s">
        <v>76</v>
      </c>
      <c r="M4305" t="s">
        <v>2553</v>
      </c>
      <c r="N4305" t="s">
        <v>56</v>
      </c>
      <c r="T4305" t="s">
        <v>58</v>
      </c>
      <c r="U4305" t="s">
        <v>202</v>
      </c>
      <c r="W4305" t="s">
        <v>2554</v>
      </c>
      <c r="X4305">
        <v>10.9717</v>
      </c>
      <c r="Y4305">
        <v>121.208</v>
      </c>
      <c r="Z4305" t="s">
        <v>204</v>
      </c>
      <c r="AA4305" t="s">
        <v>2555</v>
      </c>
      <c r="AF4305" t="s">
        <v>287</v>
      </c>
      <c r="AH4305" t="s">
        <v>2057</v>
      </c>
      <c r="AM4305">
        <v>333189</v>
      </c>
      <c r="AV4305" s="1">
        <v>41877.790972222225</v>
      </c>
      <c r="AW4305" t="s">
        <v>2600</v>
      </c>
    </row>
    <row r="4306" spans="1:49" x14ac:dyDescent="0.3">
      <c r="A4306">
        <v>243950</v>
      </c>
      <c r="B4306" t="s">
        <v>49</v>
      </c>
      <c r="D4306">
        <v>1</v>
      </c>
      <c r="E4306" t="s">
        <v>2171</v>
      </c>
      <c r="G4306" t="s">
        <v>2172</v>
      </c>
      <c r="J4306" t="s">
        <v>69</v>
      </c>
      <c r="K4306" t="s">
        <v>75</v>
      </c>
      <c r="L4306" t="s">
        <v>76</v>
      </c>
      <c r="M4306" t="s">
        <v>2553</v>
      </c>
      <c r="N4306" t="s">
        <v>56</v>
      </c>
      <c r="T4306" t="s">
        <v>58</v>
      </c>
      <c r="U4306" t="s">
        <v>202</v>
      </c>
      <c r="W4306" t="s">
        <v>2554</v>
      </c>
      <c r="X4306">
        <v>10.9717</v>
      </c>
      <c r="Y4306">
        <v>121.208</v>
      </c>
      <c r="Z4306" t="s">
        <v>204</v>
      </c>
      <c r="AA4306" t="s">
        <v>2555</v>
      </c>
      <c r="AF4306" t="s">
        <v>287</v>
      </c>
      <c r="AH4306" t="s">
        <v>2057</v>
      </c>
      <c r="AM4306">
        <v>333189</v>
      </c>
      <c r="AV4306" s="1">
        <v>41877.780555555553</v>
      </c>
      <c r="AW4306" t="s">
        <v>2601</v>
      </c>
    </row>
    <row r="4307" spans="1:49" x14ac:dyDescent="0.3">
      <c r="A4307">
        <v>263469</v>
      </c>
      <c r="B4307" t="s">
        <v>49</v>
      </c>
      <c r="D4307">
        <v>1</v>
      </c>
      <c r="E4307" t="s">
        <v>1899</v>
      </c>
      <c r="G4307" t="s">
        <v>1900</v>
      </c>
      <c r="J4307" t="s">
        <v>69</v>
      </c>
      <c r="K4307" t="s">
        <v>75</v>
      </c>
      <c r="L4307" t="s">
        <v>76</v>
      </c>
      <c r="M4307" t="s">
        <v>2553</v>
      </c>
      <c r="N4307" t="s">
        <v>56</v>
      </c>
      <c r="T4307" t="s">
        <v>58</v>
      </c>
      <c r="U4307" t="s">
        <v>202</v>
      </c>
      <c r="W4307" t="s">
        <v>2554</v>
      </c>
      <c r="X4307">
        <v>10.9717</v>
      </c>
      <c r="Y4307">
        <v>121.208</v>
      </c>
      <c r="Z4307" t="s">
        <v>204</v>
      </c>
      <c r="AA4307" t="s">
        <v>2555</v>
      </c>
      <c r="AF4307" t="s">
        <v>287</v>
      </c>
      <c r="AH4307" t="s">
        <v>2057</v>
      </c>
      <c r="AM4307">
        <v>333189</v>
      </c>
      <c r="AV4307" s="1">
        <v>41877.783333333333</v>
      </c>
      <c r="AW4307" t="s">
        <v>2602</v>
      </c>
    </row>
    <row r="4308" spans="1:49" x14ac:dyDescent="0.3">
      <c r="A4308">
        <v>279649</v>
      </c>
      <c r="B4308" t="s">
        <v>49</v>
      </c>
      <c r="D4308">
        <v>1</v>
      </c>
      <c r="E4308" t="s">
        <v>997</v>
      </c>
      <c r="G4308" t="s">
        <v>1011</v>
      </c>
      <c r="J4308" t="s">
        <v>69</v>
      </c>
      <c r="K4308" t="s">
        <v>997</v>
      </c>
      <c r="M4308" t="s">
        <v>2553</v>
      </c>
      <c r="N4308" t="s">
        <v>56</v>
      </c>
      <c r="T4308" t="s">
        <v>58</v>
      </c>
      <c r="U4308" t="s">
        <v>202</v>
      </c>
      <c r="W4308" t="s">
        <v>2554</v>
      </c>
      <c r="X4308">
        <v>10.9717</v>
      </c>
      <c r="Y4308">
        <v>121.208</v>
      </c>
      <c r="Z4308" t="s">
        <v>204</v>
      </c>
      <c r="AA4308" t="s">
        <v>2555</v>
      </c>
      <c r="AF4308" t="s">
        <v>287</v>
      </c>
      <c r="AH4308" t="s">
        <v>2057</v>
      </c>
      <c r="AM4308">
        <v>333189</v>
      </c>
      <c r="AV4308" s="1">
        <v>41871.777777777781</v>
      </c>
      <c r="AW4308" t="s">
        <v>2603</v>
      </c>
    </row>
    <row r="4309" spans="1:49" x14ac:dyDescent="0.3">
      <c r="A4309">
        <v>264435</v>
      </c>
      <c r="B4309" t="s">
        <v>49</v>
      </c>
      <c r="D4309">
        <v>1</v>
      </c>
      <c r="E4309" t="s">
        <v>2604</v>
      </c>
      <c r="G4309" t="s">
        <v>2605</v>
      </c>
      <c r="J4309" t="s">
        <v>69</v>
      </c>
      <c r="K4309" t="s">
        <v>75</v>
      </c>
      <c r="L4309" t="s">
        <v>76</v>
      </c>
      <c r="M4309" t="s">
        <v>2553</v>
      </c>
      <c r="N4309" t="s">
        <v>56</v>
      </c>
      <c r="T4309" t="s">
        <v>58</v>
      </c>
      <c r="U4309" t="s">
        <v>202</v>
      </c>
      <c r="W4309" t="s">
        <v>2554</v>
      </c>
      <c r="X4309">
        <v>10.9717</v>
      </c>
      <c r="Y4309">
        <v>121.208</v>
      </c>
      <c r="Z4309" t="s">
        <v>204</v>
      </c>
      <c r="AA4309" t="s">
        <v>2555</v>
      </c>
      <c r="AF4309" t="s">
        <v>287</v>
      </c>
      <c r="AH4309" t="s">
        <v>2057</v>
      </c>
      <c r="AM4309">
        <v>333189</v>
      </c>
      <c r="AV4309" s="1">
        <v>41877.783333333333</v>
      </c>
      <c r="AW4309" t="s">
        <v>2606</v>
      </c>
    </row>
    <row r="4310" spans="1:49" x14ac:dyDescent="0.3">
      <c r="A4310">
        <v>264430</v>
      </c>
      <c r="B4310" t="s">
        <v>49</v>
      </c>
      <c r="D4310">
        <v>1</v>
      </c>
      <c r="E4310" t="s">
        <v>2607</v>
      </c>
      <c r="G4310" t="s">
        <v>2608</v>
      </c>
      <c r="J4310" t="s">
        <v>69</v>
      </c>
      <c r="K4310" t="s">
        <v>75</v>
      </c>
      <c r="L4310" t="s">
        <v>76</v>
      </c>
      <c r="M4310" t="s">
        <v>2553</v>
      </c>
      <c r="N4310" t="s">
        <v>56</v>
      </c>
      <c r="T4310" t="s">
        <v>58</v>
      </c>
      <c r="U4310" t="s">
        <v>202</v>
      </c>
      <c r="W4310" t="s">
        <v>2554</v>
      </c>
      <c r="X4310">
        <v>10.9717</v>
      </c>
      <c r="Y4310">
        <v>121.208</v>
      </c>
      <c r="Z4310" t="s">
        <v>204</v>
      </c>
      <c r="AA4310" t="s">
        <v>2555</v>
      </c>
      <c r="AF4310" t="s">
        <v>287</v>
      </c>
      <c r="AH4310" t="s">
        <v>2057</v>
      </c>
      <c r="AM4310">
        <v>333189</v>
      </c>
      <c r="AV4310" s="1">
        <v>41877.783333333333</v>
      </c>
      <c r="AW4310" t="s">
        <v>2609</v>
      </c>
    </row>
    <row r="4311" spans="1:49" x14ac:dyDescent="0.3">
      <c r="A4311">
        <v>282106</v>
      </c>
      <c r="B4311" t="s">
        <v>49</v>
      </c>
      <c r="D4311">
        <v>2</v>
      </c>
      <c r="E4311" t="s">
        <v>443</v>
      </c>
      <c r="G4311" t="s">
        <v>444</v>
      </c>
      <c r="J4311" t="s">
        <v>69</v>
      </c>
      <c r="K4311" t="s">
        <v>282</v>
      </c>
      <c r="M4311" t="s">
        <v>2553</v>
      </c>
      <c r="N4311" t="s">
        <v>56</v>
      </c>
      <c r="T4311" t="s">
        <v>58</v>
      </c>
      <c r="U4311" t="s">
        <v>202</v>
      </c>
      <c r="W4311" t="s">
        <v>2554</v>
      </c>
      <c r="X4311">
        <v>10.9717</v>
      </c>
      <c r="Y4311">
        <v>121.208</v>
      </c>
      <c r="Z4311" t="s">
        <v>204</v>
      </c>
      <c r="AA4311" t="s">
        <v>2555</v>
      </c>
      <c r="AF4311" t="s">
        <v>287</v>
      </c>
      <c r="AH4311" t="s">
        <v>2057</v>
      </c>
      <c r="AM4311">
        <v>333189</v>
      </c>
      <c r="AV4311" s="1">
        <v>41876.765277777777</v>
      </c>
      <c r="AW4311" t="s">
        <v>2610</v>
      </c>
    </row>
    <row r="4312" spans="1:49" x14ac:dyDescent="0.3">
      <c r="A4312">
        <v>420696</v>
      </c>
      <c r="B4312" t="s">
        <v>49</v>
      </c>
      <c r="D4312">
        <v>2</v>
      </c>
      <c r="E4312" t="s">
        <v>452</v>
      </c>
      <c r="G4312" t="s">
        <v>453</v>
      </c>
      <c r="J4312" t="s">
        <v>69</v>
      </c>
      <c r="K4312" t="s">
        <v>391</v>
      </c>
      <c r="L4312" t="s">
        <v>452</v>
      </c>
      <c r="M4312" t="s">
        <v>2553</v>
      </c>
      <c r="N4312" t="s">
        <v>56</v>
      </c>
      <c r="T4312" t="s">
        <v>58</v>
      </c>
      <c r="U4312" t="s">
        <v>202</v>
      </c>
      <c r="W4312" t="s">
        <v>2554</v>
      </c>
      <c r="X4312">
        <v>10.9717</v>
      </c>
      <c r="Y4312">
        <v>121.208</v>
      </c>
      <c r="Z4312" t="s">
        <v>204</v>
      </c>
      <c r="AA4312" t="s">
        <v>2555</v>
      </c>
      <c r="AF4312" t="s">
        <v>287</v>
      </c>
      <c r="AH4312" t="s">
        <v>2057</v>
      </c>
      <c r="AV4312" s="1">
        <v>41876.79791666667</v>
      </c>
      <c r="AW4312" t="s">
        <v>2611</v>
      </c>
    </row>
    <row r="4313" spans="1:49" x14ac:dyDescent="0.3">
      <c r="A4313">
        <v>269837</v>
      </c>
      <c r="B4313" t="s">
        <v>49</v>
      </c>
      <c r="C4313" t="s">
        <v>394</v>
      </c>
      <c r="D4313">
        <v>2</v>
      </c>
      <c r="E4313" t="s">
        <v>2612</v>
      </c>
      <c r="G4313" t="s">
        <v>2613</v>
      </c>
      <c r="H4313" t="s">
        <v>397</v>
      </c>
      <c r="I4313" t="s">
        <v>2614</v>
      </c>
      <c r="J4313" t="s">
        <v>69</v>
      </c>
      <c r="K4313" t="s">
        <v>75</v>
      </c>
      <c r="L4313" t="s">
        <v>76</v>
      </c>
      <c r="M4313" t="s">
        <v>2553</v>
      </c>
      <c r="N4313" t="s">
        <v>56</v>
      </c>
      <c r="T4313" t="s">
        <v>58</v>
      </c>
      <c r="U4313" t="s">
        <v>202</v>
      </c>
      <c r="W4313" t="s">
        <v>2554</v>
      </c>
      <c r="X4313">
        <v>10.9717</v>
      </c>
      <c r="Y4313">
        <v>121.208</v>
      </c>
      <c r="Z4313" t="s">
        <v>204</v>
      </c>
      <c r="AA4313" t="s">
        <v>2555</v>
      </c>
      <c r="AF4313" t="s">
        <v>287</v>
      </c>
      <c r="AH4313" t="s">
        <v>2057</v>
      </c>
      <c r="AM4313">
        <v>0</v>
      </c>
      <c r="AV4313" s="1">
        <v>41869.875694444447</v>
      </c>
      <c r="AW4313" t="s">
        <v>2615</v>
      </c>
    </row>
    <row r="4314" spans="1:49" x14ac:dyDescent="0.3">
      <c r="A4314">
        <v>273510</v>
      </c>
      <c r="B4314" t="s">
        <v>49</v>
      </c>
      <c r="D4314">
        <v>2</v>
      </c>
      <c r="E4314" t="s">
        <v>1273</v>
      </c>
      <c r="G4314" t="s">
        <v>1274</v>
      </c>
      <c r="J4314" t="s">
        <v>69</v>
      </c>
      <c r="K4314" t="s">
        <v>282</v>
      </c>
      <c r="M4314" t="s">
        <v>2553</v>
      </c>
      <c r="N4314" t="s">
        <v>56</v>
      </c>
      <c r="T4314" t="s">
        <v>58</v>
      </c>
      <c r="U4314" t="s">
        <v>202</v>
      </c>
      <c r="W4314" t="s">
        <v>2554</v>
      </c>
      <c r="X4314">
        <v>10.9717</v>
      </c>
      <c r="Y4314">
        <v>121.208</v>
      </c>
      <c r="Z4314" t="s">
        <v>204</v>
      </c>
      <c r="AA4314" t="s">
        <v>2555</v>
      </c>
      <c r="AF4314" t="s">
        <v>287</v>
      </c>
      <c r="AH4314" t="s">
        <v>2057</v>
      </c>
      <c r="AM4314">
        <v>333189</v>
      </c>
      <c r="AV4314" s="1">
        <v>41876.761805555558</v>
      </c>
      <c r="AW4314" t="s">
        <v>2616</v>
      </c>
    </row>
    <row r="4315" spans="1:49" x14ac:dyDescent="0.3">
      <c r="A4315">
        <v>366704</v>
      </c>
      <c r="B4315" t="s">
        <v>49</v>
      </c>
      <c r="D4315">
        <v>2</v>
      </c>
      <c r="E4315" t="s">
        <v>769</v>
      </c>
      <c r="G4315" t="s">
        <v>770</v>
      </c>
      <c r="J4315" t="s">
        <v>771</v>
      </c>
      <c r="K4315" t="s">
        <v>772</v>
      </c>
      <c r="L4315" t="s">
        <v>773</v>
      </c>
      <c r="M4315" t="s">
        <v>2553</v>
      </c>
      <c r="N4315" t="s">
        <v>56</v>
      </c>
      <c r="T4315" t="s">
        <v>58</v>
      </c>
      <c r="U4315" t="s">
        <v>202</v>
      </c>
      <c r="W4315" t="s">
        <v>2554</v>
      </c>
      <c r="X4315">
        <v>10.9717</v>
      </c>
      <c r="Y4315">
        <v>121.208</v>
      </c>
      <c r="Z4315" t="s">
        <v>204</v>
      </c>
      <c r="AA4315" t="s">
        <v>2555</v>
      </c>
      <c r="AF4315" t="s">
        <v>287</v>
      </c>
      <c r="AH4315" t="s">
        <v>2057</v>
      </c>
      <c r="AL4315" t="s">
        <v>2617</v>
      </c>
      <c r="AM4315">
        <v>0</v>
      </c>
      <c r="AV4315" s="1">
        <v>41871.791666666664</v>
      </c>
      <c r="AW4315" t="s">
        <v>2618</v>
      </c>
    </row>
    <row r="4316" spans="1:49" x14ac:dyDescent="0.3">
      <c r="A4316">
        <v>277114</v>
      </c>
      <c r="B4316" t="s">
        <v>49</v>
      </c>
      <c r="D4316">
        <v>2</v>
      </c>
      <c r="E4316" t="s">
        <v>2187</v>
      </c>
      <c r="G4316" t="s">
        <v>2188</v>
      </c>
      <c r="J4316" t="s">
        <v>69</v>
      </c>
      <c r="K4316" t="s">
        <v>300</v>
      </c>
      <c r="M4316" t="s">
        <v>2553</v>
      </c>
      <c r="N4316" t="s">
        <v>56</v>
      </c>
      <c r="T4316" t="s">
        <v>58</v>
      </c>
      <c r="U4316" t="s">
        <v>202</v>
      </c>
      <c r="W4316" t="s">
        <v>2554</v>
      </c>
      <c r="X4316">
        <v>10.9717</v>
      </c>
      <c r="Y4316">
        <v>121.208</v>
      </c>
      <c r="Z4316" t="s">
        <v>204</v>
      </c>
      <c r="AA4316" t="s">
        <v>2555</v>
      </c>
      <c r="AF4316" t="s">
        <v>287</v>
      </c>
      <c r="AH4316" t="s">
        <v>2057</v>
      </c>
      <c r="AM4316">
        <v>333189</v>
      </c>
      <c r="AV4316" s="1">
        <v>41877.788194444445</v>
      </c>
      <c r="AW4316" t="s">
        <v>2619</v>
      </c>
    </row>
    <row r="4317" spans="1:49" x14ac:dyDescent="0.3">
      <c r="A4317">
        <v>263135</v>
      </c>
      <c r="B4317" t="s">
        <v>49</v>
      </c>
      <c r="D4317">
        <v>2</v>
      </c>
      <c r="E4317" t="s">
        <v>1346</v>
      </c>
      <c r="F4317" t="s">
        <v>1411</v>
      </c>
      <c r="G4317" t="s">
        <v>1412</v>
      </c>
      <c r="J4317" t="s">
        <v>69</v>
      </c>
      <c r="K4317" t="s">
        <v>75</v>
      </c>
      <c r="L4317" t="s">
        <v>76</v>
      </c>
      <c r="M4317" t="s">
        <v>2553</v>
      </c>
      <c r="N4317" t="s">
        <v>56</v>
      </c>
      <c r="T4317" t="s">
        <v>58</v>
      </c>
      <c r="U4317" t="s">
        <v>202</v>
      </c>
      <c r="W4317" t="s">
        <v>2554</v>
      </c>
      <c r="X4317">
        <v>10.9717</v>
      </c>
      <c r="Y4317">
        <v>121.208</v>
      </c>
      <c r="Z4317" t="s">
        <v>204</v>
      </c>
      <c r="AA4317" t="s">
        <v>2555</v>
      </c>
      <c r="AF4317" t="s">
        <v>287</v>
      </c>
      <c r="AH4317" t="s">
        <v>2057</v>
      </c>
      <c r="AM4317">
        <v>333189</v>
      </c>
      <c r="AV4317" s="1">
        <v>41877.783333333333</v>
      </c>
      <c r="AW4317" t="s">
        <v>2620</v>
      </c>
    </row>
    <row r="4318" spans="1:49" x14ac:dyDescent="0.3">
      <c r="A4318">
        <v>267853</v>
      </c>
      <c r="B4318" t="s">
        <v>49</v>
      </c>
      <c r="D4318">
        <v>2</v>
      </c>
      <c r="E4318" t="s">
        <v>2621</v>
      </c>
      <c r="F4318" t="s">
        <v>2622</v>
      </c>
      <c r="G4318" t="s">
        <v>2623</v>
      </c>
      <c r="J4318" t="s">
        <v>69</v>
      </c>
      <c r="K4318" t="s">
        <v>143</v>
      </c>
      <c r="M4318" t="s">
        <v>2553</v>
      </c>
      <c r="N4318" t="s">
        <v>56</v>
      </c>
      <c r="T4318" t="s">
        <v>58</v>
      </c>
      <c r="U4318" t="s">
        <v>202</v>
      </c>
      <c r="W4318" t="s">
        <v>2554</v>
      </c>
      <c r="X4318">
        <v>10.9717</v>
      </c>
      <c r="Y4318">
        <v>121.208</v>
      </c>
      <c r="Z4318" t="s">
        <v>204</v>
      </c>
      <c r="AA4318" t="s">
        <v>2555</v>
      </c>
      <c r="AF4318" t="s">
        <v>287</v>
      </c>
      <c r="AH4318" t="s">
        <v>2057</v>
      </c>
      <c r="AM4318">
        <v>333189</v>
      </c>
      <c r="AV4318" s="1">
        <v>41876.754166666666</v>
      </c>
      <c r="AW4318" t="s">
        <v>2624</v>
      </c>
    </row>
    <row r="4319" spans="1:49" x14ac:dyDescent="0.3">
      <c r="A4319">
        <v>262252</v>
      </c>
      <c r="B4319" t="s">
        <v>49</v>
      </c>
      <c r="D4319">
        <v>2</v>
      </c>
      <c r="E4319" t="s">
        <v>1603</v>
      </c>
      <c r="F4319" t="s">
        <v>1604</v>
      </c>
      <c r="G4319" t="s">
        <v>1605</v>
      </c>
      <c r="J4319" t="s">
        <v>69</v>
      </c>
      <c r="K4319" t="s">
        <v>143</v>
      </c>
      <c r="M4319" t="s">
        <v>2553</v>
      </c>
      <c r="N4319" t="s">
        <v>56</v>
      </c>
      <c r="T4319" t="s">
        <v>58</v>
      </c>
      <c r="U4319" t="s">
        <v>202</v>
      </c>
      <c r="W4319" t="s">
        <v>2554</v>
      </c>
      <c r="X4319">
        <v>10.9717</v>
      </c>
      <c r="Y4319">
        <v>121.208</v>
      </c>
      <c r="Z4319" t="s">
        <v>204</v>
      </c>
      <c r="AA4319" t="s">
        <v>2555</v>
      </c>
      <c r="AF4319" t="s">
        <v>287</v>
      </c>
      <c r="AH4319" t="s">
        <v>2057</v>
      </c>
      <c r="AM4319">
        <v>333189</v>
      </c>
      <c r="AV4319" s="1">
        <v>41876.75277777778</v>
      </c>
      <c r="AW4319" t="s">
        <v>2625</v>
      </c>
    </row>
    <row r="4320" spans="1:49" x14ac:dyDescent="0.3">
      <c r="A4320">
        <v>228410</v>
      </c>
      <c r="B4320" t="s">
        <v>49</v>
      </c>
      <c r="D4320">
        <v>2</v>
      </c>
      <c r="E4320" t="s">
        <v>416</v>
      </c>
      <c r="G4320" t="s">
        <v>417</v>
      </c>
      <c r="J4320" t="s">
        <v>69</v>
      </c>
      <c r="K4320" t="s">
        <v>414</v>
      </c>
      <c r="M4320" t="s">
        <v>2553</v>
      </c>
      <c r="N4320" t="s">
        <v>56</v>
      </c>
      <c r="T4320" t="s">
        <v>58</v>
      </c>
      <c r="U4320" t="s">
        <v>202</v>
      </c>
      <c r="W4320" t="s">
        <v>2554</v>
      </c>
      <c r="X4320">
        <v>10.9717</v>
      </c>
      <c r="Y4320">
        <v>121.208</v>
      </c>
      <c r="Z4320" t="s">
        <v>204</v>
      </c>
      <c r="AA4320" t="s">
        <v>2555</v>
      </c>
      <c r="AF4320" t="s">
        <v>287</v>
      </c>
      <c r="AH4320" t="s">
        <v>2057</v>
      </c>
      <c r="AM4320">
        <v>333189</v>
      </c>
      <c r="AV4320" s="1">
        <v>41877.777777777781</v>
      </c>
      <c r="AW4320" t="s">
        <v>2626</v>
      </c>
    </row>
    <row r="4321" spans="1:49" x14ac:dyDescent="0.3">
      <c r="A4321">
        <v>363610</v>
      </c>
      <c r="B4321" t="s">
        <v>49</v>
      </c>
      <c r="D4321">
        <v>2</v>
      </c>
      <c r="E4321" t="s">
        <v>2627</v>
      </c>
      <c r="G4321" t="s">
        <v>2628</v>
      </c>
      <c r="J4321" t="s">
        <v>69</v>
      </c>
      <c r="K4321" t="s">
        <v>282</v>
      </c>
      <c r="M4321" t="s">
        <v>2553</v>
      </c>
      <c r="N4321" t="s">
        <v>56</v>
      </c>
      <c r="T4321" t="s">
        <v>58</v>
      </c>
      <c r="U4321" t="s">
        <v>202</v>
      </c>
      <c r="W4321" t="s">
        <v>2554</v>
      </c>
      <c r="X4321">
        <v>10.9717</v>
      </c>
      <c r="Y4321">
        <v>121.208</v>
      </c>
      <c r="Z4321" t="s">
        <v>204</v>
      </c>
      <c r="AA4321" t="s">
        <v>2555</v>
      </c>
      <c r="AF4321" t="s">
        <v>287</v>
      </c>
      <c r="AH4321" t="s">
        <v>2057</v>
      </c>
      <c r="AL4321" t="s">
        <v>498</v>
      </c>
      <c r="AM4321">
        <v>0</v>
      </c>
      <c r="AV4321" s="1">
        <v>41876.777777777781</v>
      </c>
      <c r="AW4321" t="s">
        <v>2629</v>
      </c>
    </row>
    <row r="4322" spans="1:49" x14ac:dyDescent="0.3">
      <c r="A4322">
        <v>262690</v>
      </c>
      <c r="B4322" t="s">
        <v>49</v>
      </c>
      <c r="D4322">
        <v>2</v>
      </c>
      <c r="E4322" t="s">
        <v>1540</v>
      </c>
      <c r="G4322" t="s">
        <v>1541</v>
      </c>
      <c r="J4322" t="s">
        <v>69</v>
      </c>
      <c r="K4322" t="s">
        <v>143</v>
      </c>
      <c r="L4322" t="s">
        <v>1542</v>
      </c>
      <c r="M4322" t="s">
        <v>2553</v>
      </c>
      <c r="N4322" t="s">
        <v>56</v>
      </c>
      <c r="T4322" t="s">
        <v>58</v>
      </c>
      <c r="U4322" t="s">
        <v>202</v>
      </c>
      <c r="W4322" t="s">
        <v>2554</v>
      </c>
      <c r="X4322">
        <v>10.9717</v>
      </c>
      <c r="Y4322">
        <v>121.208</v>
      </c>
      <c r="Z4322" t="s">
        <v>204</v>
      </c>
      <c r="AA4322" t="s">
        <v>2555</v>
      </c>
      <c r="AF4322" t="s">
        <v>287</v>
      </c>
      <c r="AH4322" t="s">
        <v>2057</v>
      </c>
      <c r="AM4322">
        <v>333189</v>
      </c>
      <c r="AV4322" s="1">
        <v>41876.753472222219</v>
      </c>
      <c r="AW4322" t="s">
        <v>2630</v>
      </c>
    </row>
    <row r="4323" spans="1:49" x14ac:dyDescent="0.3">
      <c r="A4323">
        <v>230400</v>
      </c>
      <c r="B4323" t="s">
        <v>49</v>
      </c>
      <c r="D4323">
        <v>2</v>
      </c>
      <c r="E4323" t="s">
        <v>2247</v>
      </c>
      <c r="G4323" t="s">
        <v>2248</v>
      </c>
      <c r="J4323" t="s">
        <v>69</v>
      </c>
      <c r="K4323" t="s">
        <v>659</v>
      </c>
      <c r="L4323" t="s">
        <v>1296</v>
      </c>
      <c r="M4323" t="s">
        <v>2553</v>
      </c>
      <c r="N4323" t="s">
        <v>56</v>
      </c>
      <c r="T4323" t="s">
        <v>58</v>
      </c>
      <c r="U4323" t="s">
        <v>202</v>
      </c>
      <c r="W4323" t="s">
        <v>2554</v>
      </c>
      <c r="X4323">
        <v>10.9717</v>
      </c>
      <c r="Y4323">
        <v>121.208</v>
      </c>
      <c r="Z4323" t="s">
        <v>204</v>
      </c>
      <c r="AA4323" t="s">
        <v>2555</v>
      </c>
      <c r="AF4323" t="s">
        <v>287</v>
      </c>
      <c r="AH4323" t="s">
        <v>2057</v>
      </c>
      <c r="AM4323">
        <v>333189</v>
      </c>
      <c r="AV4323" s="1">
        <v>41877.77847222222</v>
      </c>
      <c r="AW4323" t="s">
        <v>2631</v>
      </c>
    </row>
    <row r="4324" spans="1:49" x14ac:dyDescent="0.3">
      <c r="A4324">
        <v>290819</v>
      </c>
      <c r="B4324" t="s">
        <v>49</v>
      </c>
      <c r="D4324">
        <v>2</v>
      </c>
      <c r="E4324" t="s">
        <v>1294</v>
      </c>
      <c r="G4324" t="s">
        <v>1295</v>
      </c>
      <c r="J4324" t="s">
        <v>69</v>
      </c>
      <c r="K4324" t="s">
        <v>659</v>
      </c>
      <c r="L4324" t="s">
        <v>1296</v>
      </c>
      <c r="M4324" t="s">
        <v>2553</v>
      </c>
      <c r="N4324" t="s">
        <v>56</v>
      </c>
      <c r="T4324" t="s">
        <v>58</v>
      </c>
      <c r="U4324" t="s">
        <v>202</v>
      </c>
      <c r="W4324" t="s">
        <v>2554</v>
      </c>
      <c r="X4324">
        <v>10.9717</v>
      </c>
      <c r="Y4324">
        <v>121.208</v>
      </c>
      <c r="Z4324" t="s">
        <v>204</v>
      </c>
      <c r="AA4324" t="s">
        <v>2555</v>
      </c>
      <c r="AF4324" t="s">
        <v>287</v>
      </c>
      <c r="AH4324" t="s">
        <v>2057</v>
      </c>
      <c r="AM4324">
        <v>333189</v>
      </c>
      <c r="AV4324" s="1">
        <v>41877.790277777778</v>
      </c>
      <c r="AW4324" t="s">
        <v>2632</v>
      </c>
    </row>
    <row r="4325" spans="1:49" x14ac:dyDescent="0.3">
      <c r="A4325">
        <v>372690</v>
      </c>
      <c r="B4325" t="s">
        <v>49</v>
      </c>
      <c r="D4325">
        <v>2</v>
      </c>
      <c r="E4325" t="s">
        <v>2633</v>
      </c>
      <c r="G4325" t="s">
        <v>2634</v>
      </c>
      <c r="J4325" t="s">
        <v>432</v>
      </c>
      <c r="K4325" t="s">
        <v>433</v>
      </c>
      <c r="L4325" t="s">
        <v>434</v>
      </c>
      <c r="M4325" t="s">
        <v>2553</v>
      </c>
      <c r="N4325" t="s">
        <v>56</v>
      </c>
      <c r="T4325" t="s">
        <v>58</v>
      </c>
      <c r="U4325" t="s">
        <v>202</v>
      </c>
      <c r="W4325" t="s">
        <v>2554</v>
      </c>
      <c r="X4325">
        <v>10.9717</v>
      </c>
      <c r="Y4325">
        <v>121.208</v>
      </c>
      <c r="Z4325" t="s">
        <v>204</v>
      </c>
      <c r="AA4325" t="s">
        <v>2555</v>
      </c>
      <c r="AF4325" t="s">
        <v>287</v>
      </c>
      <c r="AH4325" t="s">
        <v>2057</v>
      </c>
      <c r="AM4325">
        <v>333189</v>
      </c>
      <c r="AV4325" s="1">
        <v>41877.818055555559</v>
      </c>
      <c r="AW4325" t="s">
        <v>2635</v>
      </c>
    </row>
    <row r="4326" spans="1:49" x14ac:dyDescent="0.3">
      <c r="A4326">
        <v>266249</v>
      </c>
      <c r="B4326" t="s">
        <v>49</v>
      </c>
      <c r="D4326">
        <v>2</v>
      </c>
      <c r="E4326" t="s">
        <v>664</v>
      </c>
      <c r="G4326" t="s">
        <v>665</v>
      </c>
      <c r="J4326" t="s">
        <v>432</v>
      </c>
      <c r="K4326" t="s">
        <v>433</v>
      </c>
      <c r="L4326" t="s">
        <v>434</v>
      </c>
      <c r="M4326" t="s">
        <v>2553</v>
      </c>
      <c r="N4326" t="s">
        <v>56</v>
      </c>
      <c r="T4326" t="s">
        <v>58</v>
      </c>
      <c r="U4326" t="s">
        <v>202</v>
      </c>
      <c r="W4326" t="s">
        <v>2554</v>
      </c>
      <c r="X4326">
        <v>10.9717</v>
      </c>
      <c r="Y4326">
        <v>121.208</v>
      </c>
      <c r="Z4326" t="s">
        <v>204</v>
      </c>
      <c r="AA4326" t="s">
        <v>2555</v>
      </c>
      <c r="AF4326" t="s">
        <v>287</v>
      </c>
      <c r="AH4326" t="s">
        <v>2057</v>
      </c>
      <c r="AM4326">
        <v>333189</v>
      </c>
      <c r="AV4326" s="1">
        <v>41877.784722222219</v>
      </c>
      <c r="AW4326" t="s">
        <v>2636</v>
      </c>
    </row>
    <row r="4327" spans="1:49" x14ac:dyDescent="0.3">
      <c r="A4327">
        <v>359095</v>
      </c>
      <c r="B4327" t="s">
        <v>49</v>
      </c>
      <c r="D4327">
        <v>2</v>
      </c>
      <c r="E4327" t="s">
        <v>673</v>
      </c>
      <c r="G4327" t="s">
        <v>674</v>
      </c>
      <c r="J4327" t="s">
        <v>69</v>
      </c>
      <c r="K4327" t="s">
        <v>300</v>
      </c>
      <c r="M4327" t="s">
        <v>2553</v>
      </c>
      <c r="N4327" t="s">
        <v>56</v>
      </c>
      <c r="T4327" t="s">
        <v>58</v>
      </c>
      <c r="U4327" t="s">
        <v>202</v>
      </c>
      <c r="W4327" t="s">
        <v>2554</v>
      </c>
      <c r="X4327">
        <v>10.9717</v>
      </c>
      <c r="Y4327">
        <v>121.208</v>
      </c>
      <c r="Z4327" t="s">
        <v>204</v>
      </c>
      <c r="AA4327" t="s">
        <v>2555</v>
      </c>
      <c r="AF4327" t="s">
        <v>287</v>
      </c>
      <c r="AH4327" t="s">
        <v>2057</v>
      </c>
      <c r="AM4327">
        <v>333189</v>
      </c>
      <c r="AV4327" s="1">
        <v>41877.811111111114</v>
      </c>
      <c r="AW4327" t="s">
        <v>2637</v>
      </c>
    </row>
    <row r="4328" spans="1:49" x14ac:dyDescent="0.3">
      <c r="A4328">
        <v>243948</v>
      </c>
      <c r="B4328" t="s">
        <v>49</v>
      </c>
      <c r="D4328">
        <v>2</v>
      </c>
      <c r="E4328" t="s">
        <v>440</v>
      </c>
      <c r="G4328" t="s">
        <v>2463</v>
      </c>
      <c r="J4328" t="s">
        <v>69</v>
      </c>
      <c r="K4328" t="s">
        <v>75</v>
      </c>
      <c r="L4328" t="s">
        <v>76</v>
      </c>
      <c r="M4328" t="s">
        <v>2553</v>
      </c>
      <c r="N4328" t="s">
        <v>56</v>
      </c>
      <c r="T4328" t="s">
        <v>58</v>
      </c>
      <c r="U4328" t="s">
        <v>202</v>
      </c>
      <c r="W4328" t="s">
        <v>2554</v>
      </c>
      <c r="X4328">
        <v>10.9717</v>
      </c>
      <c r="Y4328">
        <v>121.208</v>
      </c>
      <c r="Z4328" t="s">
        <v>204</v>
      </c>
      <c r="AA4328" t="s">
        <v>2555</v>
      </c>
      <c r="AF4328" t="s">
        <v>287</v>
      </c>
      <c r="AH4328" t="s">
        <v>2057</v>
      </c>
      <c r="AM4328">
        <v>333189</v>
      </c>
      <c r="AV4328" s="1">
        <v>41877.780555555553</v>
      </c>
      <c r="AW4328" t="s">
        <v>2638</v>
      </c>
    </row>
    <row r="4329" spans="1:49" x14ac:dyDescent="0.3">
      <c r="A4329">
        <v>265237</v>
      </c>
      <c r="B4329" t="s">
        <v>49</v>
      </c>
      <c r="D4329">
        <v>3</v>
      </c>
      <c r="E4329" t="s">
        <v>687</v>
      </c>
      <c r="G4329" t="s">
        <v>688</v>
      </c>
      <c r="J4329" t="s">
        <v>69</v>
      </c>
      <c r="K4329" t="s">
        <v>282</v>
      </c>
      <c r="M4329" t="s">
        <v>2553</v>
      </c>
      <c r="N4329" t="s">
        <v>56</v>
      </c>
      <c r="T4329" t="s">
        <v>58</v>
      </c>
      <c r="U4329" t="s">
        <v>202</v>
      </c>
      <c r="W4329" t="s">
        <v>2554</v>
      </c>
      <c r="X4329">
        <v>10.9717</v>
      </c>
      <c r="Y4329">
        <v>121.208</v>
      </c>
      <c r="Z4329" t="s">
        <v>204</v>
      </c>
      <c r="AA4329" t="s">
        <v>2555</v>
      </c>
      <c r="AF4329" t="s">
        <v>287</v>
      </c>
      <c r="AH4329" t="s">
        <v>2057</v>
      </c>
      <c r="AM4329">
        <v>333189</v>
      </c>
      <c r="AV4329" s="1">
        <v>41876.753472222219</v>
      </c>
      <c r="AW4329" t="s">
        <v>2639</v>
      </c>
    </row>
    <row r="4330" spans="1:49" x14ac:dyDescent="0.3">
      <c r="A4330">
        <v>262266</v>
      </c>
      <c r="B4330" t="s">
        <v>49</v>
      </c>
      <c r="D4330">
        <v>3</v>
      </c>
      <c r="E4330" t="s">
        <v>586</v>
      </c>
      <c r="G4330" t="s">
        <v>587</v>
      </c>
      <c r="J4330" t="s">
        <v>69</v>
      </c>
      <c r="K4330" t="s">
        <v>143</v>
      </c>
      <c r="L4330" t="s">
        <v>368</v>
      </c>
      <c r="M4330" t="s">
        <v>2553</v>
      </c>
      <c r="N4330" t="s">
        <v>56</v>
      </c>
      <c r="T4330" t="s">
        <v>58</v>
      </c>
      <c r="U4330" t="s">
        <v>202</v>
      </c>
      <c r="W4330" t="s">
        <v>2554</v>
      </c>
      <c r="X4330">
        <v>10.9717</v>
      </c>
      <c r="Y4330">
        <v>121.208</v>
      </c>
      <c r="Z4330" t="s">
        <v>204</v>
      </c>
      <c r="AA4330" t="s">
        <v>2555</v>
      </c>
      <c r="AF4330" t="s">
        <v>287</v>
      </c>
      <c r="AH4330" t="s">
        <v>2057</v>
      </c>
      <c r="AM4330">
        <v>333189</v>
      </c>
      <c r="AV4330" s="1">
        <v>41876.75277777778</v>
      </c>
      <c r="AW4330" t="s">
        <v>2640</v>
      </c>
    </row>
    <row r="4331" spans="1:49" x14ac:dyDescent="0.3">
      <c r="A4331">
        <v>259328</v>
      </c>
      <c r="B4331" t="s">
        <v>49</v>
      </c>
      <c r="D4331">
        <v>3</v>
      </c>
      <c r="E4331" t="s">
        <v>2187</v>
      </c>
      <c r="G4331" t="s">
        <v>2188</v>
      </c>
      <c r="J4331" t="s">
        <v>69</v>
      </c>
      <c r="K4331" t="s">
        <v>300</v>
      </c>
      <c r="M4331" t="s">
        <v>2553</v>
      </c>
      <c r="N4331" t="s">
        <v>56</v>
      </c>
      <c r="T4331" t="s">
        <v>58</v>
      </c>
      <c r="U4331" t="s">
        <v>202</v>
      </c>
      <c r="W4331" t="s">
        <v>2554</v>
      </c>
      <c r="X4331">
        <v>10.9717</v>
      </c>
      <c r="Y4331">
        <v>121.208</v>
      </c>
      <c r="Z4331" t="s">
        <v>204</v>
      </c>
      <c r="AA4331" t="s">
        <v>2555</v>
      </c>
      <c r="AF4331" t="s">
        <v>287</v>
      </c>
      <c r="AH4331" t="s">
        <v>2057</v>
      </c>
      <c r="AM4331">
        <v>333189</v>
      </c>
      <c r="AV4331" s="1">
        <v>41877.781944444447</v>
      </c>
      <c r="AW4331" t="s">
        <v>2641</v>
      </c>
    </row>
    <row r="4332" spans="1:49" x14ac:dyDescent="0.3">
      <c r="A4332">
        <v>355897</v>
      </c>
      <c r="B4332" t="s">
        <v>49</v>
      </c>
      <c r="D4332">
        <v>3</v>
      </c>
      <c r="E4332" t="s">
        <v>386</v>
      </c>
      <c r="G4332" t="s">
        <v>387</v>
      </c>
      <c r="J4332" t="s">
        <v>69</v>
      </c>
      <c r="K4332" t="s">
        <v>75</v>
      </c>
      <c r="L4332" t="s">
        <v>76</v>
      </c>
      <c r="M4332" t="s">
        <v>2553</v>
      </c>
      <c r="N4332" t="s">
        <v>56</v>
      </c>
      <c r="T4332" t="s">
        <v>58</v>
      </c>
      <c r="U4332" t="s">
        <v>202</v>
      </c>
      <c r="W4332" t="s">
        <v>2554</v>
      </c>
      <c r="X4332">
        <v>10.9717</v>
      </c>
      <c r="Y4332">
        <v>121.208</v>
      </c>
      <c r="Z4332" t="s">
        <v>204</v>
      </c>
      <c r="AA4332" t="s">
        <v>2555</v>
      </c>
      <c r="AF4332" t="s">
        <v>287</v>
      </c>
      <c r="AH4332" t="s">
        <v>2057</v>
      </c>
      <c r="AM4332">
        <v>0</v>
      </c>
      <c r="AV4332" s="1">
        <v>41877.80972222222</v>
      </c>
      <c r="AW4332" t="s">
        <v>2642</v>
      </c>
    </row>
    <row r="4333" spans="1:49" x14ac:dyDescent="0.3">
      <c r="A4333">
        <v>263197</v>
      </c>
      <c r="B4333" t="s">
        <v>49</v>
      </c>
      <c r="D4333">
        <v>3</v>
      </c>
      <c r="E4333" t="s">
        <v>1346</v>
      </c>
      <c r="F4333" t="s">
        <v>1411</v>
      </c>
      <c r="G4333" t="s">
        <v>1412</v>
      </c>
      <c r="J4333" t="s">
        <v>69</v>
      </c>
      <c r="K4333" t="s">
        <v>75</v>
      </c>
      <c r="L4333" t="s">
        <v>76</v>
      </c>
      <c r="M4333" t="s">
        <v>2553</v>
      </c>
      <c r="N4333" t="s">
        <v>56</v>
      </c>
      <c r="T4333" t="s">
        <v>58</v>
      </c>
      <c r="U4333" t="s">
        <v>202</v>
      </c>
      <c r="W4333" t="s">
        <v>2554</v>
      </c>
      <c r="X4333">
        <v>10.9717</v>
      </c>
      <c r="Y4333">
        <v>121.208</v>
      </c>
      <c r="Z4333" t="s">
        <v>204</v>
      </c>
      <c r="AA4333" t="s">
        <v>2555</v>
      </c>
      <c r="AF4333" t="s">
        <v>287</v>
      </c>
      <c r="AH4333" t="s">
        <v>2057</v>
      </c>
      <c r="AM4333">
        <v>333189</v>
      </c>
      <c r="AV4333" s="1">
        <v>41877.783333333333</v>
      </c>
      <c r="AW4333" t="s">
        <v>2643</v>
      </c>
    </row>
    <row r="4334" spans="1:49" x14ac:dyDescent="0.3">
      <c r="A4334">
        <v>282061</v>
      </c>
      <c r="B4334" t="s">
        <v>49</v>
      </c>
      <c r="D4334">
        <v>3</v>
      </c>
      <c r="E4334" t="s">
        <v>1530</v>
      </c>
      <c r="F4334" t="s">
        <v>1531</v>
      </c>
      <c r="G4334" t="s">
        <v>1532</v>
      </c>
      <c r="J4334" t="s">
        <v>69</v>
      </c>
      <c r="K4334" t="s">
        <v>282</v>
      </c>
      <c r="M4334" t="s">
        <v>2553</v>
      </c>
      <c r="N4334" t="s">
        <v>56</v>
      </c>
      <c r="T4334" t="s">
        <v>58</v>
      </c>
      <c r="U4334" t="s">
        <v>202</v>
      </c>
      <c r="W4334" t="s">
        <v>2554</v>
      </c>
      <c r="X4334">
        <v>10.9717</v>
      </c>
      <c r="Y4334">
        <v>121.208</v>
      </c>
      <c r="Z4334" t="s">
        <v>204</v>
      </c>
      <c r="AA4334" t="s">
        <v>2555</v>
      </c>
      <c r="AF4334" t="s">
        <v>287</v>
      </c>
      <c r="AH4334" t="s">
        <v>2057</v>
      </c>
      <c r="AM4334">
        <v>333189</v>
      </c>
      <c r="AV4334" s="1">
        <v>41876.765277777777</v>
      </c>
      <c r="AW4334" t="s">
        <v>2644</v>
      </c>
    </row>
    <row r="4335" spans="1:49" x14ac:dyDescent="0.3">
      <c r="A4335">
        <v>332328</v>
      </c>
      <c r="B4335" t="s">
        <v>49</v>
      </c>
      <c r="D4335">
        <v>3</v>
      </c>
      <c r="E4335" t="s">
        <v>2645</v>
      </c>
      <c r="F4335" t="s">
        <v>2646</v>
      </c>
      <c r="G4335" t="s">
        <v>2647</v>
      </c>
      <c r="J4335" t="s">
        <v>69</v>
      </c>
      <c r="K4335" t="s">
        <v>143</v>
      </c>
      <c r="M4335" t="s">
        <v>2553</v>
      </c>
      <c r="N4335" t="s">
        <v>56</v>
      </c>
      <c r="T4335" t="s">
        <v>58</v>
      </c>
      <c r="U4335" t="s">
        <v>202</v>
      </c>
      <c r="W4335" t="s">
        <v>2554</v>
      </c>
      <c r="X4335">
        <v>10.9717</v>
      </c>
      <c r="Y4335">
        <v>121.208</v>
      </c>
      <c r="Z4335" t="s">
        <v>204</v>
      </c>
      <c r="AA4335" t="s">
        <v>2555</v>
      </c>
      <c r="AF4335" t="s">
        <v>287</v>
      </c>
      <c r="AH4335" t="s">
        <v>2057</v>
      </c>
      <c r="AM4335">
        <v>333189</v>
      </c>
      <c r="AV4335" s="1">
        <v>41876.770833333336</v>
      </c>
      <c r="AW4335" t="s">
        <v>2648</v>
      </c>
    </row>
    <row r="4336" spans="1:49" x14ac:dyDescent="0.3">
      <c r="A4336">
        <v>262371</v>
      </c>
      <c r="B4336" t="s">
        <v>49</v>
      </c>
      <c r="D4336">
        <v>3</v>
      </c>
      <c r="E4336" t="s">
        <v>1349</v>
      </c>
      <c r="F4336" t="s">
        <v>1350</v>
      </c>
      <c r="G4336" t="s">
        <v>1351</v>
      </c>
      <c r="J4336" t="s">
        <v>69</v>
      </c>
      <c r="K4336" t="s">
        <v>143</v>
      </c>
      <c r="M4336" t="s">
        <v>2553</v>
      </c>
      <c r="N4336" t="s">
        <v>56</v>
      </c>
      <c r="T4336" t="s">
        <v>58</v>
      </c>
      <c r="U4336" t="s">
        <v>202</v>
      </c>
      <c r="W4336" t="s">
        <v>2554</v>
      </c>
      <c r="X4336">
        <v>10.9717</v>
      </c>
      <c r="Y4336">
        <v>121.208</v>
      </c>
      <c r="Z4336" t="s">
        <v>204</v>
      </c>
      <c r="AA4336" t="s">
        <v>2555</v>
      </c>
      <c r="AF4336" t="s">
        <v>287</v>
      </c>
      <c r="AH4336" t="s">
        <v>2057</v>
      </c>
      <c r="AM4336">
        <v>333189</v>
      </c>
      <c r="AV4336" s="1">
        <v>41876.75277777778</v>
      </c>
      <c r="AW4336" t="s">
        <v>2649</v>
      </c>
    </row>
    <row r="4337" spans="1:49" x14ac:dyDescent="0.3">
      <c r="A4337">
        <v>306894</v>
      </c>
      <c r="B4337" t="s">
        <v>49</v>
      </c>
      <c r="D4337">
        <v>3</v>
      </c>
      <c r="E4337" t="s">
        <v>1534</v>
      </c>
      <c r="G4337" t="s">
        <v>1535</v>
      </c>
      <c r="J4337" t="s">
        <v>69</v>
      </c>
      <c r="K4337" t="s">
        <v>75</v>
      </c>
      <c r="L4337" t="s">
        <v>76</v>
      </c>
      <c r="M4337" t="s">
        <v>2553</v>
      </c>
      <c r="N4337" t="s">
        <v>56</v>
      </c>
      <c r="T4337" t="s">
        <v>58</v>
      </c>
      <c r="U4337" t="s">
        <v>202</v>
      </c>
      <c r="W4337" t="s">
        <v>2554</v>
      </c>
      <c r="X4337">
        <v>10.9717</v>
      </c>
      <c r="Y4337">
        <v>121.208</v>
      </c>
      <c r="Z4337" t="s">
        <v>204</v>
      </c>
      <c r="AA4337" t="s">
        <v>2555</v>
      </c>
      <c r="AF4337" t="s">
        <v>287</v>
      </c>
      <c r="AH4337" t="s">
        <v>2057</v>
      </c>
      <c r="AM4337">
        <v>333189</v>
      </c>
      <c r="AV4337" s="1">
        <v>41877.795138888891</v>
      </c>
      <c r="AW4337" t="s">
        <v>2650</v>
      </c>
    </row>
    <row r="4338" spans="1:49" x14ac:dyDescent="0.3">
      <c r="A4338">
        <v>263645</v>
      </c>
      <c r="B4338" t="s">
        <v>49</v>
      </c>
      <c r="C4338" t="s">
        <v>394</v>
      </c>
      <c r="D4338">
        <v>3</v>
      </c>
      <c r="E4338" t="s">
        <v>1471</v>
      </c>
      <c r="G4338" t="s">
        <v>1472</v>
      </c>
      <c r="H4338" t="s">
        <v>397</v>
      </c>
      <c r="I4338" t="s">
        <v>1473</v>
      </c>
      <c r="J4338" t="s">
        <v>69</v>
      </c>
      <c r="K4338" t="s">
        <v>997</v>
      </c>
      <c r="M4338" t="s">
        <v>2553</v>
      </c>
      <c r="N4338" t="s">
        <v>56</v>
      </c>
      <c r="T4338" t="s">
        <v>58</v>
      </c>
      <c r="U4338" t="s">
        <v>202</v>
      </c>
      <c r="W4338" t="s">
        <v>2554</v>
      </c>
      <c r="X4338">
        <v>10.9717</v>
      </c>
      <c r="Y4338">
        <v>121.208</v>
      </c>
      <c r="Z4338" t="s">
        <v>204</v>
      </c>
      <c r="AA4338" t="s">
        <v>2555</v>
      </c>
      <c r="AF4338" t="s">
        <v>287</v>
      </c>
      <c r="AH4338" t="s">
        <v>2057</v>
      </c>
      <c r="AL4338" t="s">
        <v>2651</v>
      </c>
      <c r="AM4338">
        <v>333189</v>
      </c>
      <c r="AV4338" s="1">
        <v>41869.875694444447</v>
      </c>
      <c r="AW4338" t="s">
        <v>2652</v>
      </c>
    </row>
    <row r="4339" spans="1:49" x14ac:dyDescent="0.3">
      <c r="A4339">
        <v>282075</v>
      </c>
      <c r="B4339" t="s">
        <v>49</v>
      </c>
      <c r="D4339">
        <v>4</v>
      </c>
      <c r="E4339" t="s">
        <v>360</v>
      </c>
      <c r="G4339" t="s">
        <v>361</v>
      </c>
      <c r="J4339" t="s">
        <v>69</v>
      </c>
      <c r="K4339" t="s">
        <v>282</v>
      </c>
      <c r="M4339" t="s">
        <v>2553</v>
      </c>
      <c r="N4339" t="s">
        <v>56</v>
      </c>
      <c r="T4339" t="s">
        <v>58</v>
      </c>
      <c r="U4339" t="s">
        <v>202</v>
      </c>
      <c r="W4339" t="s">
        <v>2554</v>
      </c>
      <c r="X4339">
        <v>10.9717</v>
      </c>
      <c r="Y4339">
        <v>121.208</v>
      </c>
      <c r="Z4339" t="s">
        <v>204</v>
      </c>
      <c r="AA4339" t="s">
        <v>2555</v>
      </c>
      <c r="AF4339" t="s">
        <v>287</v>
      </c>
      <c r="AH4339" t="s">
        <v>2057</v>
      </c>
      <c r="AM4339">
        <v>333189</v>
      </c>
      <c r="AV4339" s="1">
        <v>41876.765277777777</v>
      </c>
      <c r="AW4339" t="s">
        <v>2653</v>
      </c>
    </row>
    <row r="4340" spans="1:49" x14ac:dyDescent="0.3">
      <c r="A4340">
        <v>261117</v>
      </c>
      <c r="B4340" t="s">
        <v>49</v>
      </c>
      <c r="D4340">
        <v>4</v>
      </c>
      <c r="E4340" t="s">
        <v>1612</v>
      </c>
      <c r="G4340" t="s">
        <v>2654</v>
      </c>
      <c r="J4340" t="s">
        <v>69</v>
      </c>
      <c r="K4340" t="s">
        <v>143</v>
      </c>
      <c r="L4340" t="s">
        <v>368</v>
      </c>
      <c r="M4340" t="s">
        <v>2553</v>
      </c>
      <c r="N4340" t="s">
        <v>56</v>
      </c>
      <c r="T4340" t="s">
        <v>58</v>
      </c>
      <c r="U4340" t="s">
        <v>202</v>
      </c>
      <c r="W4340" t="s">
        <v>2554</v>
      </c>
      <c r="X4340">
        <v>10.9717</v>
      </c>
      <c r="Y4340">
        <v>121.208</v>
      </c>
      <c r="Z4340" t="s">
        <v>204</v>
      </c>
      <c r="AA4340" t="s">
        <v>2555</v>
      </c>
      <c r="AF4340" t="s">
        <v>287</v>
      </c>
      <c r="AH4340" t="s">
        <v>2057</v>
      </c>
      <c r="AM4340">
        <v>333189</v>
      </c>
      <c r="AV4340" s="1">
        <v>41876.752083333333</v>
      </c>
      <c r="AW4340" t="s">
        <v>2655</v>
      </c>
    </row>
    <row r="4341" spans="1:49" x14ac:dyDescent="0.3">
      <c r="A4341">
        <v>230420</v>
      </c>
      <c r="B4341" t="s">
        <v>49</v>
      </c>
      <c r="D4341">
        <v>4</v>
      </c>
      <c r="E4341" t="s">
        <v>460</v>
      </c>
      <c r="G4341" t="s">
        <v>461</v>
      </c>
      <c r="J4341" t="s">
        <v>69</v>
      </c>
      <c r="K4341" t="s">
        <v>391</v>
      </c>
      <c r="L4341" t="s">
        <v>392</v>
      </c>
      <c r="M4341" t="s">
        <v>2553</v>
      </c>
      <c r="N4341" t="s">
        <v>56</v>
      </c>
      <c r="T4341" t="s">
        <v>58</v>
      </c>
      <c r="U4341" t="s">
        <v>202</v>
      </c>
      <c r="W4341" t="s">
        <v>2554</v>
      </c>
      <c r="X4341">
        <v>10.9717</v>
      </c>
      <c r="Y4341">
        <v>121.208</v>
      </c>
      <c r="Z4341" t="s">
        <v>204</v>
      </c>
      <c r="AA4341" t="s">
        <v>2555</v>
      </c>
      <c r="AF4341" t="s">
        <v>287</v>
      </c>
      <c r="AH4341" t="s">
        <v>2057</v>
      </c>
      <c r="AM4341">
        <v>333189</v>
      </c>
      <c r="AV4341" s="1">
        <v>41876.750694444447</v>
      </c>
      <c r="AW4341" t="s">
        <v>2656</v>
      </c>
    </row>
    <row r="4342" spans="1:49" x14ac:dyDescent="0.3">
      <c r="A4342">
        <v>279912</v>
      </c>
      <c r="B4342" t="s">
        <v>49</v>
      </c>
      <c r="D4342">
        <v>4</v>
      </c>
      <c r="E4342" t="s">
        <v>696</v>
      </c>
      <c r="G4342" t="s">
        <v>697</v>
      </c>
      <c r="J4342" t="s">
        <v>69</v>
      </c>
      <c r="K4342" t="s">
        <v>582</v>
      </c>
      <c r="M4342" t="s">
        <v>2553</v>
      </c>
      <c r="N4342" t="s">
        <v>56</v>
      </c>
      <c r="T4342" t="s">
        <v>58</v>
      </c>
      <c r="U4342" t="s">
        <v>202</v>
      </c>
      <c r="W4342" t="s">
        <v>2554</v>
      </c>
      <c r="X4342">
        <v>10.9717</v>
      </c>
      <c r="Y4342">
        <v>121.208</v>
      </c>
      <c r="Z4342" t="s">
        <v>204</v>
      </c>
      <c r="AA4342" t="s">
        <v>2555</v>
      </c>
      <c r="AF4342" t="s">
        <v>287</v>
      </c>
      <c r="AH4342" t="s">
        <v>2057</v>
      </c>
      <c r="AM4342">
        <v>333189</v>
      </c>
      <c r="AV4342" s="1">
        <v>41876.763888888891</v>
      </c>
      <c r="AW4342" t="s">
        <v>2657</v>
      </c>
    </row>
    <row r="4343" spans="1:49" x14ac:dyDescent="0.3">
      <c r="A4343">
        <v>223064</v>
      </c>
      <c r="B4343" t="s">
        <v>49</v>
      </c>
      <c r="D4343">
        <v>4</v>
      </c>
      <c r="E4343" t="s">
        <v>2658</v>
      </c>
      <c r="F4343" t="s">
        <v>386</v>
      </c>
      <c r="G4343" t="s">
        <v>2659</v>
      </c>
      <c r="J4343" t="s">
        <v>69</v>
      </c>
      <c r="K4343" t="s">
        <v>75</v>
      </c>
      <c r="L4343" t="s">
        <v>76</v>
      </c>
      <c r="M4343" t="s">
        <v>2553</v>
      </c>
      <c r="N4343" t="s">
        <v>56</v>
      </c>
      <c r="T4343" t="s">
        <v>58</v>
      </c>
      <c r="U4343" t="s">
        <v>202</v>
      </c>
      <c r="W4343" t="s">
        <v>2554</v>
      </c>
      <c r="X4343">
        <v>10.9717</v>
      </c>
      <c r="Y4343">
        <v>121.208</v>
      </c>
      <c r="Z4343" t="s">
        <v>204</v>
      </c>
      <c r="AA4343" t="s">
        <v>2555</v>
      </c>
      <c r="AF4343" t="s">
        <v>287</v>
      </c>
      <c r="AH4343" t="s">
        <v>2057</v>
      </c>
      <c r="AL4343" t="s">
        <v>2660</v>
      </c>
      <c r="AM4343">
        <v>332315</v>
      </c>
      <c r="AV4343" s="1">
        <v>41877.777083333334</v>
      </c>
      <c r="AW4343" t="s">
        <v>2661</v>
      </c>
    </row>
    <row r="4344" spans="1:49" x14ac:dyDescent="0.3">
      <c r="A4344">
        <v>263182</v>
      </c>
      <c r="B4344" t="s">
        <v>49</v>
      </c>
      <c r="D4344">
        <v>4</v>
      </c>
      <c r="E4344" t="s">
        <v>1346</v>
      </c>
      <c r="F4344" t="s">
        <v>1411</v>
      </c>
      <c r="G4344" t="s">
        <v>1412</v>
      </c>
      <c r="J4344" t="s">
        <v>69</v>
      </c>
      <c r="K4344" t="s">
        <v>75</v>
      </c>
      <c r="L4344" t="s">
        <v>76</v>
      </c>
      <c r="M4344" t="s">
        <v>2553</v>
      </c>
      <c r="N4344" t="s">
        <v>56</v>
      </c>
      <c r="T4344" t="s">
        <v>58</v>
      </c>
      <c r="U4344" t="s">
        <v>202</v>
      </c>
      <c r="W4344" t="s">
        <v>2554</v>
      </c>
      <c r="X4344">
        <v>10.9717</v>
      </c>
      <c r="Y4344">
        <v>121.208</v>
      </c>
      <c r="Z4344" t="s">
        <v>204</v>
      </c>
      <c r="AA4344" t="s">
        <v>2555</v>
      </c>
      <c r="AF4344" t="s">
        <v>287</v>
      </c>
      <c r="AH4344" t="s">
        <v>2057</v>
      </c>
      <c r="AM4344">
        <v>333189</v>
      </c>
      <c r="AV4344" s="1">
        <v>41877.783333333333</v>
      </c>
      <c r="AW4344" t="s">
        <v>2662</v>
      </c>
    </row>
    <row r="4345" spans="1:49" x14ac:dyDescent="0.3">
      <c r="A4345">
        <v>261145</v>
      </c>
      <c r="B4345" t="s">
        <v>49</v>
      </c>
      <c r="D4345">
        <v>4</v>
      </c>
      <c r="E4345" t="s">
        <v>1513</v>
      </c>
      <c r="F4345" t="s">
        <v>804</v>
      </c>
      <c r="G4345" t="s">
        <v>1514</v>
      </c>
      <c r="J4345" t="s">
        <v>69</v>
      </c>
      <c r="K4345" t="s">
        <v>143</v>
      </c>
      <c r="L4345" t="s">
        <v>368</v>
      </c>
      <c r="M4345" t="s">
        <v>2553</v>
      </c>
      <c r="N4345" t="s">
        <v>56</v>
      </c>
      <c r="T4345" t="s">
        <v>58</v>
      </c>
      <c r="U4345" t="s">
        <v>202</v>
      </c>
      <c r="W4345" t="s">
        <v>2554</v>
      </c>
      <c r="X4345">
        <v>10.9717</v>
      </c>
      <c r="Y4345">
        <v>121.208</v>
      </c>
      <c r="Z4345" t="s">
        <v>204</v>
      </c>
      <c r="AA4345" t="s">
        <v>2555</v>
      </c>
      <c r="AF4345" t="s">
        <v>287</v>
      </c>
      <c r="AH4345" t="s">
        <v>2057</v>
      </c>
      <c r="AM4345">
        <v>333189</v>
      </c>
      <c r="AV4345" s="1">
        <v>41876.752083333333</v>
      </c>
      <c r="AW4345" t="s">
        <v>2663</v>
      </c>
    </row>
    <row r="4346" spans="1:49" x14ac:dyDescent="0.3">
      <c r="A4346">
        <v>445077</v>
      </c>
      <c r="B4346" t="s">
        <v>49</v>
      </c>
      <c r="D4346">
        <v>4</v>
      </c>
      <c r="E4346" t="s">
        <v>1085</v>
      </c>
      <c r="G4346" t="s">
        <v>1240</v>
      </c>
      <c r="J4346" t="s">
        <v>432</v>
      </c>
      <c r="K4346" t="s">
        <v>1085</v>
      </c>
      <c r="M4346" t="s">
        <v>2553</v>
      </c>
      <c r="N4346" t="s">
        <v>56</v>
      </c>
      <c r="T4346" t="s">
        <v>58</v>
      </c>
      <c r="U4346" t="s">
        <v>202</v>
      </c>
      <c r="W4346" t="s">
        <v>2554</v>
      </c>
      <c r="X4346">
        <v>10.9717</v>
      </c>
      <c r="Y4346">
        <v>121.208</v>
      </c>
      <c r="Z4346" t="s">
        <v>204</v>
      </c>
      <c r="AA4346" t="s">
        <v>2555</v>
      </c>
      <c r="AF4346" t="s">
        <v>287</v>
      </c>
      <c r="AH4346" t="s">
        <v>2057</v>
      </c>
      <c r="AV4346" s="1">
        <v>43386.717361111114</v>
      </c>
      <c r="AW4346" t="s">
        <v>2664</v>
      </c>
    </row>
    <row r="4347" spans="1:49" x14ac:dyDescent="0.3">
      <c r="A4347">
        <v>295544</v>
      </c>
      <c r="B4347" t="s">
        <v>49</v>
      </c>
      <c r="D4347">
        <v>4</v>
      </c>
      <c r="E4347" t="s">
        <v>919</v>
      </c>
      <c r="G4347" t="s">
        <v>920</v>
      </c>
      <c r="J4347" t="s">
        <v>69</v>
      </c>
      <c r="K4347" t="s">
        <v>921</v>
      </c>
      <c r="L4347" t="s">
        <v>922</v>
      </c>
      <c r="M4347" t="s">
        <v>2553</v>
      </c>
      <c r="N4347" t="s">
        <v>56</v>
      </c>
      <c r="T4347" t="s">
        <v>58</v>
      </c>
      <c r="U4347" t="s">
        <v>202</v>
      </c>
      <c r="W4347" t="s">
        <v>2554</v>
      </c>
      <c r="X4347">
        <v>10.9717</v>
      </c>
      <c r="Y4347">
        <v>121.208</v>
      </c>
      <c r="Z4347" t="s">
        <v>204</v>
      </c>
      <c r="AA4347" t="s">
        <v>2555</v>
      </c>
      <c r="AF4347" t="s">
        <v>287</v>
      </c>
      <c r="AH4347" t="s">
        <v>2057</v>
      </c>
      <c r="AL4347" t="s">
        <v>2665</v>
      </c>
      <c r="AM4347">
        <v>333189</v>
      </c>
      <c r="AV4347" s="1">
        <v>41877.790972222225</v>
      </c>
      <c r="AW4347" t="s">
        <v>2666</v>
      </c>
    </row>
    <row r="4348" spans="1:49" x14ac:dyDescent="0.3">
      <c r="A4348">
        <v>260431</v>
      </c>
      <c r="B4348" t="s">
        <v>49</v>
      </c>
      <c r="D4348">
        <v>4</v>
      </c>
      <c r="E4348" t="s">
        <v>2265</v>
      </c>
      <c r="G4348" t="s">
        <v>2266</v>
      </c>
      <c r="J4348" t="s">
        <v>69</v>
      </c>
      <c r="K4348" t="s">
        <v>391</v>
      </c>
      <c r="L4348" t="s">
        <v>392</v>
      </c>
      <c r="M4348" t="s">
        <v>2553</v>
      </c>
      <c r="N4348" t="s">
        <v>56</v>
      </c>
      <c r="T4348" t="s">
        <v>58</v>
      </c>
      <c r="U4348" t="s">
        <v>202</v>
      </c>
      <c r="W4348" t="s">
        <v>2554</v>
      </c>
      <c r="X4348">
        <v>10.9717</v>
      </c>
      <c r="Y4348">
        <v>121.208</v>
      </c>
      <c r="Z4348" t="s">
        <v>204</v>
      </c>
      <c r="AA4348" t="s">
        <v>2555</v>
      </c>
      <c r="AF4348" t="s">
        <v>287</v>
      </c>
      <c r="AH4348" t="s">
        <v>2057</v>
      </c>
      <c r="AM4348">
        <v>333189</v>
      </c>
      <c r="AV4348" s="1">
        <v>41876.752083333333</v>
      </c>
      <c r="AW4348" t="s">
        <v>2667</v>
      </c>
    </row>
    <row r="4349" spans="1:49" x14ac:dyDescent="0.3">
      <c r="A4349">
        <v>264741</v>
      </c>
      <c r="B4349" t="s">
        <v>49</v>
      </c>
      <c r="D4349">
        <v>4</v>
      </c>
      <c r="E4349" t="s">
        <v>516</v>
      </c>
      <c r="G4349" t="s">
        <v>517</v>
      </c>
      <c r="J4349" t="s">
        <v>69</v>
      </c>
      <c r="K4349" t="s">
        <v>75</v>
      </c>
      <c r="L4349" t="s">
        <v>76</v>
      </c>
      <c r="M4349" t="s">
        <v>2553</v>
      </c>
      <c r="N4349" t="s">
        <v>56</v>
      </c>
      <c r="T4349" t="s">
        <v>58</v>
      </c>
      <c r="U4349" t="s">
        <v>202</v>
      </c>
      <c r="W4349" t="s">
        <v>2554</v>
      </c>
      <c r="X4349">
        <v>10.9717</v>
      </c>
      <c r="Y4349">
        <v>121.208</v>
      </c>
      <c r="Z4349" t="s">
        <v>204</v>
      </c>
      <c r="AA4349" t="s">
        <v>2555</v>
      </c>
      <c r="AF4349" t="s">
        <v>287</v>
      </c>
      <c r="AH4349" t="s">
        <v>2057</v>
      </c>
      <c r="AM4349">
        <v>333189</v>
      </c>
      <c r="AV4349" s="1">
        <v>41877.78402777778</v>
      </c>
      <c r="AW4349" t="s">
        <v>2668</v>
      </c>
    </row>
    <row r="4350" spans="1:49" x14ac:dyDescent="0.3">
      <c r="A4350">
        <v>236482</v>
      </c>
      <c r="B4350" t="s">
        <v>49</v>
      </c>
      <c r="D4350">
        <v>5</v>
      </c>
      <c r="E4350" t="s">
        <v>2669</v>
      </c>
      <c r="G4350" t="s">
        <v>2670</v>
      </c>
      <c r="J4350" t="s">
        <v>69</v>
      </c>
      <c r="K4350" t="s">
        <v>391</v>
      </c>
      <c r="L4350" t="s">
        <v>392</v>
      </c>
      <c r="M4350" t="s">
        <v>2553</v>
      </c>
      <c r="N4350" t="s">
        <v>56</v>
      </c>
      <c r="T4350" t="s">
        <v>58</v>
      </c>
      <c r="U4350" t="s">
        <v>202</v>
      </c>
      <c r="W4350" t="s">
        <v>2554</v>
      </c>
      <c r="X4350">
        <v>10.9717</v>
      </c>
      <c r="Y4350">
        <v>121.208</v>
      </c>
      <c r="Z4350" t="s">
        <v>204</v>
      </c>
      <c r="AA4350" t="s">
        <v>2555</v>
      </c>
      <c r="AF4350" t="s">
        <v>287</v>
      </c>
      <c r="AH4350" t="s">
        <v>2057</v>
      </c>
      <c r="AM4350">
        <v>333189</v>
      </c>
      <c r="AV4350" s="1">
        <v>41876.750694444447</v>
      </c>
      <c r="AW4350" t="s">
        <v>2671</v>
      </c>
    </row>
    <row r="4351" spans="1:49" x14ac:dyDescent="0.3">
      <c r="A4351">
        <v>367616</v>
      </c>
      <c r="B4351" t="s">
        <v>49</v>
      </c>
      <c r="D4351">
        <v>5</v>
      </c>
      <c r="E4351" t="s">
        <v>1286</v>
      </c>
      <c r="G4351" t="s">
        <v>1287</v>
      </c>
      <c r="J4351" t="s">
        <v>69</v>
      </c>
      <c r="K4351" t="s">
        <v>75</v>
      </c>
      <c r="L4351" t="s">
        <v>76</v>
      </c>
      <c r="M4351" t="s">
        <v>2553</v>
      </c>
      <c r="N4351" t="s">
        <v>56</v>
      </c>
      <c r="T4351" t="s">
        <v>58</v>
      </c>
      <c r="U4351" t="s">
        <v>202</v>
      </c>
      <c r="W4351" t="s">
        <v>2554</v>
      </c>
      <c r="X4351">
        <v>10.9717</v>
      </c>
      <c r="Y4351">
        <v>121.208</v>
      </c>
      <c r="Z4351" t="s">
        <v>204</v>
      </c>
      <c r="AA4351" t="s">
        <v>2555</v>
      </c>
      <c r="AF4351" t="s">
        <v>287</v>
      </c>
      <c r="AH4351" t="s">
        <v>2057</v>
      </c>
      <c r="AM4351">
        <v>332315</v>
      </c>
      <c r="AV4351" s="1">
        <v>41877.81527777778</v>
      </c>
      <c r="AW4351" t="s">
        <v>2672</v>
      </c>
    </row>
    <row r="4352" spans="1:49" x14ac:dyDescent="0.3">
      <c r="A4352">
        <v>276866</v>
      </c>
      <c r="B4352" t="s">
        <v>49</v>
      </c>
      <c r="D4352">
        <v>6</v>
      </c>
      <c r="E4352" t="s">
        <v>2218</v>
      </c>
      <c r="G4352" t="s">
        <v>2219</v>
      </c>
      <c r="J4352" t="s">
        <v>69</v>
      </c>
      <c r="K4352" t="s">
        <v>300</v>
      </c>
      <c r="M4352" t="s">
        <v>2553</v>
      </c>
      <c r="N4352" t="s">
        <v>56</v>
      </c>
      <c r="T4352" t="s">
        <v>58</v>
      </c>
      <c r="U4352" t="s">
        <v>202</v>
      </c>
      <c r="W4352" t="s">
        <v>2554</v>
      </c>
      <c r="X4352">
        <v>10.9717</v>
      </c>
      <c r="Y4352">
        <v>121.208</v>
      </c>
      <c r="Z4352" t="s">
        <v>204</v>
      </c>
      <c r="AA4352" t="s">
        <v>2555</v>
      </c>
      <c r="AF4352" t="s">
        <v>287</v>
      </c>
      <c r="AH4352" t="s">
        <v>2057</v>
      </c>
      <c r="AL4352" t="s">
        <v>647</v>
      </c>
      <c r="AM4352">
        <v>333189</v>
      </c>
      <c r="AV4352" s="1">
        <v>41877.787499999999</v>
      </c>
      <c r="AW4352" t="s">
        <v>2673</v>
      </c>
    </row>
    <row r="4353" spans="1:49" x14ac:dyDescent="0.3">
      <c r="A4353">
        <v>269109</v>
      </c>
      <c r="B4353" t="s">
        <v>49</v>
      </c>
      <c r="D4353">
        <v>6</v>
      </c>
      <c r="E4353" t="s">
        <v>2310</v>
      </c>
      <c r="G4353" t="s">
        <v>2311</v>
      </c>
      <c r="J4353" t="s">
        <v>69</v>
      </c>
      <c r="K4353" t="s">
        <v>282</v>
      </c>
      <c r="M4353" t="s">
        <v>2553</v>
      </c>
      <c r="N4353" t="s">
        <v>56</v>
      </c>
      <c r="T4353" t="s">
        <v>58</v>
      </c>
      <c r="U4353" t="s">
        <v>202</v>
      </c>
      <c r="W4353" t="s">
        <v>2554</v>
      </c>
      <c r="X4353">
        <v>10.9717</v>
      </c>
      <c r="Y4353">
        <v>121.208</v>
      </c>
      <c r="Z4353" t="s">
        <v>204</v>
      </c>
      <c r="AA4353" t="s">
        <v>2555</v>
      </c>
      <c r="AF4353" t="s">
        <v>287</v>
      </c>
      <c r="AH4353" t="s">
        <v>2057</v>
      </c>
      <c r="AM4353">
        <v>333189</v>
      </c>
      <c r="AV4353" s="1">
        <v>41876.754166666666</v>
      </c>
      <c r="AW4353" t="s">
        <v>2674</v>
      </c>
    </row>
    <row r="4354" spans="1:49" x14ac:dyDescent="0.3">
      <c r="A4354">
        <v>261377</v>
      </c>
      <c r="B4354" t="s">
        <v>49</v>
      </c>
      <c r="C4354" t="s">
        <v>394</v>
      </c>
      <c r="D4354">
        <v>10</v>
      </c>
      <c r="E4354" t="s">
        <v>2235</v>
      </c>
      <c r="G4354" t="s">
        <v>2236</v>
      </c>
      <c r="H4354" t="s">
        <v>397</v>
      </c>
      <c r="I4354" t="s">
        <v>2237</v>
      </c>
      <c r="J4354" t="s">
        <v>69</v>
      </c>
      <c r="K4354" t="s">
        <v>75</v>
      </c>
      <c r="L4354" t="s">
        <v>76</v>
      </c>
      <c r="M4354" t="s">
        <v>2553</v>
      </c>
      <c r="N4354" t="s">
        <v>56</v>
      </c>
      <c r="T4354" t="s">
        <v>58</v>
      </c>
      <c r="U4354" t="s">
        <v>202</v>
      </c>
      <c r="W4354" t="s">
        <v>2554</v>
      </c>
      <c r="X4354">
        <v>10.9717</v>
      </c>
      <c r="Y4354">
        <v>121.208</v>
      </c>
      <c r="Z4354" t="s">
        <v>204</v>
      </c>
      <c r="AA4354" t="s">
        <v>2555</v>
      </c>
      <c r="AF4354" t="s">
        <v>287</v>
      </c>
      <c r="AH4354" t="s">
        <v>2057</v>
      </c>
      <c r="AM4354">
        <v>333189</v>
      </c>
      <c r="AV4354" s="1">
        <v>41869.875694444447</v>
      </c>
      <c r="AW4354" t="s">
        <v>2675</v>
      </c>
    </row>
    <row r="4355" spans="1:49" x14ac:dyDescent="0.3">
      <c r="A4355">
        <v>277002</v>
      </c>
      <c r="B4355" t="s">
        <v>49</v>
      </c>
      <c r="D4355">
        <v>11</v>
      </c>
      <c r="E4355" t="s">
        <v>2316</v>
      </c>
      <c r="G4355" t="s">
        <v>2317</v>
      </c>
      <c r="J4355" t="s">
        <v>69</v>
      </c>
      <c r="K4355" t="s">
        <v>300</v>
      </c>
      <c r="M4355" t="s">
        <v>2553</v>
      </c>
      <c r="N4355" t="s">
        <v>56</v>
      </c>
      <c r="T4355" t="s">
        <v>58</v>
      </c>
      <c r="U4355" t="s">
        <v>202</v>
      </c>
      <c r="W4355" t="s">
        <v>2554</v>
      </c>
      <c r="X4355">
        <v>10.9717</v>
      </c>
      <c r="Y4355">
        <v>121.208</v>
      </c>
      <c r="Z4355" t="s">
        <v>204</v>
      </c>
      <c r="AA4355" t="s">
        <v>2555</v>
      </c>
      <c r="AF4355" t="s">
        <v>287</v>
      </c>
      <c r="AH4355" t="s">
        <v>2057</v>
      </c>
      <c r="AM4355">
        <v>333189</v>
      </c>
      <c r="AV4355" s="1">
        <v>41877.787499999999</v>
      </c>
      <c r="AW4355" t="s">
        <v>2676</v>
      </c>
    </row>
    <row r="4356" spans="1:49" x14ac:dyDescent="0.3">
      <c r="A4356">
        <v>315578</v>
      </c>
      <c r="B4356" t="s">
        <v>49</v>
      </c>
      <c r="D4356">
        <v>12</v>
      </c>
      <c r="E4356" t="s">
        <v>762</v>
      </c>
      <c r="G4356" t="s">
        <v>763</v>
      </c>
      <c r="J4356" t="s">
        <v>69</v>
      </c>
      <c r="K4356" t="s">
        <v>75</v>
      </c>
      <c r="L4356" t="s">
        <v>76</v>
      </c>
      <c r="M4356" t="s">
        <v>2553</v>
      </c>
      <c r="N4356" t="s">
        <v>56</v>
      </c>
      <c r="T4356" t="s">
        <v>58</v>
      </c>
      <c r="U4356" t="s">
        <v>202</v>
      </c>
      <c r="W4356" t="s">
        <v>2554</v>
      </c>
      <c r="X4356">
        <v>10.9717</v>
      </c>
      <c r="Y4356">
        <v>121.208</v>
      </c>
      <c r="Z4356" t="s">
        <v>204</v>
      </c>
      <c r="AA4356" t="s">
        <v>2555</v>
      </c>
      <c r="AF4356" t="s">
        <v>287</v>
      </c>
      <c r="AH4356" t="s">
        <v>2057</v>
      </c>
      <c r="AM4356">
        <v>332315</v>
      </c>
      <c r="AV4356" s="1">
        <v>41877.796527777777</v>
      </c>
      <c r="AW4356" t="s">
        <v>2677</v>
      </c>
    </row>
    <row r="4357" spans="1:49" x14ac:dyDescent="0.3">
      <c r="A4357">
        <v>282387</v>
      </c>
      <c r="B4357" t="s">
        <v>49</v>
      </c>
      <c r="D4357">
        <v>13</v>
      </c>
      <c r="E4357" t="s">
        <v>463</v>
      </c>
      <c r="G4357" t="s">
        <v>464</v>
      </c>
      <c r="J4357" t="s">
        <v>69</v>
      </c>
      <c r="K4357" t="s">
        <v>282</v>
      </c>
      <c r="M4357" t="s">
        <v>2553</v>
      </c>
      <c r="N4357" t="s">
        <v>56</v>
      </c>
      <c r="T4357" t="s">
        <v>58</v>
      </c>
      <c r="U4357" t="s">
        <v>202</v>
      </c>
      <c r="W4357" t="s">
        <v>2554</v>
      </c>
      <c r="X4357">
        <v>10.9717</v>
      </c>
      <c r="Y4357">
        <v>121.208</v>
      </c>
      <c r="Z4357" t="s">
        <v>204</v>
      </c>
      <c r="AA4357" t="s">
        <v>2555</v>
      </c>
      <c r="AF4357" t="s">
        <v>287</v>
      </c>
      <c r="AH4357" t="s">
        <v>2057</v>
      </c>
      <c r="AM4357">
        <v>333189</v>
      </c>
      <c r="AV4357" s="1">
        <v>41876.765277777777</v>
      </c>
      <c r="AW4357" t="s">
        <v>2678</v>
      </c>
    </row>
    <row r="4358" spans="1:49" x14ac:dyDescent="0.3">
      <c r="A4358">
        <v>260785</v>
      </c>
      <c r="B4358" t="s">
        <v>49</v>
      </c>
      <c r="D4358">
        <v>13</v>
      </c>
      <c r="E4358" t="s">
        <v>305</v>
      </c>
      <c r="G4358" t="s">
        <v>306</v>
      </c>
      <c r="J4358" t="s">
        <v>69</v>
      </c>
      <c r="K4358" t="s">
        <v>300</v>
      </c>
      <c r="M4358" t="s">
        <v>2553</v>
      </c>
      <c r="N4358" t="s">
        <v>56</v>
      </c>
      <c r="T4358" t="s">
        <v>58</v>
      </c>
      <c r="U4358" t="s">
        <v>202</v>
      </c>
      <c r="W4358" t="s">
        <v>2554</v>
      </c>
      <c r="X4358">
        <v>10.9717</v>
      </c>
      <c r="Y4358">
        <v>121.208</v>
      </c>
      <c r="Z4358" t="s">
        <v>204</v>
      </c>
      <c r="AA4358" t="s">
        <v>2555</v>
      </c>
      <c r="AF4358" t="s">
        <v>287</v>
      </c>
      <c r="AH4358" t="s">
        <v>2057</v>
      </c>
      <c r="AM4358">
        <v>333189</v>
      </c>
      <c r="AV4358" s="1">
        <v>41877.782638888886</v>
      </c>
      <c r="AW4358" t="s">
        <v>2679</v>
      </c>
    </row>
    <row r="4359" spans="1:49" x14ac:dyDescent="0.3">
      <c r="A4359">
        <v>282354</v>
      </c>
      <c r="B4359" t="s">
        <v>49</v>
      </c>
      <c r="D4359">
        <v>14</v>
      </c>
      <c r="E4359" t="s">
        <v>1608</v>
      </c>
      <c r="G4359" t="s">
        <v>1609</v>
      </c>
      <c r="J4359" t="s">
        <v>69</v>
      </c>
      <c r="K4359" t="s">
        <v>282</v>
      </c>
      <c r="M4359" t="s">
        <v>2553</v>
      </c>
      <c r="N4359" t="s">
        <v>56</v>
      </c>
      <c r="T4359" t="s">
        <v>58</v>
      </c>
      <c r="U4359" t="s">
        <v>202</v>
      </c>
      <c r="W4359" t="s">
        <v>2554</v>
      </c>
      <c r="X4359">
        <v>10.9717</v>
      </c>
      <c r="Y4359">
        <v>121.208</v>
      </c>
      <c r="Z4359" t="s">
        <v>204</v>
      </c>
      <c r="AA4359" t="s">
        <v>2555</v>
      </c>
      <c r="AF4359" t="s">
        <v>287</v>
      </c>
      <c r="AH4359" t="s">
        <v>2057</v>
      </c>
      <c r="AM4359">
        <v>333189</v>
      </c>
      <c r="AV4359" s="1">
        <v>41876.765277777777</v>
      </c>
      <c r="AW4359" t="s">
        <v>2680</v>
      </c>
    </row>
    <row r="4360" spans="1:49" x14ac:dyDescent="0.3">
      <c r="A4360">
        <v>363642</v>
      </c>
      <c r="B4360" t="s">
        <v>49</v>
      </c>
      <c r="D4360">
        <v>16</v>
      </c>
      <c r="E4360" t="s">
        <v>2681</v>
      </c>
      <c r="G4360" t="s">
        <v>2682</v>
      </c>
      <c r="J4360" t="s">
        <v>69</v>
      </c>
      <c r="K4360" t="s">
        <v>282</v>
      </c>
      <c r="M4360" t="s">
        <v>2553</v>
      </c>
      <c r="N4360" t="s">
        <v>56</v>
      </c>
      <c r="T4360" t="s">
        <v>58</v>
      </c>
      <c r="U4360" t="s">
        <v>202</v>
      </c>
      <c r="W4360" t="s">
        <v>2554</v>
      </c>
      <c r="X4360">
        <v>10.9717</v>
      </c>
      <c r="Y4360">
        <v>121.208</v>
      </c>
      <c r="Z4360" t="s">
        <v>204</v>
      </c>
      <c r="AA4360" t="s">
        <v>2555</v>
      </c>
      <c r="AF4360" t="s">
        <v>287</v>
      </c>
      <c r="AH4360" t="s">
        <v>2057</v>
      </c>
      <c r="AL4360" t="s">
        <v>498</v>
      </c>
      <c r="AM4360">
        <v>0</v>
      </c>
      <c r="AV4360" s="1">
        <v>41876.777777777781</v>
      </c>
      <c r="AW4360" t="s">
        <v>2683</v>
      </c>
    </row>
    <row r="4361" spans="1:49" x14ac:dyDescent="0.3">
      <c r="A4361">
        <v>327892</v>
      </c>
      <c r="B4361" t="s">
        <v>49</v>
      </c>
      <c r="D4361">
        <v>22</v>
      </c>
      <c r="E4361" t="s">
        <v>510</v>
      </c>
      <c r="G4361" t="s">
        <v>511</v>
      </c>
      <c r="J4361" t="s">
        <v>69</v>
      </c>
      <c r="K4361" t="s">
        <v>75</v>
      </c>
      <c r="L4361" t="s">
        <v>120</v>
      </c>
      <c r="M4361" t="s">
        <v>2553</v>
      </c>
      <c r="N4361" t="s">
        <v>56</v>
      </c>
      <c r="T4361" t="s">
        <v>58</v>
      </c>
      <c r="U4361" t="s">
        <v>202</v>
      </c>
      <c r="W4361" t="s">
        <v>2554</v>
      </c>
      <c r="X4361">
        <v>10.9717</v>
      </c>
      <c r="Y4361">
        <v>121.208</v>
      </c>
      <c r="Z4361" t="s">
        <v>204</v>
      </c>
      <c r="AA4361" t="s">
        <v>2555</v>
      </c>
      <c r="AF4361" t="s">
        <v>287</v>
      </c>
      <c r="AH4361" t="s">
        <v>2057</v>
      </c>
      <c r="AM4361">
        <v>333189</v>
      </c>
      <c r="AV4361" s="1">
        <v>41877.798611111109</v>
      </c>
      <c r="AW4361" t="s">
        <v>2684</v>
      </c>
    </row>
    <row r="4362" spans="1:49" x14ac:dyDescent="0.3">
      <c r="A4362">
        <v>277019</v>
      </c>
      <c r="B4362" t="s">
        <v>49</v>
      </c>
      <c r="D4362">
        <v>24</v>
      </c>
      <c r="E4362" t="s">
        <v>513</v>
      </c>
      <c r="G4362" t="s">
        <v>514</v>
      </c>
      <c r="J4362" t="s">
        <v>69</v>
      </c>
      <c r="K4362" t="s">
        <v>300</v>
      </c>
      <c r="M4362" t="s">
        <v>2553</v>
      </c>
      <c r="N4362" t="s">
        <v>56</v>
      </c>
      <c r="T4362" t="s">
        <v>58</v>
      </c>
      <c r="U4362" t="s">
        <v>202</v>
      </c>
      <c r="W4362" t="s">
        <v>2554</v>
      </c>
      <c r="X4362">
        <v>10.9717</v>
      </c>
      <c r="Y4362">
        <v>121.208</v>
      </c>
      <c r="Z4362" t="s">
        <v>204</v>
      </c>
      <c r="AA4362" t="s">
        <v>2555</v>
      </c>
      <c r="AF4362" t="s">
        <v>287</v>
      </c>
      <c r="AH4362" t="s">
        <v>2057</v>
      </c>
      <c r="AM4362">
        <v>333189</v>
      </c>
      <c r="AV4362" s="1">
        <v>41877.787499999999</v>
      </c>
      <c r="AW4362" t="s">
        <v>2685</v>
      </c>
    </row>
    <row r="4363" spans="1:49" x14ac:dyDescent="0.3">
      <c r="A4363">
        <v>262277</v>
      </c>
      <c r="B4363" t="s">
        <v>49</v>
      </c>
      <c r="D4363">
        <v>26</v>
      </c>
      <c r="E4363" t="s">
        <v>1644</v>
      </c>
      <c r="F4363" t="s">
        <v>1645</v>
      </c>
      <c r="G4363" t="s">
        <v>1646</v>
      </c>
      <c r="J4363" t="s">
        <v>69</v>
      </c>
      <c r="K4363" t="s">
        <v>143</v>
      </c>
      <c r="M4363" t="s">
        <v>2553</v>
      </c>
      <c r="N4363" t="s">
        <v>56</v>
      </c>
      <c r="T4363" t="s">
        <v>58</v>
      </c>
      <c r="U4363" t="s">
        <v>202</v>
      </c>
      <c r="W4363" t="s">
        <v>2554</v>
      </c>
      <c r="X4363">
        <v>10.9717</v>
      </c>
      <c r="Y4363">
        <v>121.208</v>
      </c>
      <c r="Z4363" t="s">
        <v>204</v>
      </c>
      <c r="AA4363" t="s">
        <v>2555</v>
      </c>
      <c r="AF4363" t="s">
        <v>287</v>
      </c>
      <c r="AH4363" t="s">
        <v>2057</v>
      </c>
      <c r="AM4363">
        <v>333189</v>
      </c>
      <c r="AV4363" s="1">
        <v>41876.75277777778</v>
      </c>
      <c r="AW4363" t="s">
        <v>2686</v>
      </c>
    </row>
    <row r="4364" spans="1:49" x14ac:dyDescent="0.3">
      <c r="A4364">
        <v>259238</v>
      </c>
      <c r="B4364" t="s">
        <v>49</v>
      </c>
      <c r="D4364">
        <v>30</v>
      </c>
      <c r="E4364" t="s">
        <v>500</v>
      </c>
      <c r="G4364" t="s">
        <v>501</v>
      </c>
      <c r="J4364" t="s">
        <v>69</v>
      </c>
      <c r="K4364" t="s">
        <v>282</v>
      </c>
      <c r="M4364" t="s">
        <v>2553</v>
      </c>
      <c r="N4364" t="s">
        <v>56</v>
      </c>
      <c r="T4364" t="s">
        <v>58</v>
      </c>
      <c r="U4364" t="s">
        <v>202</v>
      </c>
      <c r="W4364" t="s">
        <v>2554</v>
      </c>
      <c r="X4364">
        <v>10.9717</v>
      </c>
      <c r="Y4364">
        <v>121.208</v>
      </c>
      <c r="Z4364" t="s">
        <v>204</v>
      </c>
      <c r="AA4364" t="s">
        <v>2555</v>
      </c>
      <c r="AF4364" t="s">
        <v>287</v>
      </c>
      <c r="AH4364" t="s">
        <v>2057</v>
      </c>
      <c r="AM4364">
        <v>333189</v>
      </c>
      <c r="AV4364" s="1">
        <v>41876.752083333333</v>
      </c>
      <c r="AW4364" t="s">
        <v>2687</v>
      </c>
    </row>
    <row r="4365" spans="1:49" x14ac:dyDescent="0.3">
      <c r="A4365">
        <v>277026</v>
      </c>
      <c r="B4365" t="s">
        <v>49</v>
      </c>
      <c r="D4365">
        <v>38</v>
      </c>
      <c r="E4365" t="s">
        <v>513</v>
      </c>
      <c r="G4365" t="s">
        <v>514</v>
      </c>
      <c r="J4365" t="s">
        <v>69</v>
      </c>
      <c r="K4365" t="s">
        <v>300</v>
      </c>
      <c r="M4365" t="s">
        <v>2553</v>
      </c>
      <c r="N4365" t="s">
        <v>56</v>
      </c>
      <c r="T4365" t="s">
        <v>58</v>
      </c>
      <c r="U4365" t="s">
        <v>202</v>
      </c>
      <c r="W4365" t="s">
        <v>2554</v>
      </c>
      <c r="X4365">
        <v>10.9717</v>
      </c>
      <c r="Y4365">
        <v>121.208</v>
      </c>
      <c r="Z4365" t="s">
        <v>204</v>
      </c>
      <c r="AA4365" t="s">
        <v>2555</v>
      </c>
      <c r="AF4365" t="s">
        <v>287</v>
      </c>
      <c r="AH4365" t="s">
        <v>2057</v>
      </c>
      <c r="AM4365">
        <v>333189</v>
      </c>
      <c r="AV4365" s="1">
        <v>41877.787499999999</v>
      </c>
      <c r="AW4365" t="s">
        <v>2688</v>
      </c>
    </row>
    <row r="4366" spans="1:49" x14ac:dyDescent="0.3">
      <c r="A4366">
        <v>260977</v>
      </c>
      <c r="B4366" t="s">
        <v>49</v>
      </c>
      <c r="D4366">
        <v>50</v>
      </c>
      <c r="E4366" t="s">
        <v>544</v>
      </c>
      <c r="F4366" t="s">
        <v>545</v>
      </c>
      <c r="G4366" t="s">
        <v>546</v>
      </c>
      <c r="J4366" t="s">
        <v>69</v>
      </c>
      <c r="K4366" t="s">
        <v>143</v>
      </c>
      <c r="M4366" t="s">
        <v>2553</v>
      </c>
      <c r="N4366" t="s">
        <v>56</v>
      </c>
      <c r="T4366" t="s">
        <v>58</v>
      </c>
      <c r="U4366" t="s">
        <v>202</v>
      </c>
      <c r="W4366" t="s">
        <v>2554</v>
      </c>
      <c r="X4366">
        <v>10.9717</v>
      </c>
      <c r="Y4366">
        <v>121.208</v>
      </c>
      <c r="Z4366" t="s">
        <v>204</v>
      </c>
      <c r="AA4366" t="s">
        <v>2555</v>
      </c>
      <c r="AF4366" t="s">
        <v>287</v>
      </c>
      <c r="AH4366" t="s">
        <v>2057</v>
      </c>
      <c r="AM4366">
        <v>333189</v>
      </c>
      <c r="AV4366" s="1">
        <v>41876.752083333333</v>
      </c>
      <c r="AW4366" t="s">
        <v>2689</v>
      </c>
    </row>
    <row r="4367" spans="1:49" x14ac:dyDescent="0.3">
      <c r="A4367">
        <v>265287</v>
      </c>
      <c r="B4367" t="s">
        <v>49</v>
      </c>
      <c r="D4367">
        <v>130</v>
      </c>
      <c r="E4367" t="s">
        <v>534</v>
      </c>
      <c r="G4367" t="s">
        <v>535</v>
      </c>
      <c r="J4367" t="s">
        <v>69</v>
      </c>
      <c r="K4367" t="s">
        <v>282</v>
      </c>
      <c r="M4367" t="s">
        <v>2553</v>
      </c>
      <c r="N4367" t="s">
        <v>56</v>
      </c>
      <c r="T4367" t="s">
        <v>58</v>
      </c>
      <c r="U4367" t="s">
        <v>202</v>
      </c>
      <c r="W4367" t="s">
        <v>2554</v>
      </c>
      <c r="X4367">
        <v>10.9717</v>
      </c>
      <c r="Y4367">
        <v>121.208</v>
      </c>
      <c r="Z4367" t="s">
        <v>204</v>
      </c>
      <c r="AA4367" t="s">
        <v>2555</v>
      </c>
      <c r="AF4367" t="s">
        <v>287</v>
      </c>
      <c r="AH4367" t="s">
        <v>2057</v>
      </c>
      <c r="AM4367">
        <v>333189</v>
      </c>
      <c r="AV4367" s="1">
        <v>41876.753472222219</v>
      </c>
      <c r="AW4367" t="s">
        <v>2690</v>
      </c>
    </row>
    <row r="4368" spans="1:49" x14ac:dyDescent="0.3">
      <c r="A4368">
        <v>264455</v>
      </c>
      <c r="B4368" t="s">
        <v>49</v>
      </c>
      <c r="D4368">
        <v>1</v>
      </c>
      <c r="E4368" t="s">
        <v>2325</v>
      </c>
      <c r="G4368" t="s">
        <v>2326</v>
      </c>
      <c r="J4368" t="s">
        <v>69</v>
      </c>
      <c r="K4368" t="s">
        <v>75</v>
      </c>
      <c r="L4368" t="s">
        <v>76</v>
      </c>
      <c r="M4368" t="s">
        <v>5833</v>
      </c>
      <c r="N4368" t="s">
        <v>56</v>
      </c>
      <c r="P4368" t="s">
        <v>346</v>
      </c>
      <c r="R4368" t="s">
        <v>5611</v>
      </c>
      <c r="T4368" t="s">
        <v>58</v>
      </c>
      <c r="U4368" t="s">
        <v>5612</v>
      </c>
      <c r="W4368" t="s">
        <v>5834</v>
      </c>
      <c r="Z4368" t="s">
        <v>5835</v>
      </c>
      <c r="AA4368" t="s">
        <v>5836</v>
      </c>
      <c r="AF4368" t="s">
        <v>5837</v>
      </c>
      <c r="AH4368" t="s">
        <v>5838</v>
      </c>
      <c r="AM4368">
        <v>346491</v>
      </c>
      <c r="AV4368" s="1">
        <v>42944.683333333334</v>
      </c>
      <c r="AW4368" t="s">
        <v>5839</v>
      </c>
    </row>
    <row r="4369" spans="1:49" x14ac:dyDescent="0.3">
      <c r="A4369">
        <v>273992</v>
      </c>
      <c r="B4369" t="s">
        <v>49</v>
      </c>
      <c r="D4369">
        <v>1</v>
      </c>
      <c r="E4369" t="s">
        <v>360</v>
      </c>
      <c r="G4369" t="s">
        <v>361</v>
      </c>
      <c r="J4369" t="s">
        <v>69</v>
      </c>
      <c r="K4369" t="s">
        <v>282</v>
      </c>
      <c r="M4369" t="s">
        <v>5833</v>
      </c>
      <c r="N4369" t="s">
        <v>56</v>
      </c>
      <c r="P4369" t="s">
        <v>346</v>
      </c>
      <c r="R4369" t="s">
        <v>5611</v>
      </c>
      <c r="T4369" t="s">
        <v>58</v>
      </c>
      <c r="U4369" t="s">
        <v>5612</v>
      </c>
      <c r="W4369" t="s">
        <v>5834</v>
      </c>
      <c r="Z4369" t="s">
        <v>5835</v>
      </c>
      <c r="AA4369" t="s">
        <v>5836</v>
      </c>
      <c r="AF4369" t="s">
        <v>5837</v>
      </c>
      <c r="AH4369" t="s">
        <v>5838</v>
      </c>
      <c r="AM4369">
        <v>346491</v>
      </c>
      <c r="AV4369" s="1">
        <v>42944.683333333334</v>
      </c>
      <c r="AW4369" t="s">
        <v>5840</v>
      </c>
    </row>
    <row r="4370" spans="1:49" x14ac:dyDescent="0.3">
      <c r="A4370">
        <v>232114</v>
      </c>
      <c r="B4370" t="s">
        <v>49</v>
      </c>
      <c r="D4370">
        <v>1</v>
      </c>
      <c r="E4370" t="s">
        <v>5841</v>
      </c>
      <c r="G4370" t="s">
        <v>5842</v>
      </c>
      <c r="J4370" t="s">
        <v>3176</v>
      </c>
      <c r="K4370" t="s">
        <v>3177</v>
      </c>
      <c r="L4370" t="s">
        <v>3178</v>
      </c>
      <c r="M4370" t="s">
        <v>5833</v>
      </c>
      <c r="N4370" t="s">
        <v>56</v>
      </c>
      <c r="P4370" t="s">
        <v>346</v>
      </c>
      <c r="R4370" t="s">
        <v>5611</v>
      </c>
      <c r="T4370" t="s">
        <v>58</v>
      </c>
      <c r="U4370" t="s">
        <v>5612</v>
      </c>
      <c r="W4370" t="s">
        <v>5834</v>
      </c>
      <c r="Z4370" t="s">
        <v>5835</v>
      </c>
      <c r="AA4370" t="s">
        <v>5836</v>
      </c>
      <c r="AF4370" t="s">
        <v>5837</v>
      </c>
      <c r="AH4370" t="s">
        <v>5838</v>
      </c>
      <c r="AM4370">
        <v>0</v>
      </c>
      <c r="AV4370" s="1">
        <v>42944.684027777781</v>
      </c>
      <c r="AW4370" t="s">
        <v>5843</v>
      </c>
    </row>
    <row r="4371" spans="1:49" x14ac:dyDescent="0.3">
      <c r="A4371">
        <v>262603</v>
      </c>
      <c r="B4371" t="s">
        <v>49</v>
      </c>
      <c r="D4371">
        <v>1</v>
      </c>
      <c r="E4371" t="s">
        <v>690</v>
      </c>
      <c r="G4371" t="s">
        <v>691</v>
      </c>
      <c r="J4371" t="s">
        <v>69</v>
      </c>
      <c r="K4371" t="s">
        <v>143</v>
      </c>
      <c r="L4371" t="s">
        <v>368</v>
      </c>
      <c r="M4371" t="s">
        <v>5833</v>
      </c>
      <c r="N4371" t="s">
        <v>56</v>
      </c>
      <c r="P4371" t="s">
        <v>346</v>
      </c>
      <c r="R4371" t="s">
        <v>5611</v>
      </c>
      <c r="T4371" t="s">
        <v>58</v>
      </c>
      <c r="U4371" t="s">
        <v>5612</v>
      </c>
      <c r="W4371" t="s">
        <v>5834</v>
      </c>
      <c r="Z4371" t="s">
        <v>5835</v>
      </c>
      <c r="AA4371" t="s">
        <v>5836</v>
      </c>
      <c r="AF4371" t="s">
        <v>5837</v>
      </c>
      <c r="AH4371" t="s">
        <v>5838</v>
      </c>
      <c r="AM4371">
        <v>0</v>
      </c>
      <c r="AV4371" s="1">
        <v>42944.684027777781</v>
      </c>
      <c r="AW4371" t="s">
        <v>5844</v>
      </c>
    </row>
    <row r="4372" spans="1:49" x14ac:dyDescent="0.3">
      <c r="A4372">
        <v>261661</v>
      </c>
      <c r="B4372" t="s">
        <v>49</v>
      </c>
      <c r="D4372">
        <v>6</v>
      </c>
      <c r="E4372" t="s">
        <v>2434</v>
      </c>
      <c r="G4372" t="s">
        <v>2435</v>
      </c>
      <c r="J4372" t="s">
        <v>69</v>
      </c>
      <c r="K4372" t="s">
        <v>75</v>
      </c>
      <c r="L4372" t="s">
        <v>76</v>
      </c>
      <c r="M4372" t="s">
        <v>5833</v>
      </c>
      <c r="N4372" t="s">
        <v>56</v>
      </c>
      <c r="P4372" t="s">
        <v>346</v>
      </c>
      <c r="R4372" t="s">
        <v>5611</v>
      </c>
      <c r="T4372" t="s">
        <v>58</v>
      </c>
      <c r="U4372" t="s">
        <v>5612</v>
      </c>
      <c r="W4372" t="s">
        <v>5834</v>
      </c>
      <c r="Z4372" t="s">
        <v>5835</v>
      </c>
      <c r="AA4372" t="s">
        <v>5836</v>
      </c>
      <c r="AF4372" t="s">
        <v>5837</v>
      </c>
      <c r="AH4372" t="s">
        <v>5838</v>
      </c>
      <c r="AM4372">
        <v>346491</v>
      </c>
      <c r="AV4372" s="1">
        <v>42944.683333333334</v>
      </c>
      <c r="AW4372" t="s">
        <v>5845</v>
      </c>
    </row>
    <row r="4373" spans="1:49" x14ac:dyDescent="0.3">
      <c r="A4373">
        <v>304490</v>
      </c>
      <c r="B4373" t="s">
        <v>49</v>
      </c>
      <c r="D4373">
        <v>1</v>
      </c>
      <c r="E4373" t="s">
        <v>73</v>
      </c>
      <c r="G4373" t="s">
        <v>981</v>
      </c>
      <c r="J4373" t="s">
        <v>69</v>
      </c>
      <c r="K4373" t="s">
        <v>75</v>
      </c>
      <c r="L4373" t="s">
        <v>76</v>
      </c>
      <c r="M4373" t="s">
        <v>5833</v>
      </c>
      <c r="N4373" t="s">
        <v>56</v>
      </c>
      <c r="P4373" t="s">
        <v>346</v>
      </c>
      <c r="R4373" t="s">
        <v>5611</v>
      </c>
      <c r="T4373" t="s">
        <v>58</v>
      </c>
      <c r="U4373" t="s">
        <v>5612</v>
      </c>
      <c r="W4373" t="s">
        <v>5834</v>
      </c>
      <c r="Z4373" t="s">
        <v>5835</v>
      </c>
      <c r="AA4373" t="s">
        <v>5836</v>
      </c>
      <c r="AF4373" t="s">
        <v>5837</v>
      </c>
      <c r="AH4373" t="s">
        <v>5838</v>
      </c>
      <c r="AM4373">
        <v>333189</v>
      </c>
      <c r="AV4373" s="1">
        <v>42944.683333333334</v>
      </c>
      <c r="AW4373" t="s">
        <v>5846</v>
      </c>
    </row>
    <row r="4374" spans="1:49" x14ac:dyDescent="0.3">
      <c r="A4374">
        <v>263167</v>
      </c>
      <c r="B4374" t="s">
        <v>49</v>
      </c>
      <c r="D4374">
        <v>7</v>
      </c>
      <c r="E4374" t="s">
        <v>2988</v>
      </c>
      <c r="G4374" t="s">
        <v>2989</v>
      </c>
      <c r="J4374" t="s">
        <v>69</v>
      </c>
      <c r="K4374" t="s">
        <v>80</v>
      </c>
      <c r="L4374" t="s">
        <v>81</v>
      </c>
      <c r="M4374" t="s">
        <v>5833</v>
      </c>
      <c r="N4374" t="s">
        <v>56</v>
      </c>
      <c r="P4374" t="s">
        <v>346</v>
      </c>
      <c r="R4374" t="s">
        <v>5611</v>
      </c>
      <c r="T4374" t="s">
        <v>58</v>
      </c>
      <c r="U4374" t="s">
        <v>5612</v>
      </c>
      <c r="W4374" t="s">
        <v>5834</v>
      </c>
      <c r="Z4374" t="s">
        <v>5835</v>
      </c>
      <c r="AA4374" t="s">
        <v>5836</v>
      </c>
      <c r="AF4374" t="s">
        <v>5837</v>
      </c>
      <c r="AH4374" t="s">
        <v>5838</v>
      </c>
      <c r="AM4374">
        <v>346491</v>
      </c>
      <c r="AV4374" s="1">
        <v>42944.683333333334</v>
      </c>
      <c r="AW4374" t="s">
        <v>5847</v>
      </c>
    </row>
    <row r="4375" spans="1:49" x14ac:dyDescent="0.3">
      <c r="A4375">
        <v>273949</v>
      </c>
      <c r="B4375" t="s">
        <v>49</v>
      </c>
      <c r="D4375">
        <v>1</v>
      </c>
      <c r="E4375" t="s">
        <v>4578</v>
      </c>
      <c r="G4375" t="s">
        <v>4579</v>
      </c>
      <c r="J4375" t="s">
        <v>69</v>
      </c>
      <c r="K4375" t="s">
        <v>321</v>
      </c>
      <c r="M4375" t="s">
        <v>5833</v>
      </c>
      <c r="N4375" t="s">
        <v>56</v>
      </c>
      <c r="P4375" t="s">
        <v>346</v>
      </c>
      <c r="R4375" t="s">
        <v>5611</v>
      </c>
      <c r="T4375" t="s">
        <v>58</v>
      </c>
      <c r="U4375" t="s">
        <v>5612</v>
      </c>
      <c r="W4375" t="s">
        <v>5834</v>
      </c>
      <c r="Z4375" t="s">
        <v>5835</v>
      </c>
      <c r="AA4375" t="s">
        <v>5836</v>
      </c>
      <c r="AF4375" t="s">
        <v>5837</v>
      </c>
      <c r="AH4375" t="s">
        <v>5838</v>
      </c>
      <c r="AM4375">
        <v>346491</v>
      </c>
      <c r="AV4375" s="1">
        <v>42944.684027777781</v>
      </c>
      <c r="AW4375" t="s">
        <v>5848</v>
      </c>
    </row>
    <row r="4376" spans="1:49" x14ac:dyDescent="0.3">
      <c r="A4376">
        <v>273863</v>
      </c>
      <c r="B4376" t="s">
        <v>49</v>
      </c>
      <c r="D4376">
        <v>3</v>
      </c>
      <c r="E4376" t="s">
        <v>3380</v>
      </c>
      <c r="G4376" t="s">
        <v>3381</v>
      </c>
      <c r="J4376" t="s">
        <v>69</v>
      </c>
      <c r="K4376" t="s">
        <v>321</v>
      </c>
      <c r="M4376" t="s">
        <v>5833</v>
      </c>
      <c r="N4376" t="s">
        <v>56</v>
      </c>
      <c r="P4376" t="s">
        <v>346</v>
      </c>
      <c r="R4376" t="s">
        <v>5611</v>
      </c>
      <c r="T4376" t="s">
        <v>58</v>
      </c>
      <c r="U4376" t="s">
        <v>5612</v>
      </c>
      <c r="W4376" t="s">
        <v>5834</v>
      </c>
      <c r="Z4376" t="s">
        <v>5835</v>
      </c>
      <c r="AA4376" t="s">
        <v>5836</v>
      </c>
      <c r="AF4376" t="s">
        <v>5837</v>
      </c>
      <c r="AH4376" t="s">
        <v>5838</v>
      </c>
      <c r="AM4376">
        <v>346491</v>
      </c>
      <c r="AV4376" s="1">
        <v>42944.684027777781</v>
      </c>
      <c r="AW4376" t="s">
        <v>5849</v>
      </c>
    </row>
    <row r="4377" spans="1:49" x14ac:dyDescent="0.3">
      <c r="A4377">
        <v>273837</v>
      </c>
      <c r="B4377" t="s">
        <v>49</v>
      </c>
      <c r="D4377">
        <v>1</v>
      </c>
      <c r="E4377" t="s">
        <v>5850</v>
      </c>
      <c r="G4377" t="s">
        <v>5851</v>
      </c>
      <c r="J4377" t="s">
        <v>69</v>
      </c>
      <c r="K4377" t="s">
        <v>582</v>
      </c>
      <c r="M4377" t="s">
        <v>5833</v>
      </c>
      <c r="N4377" t="s">
        <v>56</v>
      </c>
      <c r="P4377" t="s">
        <v>346</v>
      </c>
      <c r="R4377" t="s">
        <v>5611</v>
      </c>
      <c r="T4377" t="s">
        <v>58</v>
      </c>
      <c r="U4377" t="s">
        <v>5612</v>
      </c>
      <c r="W4377" t="s">
        <v>5834</v>
      </c>
      <c r="Z4377" t="s">
        <v>5835</v>
      </c>
      <c r="AA4377" t="s">
        <v>5836</v>
      </c>
      <c r="AF4377" t="s">
        <v>5837</v>
      </c>
      <c r="AH4377" t="s">
        <v>5838</v>
      </c>
      <c r="AM4377">
        <v>346491</v>
      </c>
      <c r="AV4377" s="1">
        <v>42944.684027777781</v>
      </c>
      <c r="AW4377" t="s">
        <v>5852</v>
      </c>
    </row>
    <row r="4378" spans="1:49" x14ac:dyDescent="0.3">
      <c r="A4378">
        <v>279219</v>
      </c>
      <c r="B4378" t="s">
        <v>49</v>
      </c>
      <c r="D4378">
        <v>10</v>
      </c>
      <c r="E4378" t="s">
        <v>1270</v>
      </c>
      <c r="G4378" t="s">
        <v>1271</v>
      </c>
      <c r="J4378" t="s">
        <v>69</v>
      </c>
      <c r="K4378" t="s">
        <v>282</v>
      </c>
      <c r="M4378" t="s">
        <v>5833</v>
      </c>
      <c r="N4378" t="s">
        <v>56</v>
      </c>
      <c r="P4378" t="s">
        <v>346</v>
      </c>
      <c r="R4378" t="s">
        <v>5611</v>
      </c>
      <c r="T4378" t="s">
        <v>58</v>
      </c>
      <c r="U4378" t="s">
        <v>5612</v>
      </c>
      <c r="W4378" t="s">
        <v>5834</v>
      </c>
      <c r="Z4378" t="s">
        <v>5835</v>
      </c>
      <c r="AA4378" t="s">
        <v>5836</v>
      </c>
      <c r="AF4378" t="s">
        <v>5837</v>
      </c>
      <c r="AH4378" t="s">
        <v>5838</v>
      </c>
      <c r="AM4378">
        <v>346491</v>
      </c>
      <c r="AV4378" s="1">
        <v>42944.683333333334</v>
      </c>
      <c r="AW4378" t="s">
        <v>5853</v>
      </c>
    </row>
    <row r="4379" spans="1:49" x14ac:dyDescent="0.3">
      <c r="A4379">
        <v>279211</v>
      </c>
      <c r="B4379" t="s">
        <v>49</v>
      </c>
      <c r="D4379">
        <v>30</v>
      </c>
      <c r="E4379" t="s">
        <v>4781</v>
      </c>
      <c r="G4379" t="s">
        <v>4782</v>
      </c>
      <c r="J4379" t="s">
        <v>69</v>
      </c>
      <c r="K4379" t="s">
        <v>282</v>
      </c>
      <c r="M4379" t="s">
        <v>5833</v>
      </c>
      <c r="N4379" t="s">
        <v>56</v>
      </c>
      <c r="P4379" t="s">
        <v>346</v>
      </c>
      <c r="R4379" t="s">
        <v>5611</v>
      </c>
      <c r="T4379" t="s">
        <v>58</v>
      </c>
      <c r="U4379" t="s">
        <v>5612</v>
      </c>
      <c r="W4379" t="s">
        <v>5834</v>
      </c>
      <c r="Z4379" t="s">
        <v>5835</v>
      </c>
      <c r="AA4379" t="s">
        <v>5836</v>
      </c>
      <c r="AF4379" t="s">
        <v>5837</v>
      </c>
      <c r="AH4379" t="s">
        <v>5838</v>
      </c>
      <c r="AM4379">
        <v>346491</v>
      </c>
      <c r="AV4379" s="1">
        <v>42944.683333333334</v>
      </c>
      <c r="AW4379" t="s">
        <v>5854</v>
      </c>
    </row>
    <row r="4380" spans="1:49" x14ac:dyDescent="0.3">
      <c r="A4380">
        <v>279215</v>
      </c>
      <c r="B4380" t="s">
        <v>49</v>
      </c>
      <c r="D4380">
        <v>2</v>
      </c>
      <c r="E4380" t="s">
        <v>3496</v>
      </c>
      <c r="G4380" t="s">
        <v>3497</v>
      </c>
      <c r="J4380" t="s">
        <v>69</v>
      </c>
      <c r="K4380" t="s">
        <v>282</v>
      </c>
      <c r="M4380" t="s">
        <v>5833</v>
      </c>
      <c r="N4380" t="s">
        <v>56</v>
      </c>
      <c r="P4380" t="s">
        <v>346</v>
      </c>
      <c r="R4380" t="s">
        <v>5611</v>
      </c>
      <c r="T4380" t="s">
        <v>58</v>
      </c>
      <c r="U4380" t="s">
        <v>5612</v>
      </c>
      <c r="W4380" t="s">
        <v>5834</v>
      </c>
      <c r="Z4380" t="s">
        <v>5835</v>
      </c>
      <c r="AA4380" t="s">
        <v>5836</v>
      </c>
      <c r="AF4380" t="s">
        <v>5837</v>
      </c>
      <c r="AH4380" t="s">
        <v>5838</v>
      </c>
      <c r="AM4380">
        <v>346491</v>
      </c>
      <c r="AV4380" s="1">
        <v>42944.683333333334</v>
      </c>
      <c r="AW4380" t="s">
        <v>5855</v>
      </c>
    </row>
    <row r="4381" spans="1:49" x14ac:dyDescent="0.3">
      <c r="A4381">
        <v>279154</v>
      </c>
      <c r="B4381" t="s">
        <v>49</v>
      </c>
      <c r="D4381">
        <v>95</v>
      </c>
      <c r="E4381" t="s">
        <v>3149</v>
      </c>
      <c r="G4381" t="s">
        <v>3150</v>
      </c>
      <c r="J4381" t="s">
        <v>69</v>
      </c>
      <c r="K4381" t="s">
        <v>282</v>
      </c>
      <c r="M4381" t="s">
        <v>5833</v>
      </c>
      <c r="N4381" t="s">
        <v>56</v>
      </c>
      <c r="P4381" t="s">
        <v>346</v>
      </c>
      <c r="R4381" t="s">
        <v>5611</v>
      </c>
      <c r="T4381" t="s">
        <v>58</v>
      </c>
      <c r="U4381" t="s">
        <v>5612</v>
      </c>
      <c r="W4381" t="s">
        <v>5834</v>
      </c>
      <c r="Z4381" t="s">
        <v>5835</v>
      </c>
      <c r="AA4381" t="s">
        <v>5836</v>
      </c>
      <c r="AF4381" t="s">
        <v>5837</v>
      </c>
      <c r="AH4381" t="s">
        <v>5838</v>
      </c>
      <c r="AM4381">
        <v>346491</v>
      </c>
      <c r="AV4381" s="1">
        <v>42944.683333333334</v>
      </c>
      <c r="AW4381" t="s">
        <v>5856</v>
      </c>
    </row>
    <row r="4382" spans="1:49" x14ac:dyDescent="0.3">
      <c r="A4382">
        <v>274018</v>
      </c>
      <c r="B4382" t="s">
        <v>49</v>
      </c>
      <c r="D4382">
        <v>4</v>
      </c>
      <c r="E4382" t="s">
        <v>463</v>
      </c>
      <c r="F4382" t="s">
        <v>5857</v>
      </c>
      <c r="G4382" t="s">
        <v>464</v>
      </c>
      <c r="J4382" t="s">
        <v>69</v>
      </c>
      <c r="K4382" t="s">
        <v>282</v>
      </c>
      <c r="M4382" t="s">
        <v>5833</v>
      </c>
      <c r="N4382" t="s">
        <v>56</v>
      </c>
      <c r="P4382" t="s">
        <v>346</v>
      </c>
      <c r="R4382" t="s">
        <v>5611</v>
      </c>
      <c r="T4382" t="s">
        <v>58</v>
      </c>
      <c r="U4382" t="s">
        <v>5612</v>
      </c>
      <c r="W4382" t="s">
        <v>5834</v>
      </c>
      <c r="Z4382" t="s">
        <v>5835</v>
      </c>
      <c r="AA4382" t="s">
        <v>5836</v>
      </c>
      <c r="AF4382" t="s">
        <v>5837</v>
      </c>
      <c r="AH4382" t="s">
        <v>5838</v>
      </c>
      <c r="AM4382">
        <v>346491</v>
      </c>
      <c r="AV4382" s="1">
        <v>42944.684027777781</v>
      </c>
      <c r="AW4382" t="s">
        <v>5858</v>
      </c>
    </row>
    <row r="4383" spans="1:49" x14ac:dyDescent="0.3">
      <c r="A4383">
        <v>274019</v>
      </c>
      <c r="B4383" t="s">
        <v>49</v>
      </c>
      <c r="D4383">
        <v>17</v>
      </c>
      <c r="E4383" t="s">
        <v>1354</v>
      </c>
      <c r="F4383" t="s">
        <v>2080</v>
      </c>
      <c r="G4383" t="s">
        <v>1355</v>
      </c>
      <c r="J4383" t="s">
        <v>69</v>
      </c>
      <c r="K4383" t="s">
        <v>282</v>
      </c>
      <c r="M4383" t="s">
        <v>5833</v>
      </c>
      <c r="N4383" t="s">
        <v>56</v>
      </c>
      <c r="P4383" t="s">
        <v>346</v>
      </c>
      <c r="R4383" t="s">
        <v>5611</v>
      </c>
      <c r="T4383" t="s">
        <v>58</v>
      </c>
      <c r="U4383" t="s">
        <v>5612</v>
      </c>
      <c r="W4383" t="s">
        <v>5834</v>
      </c>
      <c r="Z4383" t="s">
        <v>5835</v>
      </c>
      <c r="AA4383" t="s">
        <v>5836</v>
      </c>
      <c r="AF4383" t="s">
        <v>5837</v>
      </c>
      <c r="AH4383" t="s">
        <v>5838</v>
      </c>
      <c r="AM4383">
        <v>346491</v>
      </c>
      <c r="AV4383" s="1">
        <v>42944.684027777781</v>
      </c>
      <c r="AW4383" t="s">
        <v>5859</v>
      </c>
    </row>
    <row r="4384" spans="1:49" x14ac:dyDescent="0.3">
      <c r="A4384">
        <v>226573</v>
      </c>
      <c r="B4384" t="s">
        <v>49</v>
      </c>
      <c r="D4384">
        <v>1</v>
      </c>
      <c r="E4384" t="s">
        <v>5860</v>
      </c>
      <c r="G4384" t="s">
        <v>5861</v>
      </c>
      <c r="J4384" t="s">
        <v>69</v>
      </c>
      <c r="K4384" t="s">
        <v>168</v>
      </c>
      <c r="L4384" t="s">
        <v>212</v>
      </c>
      <c r="M4384" t="s">
        <v>5833</v>
      </c>
      <c r="N4384" t="s">
        <v>56</v>
      </c>
      <c r="P4384" t="s">
        <v>346</v>
      </c>
      <c r="R4384" t="s">
        <v>5611</v>
      </c>
      <c r="T4384" t="s">
        <v>58</v>
      </c>
      <c r="U4384" t="s">
        <v>5612</v>
      </c>
      <c r="W4384" t="s">
        <v>5834</v>
      </c>
      <c r="Z4384" t="s">
        <v>5835</v>
      </c>
      <c r="AA4384" t="s">
        <v>5836</v>
      </c>
      <c r="AF4384" t="s">
        <v>5837</v>
      </c>
      <c r="AH4384" t="s">
        <v>5838</v>
      </c>
      <c r="AM4384">
        <v>333189</v>
      </c>
      <c r="AV4384" s="1">
        <v>42944.684027777781</v>
      </c>
      <c r="AW4384" t="s">
        <v>5862</v>
      </c>
    </row>
    <row r="4385" spans="1:49" x14ac:dyDescent="0.3">
      <c r="A4385">
        <v>226947</v>
      </c>
      <c r="B4385" t="s">
        <v>49</v>
      </c>
      <c r="D4385">
        <v>10</v>
      </c>
      <c r="E4385" t="s">
        <v>500</v>
      </c>
      <c r="G4385" t="s">
        <v>501</v>
      </c>
      <c r="J4385" t="s">
        <v>69</v>
      </c>
      <c r="K4385" t="s">
        <v>282</v>
      </c>
      <c r="M4385" t="s">
        <v>5833</v>
      </c>
      <c r="N4385" t="s">
        <v>56</v>
      </c>
      <c r="P4385" t="s">
        <v>346</v>
      </c>
      <c r="R4385" t="s">
        <v>5611</v>
      </c>
      <c r="T4385" t="s">
        <v>58</v>
      </c>
      <c r="U4385" t="s">
        <v>5612</v>
      </c>
      <c r="W4385" t="s">
        <v>5834</v>
      </c>
      <c r="Z4385" t="s">
        <v>5835</v>
      </c>
      <c r="AA4385" t="s">
        <v>5836</v>
      </c>
      <c r="AF4385" t="s">
        <v>5837</v>
      </c>
      <c r="AH4385" t="s">
        <v>5838</v>
      </c>
      <c r="AM4385">
        <v>341645</v>
      </c>
      <c r="AV4385" s="1">
        <v>42944.683333333334</v>
      </c>
      <c r="AW4385" t="s">
        <v>5863</v>
      </c>
    </row>
    <row r="4386" spans="1:49" x14ac:dyDescent="0.3">
      <c r="A4386">
        <v>226946</v>
      </c>
      <c r="B4386" t="s">
        <v>49</v>
      </c>
      <c r="D4386">
        <v>1</v>
      </c>
      <c r="E4386" t="s">
        <v>503</v>
      </c>
      <c r="G4386" t="s">
        <v>504</v>
      </c>
      <c r="J4386" t="s">
        <v>69</v>
      </c>
      <c r="K4386" t="s">
        <v>282</v>
      </c>
      <c r="M4386" t="s">
        <v>5833</v>
      </c>
      <c r="N4386" t="s">
        <v>56</v>
      </c>
      <c r="P4386" t="s">
        <v>346</v>
      </c>
      <c r="R4386" t="s">
        <v>5611</v>
      </c>
      <c r="T4386" t="s">
        <v>58</v>
      </c>
      <c r="U4386" t="s">
        <v>5612</v>
      </c>
      <c r="W4386" t="s">
        <v>5834</v>
      </c>
      <c r="Z4386" t="s">
        <v>5835</v>
      </c>
      <c r="AA4386" t="s">
        <v>5836</v>
      </c>
      <c r="AF4386" t="s">
        <v>5837</v>
      </c>
      <c r="AH4386" t="s">
        <v>5838</v>
      </c>
      <c r="AM4386">
        <v>341645</v>
      </c>
      <c r="AV4386" s="1">
        <v>42944.683333333334</v>
      </c>
      <c r="AW4386" t="s">
        <v>5864</v>
      </c>
    </row>
    <row r="4387" spans="1:49" x14ac:dyDescent="0.3">
      <c r="A4387">
        <v>267269</v>
      </c>
      <c r="B4387" t="s">
        <v>49</v>
      </c>
      <c r="D4387">
        <v>1</v>
      </c>
      <c r="E4387" t="s">
        <v>2369</v>
      </c>
      <c r="G4387" t="s">
        <v>2370</v>
      </c>
      <c r="J4387" t="s">
        <v>69</v>
      </c>
      <c r="K4387" t="s">
        <v>168</v>
      </c>
      <c r="L4387" t="s">
        <v>212</v>
      </c>
      <c r="M4387" t="s">
        <v>5833</v>
      </c>
      <c r="N4387" t="s">
        <v>56</v>
      </c>
      <c r="P4387" t="s">
        <v>346</v>
      </c>
      <c r="R4387" t="s">
        <v>5611</v>
      </c>
      <c r="T4387" t="s">
        <v>58</v>
      </c>
      <c r="U4387" t="s">
        <v>5612</v>
      </c>
      <c r="W4387" t="s">
        <v>5834</v>
      </c>
      <c r="Z4387" t="s">
        <v>5835</v>
      </c>
      <c r="AA4387" t="s">
        <v>5836</v>
      </c>
      <c r="AF4387" t="s">
        <v>5837</v>
      </c>
      <c r="AH4387" t="s">
        <v>5838</v>
      </c>
      <c r="AM4387">
        <v>346491</v>
      </c>
      <c r="AV4387" s="1">
        <v>42944.684027777781</v>
      </c>
      <c r="AW4387" t="s">
        <v>5865</v>
      </c>
    </row>
    <row r="4388" spans="1:49" x14ac:dyDescent="0.3">
      <c r="A4388">
        <v>226999</v>
      </c>
      <c r="B4388" t="s">
        <v>49</v>
      </c>
      <c r="D4388">
        <v>6</v>
      </c>
      <c r="E4388" t="s">
        <v>469</v>
      </c>
      <c r="G4388" t="s">
        <v>470</v>
      </c>
      <c r="J4388" t="s">
        <v>69</v>
      </c>
      <c r="K4388" t="s">
        <v>168</v>
      </c>
      <c r="L4388" t="s">
        <v>212</v>
      </c>
      <c r="M4388" t="s">
        <v>5833</v>
      </c>
      <c r="N4388" t="s">
        <v>56</v>
      </c>
      <c r="P4388" t="s">
        <v>346</v>
      </c>
      <c r="R4388" t="s">
        <v>5611</v>
      </c>
      <c r="T4388" t="s">
        <v>58</v>
      </c>
      <c r="U4388" t="s">
        <v>5612</v>
      </c>
      <c r="W4388" t="s">
        <v>5834</v>
      </c>
      <c r="Z4388" t="s">
        <v>5835</v>
      </c>
      <c r="AA4388" t="s">
        <v>5836</v>
      </c>
      <c r="AF4388" t="s">
        <v>5837</v>
      </c>
      <c r="AH4388" t="s">
        <v>5838</v>
      </c>
      <c r="AM4388">
        <v>333189</v>
      </c>
      <c r="AV4388" s="1">
        <v>42944.684027777781</v>
      </c>
      <c r="AW4388" t="s">
        <v>5866</v>
      </c>
    </row>
    <row r="4389" spans="1:49" x14ac:dyDescent="0.3">
      <c r="A4389">
        <v>235384</v>
      </c>
      <c r="B4389" t="s">
        <v>49</v>
      </c>
      <c r="D4389">
        <v>1</v>
      </c>
      <c r="E4389" t="s">
        <v>4065</v>
      </c>
      <c r="G4389" t="s">
        <v>4066</v>
      </c>
      <c r="I4389" t="s">
        <v>4067</v>
      </c>
      <c r="J4389" t="s">
        <v>69</v>
      </c>
      <c r="K4389" t="s">
        <v>75</v>
      </c>
      <c r="L4389" t="s">
        <v>76</v>
      </c>
      <c r="M4389" t="s">
        <v>5833</v>
      </c>
      <c r="N4389" t="s">
        <v>56</v>
      </c>
      <c r="P4389" t="s">
        <v>346</v>
      </c>
      <c r="R4389" t="s">
        <v>5611</v>
      </c>
      <c r="T4389" t="s">
        <v>58</v>
      </c>
      <c r="U4389" t="s">
        <v>5612</v>
      </c>
      <c r="W4389" t="s">
        <v>5834</v>
      </c>
      <c r="Z4389" t="s">
        <v>5835</v>
      </c>
      <c r="AA4389" t="s">
        <v>5836</v>
      </c>
      <c r="AF4389" t="s">
        <v>5837</v>
      </c>
      <c r="AH4389" t="s">
        <v>5838</v>
      </c>
      <c r="AL4389" t="s">
        <v>5874</v>
      </c>
      <c r="AM4389">
        <v>346491</v>
      </c>
      <c r="AV4389" s="1">
        <v>42944.683333333334</v>
      </c>
      <c r="AW4389" t="s">
        <v>5875</v>
      </c>
    </row>
    <row r="4390" spans="1:49" x14ac:dyDescent="0.3">
      <c r="A4390">
        <v>227173</v>
      </c>
      <c r="B4390" t="s">
        <v>49</v>
      </c>
      <c r="D4390">
        <v>5</v>
      </c>
      <c r="E4390" t="s">
        <v>616</v>
      </c>
      <c r="G4390" t="s">
        <v>617</v>
      </c>
      <c r="J4390" t="s">
        <v>69</v>
      </c>
      <c r="K4390" t="s">
        <v>75</v>
      </c>
      <c r="L4390" t="s">
        <v>76</v>
      </c>
      <c r="M4390" t="s">
        <v>5833</v>
      </c>
      <c r="N4390" t="s">
        <v>56</v>
      </c>
      <c r="P4390" t="s">
        <v>346</v>
      </c>
      <c r="R4390" t="s">
        <v>5611</v>
      </c>
      <c r="T4390" t="s">
        <v>58</v>
      </c>
      <c r="U4390" t="s">
        <v>5612</v>
      </c>
      <c r="W4390" t="s">
        <v>5834</v>
      </c>
      <c r="Z4390" t="s">
        <v>5835</v>
      </c>
      <c r="AA4390" t="s">
        <v>5836</v>
      </c>
      <c r="AF4390" t="s">
        <v>5837</v>
      </c>
      <c r="AH4390" t="s">
        <v>5838</v>
      </c>
      <c r="AM4390">
        <v>333189</v>
      </c>
      <c r="AV4390" s="1">
        <v>42944.683333333334</v>
      </c>
      <c r="AW4390" t="s">
        <v>5876</v>
      </c>
    </row>
    <row r="4391" spans="1:49" x14ac:dyDescent="0.3">
      <c r="A4391">
        <v>356532</v>
      </c>
      <c r="B4391" t="s">
        <v>49</v>
      </c>
      <c r="D4391">
        <v>2</v>
      </c>
      <c r="E4391" t="s">
        <v>4140</v>
      </c>
      <c r="G4391" t="s">
        <v>4141</v>
      </c>
      <c r="J4391" t="s">
        <v>69</v>
      </c>
      <c r="K4391" t="s">
        <v>75</v>
      </c>
      <c r="L4391" t="s">
        <v>76</v>
      </c>
      <c r="M4391" t="s">
        <v>5833</v>
      </c>
      <c r="N4391" t="s">
        <v>56</v>
      </c>
      <c r="P4391" t="s">
        <v>346</v>
      </c>
      <c r="R4391" t="s">
        <v>5611</v>
      </c>
      <c r="T4391" t="s">
        <v>58</v>
      </c>
      <c r="U4391" t="s">
        <v>5612</v>
      </c>
      <c r="W4391" t="s">
        <v>5834</v>
      </c>
      <c r="Z4391" t="s">
        <v>5835</v>
      </c>
      <c r="AA4391" t="s">
        <v>5836</v>
      </c>
      <c r="AF4391" t="s">
        <v>5837</v>
      </c>
      <c r="AH4391" t="s">
        <v>5838</v>
      </c>
      <c r="AL4391" t="s">
        <v>5877</v>
      </c>
      <c r="AM4391">
        <v>333189</v>
      </c>
      <c r="AV4391" s="1">
        <v>42944.683333333334</v>
      </c>
      <c r="AW4391" t="s">
        <v>5878</v>
      </c>
    </row>
    <row r="4392" spans="1:49" x14ac:dyDescent="0.3">
      <c r="A4392">
        <v>231535</v>
      </c>
      <c r="B4392" t="s">
        <v>49</v>
      </c>
      <c r="D4392">
        <v>36</v>
      </c>
      <c r="E4392" t="s">
        <v>780</v>
      </c>
      <c r="G4392" t="s">
        <v>781</v>
      </c>
      <c r="J4392" t="s">
        <v>69</v>
      </c>
      <c r="K4392" t="s">
        <v>75</v>
      </c>
      <c r="L4392" t="s">
        <v>76</v>
      </c>
      <c r="M4392" t="s">
        <v>5833</v>
      </c>
      <c r="N4392" t="s">
        <v>56</v>
      </c>
      <c r="P4392" t="s">
        <v>346</v>
      </c>
      <c r="R4392" t="s">
        <v>5611</v>
      </c>
      <c r="T4392" t="s">
        <v>58</v>
      </c>
      <c r="U4392" t="s">
        <v>5612</v>
      </c>
      <c r="W4392" t="s">
        <v>5834</v>
      </c>
      <c r="Z4392" t="s">
        <v>5835</v>
      </c>
      <c r="AA4392" t="s">
        <v>5836</v>
      </c>
      <c r="AF4392" t="s">
        <v>5837</v>
      </c>
      <c r="AH4392" t="s">
        <v>5838</v>
      </c>
      <c r="AM4392">
        <v>333189</v>
      </c>
      <c r="AV4392" s="1">
        <v>42944.683333333334</v>
      </c>
      <c r="AW4392" t="s">
        <v>5879</v>
      </c>
    </row>
    <row r="4393" spans="1:49" x14ac:dyDescent="0.3">
      <c r="A4393">
        <v>370159</v>
      </c>
      <c r="B4393" t="s">
        <v>49</v>
      </c>
      <c r="D4393">
        <v>5</v>
      </c>
      <c r="E4393" t="s">
        <v>1216</v>
      </c>
      <c r="G4393" t="s">
        <v>1217</v>
      </c>
      <c r="J4393" t="s">
        <v>69</v>
      </c>
      <c r="K4393" t="s">
        <v>143</v>
      </c>
      <c r="L4393" t="s">
        <v>368</v>
      </c>
      <c r="M4393" t="s">
        <v>5833</v>
      </c>
      <c r="N4393" t="s">
        <v>56</v>
      </c>
      <c r="P4393" t="s">
        <v>346</v>
      </c>
      <c r="R4393" t="s">
        <v>5611</v>
      </c>
      <c r="T4393" t="s">
        <v>58</v>
      </c>
      <c r="U4393" t="s">
        <v>5612</v>
      </c>
      <c r="W4393" t="s">
        <v>5834</v>
      </c>
      <c r="Z4393" t="s">
        <v>5835</v>
      </c>
      <c r="AA4393" t="s">
        <v>5836</v>
      </c>
      <c r="AF4393" t="s">
        <v>5837</v>
      </c>
      <c r="AH4393" t="s">
        <v>5838</v>
      </c>
      <c r="AL4393" t="s">
        <v>207</v>
      </c>
      <c r="AM4393">
        <v>0</v>
      </c>
      <c r="AV4393" s="1">
        <v>42944.684027777781</v>
      </c>
      <c r="AW4393" t="s">
        <v>5880</v>
      </c>
    </row>
    <row r="4394" spans="1:49" x14ac:dyDescent="0.3">
      <c r="A4394">
        <v>279794</v>
      </c>
      <c r="B4394" t="s">
        <v>49</v>
      </c>
      <c r="D4394">
        <v>2</v>
      </c>
      <c r="E4394" t="s">
        <v>5881</v>
      </c>
      <c r="G4394" t="s">
        <v>5882</v>
      </c>
      <c r="J4394" t="s">
        <v>69</v>
      </c>
      <c r="K4394" t="s">
        <v>143</v>
      </c>
      <c r="L4394" t="s">
        <v>368</v>
      </c>
      <c r="M4394" t="s">
        <v>5833</v>
      </c>
      <c r="N4394" t="s">
        <v>56</v>
      </c>
      <c r="P4394" t="s">
        <v>346</v>
      </c>
      <c r="R4394" t="s">
        <v>5611</v>
      </c>
      <c r="T4394" t="s">
        <v>58</v>
      </c>
      <c r="U4394" t="s">
        <v>5612</v>
      </c>
      <c r="W4394" t="s">
        <v>5834</v>
      </c>
      <c r="Z4394" t="s">
        <v>5835</v>
      </c>
      <c r="AA4394" t="s">
        <v>5836</v>
      </c>
      <c r="AF4394" t="s">
        <v>5837</v>
      </c>
      <c r="AH4394" t="s">
        <v>5838</v>
      </c>
      <c r="AM4394">
        <v>346491</v>
      </c>
      <c r="AV4394" s="1">
        <v>42944.684027777781</v>
      </c>
      <c r="AW4394" t="s">
        <v>5883</v>
      </c>
    </row>
    <row r="4395" spans="1:49" x14ac:dyDescent="0.3">
      <c r="A4395">
        <v>263162</v>
      </c>
      <c r="B4395" t="s">
        <v>49</v>
      </c>
      <c r="D4395">
        <v>4</v>
      </c>
      <c r="E4395" t="s">
        <v>1346</v>
      </c>
      <c r="F4395" t="s">
        <v>1411</v>
      </c>
      <c r="G4395" t="s">
        <v>1412</v>
      </c>
      <c r="J4395" t="s">
        <v>69</v>
      </c>
      <c r="K4395" t="s">
        <v>75</v>
      </c>
      <c r="L4395" t="s">
        <v>76</v>
      </c>
      <c r="M4395" t="s">
        <v>5833</v>
      </c>
      <c r="N4395" t="s">
        <v>56</v>
      </c>
      <c r="P4395" t="s">
        <v>346</v>
      </c>
      <c r="R4395" t="s">
        <v>5611</v>
      </c>
      <c r="T4395" t="s">
        <v>58</v>
      </c>
      <c r="U4395" t="s">
        <v>5612</v>
      </c>
      <c r="W4395" t="s">
        <v>5834</v>
      </c>
      <c r="Z4395" t="s">
        <v>5835</v>
      </c>
      <c r="AA4395" t="s">
        <v>5836</v>
      </c>
      <c r="AF4395" t="s">
        <v>5837</v>
      </c>
      <c r="AH4395" t="s">
        <v>5838</v>
      </c>
      <c r="AM4395">
        <v>346491</v>
      </c>
      <c r="AV4395" s="1">
        <v>42944.683333333334</v>
      </c>
      <c r="AW4395" t="s">
        <v>5884</v>
      </c>
    </row>
    <row r="4396" spans="1:49" x14ac:dyDescent="0.3">
      <c r="A4396">
        <v>261666</v>
      </c>
      <c r="B4396" t="s">
        <v>49</v>
      </c>
      <c r="D4396">
        <v>3</v>
      </c>
      <c r="E4396" t="s">
        <v>904</v>
      </c>
      <c r="G4396" t="s">
        <v>905</v>
      </c>
      <c r="J4396" t="s">
        <v>69</v>
      </c>
      <c r="K4396" t="s">
        <v>75</v>
      </c>
      <c r="L4396" t="s">
        <v>120</v>
      </c>
      <c r="M4396" t="s">
        <v>5833</v>
      </c>
      <c r="N4396" t="s">
        <v>56</v>
      </c>
      <c r="P4396" t="s">
        <v>346</v>
      </c>
      <c r="R4396" t="s">
        <v>5611</v>
      </c>
      <c r="T4396" t="s">
        <v>58</v>
      </c>
      <c r="U4396" t="s">
        <v>5612</v>
      </c>
      <c r="W4396" t="s">
        <v>5834</v>
      </c>
      <c r="Z4396" t="s">
        <v>5835</v>
      </c>
      <c r="AA4396" t="s">
        <v>5836</v>
      </c>
      <c r="AF4396" t="s">
        <v>5837</v>
      </c>
      <c r="AH4396" t="s">
        <v>5838</v>
      </c>
      <c r="AM4396">
        <v>346491</v>
      </c>
      <c r="AV4396" s="1">
        <v>42944.683333333334</v>
      </c>
      <c r="AW4396" t="s">
        <v>5885</v>
      </c>
    </row>
    <row r="4397" spans="1:49" x14ac:dyDescent="0.3">
      <c r="A4397">
        <v>320782</v>
      </c>
      <c r="B4397" t="s">
        <v>49</v>
      </c>
      <c r="D4397">
        <v>1</v>
      </c>
      <c r="E4397" t="s">
        <v>75</v>
      </c>
      <c r="G4397" t="s">
        <v>1097</v>
      </c>
      <c r="J4397" t="s">
        <v>69</v>
      </c>
      <c r="K4397" t="s">
        <v>75</v>
      </c>
      <c r="M4397" t="s">
        <v>5833</v>
      </c>
      <c r="N4397" t="s">
        <v>56</v>
      </c>
      <c r="P4397" t="s">
        <v>346</v>
      </c>
      <c r="R4397" t="s">
        <v>5611</v>
      </c>
      <c r="T4397" t="s">
        <v>58</v>
      </c>
      <c r="U4397" t="s">
        <v>5612</v>
      </c>
      <c r="W4397" t="s">
        <v>5834</v>
      </c>
      <c r="Z4397" t="s">
        <v>5835</v>
      </c>
      <c r="AA4397" t="s">
        <v>5836</v>
      </c>
      <c r="AF4397" t="s">
        <v>5837</v>
      </c>
      <c r="AH4397" t="s">
        <v>5838</v>
      </c>
      <c r="AM4397">
        <v>333189</v>
      </c>
      <c r="AV4397" s="1">
        <v>42944.683333333334</v>
      </c>
      <c r="AW4397" t="s">
        <v>5886</v>
      </c>
    </row>
    <row r="4398" spans="1:49" x14ac:dyDescent="0.3">
      <c r="A4398">
        <v>320788</v>
      </c>
      <c r="B4398" t="s">
        <v>49</v>
      </c>
      <c r="D4398">
        <v>2</v>
      </c>
      <c r="E4398" t="s">
        <v>75</v>
      </c>
      <c r="G4398" t="s">
        <v>1097</v>
      </c>
      <c r="J4398" t="s">
        <v>69</v>
      </c>
      <c r="K4398" t="s">
        <v>75</v>
      </c>
      <c r="M4398" t="s">
        <v>5833</v>
      </c>
      <c r="N4398" t="s">
        <v>56</v>
      </c>
      <c r="P4398" t="s">
        <v>346</v>
      </c>
      <c r="R4398" t="s">
        <v>5611</v>
      </c>
      <c r="T4398" t="s">
        <v>58</v>
      </c>
      <c r="U4398" t="s">
        <v>5612</v>
      </c>
      <c r="W4398" t="s">
        <v>5834</v>
      </c>
      <c r="Z4398" t="s">
        <v>5835</v>
      </c>
      <c r="AA4398" t="s">
        <v>5836</v>
      </c>
      <c r="AF4398" t="s">
        <v>5837</v>
      </c>
      <c r="AH4398" t="s">
        <v>5838</v>
      </c>
      <c r="AM4398">
        <v>333189</v>
      </c>
      <c r="AV4398" s="1">
        <v>42944.683333333334</v>
      </c>
      <c r="AW4398" t="s">
        <v>5887</v>
      </c>
    </row>
    <row r="4399" spans="1:49" x14ac:dyDescent="0.3">
      <c r="A4399">
        <v>268313</v>
      </c>
      <c r="B4399" t="s">
        <v>49</v>
      </c>
      <c r="D4399">
        <v>2</v>
      </c>
      <c r="E4399" t="s">
        <v>3750</v>
      </c>
      <c r="G4399" t="s">
        <v>3751</v>
      </c>
      <c r="J4399" t="s">
        <v>69</v>
      </c>
      <c r="K4399" t="s">
        <v>143</v>
      </c>
      <c r="L4399" t="s">
        <v>1542</v>
      </c>
      <c r="M4399" t="s">
        <v>5833</v>
      </c>
      <c r="N4399" t="s">
        <v>56</v>
      </c>
      <c r="P4399" t="s">
        <v>346</v>
      </c>
      <c r="R4399" t="s">
        <v>5611</v>
      </c>
      <c r="T4399" t="s">
        <v>58</v>
      </c>
      <c r="U4399" t="s">
        <v>5612</v>
      </c>
      <c r="W4399" t="s">
        <v>5834</v>
      </c>
      <c r="Z4399" t="s">
        <v>5835</v>
      </c>
      <c r="AA4399" t="s">
        <v>5836</v>
      </c>
      <c r="AF4399" t="s">
        <v>5837</v>
      </c>
      <c r="AH4399" t="s">
        <v>5838</v>
      </c>
      <c r="AM4399">
        <v>346491</v>
      </c>
      <c r="AV4399" s="1">
        <v>42944.684027777781</v>
      </c>
      <c r="AW4399" t="s">
        <v>5888</v>
      </c>
    </row>
    <row r="4400" spans="1:49" x14ac:dyDescent="0.3">
      <c r="A4400">
        <v>232470</v>
      </c>
      <c r="B4400" t="s">
        <v>49</v>
      </c>
      <c r="D4400">
        <v>1</v>
      </c>
      <c r="E4400" t="s">
        <v>627</v>
      </c>
      <c r="G4400" t="s">
        <v>628</v>
      </c>
      <c r="J4400" t="s">
        <v>69</v>
      </c>
      <c r="K4400" t="s">
        <v>300</v>
      </c>
      <c r="M4400" t="s">
        <v>5833</v>
      </c>
      <c r="N4400" t="s">
        <v>56</v>
      </c>
      <c r="P4400" t="s">
        <v>346</v>
      </c>
      <c r="R4400" t="s">
        <v>5611</v>
      </c>
      <c r="T4400" t="s">
        <v>58</v>
      </c>
      <c r="U4400" t="s">
        <v>5612</v>
      </c>
      <c r="W4400" t="s">
        <v>5834</v>
      </c>
      <c r="Z4400" t="s">
        <v>5835</v>
      </c>
      <c r="AA4400" t="s">
        <v>5836</v>
      </c>
      <c r="AF4400" t="s">
        <v>5837</v>
      </c>
      <c r="AH4400" t="s">
        <v>5838</v>
      </c>
      <c r="AM4400">
        <v>346491</v>
      </c>
      <c r="AV4400" s="1">
        <v>42944.684027777781</v>
      </c>
      <c r="AW4400" t="s">
        <v>5889</v>
      </c>
    </row>
    <row r="4401" spans="1:49" x14ac:dyDescent="0.3">
      <c r="A4401">
        <v>232468</v>
      </c>
      <c r="B4401" t="s">
        <v>49</v>
      </c>
      <c r="D4401">
        <v>3</v>
      </c>
      <c r="E4401" t="s">
        <v>475</v>
      </c>
      <c r="G4401" t="s">
        <v>476</v>
      </c>
      <c r="J4401" t="s">
        <v>69</v>
      </c>
      <c r="K4401" t="s">
        <v>300</v>
      </c>
      <c r="M4401" t="s">
        <v>5833</v>
      </c>
      <c r="N4401" t="s">
        <v>56</v>
      </c>
      <c r="P4401" t="s">
        <v>346</v>
      </c>
      <c r="R4401" t="s">
        <v>5611</v>
      </c>
      <c r="T4401" t="s">
        <v>58</v>
      </c>
      <c r="U4401" t="s">
        <v>5612</v>
      </c>
      <c r="W4401" t="s">
        <v>5834</v>
      </c>
      <c r="Z4401" t="s">
        <v>5835</v>
      </c>
      <c r="AA4401" t="s">
        <v>5836</v>
      </c>
      <c r="AF4401" t="s">
        <v>5837</v>
      </c>
      <c r="AH4401" t="s">
        <v>5838</v>
      </c>
      <c r="AM4401">
        <v>346491</v>
      </c>
      <c r="AV4401" s="1">
        <v>42944.684027777781</v>
      </c>
      <c r="AW4401" t="s">
        <v>5890</v>
      </c>
    </row>
    <row r="4402" spans="1:49" x14ac:dyDescent="0.3">
      <c r="A4402">
        <v>274023</v>
      </c>
      <c r="B4402" t="s">
        <v>49</v>
      </c>
      <c r="D4402">
        <v>1</v>
      </c>
      <c r="E4402" t="s">
        <v>5891</v>
      </c>
      <c r="G4402" t="s">
        <v>5892</v>
      </c>
      <c r="J4402" t="s">
        <v>69</v>
      </c>
      <c r="K4402" t="s">
        <v>391</v>
      </c>
      <c r="L4402" t="s">
        <v>392</v>
      </c>
      <c r="M4402" t="s">
        <v>5833</v>
      </c>
      <c r="N4402" t="s">
        <v>56</v>
      </c>
      <c r="P4402" t="s">
        <v>346</v>
      </c>
      <c r="R4402" t="s">
        <v>5611</v>
      </c>
      <c r="T4402" t="s">
        <v>58</v>
      </c>
      <c r="U4402" t="s">
        <v>5612</v>
      </c>
      <c r="W4402" t="s">
        <v>5834</v>
      </c>
      <c r="Z4402" t="s">
        <v>5835</v>
      </c>
      <c r="AA4402" t="s">
        <v>5836</v>
      </c>
      <c r="AF4402" t="s">
        <v>5837</v>
      </c>
      <c r="AH4402" t="s">
        <v>5838</v>
      </c>
      <c r="AM4402">
        <v>346491</v>
      </c>
      <c r="AV4402" s="1">
        <v>42944.684027777781</v>
      </c>
      <c r="AW4402" t="s">
        <v>5893</v>
      </c>
    </row>
    <row r="4403" spans="1:49" x14ac:dyDescent="0.3">
      <c r="A4403">
        <v>290193</v>
      </c>
      <c r="B4403" t="s">
        <v>49</v>
      </c>
      <c r="D4403">
        <v>2</v>
      </c>
      <c r="E4403" t="s">
        <v>4413</v>
      </c>
      <c r="G4403" t="s">
        <v>4415</v>
      </c>
      <c r="J4403" t="s">
        <v>69</v>
      </c>
      <c r="K4403" t="s">
        <v>659</v>
      </c>
      <c r="L4403" t="s">
        <v>660</v>
      </c>
      <c r="M4403" t="s">
        <v>5833</v>
      </c>
      <c r="N4403" t="s">
        <v>56</v>
      </c>
      <c r="P4403" t="s">
        <v>346</v>
      </c>
      <c r="R4403" t="s">
        <v>5611</v>
      </c>
      <c r="T4403" t="s">
        <v>58</v>
      </c>
      <c r="U4403" t="s">
        <v>5612</v>
      </c>
      <c r="W4403" t="s">
        <v>5834</v>
      </c>
      <c r="Z4403" t="s">
        <v>5835</v>
      </c>
      <c r="AA4403" t="s">
        <v>5836</v>
      </c>
      <c r="AF4403" t="s">
        <v>5837</v>
      </c>
      <c r="AH4403" t="s">
        <v>5838</v>
      </c>
      <c r="AM4403">
        <v>346491</v>
      </c>
      <c r="AV4403" s="1">
        <v>42944.684027777781</v>
      </c>
      <c r="AW4403" t="s">
        <v>5894</v>
      </c>
    </row>
    <row r="4404" spans="1:49" x14ac:dyDescent="0.3">
      <c r="A4404">
        <v>273817</v>
      </c>
      <c r="B4404" t="s">
        <v>49</v>
      </c>
      <c r="D4404">
        <v>4</v>
      </c>
      <c r="E4404" t="s">
        <v>4886</v>
      </c>
      <c r="G4404" t="s">
        <v>4887</v>
      </c>
      <c r="J4404" t="s">
        <v>69</v>
      </c>
      <c r="K4404" t="s">
        <v>92</v>
      </c>
      <c r="L4404" t="s">
        <v>93</v>
      </c>
      <c r="M4404" t="s">
        <v>5833</v>
      </c>
      <c r="N4404" t="s">
        <v>56</v>
      </c>
      <c r="P4404" t="s">
        <v>346</v>
      </c>
      <c r="R4404" t="s">
        <v>5611</v>
      </c>
      <c r="T4404" t="s">
        <v>58</v>
      </c>
      <c r="U4404" t="s">
        <v>5612</v>
      </c>
      <c r="W4404" t="s">
        <v>5834</v>
      </c>
      <c r="Z4404" t="s">
        <v>5835</v>
      </c>
      <c r="AA4404" t="s">
        <v>5836</v>
      </c>
      <c r="AF4404" t="s">
        <v>5837</v>
      </c>
      <c r="AH4404" t="s">
        <v>5838</v>
      </c>
      <c r="AM4404">
        <v>346491</v>
      </c>
      <c r="AV4404" s="1">
        <v>42944.683333333334</v>
      </c>
      <c r="AW4404" t="s">
        <v>5895</v>
      </c>
    </row>
    <row r="4405" spans="1:49" x14ac:dyDescent="0.3">
      <c r="A4405">
        <v>263298</v>
      </c>
      <c r="B4405" t="s">
        <v>49</v>
      </c>
      <c r="D4405">
        <v>1</v>
      </c>
      <c r="E4405" t="s">
        <v>637</v>
      </c>
      <c r="G4405" t="s">
        <v>638</v>
      </c>
      <c r="J4405" t="s">
        <v>69</v>
      </c>
      <c r="K4405" t="s">
        <v>168</v>
      </c>
      <c r="L4405" t="s">
        <v>169</v>
      </c>
      <c r="M4405" t="s">
        <v>5833</v>
      </c>
      <c r="N4405" t="s">
        <v>56</v>
      </c>
      <c r="P4405" t="s">
        <v>346</v>
      </c>
      <c r="R4405" t="s">
        <v>5611</v>
      </c>
      <c r="T4405" t="s">
        <v>58</v>
      </c>
      <c r="U4405" t="s">
        <v>5612</v>
      </c>
      <c r="W4405" t="s">
        <v>5834</v>
      </c>
      <c r="Z4405" t="s">
        <v>5835</v>
      </c>
      <c r="AA4405" t="s">
        <v>5836</v>
      </c>
      <c r="AF4405" t="s">
        <v>5837</v>
      </c>
      <c r="AH4405" t="s">
        <v>5838</v>
      </c>
      <c r="AM4405">
        <v>346491</v>
      </c>
      <c r="AV4405" s="1">
        <v>43502.588888888888</v>
      </c>
      <c r="AW4405" t="s">
        <v>5896</v>
      </c>
    </row>
    <row r="4406" spans="1:49" x14ac:dyDescent="0.3">
      <c r="A4406">
        <v>291840</v>
      </c>
      <c r="B4406" t="s">
        <v>49</v>
      </c>
      <c r="D4406">
        <v>1</v>
      </c>
      <c r="E4406" t="s">
        <v>755</v>
      </c>
      <c r="G4406" t="s">
        <v>756</v>
      </c>
      <c r="J4406" t="s">
        <v>69</v>
      </c>
      <c r="K4406" t="s">
        <v>168</v>
      </c>
      <c r="L4406" t="s">
        <v>169</v>
      </c>
      <c r="M4406" t="s">
        <v>5833</v>
      </c>
      <c r="N4406" t="s">
        <v>56</v>
      </c>
      <c r="P4406" t="s">
        <v>346</v>
      </c>
      <c r="R4406" t="s">
        <v>5611</v>
      </c>
      <c r="T4406" t="s">
        <v>58</v>
      </c>
      <c r="U4406" t="s">
        <v>5612</v>
      </c>
      <c r="W4406" t="s">
        <v>5834</v>
      </c>
      <c r="Z4406" t="s">
        <v>5835</v>
      </c>
      <c r="AA4406" t="s">
        <v>5836</v>
      </c>
      <c r="AF4406" t="s">
        <v>5837</v>
      </c>
      <c r="AH4406" t="s">
        <v>5838</v>
      </c>
      <c r="AM4406">
        <v>0</v>
      </c>
      <c r="AV4406" s="1">
        <v>42944.684027777781</v>
      </c>
      <c r="AW4406" t="s">
        <v>5897</v>
      </c>
    </row>
    <row r="4407" spans="1:49" x14ac:dyDescent="0.3">
      <c r="A4407">
        <v>227224</v>
      </c>
      <c r="B4407" t="s">
        <v>49</v>
      </c>
      <c r="C4407" t="s">
        <v>394</v>
      </c>
      <c r="D4407">
        <v>2</v>
      </c>
      <c r="E4407" t="s">
        <v>4800</v>
      </c>
      <c r="F4407" t="s">
        <v>4801</v>
      </c>
      <c r="G4407" t="s">
        <v>4802</v>
      </c>
      <c r="H4407" t="s">
        <v>397</v>
      </c>
      <c r="I4407" t="s">
        <v>4803</v>
      </c>
      <c r="J4407" t="s">
        <v>771</v>
      </c>
      <c r="K4407" t="s">
        <v>772</v>
      </c>
      <c r="L4407" t="s">
        <v>3836</v>
      </c>
      <c r="M4407" t="s">
        <v>5833</v>
      </c>
      <c r="N4407" t="s">
        <v>56</v>
      </c>
      <c r="P4407" t="s">
        <v>346</v>
      </c>
      <c r="R4407" t="s">
        <v>5611</v>
      </c>
      <c r="T4407" t="s">
        <v>58</v>
      </c>
      <c r="U4407" t="s">
        <v>5612</v>
      </c>
      <c r="W4407" t="s">
        <v>5834</v>
      </c>
      <c r="Z4407" t="s">
        <v>5835</v>
      </c>
      <c r="AA4407" t="s">
        <v>5836</v>
      </c>
      <c r="AF4407" t="s">
        <v>5837</v>
      </c>
      <c r="AH4407" t="s">
        <v>5838</v>
      </c>
      <c r="AL4407" t="s">
        <v>5898</v>
      </c>
      <c r="AM4407">
        <v>0</v>
      </c>
      <c r="AV4407" s="1">
        <v>42944.684027777781</v>
      </c>
      <c r="AW4407" t="s">
        <v>5899</v>
      </c>
    </row>
    <row r="4408" spans="1:49" x14ac:dyDescent="0.3">
      <c r="A4408">
        <v>273871</v>
      </c>
      <c r="B4408" t="s">
        <v>49</v>
      </c>
      <c r="D4408">
        <v>3</v>
      </c>
      <c r="E4408" t="s">
        <v>402</v>
      </c>
      <c r="G4408" t="s">
        <v>403</v>
      </c>
      <c r="J4408" t="s">
        <v>404</v>
      </c>
      <c r="K4408" t="s">
        <v>405</v>
      </c>
      <c r="L4408" t="s">
        <v>406</v>
      </c>
      <c r="M4408" t="s">
        <v>5833</v>
      </c>
      <c r="N4408" t="s">
        <v>56</v>
      </c>
      <c r="P4408" t="s">
        <v>346</v>
      </c>
      <c r="R4408" t="s">
        <v>5611</v>
      </c>
      <c r="T4408" t="s">
        <v>58</v>
      </c>
      <c r="U4408" t="s">
        <v>5612</v>
      </c>
      <c r="W4408" t="s">
        <v>5834</v>
      </c>
      <c r="Z4408" t="s">
        <v>5835</v>
      </c>
      <c r="AA4408" t="s">
        <v>5836</v>
      </c>
      <c r="AF4408" t="s">
        <v>5837</v>
      </c>
      <c r="AH4408" t="s">
        <v>5838</v>
      </c>
      <c r="AM4408">
        <v>346491</v>
      </c>
      <c r="AV4408" s="1">
        <v>42944.684027777781</v>
      </c>
      <c r="AW4408" t="s">
        <v>5900</v>
      </c>
    </row>
    <row r="4409" spans="1:49" x14ac:dyDescent="0.3">
      <c r="A4409">
        <v>273872</v>
      </c>
      <c r="B4409" t="s">
        <v>49</v>
      </c>
      <c r="D4409">
        <v>4</v>
      </c>
      <c r="E4409" t="s">
        <v>2134</v>
      </c>
      <c r="G4409" t="s">
        <v>2135</v>
      </c>
      <c r="J4409" t="s">
        <v>404</v>
      </c>
      <c r="K4409" t="s">
        <v>405</v>
      </c>
      <c r="L4409" t="s">
        <v>406</v>
      </c>
      <c r="M4409" t="s">
        <v>5833</v>
      </c>
      <c r="N4409" t="s">
        <v>56</v>
      </c>
      <c r="P4409" t="s">
        <v>346</v>
      </c>
      <c r="R4409" t="s">
        <v>5611</v>
      </c>
      <c r="T4409" t="s">
        <v>58</v>
      </c>
      <c r="U4409" t="s">
        <v>5612</v>
      </c>
      <c r="W4409" t="s">
        <v>5834</v>
      </c>
      <c r="Z4409" t="s">
        <v>5835</v>
      </c>
      <c r="AA4409" t="s">
        <v>5836</v>
      </c>
      <c r="AF4409" t="s">
        <v>5837</v>
      </c>
      <c r="AH4409" t="s">
        <v>5838</v>
      </c>
      <c r="AM4409">
        <v>346491</v>
      </c>
      <c r="AV4409" s="1">
        <v>42944.684027777781</v>
      </c>
      <c r="AW4409" t="s">
        <v>5901</v>
      </c>
    </row>
    <row r="4410" spans="1:49" x14ac:dyDescent="0.3">
      <c r="A4410">
        <v>273873</v>
      </c>
      <c r="B4410" t="s">
        <v>49</v>
      </c>
      <c r="D4410">
        <v>2</v>
      </c>
      <c r="E4410" t="s">
        <v>3652</v>
      </c>
      <c r="G4410" t="s">
        <v>3653</v>
      </c>
      <c r="J4410" t="s">
        <v>404</v>
      </c>
      <c r="K4410" t="s">
        <v>405</v>
      </c>
      <c r="L4410" t="s">
        <v>406</v>
      </c>
      <c r="M4410" t="s">
        <v>5833</v>
      </c>
      <c r="N4410" t="s">
        <v>56</v>
      </c>
      <c r="P4410" t="s">
        <v>346</v>
      </c>
      <c r="R4410" t="s">
        <v>5611</v>
      </c>
      <c r="T4410" t="s">
        <v>58</v>
      </c>
      <c r="U4410" t="s">
        <v>5612</v>
      </c>
      <c r="W4410" t="s">
        <v>5834</v>
      </c>
      <c r="Z4410" t="s">
        <v>5835</v>
      </c>
      <c r="AA4410" t="s">
        <v>5836</v>
      </c>
      <c r="AF4410" t="s">
        <v>5837</v>
      </c>
      <c r="AH4410" t="s">
        <v>5838</v>
      </c>
      <c r="AM4410">
        <v>346491</v>
      </c>
      <c r="AV4410" s="1">
        <v>42944.684027777781</v>
      </c>
      <c r="AW4410" t="s">
        <v>5902</v>
      </c>
    </row>
    <row r="4411" spans="1:49" x14ac:dyDescent="0.3">
      <c r="A4411">
        <v>262383</v>
      </c>
      <c r="B4411" t="s">
        <v>49</v>
      </c>
      <c r="D4411">
        <v>15</v>
      </c>
      <c r="E4411" t="s">
        <v>537</v>
      </c>
      <c r="F4411" t="s">
        <v>538</v>
      </c>
      <c r="G4411" t="s">
        <v>539</v>
      </c>
      <c r="J4411" t="s">
        <v>69</v>
      </c>
      <c r="K4411" t="s">
        <v>143</v>
      </c>
      <c r="M4411" t="s">
        <v>5833</v>
      </c>
      <c r="N4411" t="s">
        <v>56</v>
      </c>
      <c r="P4411" t="s">
        <v>346</v>
      </c>
      <c r="R4411" t="s">
        <v>5611</v>
      </c>
      <c r="T4411" t="s">
        <v>58</v>
      </c>
      <c r="U4411" t="s">
        <v>5612</v>
      </c>
      <c r="W4411" t="s">
        <v>5834</v>
      </c>
      <c r="Z4411" t="s">
        <v>5835</v>
      </c>
      <c r="AA4411" t="s">
        <v>5836</v>
      </c>
      <c r="AF4411" t="s">
        <v>5837</v>
      </c>
      <c r="AH4411" t="s">
        <v>5838</v>
      </c>
      <c r="AM4411">
        <v>0</v>
      </c>
      <c r="AV4411" s="1">
        <v>42944.684027777781</v>
      </c>
      <c r="AW4411" t="s">
        <v>5903</v>
      </c>
    </row>
    <row r="4412" spans="1:49" x14ac:dyDescent="0.3">
      <c r="A4412">
        <v>243164</v>
      </c>
      <c r="B4412" t="s">
        <v>49</v>
      </c>
      <c r="D4412">
        <v>1</v>
      </c>
      <c r="E4412" t="s">
        <v>1588</v>
      </c>
      <c r="G4412" t="s">
        <v>1589</v>
      </c>
      <c r="J4412" t="s">
        <v>69</v>
      </c>
      <c r="K4412" t="s">
        <v>75</v>
      </c>
      <c r="L4412" t="s">
        <v>76</v>
      </c>
      <c r="M4412" t="s">
        <v>5833</v>
      </c>
      <c r="N4412" t="s">
        <v>56</v>
      </c>
      <c r="P4412" t="s">
        <v>346</v>
      </c>
      <c r="R4412" t="s">
        <v>5611</v>
      </c>
      <c r="T4412" t="s">
        <v>58</v>
      </c>
      <c r="U4412" t="s">
        <v>5612</v>
      </c>
      <c r="W4412" t="s">
        <v>5834</v>
      </c>
      <c r="Z4412" t="s">
        <v>5835</v>
      </c>
      <c r="AA4412" t="s">
        <v>5836</v>
      </c>
      <c r="AF4412" t="s">
        <v>5837</v>
      </c>
      <c r="AH4412" t="s">
        <v>5838</v>
      </c>
      <c r="AM4412">
        <v>346491</v>
      </c>
      <c r="AV4412" s="1">
        <v>42944.683333333334</v>
      </c>
      <c r="AW4412" t="s">
        <v>5904</v>
      </c>
    </row>
    <row r="4413" spans="1:49" x14ac:dyDescent="0.3">
      <c r="A4413">
        <v>341341</v>
      </c>
      <c r="B4413" t="s">
        <v>49</v>
      </c>
      <c r="D4413">
        <v>1</v>
      </c>
      <c r="E4413" t="s">
        <v>1233</v>
      </c>
      <c r="G4413" t="s">
        <v>1234</v>
      </c>
      <c r="J4413" t="s">
        <v>69</v>
      </c>
      <c r="K4413" t="s">
        <v>75</v>
      </c>
      <c r="L4413" t="s">
        <v>76</v>
      </c>
      <c r="M4413" t="s">
        <v>5833</v>
      </c>
      <c r="N4413" t="s">
        <v>56</v>
      </c>
      <c r="P4413" t="s">
        <v>346</v>
      </c>
      <c r="R4413" t="s">
        <v>5611</v>
      </c>
      <c r="T4413" t="s">
        <v>58</v>
      </c>
      <c r="U4413" t="s">
        <v>5612</v>
      </c>
      <c r="W4413" t="s">
        <v>5834</v>
      </c>
      <c r="Z4413" t="s">
        <v>5835</v>
      </c>
      <c r="AA4413" t="s">
        <v>5836</v>
      </c>
      <c r="AF4413" t="s">
        <v>5837</v>
      </c>
      <c r="AH4413" t="s">
        <v>5838</v>
      </c>
      <c r="AM4413">
        <v>333189</v>
      </c>
      <c r="AV4413" s="1">
        <v>42944.684027777781</v>
      </c>
      <c r="AW4413" t="s">
        <v>5905</v>
      </c>
    </row>
    <row r="4414" spans="1:49" x14ac:dyDescent="0.3">
      <c r="A4414">
        <v>290594</v>
      </c>
      <c r="B4414" t="s">
        <v>49</v>
      </c>
      <c r="D4414">
        <v>3</v>
      </c>
      <c r="E4414" t="s">
        <v>4808</v>
      </c>
      <c r="G4414" t="s">
        <v>4809</v>
      </c>
      <c r="J4414" t="s">
        <v>69</v>
      </c>
      <c r="K4414" t="s">
        <v>659</v>
      </c>
      <c r="L4414" t="s">
        <v>1296</v>
      </c>
      <c r="M4414" t="s">
        <v>5833</v>
      </c>
      <c r="N4414" t="s">
        <v>56</v>
      </c>
      <c r="P4414" t="s">
        <v>346</v>
      </c>
      <c r="R4414" t="s">
        <v>5611</v>
      </c>
      <c r="T4414" t="s">
        <v>58</v>
      </c>
      <c r="U4414" t="s">
        <v>5612</v>
      </c>
      <c r="W4414" t="s">
        <v>5834</v>
      </c>
      <c r="Z4414" t="s">
        <v>5835</v>
      </c>
      <c r="AA4414" t="s">
        <v>5836</v>
      </c>
      <c r="AF4414" t="s">
        <v>5837</v>
      </c>
      <c r="AH4414" t="s">
        <v>5838</v>
      </c>
      <c r="AM4414">
        <v>346491</v>
      </c>
      <c r="AV4414" s="1">
        <v>42944.684027777781</v>
      </c>
      <c r="AW4414" t="s">
        <v>5906</v>
      </c>
    </row>
    <row r="4415" spans="1:49" x14ac:dyDescent="0.3">
      <c r="A4415">
        <v>261971</v>
      </c>
      <c r="B4415" t="s">
        <v>49</v>
      </c>
      <c r="D4415">
        <v>1</v>
      </c>
      <c r="E4415" t="s">
        <v>1438</v>
      </c>
      <c r="G4415" t="s">
        <v>1439</v>
      </c>
      <c r="J4415" t="s">
        <v>69</v>
      </c>
      <c r="K4415" t="s">
        <v>75</v>
      </c>
      <c r="L4415" t="s">
        <v>76</v>
      </c>
      <c r="M4415" t="s">
        <v>5833</v>
      </c>
      <c r="N4415" t="s">
        <v>56</v>
      </c>
      <c r="P4415" t="s">
        <v>346</v>
      </c>
      <c r="R4415" t="s">
        <v>5611</v>
      </c>
      <c r="T4415" t="s">
        <v>58</v>
      </c>
      <c r="U4415" t="s">
        <v>5612</v>
      </c>
      <c r="W4415" t="s">
        <v>5834</v>
      </c>
      <c r="Z4415" t="s">
        <v>5835</v>
      </c>
      <c r="AA4415" t="s">
        <v>5836</v>
      </c>
      <c r="AF4415" t="s">
        <v>5837</v>
      </c>
      <c r="AH4415" t="s">
        <v>5838</v>
      </c>
      <c r="AM4415">
        <v>346491</v>
      </c>
      <c r="AV4415" s="1">
        <v>42944.683333333334</v>
      </c>
      <c r="AW4415" t="s">
        <v>5907</v>
      </c>
    </row>
    <row r="4416" spans="1:49" x14ac:dyDescent="0.3">
      <c r="A4416">
        <v>263359</v>
      </c>
      <c r="B4416" t="s">
        <v>49</v>
      </c>
      <c r="D4416">
        <v>2</v>
      </c>
      <c r="E4416" t="s">
        <v>4089</v>
      </c>
      <c r="G4416" t="s">
        <v>4090</v>
      </c>
      <c r="J4416" t="s">
        <v>69</v>
      </c>
      <c r="K4416" t="s">
        <v>75</v>
      </c>
      <c r="L4416" t="s">
        <v>76</v>
      </c>
      <c r="M4416" t="s">
        <v>5833</v>
      </c>
      <c r="N4416" t="s">
        <v>56</v>
      </c>
      <c r="P4416" t="s">
        <v>346</v>
      </c>
      <c r="R4416" t="s">
        <v>5611</v>
      </c>
      <c r="T4416" t="s">
        <v>58</v>
      </c>
      <c r="U4416" t="s">
        <v>5612</v>
      </c>
      <c r="W4416" t="s">
        <v>5834</v>
      </c>
      <c r="Z4416" t="s">
        <v>5835</v>
      </c>
      <c r="AA4416" t="s">
        <v>5836</v>
      </c>
      <c r="AF4416" t="s">
        <v>5837</v>
      </c>
      <c r="AH4416" t="s">
        <v>5838</v>
      </c>
      <c r="AL4416" t="s">
        <v>5908</v>
      </c>
      <c r="AM4416">
        <v>346491</v>
      </c>
      <c r="AV4416" s="1">
        <v>42944.683333333334</v>
      </c>
      <c r="AW4416" t="s">
        <v>5909</v>
      </c>
    </row>
    <row r="4417" spans="1:49" x14ac:dyDescent="0.3">
      <c r="A4417">
        <v>292048</v>
      </c>
      <c r="B4417" t="s">
        <v>49</v>
      </c>
      <c r="D4417">
        <v>11</v>
      </c>
      <c r="E4417" t="s">
        <v>657</v>
      </c>
      <c r="G4417" t="s">
        <v>658</v>
      </c>
      <c r="J4417" t="s">
        <v>69</v>
      </c>
      <c r="K4417" t="s">
        <v>659</v>
      </c>
      <c r="L4417" t="s">
        <v>660</v>
      </c>
      <c r="M4417" t="s">
        <v>5833</v>
      </c>
      <c r="N4417" t="s">
        <v>56</v>
      </c>
      <c r="P4417" t="s">
        <v>346</v>
      </c>
      <c r="R4417" t="s">
        <v>5611</v>
      </c>
      <c r="T4417" t="s">
        <v>58</v>
      </c>
      <c r="U4417" t="s">
        <v>5612</v>
      </c>
      <c r="W4417" t="s">
        <v>5834</v>
      </c>
      <c r="Z4417" t="s">
        <v>5835</v>
      </c>
      <c r="AA4417" t="s">
        <v>5836</v>
      </c>
      <c r="AF4417" t="s">
        <v>5837</v>
      </c>
      <c r="AH4417" t="s">
        <v>5838</v>
      </c>
      <c r="AM4417">
        <v>346491</v>
      </c>
      <c r="AV4417" s="1">
        <v>42944.684027777781</v>
      </c>
      <c r="AW4417" t="s">
        <v>5910</v>
      </c>
    </row>
    <row r="4418" spans="1:49" x14ac:dyDescent="0.3">
      <c r="A4418">
        <v>292047</v>
      </c>
      <c r="B4418" t="s">
        <v>49</v>
      </c>
      <c r="D4418">
        <v>1</v>
      </c>
      <c r="E4418" t="s">
        <v>2412</v>
      </c>
      <c r="G4418" t="s">
        <v>2413</v>
      </c>
      <c r="J4418" t="s">
        <v>69</v>
      </c>
      <c r="K4418" t="s">
        <v>659</v>
      </c>
      <c r="L4418" t="s">
        <v>660</v>
      </c>
      <c r="M4418" t="s">
        <v>5833</v>
      </c>
      <c r="N4418" t="s">
        <v>56</v>
      </c>
      <c r="P4418" t="s">
        <v>346</v>
      </c>
      <c r="R4418" t="s">
        <v>5611</v>
      </c>
      <c r="T4418" t="s">
        <v>58</v>
      </c>
      <c r="U4418" t="s">
        <v>5612</v>
      </c>
      <c r="W4418" t="s">
        <v>5834</v>
      </c>
      <c r="Z4418" t="s">
        <v>5835</v>
      </c>
      <c r="AA4418" t="s">
        <v>5836</v>
      </c>
      <c r="AF4418" t="s">
        <v>5837</v>
      </c>
      <c r="AH4418" t="s">
        <v>5838</v>
      </c>
      <c r="AM4418">
        <v>346491</v>
      </c>
      <c r="AV4418" s="1">
        <v>42944.684027777781</v>
      </c>
      <c r="AW4418" t="s">
        <v>5911</v>
      </c>
    </row>
    <row r="4419" spans="1:49" x14ac:dyDescent="0.3">
      <c r="A4419">
        <v>426394</v>
      </c>
      <c r="B4419" t="s">
        <v>49</v>
      </c>
      <c r="D4419">
        <v>1</v>
      </c>
      <c r="E4419" t="s">
        <v>425</v>
      </c>
      <c r="G4419" t="s">
        <v>426</v>
      </c>
      <c r="J4419" t="s">
        <v>427</v>
      </c>
      <c r="K4419" t="s">
        <v>428</v>
      </c>
      <c r="M4419" t="s">
        <v>5833</v>
      </c>
      <c r="N4419" t="s">
        <v>56</v>
      </c>
      <c r="P4419" t="s">
        <v>346</v>
      </c>
      <c r="R4419" t="s">
        <v>5611</v>
      </c>
      <c r="T4419" t="s">
        <v>58</v>
      </c>
      <c r="U4419" t="s">
        <v>5612</v>
      </c>
      <c r="W4419" t="s">
        <v>5834</v>
      </c>
      <c r="Z4419" t="s">
        <v>5835</v>
      </c>
      <c r="AA4419" t="s">
        <v>5836</v>
      </c>
      <c r="AF4419" t="s">
        <v>5837</v>
      </c>
      <c r="AH4419" t="s">
        <v>5838</v>
      </c>
      <c r="AM4419">
        <v>341645</v>
      </c>
      <c r="AV4419" s="1">
        <v>42944.684027777781</v>
      </c>
      <c r="AW4419" t="s">
        <v>5912</v>
      </c>
    </row>
    <row r="4420" spans="1:49" x14ac:dyDescent="0.3">
      <c r="A4420">
        <v>384723</v>
      </c>
      <c r="B4420" t="s">
        <v>49</v>
      </c>
      <c r="D4420">
        <v>3</v>
      </c>
      <c r="E4420" t="s">
        <v>430</v>
      </c>
      <c r="G4420" t="s">
        <v>431</v>
      </c>
      <c r="J4420" t="s">
        <v>432</v>
      </c>
      <c r="K4420" t="s">
        <v>433</v>
      </c>
      <c r="L4420" t="s">
        <v>434</v>
      </c>
      <c r="M4420" t="s">
        <v>5833</v>
      </c>
      <c r="N4420" t="s">
        <v>56</v>
      </c>
      <c r="P4420" t="s">
        <v>346</v>
      </c>
      <c r="R4420" t="s">
        <v>5611</v>
      </c>
      <c r="T4420" t="s">
        <v>58</v>
      </c>
      <c r="U4420" t="s">
        <v>5612</v>
      </c>
      <c r="W4420" t="s">
        <v>5834</v>
      </c>
      <c r="Z4420" t="s">
        <v>5835</v>
      </c>
      <c r="AA4420" t="s">
        <v>5836</v>
      </c>
      <c r="AF4420" t="s">
        <v>5837</v>
      </c>
      <c r="AH4420" t="s">
        <v>5838</v>
      </c>
      <c r="AL4420" t="s">
        <v>5653</v>
      </c>
      <c r="AM4420">
        <v>346491</v>
      </c>
      <c r="AV4420" s="1">
        <v>43145.586111111108</v>
      </c>
      <c r="AW4420" t="s">
        <v>5913</v>
      </c>
    </row>
    <row r="4421" spans="1:49" x14ac:dyDescent="0.3">
      <c r="A4421">
        <v>436766</v>
      </c>
      <c r="B4421" t="s">
        <v>49</v>
      </c>
      <c r="D4421">
        <v>9</v>
      </c>
      <c r="E4421" t="s">
        <v>391</v>
      </c>
      <c r="G4421" t="s">
        <v>482</v>
      </c>
      <c r="J4421" t="s">
        <v>69</v>
      </c>
      <c r="K4421" t="s">
        <v>391</v>
      </c>
      <c r="M4421" t="s">
        <v>5833</v>
      </c>
      <c r="N4421" t="s">
        <v>56</v>
      </c>
      <c r="P4421" t="s">
        <v>346</v>
      </c>
      <c r="R4421" t="s">
        <v>5611</v>
      </c>
      <c r="T4421" t="s">
        <v>58</v>
      </c>
      <c r="U4421" t="s">
        <v>5612</v>
      </c>
      <c r="W4421" t="s">
        <v>5834</v>
      </c>
      <c r="Z4421" t="s">
        <v>5835</v>
      </c>
      <c r="AA4421" t="s">
        <v>5836</v>
      </c>
      <c r="AF4421" t="s">
        <v>5837</v>
      </c>
      <c r="AH4421" t="s">
        <v>5838</v>
      </c>
      <c r="AM4421">
        <v>346491</v>
      </c>
      <c r="AV4421" s="1">
        <v>42944.684027777781</v>
      </c>
      <c r="AW4421" t="s">
        <v>5914</v>
      </c>
    </row>
    <row r="4422" spans="1:49" x14ac:dyDescent="0.3">
      <c r="A4422">
        <v>390251</v>
      </c>
      <c r="B4422" t="s">
        <v>49</v>
      </c>
      <c r="D4422">
        <v>3</v>
      </c>
      <c r="E4422" t="s">
        <v>5722</v>
      </c>
      <c r="F4422" t="s">
        <v>386</v>
      </c>
      <c r="G4422" t="s">
        <v>5723</v>
      </c>
      <c r="J4422" t="s">
        <v>69</v>
      </c>
      <c r="K4422" t="s">
        <v>75</v>
      </c>
      <c r="L4422" t="s">
        <v>76</v>
      </c>
      <c r="M4422" t="s">
        <v>5833</v>
      </c>
      <c r="N4422" t="s">
        <v>56</v>
      </c>
      <c r="P4422" t="s">
        <v>346</v>
      </c>
      <c r="R4422" t="s">
        <v>5611</v>
      </c>
      <c r="T4422" t="s">
        <v>58</v>
      </c>
      <c r="U4422" t="s">
        <v>5612</v>
      </c>
      <c r="W4422" t="s">
        <v>5834</v>
      </c>
      <c r="Z4422" t="s">
        <v>5835</v>
      </c>
      <c r="AA4422" t="s">
        <v>5836</v>
      </c>
      <c r="AF4422" t="s">
        <v>5837</v>
      </c>
      <c r="AH4422" t="s">
        <v>5838</v>
      </c>
      <c r="AM4422">
        <v>333189</v>
      </c>
      <c r="AV4422" s="1">
        <v>42944.684027777781</v>
      </c>
      <c r="AW4422" t="s">
        <v>5915</v>
      </c>
    </row>
    <row r="4423" spans="1:49" x14ac:dyDescent="0.3">
      <c r="A4423">
        <v>220174</v>
      </c>
      <c r="B4423" t="s">
        <v>49</v>
      </c>
      <c r="D4423">
        <v>3</v>
      </c>
      <c r="E4423" t="s">
        <v>489</v>
      </c>
      <c r="G4423" t="s">
        <v>490</v>
      </c>
      <c r="J4423" t="s">
        <v>427</v>
      </c>
      <c r="K4423" t="s">
        <v>428</v>
      </c>
      <c r="M4423" t="s">
        <v>5833</v>
      </c>
      <c r="N4423" t="s">
        <v>56</v>
      </c>
      <c r="P4423" t="s">
        <v>346</v>
      </c>
      <c r="R4423" t="s">
        <v>5611</v>
      </c>
      <c r="T4423" t="s">
        <v>58</v>
      </c>
      <c r="U4423" t="s">
        <v>5612</v>
      </c>
      <c r="W4423" t="s">
        <v>5834</v>
      </c>
      <c r="Z4423" t="s">
        <v>5835</v>
      </c>
      <c r="AA4423" t="s">
        <v>5836</v>
      </c>
      <c r="AF4423" t="s">
        <v>5837</v>
      </c>
      <c r="AH4423" t="s">
        <v>5838</v>
      </c>
      <c r="AM4423">
        <v>334183</v>
      </c>
      <c r="AV4423" s="1">
        <v>42944.684027777781</v>
      </c>
      <c r="AW4423" t="s">
        <v>5916</v>
      </c>
    </row>
    <row r="4424" spans="1:49" x14ac:dyDescent="0.3">
      <c r="A4424">
        <v>385744</v>
      </c>
      <c r="B4424" t="s">
        <v>49</v>
      </c>
      <c r="D4424">
        <v>1</v>
      </c>
      <c r="E4424" t="s">
        <v>489</v>
      </c>
      <c r="G4424" t="s">
        <v>490</v>
      </c>
      <c r="J4424" t="s">
        <v>427</v>
      </c>
      <c r="K4424" t="s">
        <v>428</v>
      </c>
      <c r="M4424" t="s">
        <v>5833</v>
      </c>
      <c r="N4424" t="s">
        <v>56</v>
      </c>
      <c r="P4424" t="s">
        <v>346</v>
      </c>
      <c r="R4424" t="s">
        <v>5611</v>
      </c>
      <c r="T4424" t="s">
        <v>58</v>
      </c>
      <c r="U4424" t="s">
        <v>5612</v>
      </c>
      <c r="W4424" t="s">
        <v>5834</v>
      </c>
      <c r="Z4424" t="s">
        <v>5835</v>
      </c>
      <c r="AA4424" t="s">
        <v>5836</v>
      </c>
      <c r="AF4424" t="s">
        <v>5837</v>
      </c>
      <c r="AH4424" t="s">
        <v>5838</v>
      </c>
      <c r="AM4424">
        <v>341645</v>
      </c>
      <c r="AV4424" s="1">
        <v>42944.684027777781</v>
      </c>
      <c r="AW4424" t="s">
        <v>5917</v>
      </c>
    </row>
    <row r="4425" spans="1:49" x14ac:dyDescent="0.3">
      <c r="A4425">
        <v>264715</v>
      </c>
      <c r="B4425" t="s">
        <v>49</v>
      </c>
      <c r="D4425">
        <v>22</v>
      </c>
      <c r="E4425" t="s">
        <v>492</v>
      </c>
      <c r="F4425" t="s">
        <v>493</v>
      </c>
      <c r="G4425" t="s">
        <v>494</v>
      </c>
      <c r="J4425" t="s">
        <v>69</v>
      </c>
      <c r="K4425" t="s">
        <v>75</v>
      </c>
      <c r="L4425" t="s">
        <v>76</v>
      </c>
      <c r="M4425" t="s">
        <v>5833</v>
      </c>
      <c r="N4425" t="s">
        <v>56</v>
      </c>
      <c r="P4425" t="s">
        <v>346</v>
      </c>
      <c r="R4425" t="s">
        <v>5611</v>
      </c>
      <c r="T4425" t="s">
        <v>58</v>
      </c>
      <c r="U4425" t="s">
        <v>5612</v>
      </c>
      <c r="W4425" t="s">
        <v>5834</v>
      </c>
      <c r="Z4425" t="s">
        <v>5835</v>
      </c>
      <c r="AA4425" t="s">
        <v>5836</v>
      </c>
      <c r="AF4425" t="s">
        <v>5837</v>
      </c>
      <c r="AH4425" t="s">
        <v>5838</v>
      </c>
      <c r="AL4425" t="s">
        <v>5918</v>
      </c>
      <c r="AM4425">
        <v>346491</v>
      </c>
      <c r="AV4425" s="1">
        <v>42944.683333333334</v>
      </c>
      <c r="AW4425" t="s">
        <v>5919</v>
      </c>
    </row>
    <row r="4426" spans="1:49" x14ac:dyDescent="0.3">
      <c r="A4426">
        <v>264713</v>
      </c>
      <c r="B4426" t="s">
        <v>49</v>
      </c>
      <c r="C4426" t="s">
        <v>394</v>
      </c>
      <c r="D4426">
        <v>1</v>
      </c>
      <c r="E4426" t="s">
        <v>3452</v>
      </c>
      <c r="F4426" t="s">
        <v>3453</v>
      </c>
      <c r="G4426" t="s">
        <v>3454</v>
      </c>
      <c r="H4426" t="s">
        <v>397</v>
      </c>
      <c r="I4426" t="s">
        <v>3455</v>
      </c>
      <c r="J4426" t="s">
        <v>69</v>
      </c>
      <c r="K4426" t="s">
        <v>75</v>
      </c>
      <c r="L4426" t="s">
        <v>76</v>
      </c>
      <c r="M4426" t="s">
        <v>5833</v>
      </c>
      <c r="N4426" t="s">
        <v>56</v>
      </c>
      <c r="P4426" t="s">
        <v>346</v>
      </c>
      <c r="R4426" t="s">
        <v>5611</v>
      </c>
      <c r="T4426" t="s">
        <v>58</v>
      </c>
      <c r="U4426" t="s">
        <v>5612</v>
      </c>
      <c r="W4426" t="s">
        <v>5834</v>
      </c>
      <c r="Z4426" t="s">
        <v>5835</v>
      </c>
      <c r="AA4426" t="s">
        <v>5836</v>
      </c>
      <c r="AF4426" t="s">
        <v>5837</v>
      </c>
      <c r="AH4426" t="s">
        <v>5838</v>
      </c>
      <c r="AL4426" t="s">
        <v>5920</v>
      </c>
      <c r="AM4426">
        <v>346491</v>
      </c>
      <c r="AV4426" s="1">
        <v>42944.683333333334</v>
      </c>
      <c r="AW4426" t="s">
        <v>5921</v>
      </c>
    </row>
    <row r="4427" spans="1:49" x14ac:dyDescent="0.3">
      <c r="A4427">
        <v>264717</v>
      </c>
      <c r="B4427" t="s">
        <v>49</v>
      </c>
      <c r="D4427">
        <v>1</v>
      </c>
      <c r="E4427" t="s">
        <v>530</v>
      </c>
      <c r="G4427" t="s">
        <v>531</v>
      </c>
      <c r="J4427" t="s">
        <v>69</v>
      </c>
      <c r="K4427" t="s">
        <v>75</v>
      </c>
      <c r="L4427" t="s">
        <v>76</v>
      </c>
      <c r="M4427" t="s">
        <v>5833</v>
      </c>
      <c r="N4427" t="s">
        <v>56</v>
      </c>
      <c r="P4427" t="s">
        <v>346</v>
      </c>
      <c r="R4427" t="s">
        <v>5611</v>
      </c>
      <c r="T4427" t="s">
        <v>58</v>
      </c>
      <c r="U4427" t="s">
        <v>5612</v>
      </c>
      <c r="W4427" t="s">
        <v>5834</v>
      </c>
      <c r="Z4427" t="s">
        <v>5835</v>
      </c>
      <c r="AA4427" t="s">
        <v>5836</v>
      </c>
      <c r="AF4427" t="s">
        <v>5837</v>
      </c>
      <c r="AH4427" t="s">
        <v>5838</v>
      </c>
      <c r="AM4427">
        <v>346491</v>
      </c>
      <c r="AV4427" s="1">
        <v>42944.684027777781</v>
      </c>
      <c r="AW4427" t="s">
        <v>5922</v>
      </c>
    </row>
    <row r="4428" spans="1:49" x14ac:dyDescent="0.3">
      <c r="A4428">
        <v>264603</v>
      </c>
      <c r="B4428" t="s">
        <v>49</v>
      </c>
      <c r="C4428" t="s">
        <v>394</v>
      </c>
      <c r="D4428">
        <v>9</v>
      </c>
      <c r="E4428" t="s">
        <v>3270</v>
      </c>
      <c r="G4428" t="s">
        <v>3271</v>
      </c>
      <c r="H4428" t="s">
        <v>397</v>
      </c>
      <c r="I4428" t="s">
        <v>3272</v>
      </c>
      <c r="J4428" t="s">
        <v>69</v>
      </c>
      <c r="K4428" t="s">
        <v>75</v>
      </c>
      <c r="L4428" t="s">
        <v>76</v>
      </c>
      <c r="M4428" t="s">
        <v>5833</v>
      </c>
      <c r="N4428" t="s">
        <v>56</v>
      </c>
      <c r="P4428" t="s">
        <v>346</v>
      </c>
      <c r="R4428" t="s">
        <v>5611</v>
      </c>
      <c r="T4428" t="s">
        <v>58</v>
      </c>
      <c r="U4428" t="s">
        <v>5612</v>
      </c>
      <c r="W4428" t="s">
        <v>5834</v>
      </c>
      <c r="Z4428" t="s">
        <v>5835</v>
      </c>
      <c r="AA4428" t="s">
        <v>5836</v>
      </c>
      <c r="AF4428" t="s">
        <v>5837</v>
      </c>
      <c r="AH4428" t="s">
        <v>5838</v>
      </c>
      <c r="AM4428">
        <v>346491</v>
      </c>
      <c r="AV4428" s="1">
        <v>42944.683333333334</v>
      </c>
      <c r="AW4428" t="s">
        <v>5923</v>
      </c>
    </row>
    <row r="4429" spans="1:49" x14ac:dyDescent="0.3">
      <c r="A4429">
        <v>264738</v>
      </c>
      <c r="B4429" t="s">
        <v>49</v>
      </c>
      <c r="D4429">
        <v>0</v>
      </c>
      <c r="E4429" t="s">
        <v>355</v>
      </c>
      <c r="F4429" t="s">
        <v>356</v>
      </c>
      <c r="G4429" t="s">
        <v>357</v>
      </c>
      <c r="J4429" t="s">
        <v>69</v>
      </c>
      <c r="K4429" t="s">
        <v>75</v>
      </c>
      <c r="L4429" t="s">
        <v>76</v>
      </c>
      <c r="M4429" t="s">
        <v>5833</v>
      </c>
      <c r="N4429" t="s">
        <v>56</v>
      </c>
      <c r="P4429" t="s">
        <v>346</v>
      </c>
      <c r="R4429" t="s">
        <v>5611</v>
      </c>
      <c r="T4429" t="s">
        <v>58</v>
      </c>
      <c r="U4429" t="s">
        <v>5612</v>
      </c>
      <c r="W4429" t="s">
        <v>5834</v>
      </c>
      <c r="Z4429" t="s">
        <v>5835</v>
      </c>
      <c r="AA4429" t="s">
        <v>5836</v>
      </c>
      <c r="AF4429" t="s">
        <v>5837</v>
      </c>
      <c r="AH4429" t="s">
        <v>5838</v>
      </c>
      <c r="AL4429" t="s">
        <v>5924</v>
      </c>
      <c r="AM4429">
        <v>346491</v>
      </c>
      <c r="AV4429" s="1">
        <v>42944.683333333334</v>
      </c>
      <c r="AW4429" t="s">
        <v>5925</v>
      </c>
    </row>
    <row r="4430" spans="1:49" x14ac:dyDescent="0.3">
      <c r="A4430">
        <v>264716</v>
      </c>
      <c r="B4430" t="s">
        <v>49</v>
      </c>
      <c r="D4430">
        <v>65</v>
      </c>
      <c r="E4430" t="s">
        <v>355</v>
      </c>
      <c r="F4430" t="s">
        <v>356</v>
      </c>
      <c r="G4430" t="s">
        <v>357</v>
      </c>
      <c r="J4430" t="s">
        <v>69</v>
      </c>
      <c r="K4430" t="s">
        <v>75</v>
      </c>
      <c r="L4430" t="s">
        <v>76</v>
      </c>
      <c r="M4430" t="s">
        <v>5833</v>
      </c>
      <c r="N4430" t="s">
        <v>56</v>
      </c>
      <c r="P4430" t="s">
        <v>346</v>
      </c>
      <c r="R4430" t="s">
        <v>5611</v>
      </c>
      <c r="T4430" t="s">
        <v>58</v>
      </c>
      <c r="U4430" t="s">
        <v>5612</v>
      </c>
      <c r="W4430" t="s">
        <v>5834</v>
      </c>
      <c r="Z4430" t="s">
        <v>5835</v>
      </c>
      <c r="AA4430" t="s">
        <v>5836</v>
      </c>
      <c r="AF4430" t="s">
        <v>5837</v>
      </c>
      <c r="AH4430" t="s">
        <v>5838</v>
      </c>
      <c r="AL4430" t="s">
        <v>5926</v>
      </c>
      <c r="AM4430">
        <v>346491</v>
      </c>
      <c r="AV4430" s="1">
        <v>42944.683333333334</v>
      </c>
      <c r="AW4430" t="s">
        <v>5927</v>
      </c>
    </row>
    <row r="4431" spans="1:49" x14ac:dyDescent="0.3">
      <c r="A4431">
        <v>313559</v>
      </c>
      <c r="B4431" t="s">
        <v>49</v>
      </c>
      <c r="D4431">
        <v>1</v>
      </c>
      <c r="E4431" t="s">
        <v>676</v>
      </c>
      <c r="G4431" t="s">
        <v>677</v>
      </c>
      <c r="J4431" t="s">
        <v>69</v>
      </c>
      <c r="K4431" t="s">
        <v>75</v>
      </c>
      <c r="L4431" t="s">
        <v>76</v>
      </c>
      <c r="M4431" t="s">
        <v>5833</v>
      </c>
      <c r="N4431" t="s">
        <v>56</v>
      </c>
      <c r="P4431" t="s">
        <v>346</v>
      </c>
      <c r="R4431" t="s">
        <v>5611</v>
      </c>
      <c r="T4431" t="s">
        <v>58</v>
      </c>
      <c r="U4431" t="s">
        <v>5612</v>
      </c>
      <c r="W4431" t="s">
        <v>5834</v>
      </c>
      <c r="Z4431" t="s">
        <v>5835</v>
      </c>
      <c r="AA4431" t="s">
        <v>5836</v>
      </c>
      <c r="AF4431" t="s">
        <v>5837</v>
      </c>
      <c r="AH4431" t="s">
        <v>5838</v>
      </c>
      <c r="AL4431" t="s">
        <v>5928</v>
      </c>
      <c r="AM4431">
        <v>346491</v>
      </c>
      <c r="AV4431" s="1">
        <v>42944.683333333334</v>
      </c>
      <c r="AW4431" t="s">
        <v>5929</v>
      </c>
    </row>
    <row r="4432" spans="1:49" x14ac:dyDescent="0.3">
      <c r="A4432">
        <v>243171</v>
      </c>
      <c r="B4432" t="s">
        <v>49</v>
      </c>
      <c r="D4432">
        <v>1</v>
      </c>
      <c r="E4432" t="s">
        <v>3202</v>
      </c>
      <c r="G4432" t="s">
        <v>3203</v>
      </c>
      <c r="J4432" t="s">
        <v>69</v>
      </c>
      <c r="K4432" t="s">
        <v>75</v>
      </c>
      <c r="L4432" t="s">
        <v>76</v>
      </c>
      <c r="M4432" t="s">
        <v>5833</v>
      </c>
      <c r="N4432" t="s">
        <v>56</v>
      </c>
      <c r="P4432" t="s">
        <v>346</v>
      </c>
      <c r="R4432" t="s">
        <v>5611</v>
      </c>
      <c r="T4432" t="s">
        <v>58</v>
      </c>
      <c r="U4432" t="s">
        <v>5612</v>
      </c>
      <c r="W4432" t="s">
        <v>5834</v>
      </c>
      <c r="Z4432" t="s">
        <v>5835</v>
      </c>
      <c r="AA4432" t="s">
        <v>5836</v>
      </c>
      <c r="AF4432" t="s">
        <v>5837</v>
      </c>
      <c r="AH4432" t="s">
        <v>5838</v>
      </c>
      <c r="AM4432">
        <v>346491</v>
      </c>
      <c r="AV4432" s="1">
        <v>42944.683333333334</v>
      </c>
      <c r="AW4432" t="s">
        <v>5930</v>
      </c>
    </row>
    <row r="4433" spans="1:49" x14ac:dyDescent="0.3">
      <c r="A4433">
        <v>264740</v>
      </c>
      <c r="B4433" t="s">
        <v>49</v>
      </c>
      <c r="D4433">
        <v>11</v>
      </c>
      <c r="E4433" t="s">
        <v>3202</v>
      </c>
      <c r="G4433" t="s">
        <v>3203</v>
      </c>
      <c r="J4433" t="s">
        <v>69</v>
      </c>
      <c r="K4433" t="s">
        <v>75</v>
      </c>
      <c r="L4433" t="s">
        <v>76</v>
      </c>
      <c r="M4433" t="s">
        <v>5833</v>
      </c>
      <c r="N4433" t="s">
        <v>56</v>
      </c>
      <c r="P4433" t="s">
        <v>346</v>
      </c>
      <c r="R4433" t="s">
        <v>5611</v>
      </c>
      <c r="T4433" t="s">
        <v>58</v>
      </c>
      <c r="U4433" t="s">
        <v>5612</v>
      </c>
      <c r="W4433" t="s">
        <v>5834</v>
      </c>
      <c r="Z4433" t="s">
        <v>5835</v>
      </c>
      <c r="AA4433" t="s">
        <v>5836</v>
      </c>
      <c r="AF4433" t="s">
        <v>5837</v>
      </c>
      <c r="AH4433" t="s">
        <v>5838</v>
      </c>
      <c r="AM4433">
        <v>346491</v>
      </c>
      <c r="AV4433" s="1">
        <v>42944.683333333334</v>
      </c>
      <c r="AW4433" t="s">
        <v>5931</v>
      </c>
    </row>
    <row r="4434" spans="1:49" x14ac:dyDescent="0.3">
      <c r="A4434">
        <v>263521</v>
      </c>
      <c r="B4434" t="s">
        <v>49</v>
      </c>
      <c r="D4434">
        <v>4</v>
      </c>
      <c r="E4434" t="s">
        <v>4010</v>
      </c>
      <c r="F4434" t="s">
        <v>4124</v>
      </c>
      <c r="G4434" t="s">
        <v>4011</v>
      </c>
      <c r="J4434" t="s">
        <v>69</v>
      </c>
      <c r="M4434" t="s">
        <v>5833</v>
      </c>
      <c r="N4434" t="s">
        <v>56</v>
      </c>
      <c r="P4434" t="s">
        <v>346</v>
      </c>
      <c r="R4434" t="s">
        <v>5611</v>
      </c>
      <c r="T4434" t="s">
        <v>58</v>
      </c>
      <c r="U4434" t="s">
        <v>5612</v>
      </c>
      <c r="W4434" t="s">
        <v>5834</v>
      </c>
      <c r="Z4434" t="s">
        <v>5835</v>
      </c>
      <c r="AA4434" t="s">
        <v>5836</v>
      </c>
      <c r="AF4434" t="s">
        <v>5837</v>
      </c>
      <c r="AH4434" t="s">
        <v>5838</v>
      </c>
      <c r="AM4434">
        <v>346491</v>
      </c>
      <c r="AV4434" s="1">
        <v>42944.684027777781</v>
      </c>
      <c r="AW4434" t="s">
        <v>5932</v>
      </c>
    </row>
    <row r="4435" spans="1:49" x14ac:dyDescent="0.3">
      <c r="A4435">
        <v>263498</v>
      </c>
      <c r="B4435" t="s">
        <v>49</v>
      </c>
      <c r="C4435" t="s">
        <v>394</v>
      </c>
      <c r="D4435">
        <v>1</v>
      </c>
      <c r="E4435" t="s">
        <v>3629</v>
      </c>
      <c r="G4435" t="s">
        <v>3630</v>
      </c>
      <c r="H4435" t="s">
        <v>397</v>
      </c>
      <c r="I4435" t="s">
        <v>3631</v>
      </c>
      <c r="J4435" t="s">
        <v>69</v>
      </c>
      <c r="K4435" t="s">
        <v>75</v>
      </c>
      <c r="L4435" t="s">
        <v>76</v>
      </c>
      <c r="M4435" t="s">
        <v>5833</v>
      </c>
      <c r="N4435" t="s">
        <v>56</v>
      </c>
      <c r="P4435" t="s">
        <v>346</v>
      </c>
      <c r="R4435" t="s">
        <v>5611</v>
      </c>
      <c r="T4435" t="s">
        <v>58</v>
      </c>
      <c r="U4435" t="s">
        <v>5612</v>
      </c>
      <c r="W4435" t="s">
        <v>5834</v>
      </c>
      <c r="Z4435" t="s">
        <v>5835</v>
      </c>
      <c r="AA4435" t="s">
        <v>5836</v>
      </c>
      <c r="AF4435" t="s">
        <v>5837</v>
      </c>
      <c r="AH4435" t="s">
        <v>5838</v>
      </c>
      <c r="AM4435">
        <v>346491</v>
      </c>
      <c r="AV4435" s="1">
        <v>42944.683333333334</v>
      </c>
      <c r="AW4435" t="s">
        <v>5933</v>
      </c>
    </row>
    <row r="4436" spans="1:49" x14ac:dyDescent="0.3">
      <c r="A4436">
        <v>273940</v>
      </c>
      <c r="B4436" t="s">
        <v>49</v>
      </c>
      <c r="D4436">
        <v>3</v>
      </c>
      <c r="E4436" t="s">
        <v>997</v>
      </c>
      <c r="G4436" t="s">
        <v>1011</v>
      </c>
      <c r="J4436" t="s">
        <v>69</v>
      </c>
      <c r="K4436" t="s">
        <v>997</v>
      </c>
      <c r="M4436" t="s">
        <v>5833</v>
      </c>
      <c r="N4436" t="s">
        <v>56</v>
      </c>
      <c r="P4436" t="s">
        <v>346</v>
      </c>
      <c r="R4436" t="s">
        <v>5611</v>
      </c>
      <c r="T4436" t="s">
        <v>58</v>
      </c>
      <c r="U4436" t="s">
        <v>5612</v>
      </c>
      <c r="W4436" t="s">
        <v>5834</v>
      </c>
      <c r="Z4436" t="s">
        <v>5835</v>
      </c>
      <c r="AA4436" t="s">
        <v>5836</v>
      </c>
      <c r="AF4436" t="s">
        <v>5837</v>
      </c>
      <c r="AH4436" t="s">
        <v>5838</v>
      </c>
      <c r="AM4436">
        <v>346491</v>
      </c>
      <c r="AV4436" s="1">
        <v>42944.683333333334</v>
      </c>
      <c r="AW4436" t="s">
        <v>5934</v>
      </c>
    </row>
    <row r="4437" spans="1:49" x14ac:dyDescent="0.3">
      <c r="A4437">
        <v>232447</v>
      </c>
      <c r="B4437" t="s">
        <v>49</v>
      </c>
      <c r="D4437">
        <v>2</v>
      </c>
      <c r="E4437" t="s">
        <v>737</v>
      </c>
      <c r="G4437" t="s">
        <v>738</v>
      </c>
      <c r="J4437" t="s">
        <v>69</v>
      </c>
      <c r="K4437" t="s">
        <v>300</v>
      </c>
      <c r="M4437" t="s">
        <v>5833</v>
      </c>
      <c r="N4437" t="s">
        <v>56</v>
      </c>
      <c r="P4437" t="s">
        <v>346</v>
      </c>
      <c r="R4437" t="s">
        <v>5611</v>
      </c>
      <c r="T4437" t="s">
        <v>58</v>
      </c>
      <c r="U4437" t="s">
        <v>5612</v>
      </c>
      <c r="W4437" t="s">
        <v>5834</v>
      </c>
      <c r="Z4437" t="s">
        <v>5835</v>
      </c>
      <c r="AA4437" t="s">
        <v>5836</v>
      </c>
      <c r="AF4437" t="s">
        <v>5837</v>
      </c>
      <c r="AH4437" t="s">
        <v>5838</v>
      </c>
      <c r="AM4437">
        <v>346491</v>
      </c>
      <c r="AV4437" s="1">
        <v>42944.684027777781</v>
      </c>
      <c r="AW4437" t="s">
        <v>5935</v>
      </c>
    </row>
    <row r="4438" spans="1:49" x14ac:dyDescent="0.3">
      <c r="A4438">
        <v>279243</v>
      </c>
      <c r="B4438" t="s">
        <v>49</v>
      </c>
      <c r="D4438">
        <v>0</v>
      </c>
      <c r="E4438" t="s">
        <v>5867</v>
      </c>
      <c r="G4438" t="s">
        <v>5868</v>
      </c>
      <c r="J4438" t="s">
        <v>160</v>
      </c>
      <c r="K4438" t="s">
        <v>5473</v>
      </c>
      <c r="M4438" t="s">
        <v>5869</v>
      </c>
      <c r="N4438" t="s">
        <v>56</v>
      </c>
      <c r="T4438" t="s">
        <v>58</v>
      </c>
      <c r="U4438" t="s">
        <v>5612</v>
      </c>
      <c r="W4438" t="s">
        <v>5870</v>
      </c>
      <c r="Z4438" t="s">
        <v>5871</v>
      </c>
      <c r="AA4438" t="s">
        <v>5836</v>
      </c>
      <c r="AF4438" t="s">
        <v>5579</v>
      </c>
      <c r="AH4438" t="s">
        <v>5838</v>
      </c>
      <c r="AJ4438" t="s">
        <v>1806</v>
      </c>
      <c r="AL4438" t="s">
        <v>5872</v>
      </c>
      <c r="AM4438">
        <v>346491</v>
      </c>
      <c r="AV4438" s="1">
        <v>42214.807638888888</v>
      </c>
      <c r="AW4438" t="s">
        <v>5873</v>
      </c>
    </row>
  </sheetData>
  <sortState xmlns:xlrd2="http://schemas.microsoft.com/office/spreadsheetml/2017/richdata2" ref="A2:AW4815">
    <sortCondition ref="M2:M4815"/>
    <sortCondition ref="X2:X4815"/>
    <sortCondition ref="Y2:Y4815"/>
    <sortCondition ref="AA2:AA48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E995-A0FA-49E0-B8E5-F4A502C0C4B8}">
  <dimension ref="A1:D4438"/>
  <sheetViews>
    <sheetView topLeftCell="A4398" workbookViewId="0">
      <selection activeCell="B1" sqref="B1"/>
    </sheetView>
  </sheetViews>
  <sheetFormatPr defaultRowHeight="14.4" x14ac:dyDescent="0.3"/>
  <sheetData>
    <row r="1" spans="1:4" x14ac:dyDescent="0.3">
      <c r="A1" t="s">
        <v>3</v>
      </c>
      <c r="B1" t="s">
        <v>4</v>
      </c>
      <c r="C1" t="s">
        <v>10</v>
      </c>
      <c r="D1" t="s">
        <v>26</v>
      </c>
    </row>
    <row r="2" spans="1:4" x14ac:dyDescent="0.3">
      <c r="A2">
        <v>19</v>
      </c>
      <c r="B2" t="s">
        <v>334</v>
      </c>
      <c r="C2" t="s">
        <v>282</v>
      </c>
      <c r="D2" t="s">
        <v>7292</v>
      </c>
    </row>
    <row r="3" spans="1:4" x14ac:dyDescent="0.3">
      <c r="A3">
        <v>8</v>
      </c>
      <c r="B3" t="s">
        <v>4707</v>
      </c>
      <c r="C3" t="s">
        <v>565</v>
      </c>
      <c r="D3" t="s">
        <v>7292</v>
      </c>
    </row>
    <row r="4" spans="1:4" x14ac:dyDescent="0.3">
      <c r="A4">
        <v>3</v>
      </c>
      <c r="B4" t="s">
        <v>4622</v>
      </c>
      <c r="C4" t="s">
        <v>378</v>
      </c>
      <c r="D4" t="s">
        <v>7292</v>
      </c>
    </row>
    <row r="5" spans="1:4" x14ac:dyDescent="0.3">
      <c r="A5">
        <v>2</v>
      </c>
      <c r="B5" t="s">
        <v>1374</v>
      </c>
      <c r="C5" t="s">
        <v>282</v>
      </c>
      <c r="D5" t="s">
        <v>7292</v>
      </c>
    </row>
    <row r="6" spans="1:4" x14ac:dyDescent="0.3">
      <c r="A6">
        <v>10</v>
      </c>
      <c r="B6" t="s">
        <v>2551</v>
      </c>
      <c r="C6" t="s">
        <v>143</v>
      </c>
      <c r="D6" t="s">
        <v>7292</v>
      </c>
    </row>
    <row r="7" spans="1:4" x14ac:dyDescent="0.3">
      <c r="A7">
        <v>21</v>
      </c>
      <c r="B7" t="s">
        <v>3667</v>
      </c>
      <c r="C7" t="s">
        <v>143</v>
      </c>
      <c r="D7" t="s">
        <v>7292</v>
      </c>
    </row>
    <row r="8" spans="1:4" x14ac:dyDescent="0.3">
      <c r="A8">
        <v>10</v>
      </c>
      <c r="B8" t="s">
        <v>5079</v>
      </c>
      <c r="C8" t="s">
        <v>143</v>
      </c>
      <c r="D8" t="s">
        <v>7292</v>
      </c>
    </row>
    <row r="9" spans="1:4" x14ac:dyDescent="0.3">
      <c r="A9">
        <v>30</v>
      </c>
      <c r="B9" t="s">
        <v>6007</v>
      </c>
      <c r="C9" t="s">
        <v>143</v>
      </c>
      <c r="D9" t="s">
        <v>7292</v>
      </c>
    </row>
    <row r="10" spans="1:4" x14ac:dyDescent="0.3">
      <c r="A10">
        <v>321</v>
      </c>
      <c r="B10" t="s">
        <v>7301</v>
      </c>
      <c r="C10" t="s">
        <v>143</v>
      </c>
      <c r="D10" t="s">
        <v>7292</v>
      </c>
    </row>
    <row r="11" spans="1:4" x14ac:dyDescent="0.3">
      <c r="A11">
        <v>1</v>
      </c>
      <c r="B11" t="s">
        <v>7305</v>
      </c>
      <c r="C11" t="s">
        <v>168</v>
      </c>
      <c r="D11" t="s">
        <v>7292</v>
      </c>
    </row>
    <row r="12" spans="1:4" x14ac:dyDescent="0.3">
      <c r="A12">
        <v>192</v>
      </c>
      <c r="B12" t="s">
        <v>237</v>
      </c>
      <c r="C12" t="s">
        <v>237</v>
      </c>
      <c r="D12" t="s">
        <v>7292</v>
      </c>
    </row>
    <row r="13" spans="1:4" x14ac:dyDescent="0.3">
      <c r="A13">
        <v>1</v>
      </c>
      <c r="B13" t="s">
        <v>1160</v>
      </c>
      <c r="C13" t="s">
        <v>75</v>
      </c>
      <c r="D13" t="s">
        <v>7292</v>
      </c>
    </row>
    <row r="14" spans="1:4" x14ac:dyDescent="0.3">
      <c r="A14">
        <v>1</v>
      </c>
      <c r="B14" t="s">
        <v>1160</v>
      </c>
      <c r="C14" t="s">
        <v>75</v>
      </c>
      <c r="D14" t="s">
        <v>7292</v>
      </c>
    </row>
    <row r="15" spans="1:4" x14ac:dyDescent="0.3">
      <c r="A15">
        <v>1</v>
      </c>
      <c r="B15" t="s">
        <v>6981</v>
      </c>
      <c r="C15" t="s">
        <v>168</v>
      </c>
      <c r="D15" t="s">
        <v>7292</v>
      </c>
    </row>
    <row r="16" spans="1:4" x14ac:dyDescent="0.3">
      <c r="A16">
        <v>1</v>
      </c>
      <c r="B16" t="s">
        <v>6981</v>
      </c>
      <c r="C16" t="s">
        <v>168</v>
      </c>
      <c r="D16" t="s">
        <v>7292</v>
      </c>
    </row>
    <row r="17" spans="1:4" x14ac:dyDescent="0.3">
      <c r="A17">
        <v>2</v>
      </c>
      <c r="B17" t="s">
        <v>7313</v>
      </c>
      <c r="C17" t="s">
        <v>324</v>
      </c>
      <c r="D17" t="s">
        <v>7292</v>
      </c>
    </row>
    <row r="18" spans="1:4" x14ac:dyDescent="0.3">
      <c r="A18">
        <v>1</v>
      </c>
      <c r="B18" t="s">
        <v>7317</v>
      </c>
      <c r="C18" t="s">
        <v>410</v>
      </c>
      <c r="D18" t="s">
        <v>7292</v>
      </c>
    </row>
    <row r="19" spans="1:4" x14ac:dyDescent="0.3">
      <c r="A19">
        <v>2</v>
      </c>
      <c r="B19" t="s">
        <v>1203</v>
      </c>
      <c r="C19" t="s">
        <v>410</v>
      </c>
      <c r="D19" t="s">
        <v>7292</v>
      </c>
    </row>
    <row r="20" spans="1:4" x14ac:dyDescent="0.3">
      <c r="A20">
        <v>5</v>
      </c>
      <c r="B20" t="s">
        <v>1692</v>
      </c>
      <c r="C20" t="s">
        <v>391</v>
      </c>
      <c r="D20" t="s">
        <v>7292</v>
      </c>
    </row>
    <row r="21" spans="1:4" x14ac:dyDescent="0.3">
      <c r="A21">
        <v>5</v>
      </c>
      <c r="B21" t="s">
        <v>4637</v>
      </c>
      <c r="C21" t="s">
        <v>582</v>
      </c>
      <c r="D21" t="s">
        <v>7292</v>
      </c>
    </row>
    <row r="22" spans="1:4" x14ac:dyDescent="0.3">
      <c r="A22">
        <v>1</v>
      </c>
      <c r="B22" t="s">
        <v>579</v>
      </c>
      <c r="C22" t="s">
        <v>582</v>
      </c>
      <c r="D22" t="s">
        <v>7292</v>
      </c>
    </row>
    <row r="23" spans="1:4" x14ac:dyDescent="0.3">
      <c r="A23">
        <v>4</v>
      </c>
      <c r="B23" t="s">
        <v>937</v>
      </c>
      <c r="C23" t="s">
        <v>582</v>
      </c>
      <c r="D23" t="s">
        <v>7292</v>
      </c>
    </row>
    <row r="24" spans="1:4" x14ac:dyDescent="0.3">
      <c r="A24">
        <v>63</v>
      </c>
      <c r="B24" t="s">
        <v>7325</v>
      </c>
      <c r="C24" t="s">
        <v>300</v>
      </c>
      <c r="D24" t="s">
        <v>7292</v>
      </c>
    </row>
    <row r="25" spans="1:4" x14ac:dyDescent="0.3">
      <c r="A25">
        <v>59</v>
      </c>
      <c r="B25" t="s">
        <v>2915</v>
      </c>
      <c r="C25" t="s">
        <v>282</v>
      </c>
      <c r="D25" t="s">
        <v>7292</v>
      </c>
    </row>
    <row r="26" spans="1:4" x14ac:dyDescent="0.3">
      <c r="A26">
        <v>3</v>
      </c>
      <c r="B26" t="s">
        <v>1273</v>
      </c>
      <c r="C26" t="s">
        <v>282</v>
      </c>
      <c r="D26" t="s">
        <v>7292</v>
      </c>
    </row>
    <row r="27" spans="1:4" x14ac:dyDescent="0.3">
      <c r="A27">
        <v>8</v>
      </c>
      <c r="B27" t="s">
        <v>941</v>
      </c>
      <c r="C27" t="s">
        <v>282</v>
      </c>
      <c r="D27" t="s">
        <v>7292</v>
      </c>
    </row>
    <row r="28" spans="1:4" x14ac:dyDescent="0.3">
      <c r="A28">
        <v>19</v>
      </c>
      <c r="B28" t="s">
        <v>376</v>
      </c>
      <c r="C28" t="s">
        <v>378</v>
      </c>
      <c r="D28" t="s">
        <v>7292</v>
      </c>
    </row>
    <row r="29" spans="1:4" x14ac:dyDescent="0.3">
      <c r="A29">
        <v>20</v>
      </c>
      <c r="B29" t="s">
        <v>3738</v>
      </c>
      <c r="C29" t="s">
        <v>378</v>
      </c>
      <c r="D29" t="s">
        <v>7292</v>
      </c>
    </row>
    <row r="30" spans="1:4" x14ac:dyDescent="0.3">
      <c r="A30">
        <v>3</v>
      </c>
      <c r="B30" t="s">
        <v>5093</v>
      </c>
      <c r="C30" t="s">
        <v>378</v>
      </c>
      <c r="D30" t="s">
        <v>7292</v>
      </c>
    </row>
    <row r="31" spans="1:4" x14ac:dyDescent="0.3">
      <c r="A31">
        <v>23</v>
      </c>
      <c r="B31" t="s">
        <v>3698</v>
      </c>
      <c r="C31" t="s">
        <v>168</v>
      </c>
      <c r="D31" t="s">
        <v>7292</v>
      </c>
    </row>
    <row r="32" spans="1:4" x14ac:dyDescent="0.3">
      <c r="A32">
        <v>5</v>
      </c>
      <c r="B32" t="s">
        <v>1276</v>
      </c>
      <c r="C32" t="s">
        <v>168</v>
      </c>
      <c r="D32" t="s">
        <v>7292</v>
      </c>
    </row>
    <row r="33" spans="1:4" x14ac:dyDescent="0.3">
      <c r="A33">
        <v>25</v>
      </c>
      <c r="B33" t="s">
        <v>3770</v>
      </c>
      <c r="C33" t="s">
        <v>168</v>
      </c>
      <c r="D33" t="s">
        <v>7292</v>
      </c>
    </row>
    <row r="34" spans="1:4" x14ac:dyDescent="0.3">
      <c r="A34">
        <v>3</v>
      </c>
      <c r="B34" t="s">
        <v>818</v>
      </c>
      <c r="C34" t="s">
        <v>565</v>
      </c>
      <c r="D34" t="s">
        <v>7292</v>
      </c>
    </row>
    <row r="35" spans="1:4" x14ac:dyDescent="0.3">
      <c r="A35">
        <v>92</v>
      </c>
      <c r="B35" t="s">
        <v>500</v>
      </c>
      <c r="C35" t="s">
        <v>282</v>
      </c>
      <c r="D35" t="s">
        <v>7292</v>
      </c>
    </row>
    <row r="36" spans="1:4" x14ac:dyDescent="0.3">
      <c r="A36">
        <v>2</v>
      </c>
      <c r="B36" t="s">
        <v>1700</v>
      </c>
      <c r="C36" t="s">
        <v>105</v>
      </c>
      <c r="D36" t="s">
        <v>7292</v>
      </c>
    </row>
    <row r="37" spans="1:4" x14ac:dyDescent="0.3">
      <c r="A37">
        <v>13</v>
      </c>
      <c r="B37" t="s">
        <v>1722</v>
      </c>
      <c r="C37" t="s">
        <v>997</v>
      </c>
      <c r="D37" t="s">
        <v>7292</v>
      </c>
    </row>
    <row r="38" spans="1:4" x14ac:dyDescent="0.3">
      <c r="A38">
        <v>41</v>
      </c>
      <c r="B38" t="s">
        <v>5952</v>
      </c>
      <c r="C38" t="s">
        <v>997</v>
      </c>
      <c r="D38" t="s">
        <v>7292</v>
      </c>
    </row>
    <row r="39" spans="1:4" x14ac:dyDescent="0.3">
      <c r="A39">
        <v>2</v>
      </c>
      <c r="B39" t="s">
        <v>1729</v>
      </c>
      <c r="C39" t="s">
        <v>997</v>
      </c>
      <c r="D39" t="s">
        <v>7292</v>
      </c>
    </row>
    <row r="40" spans="1:4" x14ac:dyDescent="0.3">
      <c r="A40">
        <v>1</v>
      </c>
      <c r="B40" t="s">
        <v>955</v>
      </c>
      <c r="C40" t="s">
        <v>168</v>
      </c>
      <c r="D40" t="s">
        <v>7292</v>
      </c>
    </row>
    <row r="41" spans="1:4" x14ac:dyDescent="0.3">
      <c r="A41">
        <v>1</v>
      </c>
      <c r="B41" t="s">
        <v>5956</v>
      </c>
      <c r="C41" t="s">
        <v>168</v>
      </c>
      <c r="D41" t="s">
        <v>7292</v>
      </c>
    </row>
    <row r="42" spans="1:4" x14ac:dyDescent="0.3">
      <c r="A42">
        <v>1</v>
      </c>
      <c r="B42" t="s">
        <v>7345</v>
      </c>
      <c r="C42" t="s">
        <v>391</v>
      </c>
      <c r="D42" t="s">
        <v>7292</v>
      </c>
    </row>
    <row r="43" spans="1:4" x14ac:dyDescent="0.3">
      <c r="A43">
        <v>3</v>
      </c>
      <c r="B43" t="s">
        <v>1734</v>
      </c>
      <c r="C43" t="s">
        <v>75</v>
      </c>
      <c r="D43" t="s">
        <v>7292</v>
      </c>
    </row>
    <row r="44" spans="1:4" x14ac:dyDescent="0.3">
      <c r="A44">
        <v>1</v>
      </c>
      <c r="B44" t="s">
        <v>1734</v>
      </c>
      <c r="C44" t="s">
        <v>75</v>
      </c>
      <c r="D44" t="s">
        <v>7292</v>
      </c>
    </row>
    <row r="45" spans="1:4" x14ac:dyDescent="0.3">
      <c r="A45">
        <v>1</v>
      </c>
      <c r="B45" t="s">
        <v>2658</v>
      </c>
      <c r="C45" t="s">
        <v>75</v>
      </c>
      <c r="D45" t="s">
        <v>7292</v>
      </c>
    </row>
    <row r="46" spans="1:4" x14ac:dyDescent="0.3">
      <c r="A46">
        <v>1</v>
      </c>
      <c r="B46" t="s">
        <v>2118</v>
      </c>
      <c r="C46" t="s">
        <v>75</v>
      </c>
      <c r="D46" t="s">
        <v>7292</v>
      </c>
    </row>
    <row r="47" spans="1:4" x14ac:dyDescent="0.3">
      <c r="A47">
        <v>9</v>
      </c>
      <c r="B47" t="s">
        <v>2118</v>
      </c>
      <c r="C47" t="s">
        <v>75</v>
      </c>
      <c r="D47" t="s">
        <v>7292</v>
      </c>
    </row>
    <row r="48" spans="1:4" x14ac:dyDescent="0.3">
      <c r="A48">
        <v>2</v>
      </c>
      <c r="B48" t="s">
        <v>3746</v>
      </c>
      <c r="C48" t="s">
        <v>168</v>
      </c>
      <c r="D48" t="s">
        <v>7292</v>
      </c>
    </row>
    <row r="49" spans="1:4" x14ac:dyDescent="0.3">
      <c r="A49">
        <v>1</v>
      </c>
      <c r="B49" t="s">
        <v>75</v>
      </c>
      <c r="C49" t="s">
        <v>75</v>
      </c>
      <c r="D49" t="s">
        <v>7292</v>
      </c>
    </row>
    <row r="50" spans="1:4" x14ac:dyDescent="0.3">
      <c r="A50">
        <v>2</v>
      </c>
      <c r="B50" t="s">
        <v>3750</v>
      </c>
      <c r="C50" t="s">
        <v>143</v>
      </c>
      <c r="D50" t="s">
        <v>7292</v>
      </c>
    </row>
    <row r="51" spans="1:4" x14ac:dyDescent="0.3">
      <c r="A51">
        <v>1</v>
      </c>
      <c r="B51" t="s">
        <v>3168</v>
      </c>
      <c r="C51" t="s">
        <v>300</v>
      </c>
      <c r="D51" t="s">
        <v>7292</v>
      </c>
    </row>
    <row r="52" spans="1:4" x14ac:dyDescent="0.3">
      <c r="A52">
        <v>2</v>
      </c>
      <c r="B52" t="s">
        <v>5965</v>
      </c>
      <c r="C52" t="s">
        <v>997</v>
      </c>
      <c r="D52" t="s">
        <v>7292</v>
      </c>
    </row>
    <row r="53" spans="1:4" x14ac:dyDescent="0.3">
      <c r="A53">
        <v>2</v>
      </c>
      <c r="B53" t="s">
        <v>5965</v>
      </c>
      <c r="C53" t="s">
        <v>997</v>
      </c>
      <c r="D53" t="s">
        <v>7292</v>
      </c>
    </row>
    <row r="54" spans="1:4" x14ac:dyDescent="0.3">
      <c r="A54">
        <v>1</v>
      </c>
      <c r="B54" t="s">
        <v>1941</v>
      </c>
      <c r="C54" t="s">
        <v>75</v>
      </c>
      <c r="D54" t="s">
        <v>7292</v>
      </c>
    </row>
    <row r="55" spans="1:4" x14ac:dyDescent="0.3">
      <c r="A55">
        <v>1</v>
      </c>
      <c r="B55" t="s">
        <v>475</v>
      </c>
      <c r="C55" t="s">
        <v>300</v>
      </c>
      <c r="D55" t="s">
        <v>7292</v>
      </c>
    </row>
    <row r="56" spans="1:4" x14ac:dyDescent="0.3">
      <c r="A56">
        <v>1</v>
      </c>
      <c r="B56" t="s">
        <v>3350</v>
      </c>
      <c r="C56" t="s">
        <v>324</v>
      </c>
      <c r="D56" t="s">
        <v>7292</v>
      </c>
    </row>
    <row r="57" spans="1:4" x14ac:dyDescent="0.3">
      <c r="A57">
        <v>3</v>
      </c>
      <c r="B57" t="s">
        <v>1107</v>
      </c>
      <c r="C57" t="s">
        <v>625</v>
      </c>
      <c r="D57" t="s">
        <v>7292</v>
      </c>
    </row>
    <row r="58" spans="1:4" x14ac:dyDescent="0.3">
      <c r="A58">
        <v>1</v>
      </c>
      <c r="B58" t="s">
        <v>5471</v>
      </c>
      <c r="C58" t="s">
        <v>625</v>
      </c>
      <c r="D58" t="s">
        <v>7292</v>
      </c>
    </row>
    <row r="59" spans="1:4" x14ac:dyDescent="0.3">
      <c r="A59">
        <v>1</v>
      </c>
      <c r="B59" t="s">
        <v>755</v>
      </c>
      <c r="C59" t="s">
        <v>168</v>
      </c>
      <c r="D59" t="s">
        <v>7292</v>
      </c>
    </row>
    <row r="60" spans="1:4" x14ac:dyDescent="0.3">
      <c r="A60">
        <v>17</v>
      </c>
      <c r="B60" t="s">
        <v>4730</v>
      </c>
      <c r="C60" t="s">
        <v>143</v>
      </c>
      <c r="D60" t="s">
        <v>7292</v>
      </c>
    </row>
    <row r="61" spans="1:4" x14ac:dyDescent="0.3">
      <c r="A61">
        <v>2</v>
      </c>
      <c r="B61" t="s">
        <v>544</v>
      </c>
      <c r="C61" t="s">
        <v>143</v>
      </c>
      <c r="D61" t="s">
        <v>7292</v>
      </c>
    </row>
    <row r="62" spans="1:4" x14ac:dyDescent="0.3">
      <c r="A62">
        <v>50</v>
      </c>
      <c r="B62" t="s">
        <v>1829</v>
      </c>
      <c r="C62" t="s">
        <v>143</v>
      </c>
      <c r="D62" t="s">
        <v>7292</v>
      </c>
    </row>
    <row r="63" spans="1:4" x14ac:dyDescent="0.3">
      <c r="A63">
        <v>10</v>
      </c>
      <c r="B63" t="s">
        <v>1829</v>
      </c>
      <c r="C63" t="s">
        <v>143</v>
      </c>
      <c r="D63" t="s">
        <v>7292</v>
      </c>
    </row>
    <row r="64" spans="1:4" x14ac:dyDescent="0.3">
      <c r="A64">
        <v>5</v>
      </c>
      <c r="B64" t="s">
        <v>718</v>
      </c>
      <c r="C64" t="s">
        <v>378</v>
      </c>
      <c r="D64" t="s">
        <v>7292</v>
      </c>
    </row>
    <row r="65" spans="1:4" x14ac:dyDescent="0.3">
      <c r="A65">
        <v>8</v>
      </c>
      <c r="B65" t="s">
        <v>416</v>
      </c>
      <c r="C65" t="s">
        <v>414</v>
      </c>
      <c r="D65" t="s">
        <v>7292</v>
      </c>
    </row>
    <row r="66" spans="1:4" x14ac:dyDescent="0.3">
      <c r="A66">
        <v>33</v>
      </c>
      <c r="B66" t="s">
        <v>3937</v>
      </c>
      <c r="C66" t="s">
        <v>433</v>
      </c>
      <c r="D66" t="s">
        <v>7292</v>
      </c>
    </row>
    <row r="67" spans="1:4" x14ac:dyDescent="0.3">
      <c r="A67">
        <v>13</v>
      </c>
      <c r="B67" t="s">
        <v>721</v>
      </c>
      <c r="C67" t="s">
        <v>724</v>
      </c>
      <c r="D67" t="s">
        <v>7292</v>
      </c>
    </row>
    <row r="68" spans="1:4" x14ac:dyDescent="0.3">
      <c r="A68">
        <v>2</v>
      </c>
      <c r="B68" t="s">
        <v>6654</v>
      </c>
      <c r="C68" t="s">
        <v>168</v>
      </c>
      <c r="D68" t="s">
        <v>7292</v>
      </c>
    </row>
    <row r="69" spans="1:4" x14ac:dyDescent="0.3">
      <c r="A69">
        <v>4</v>
      </c>
      <c r="B69" t="s">
        <v>6654</v>
      </c>
      <c r="C69" t="s">
        <v>168</v>
      </c>
      <c r="D69" t="s">
        <v>7292</v>
      </c>
    </row>
    <row r="70" spans="1:4" x14ac:dyDescent="0.3">
      <c r="A70">
        <v>19</v>
      </c>
      <c r="B70" t="s">
        <v>1834</v>
      </c>
      <c r="C70" t="s">
        <v>282</v>
      </c>
      <c r="D70" t="s">
        <v>7292</v>
      </c>
    </row>
    <row r="71" spans="1:4" x14ac:dyDescent="0.3">
      <c r="A71">
        <v>52</v>
      </c>
      <c r="B71" t="s">
        <v>1777</v>
      </c>
      <c r="C71" t="s">
        <v>282</v>
      </c>
      <c r="D71" t="s">
        <v>7292</v>
      </c>
    </row>
    <row r="72" spans="1:4" x14ac:dyDescent="0.3">
      <c r="A72">
        <v>1</v>
      </c>
      <c r="B72" t="s">
        <v>1534</v>
      </c>
      <c r="C72" t="s">
        <v>75</v>
      </c>
      <c r="D72" t="s">
        <v>7292</v>
      </c>
    </row>
    <row r="73" spans="1:4" x14ac:dyDescent="0.3">
      <c r="A73">
        <v>363</v>
      </c>
      <c r="B73" t="s">
        <v>1114</v>
      </c>
      <c r="C73" t="s">
        <v>1117</v>
      </c>
      <c r="D73" t="s">
        <v>7292</v>
      </c>
    </row>
    <row r="74" spans="1:4" x14ac:dyDescent="0.3">
      <c r="A74">
        <v>6</v>
      </c>
      <c r="B74" t="s">
        <v>3782</v>
      </c>
      <c r="C74" t="s">
        <v>282</v>
      </c>
      <c r="D74" t="s">
        <v>7292</v>
      </c>
    </row>
    <row r="75" spans="1:4" x14ac:dyDescent="0.3">
      <c r="A75">
        <v>2</v>
      </c>
      <c r="B75" t="s">
        <v>1784</v>
      </c>
      <c r="C75" t="s">
        <v>282</v>
      </c>
      <c r="D75" t="s">
        <v>7292</v>
      </c>
    </row>
    <row r="76" spans="1:4" x14ac:dyDescent="0.3">
      <c r="A76">
        <v>14</v>
      </c>
      <c r="B76" t="s">
        <v>7385</v>
      </c>
      <c r="C76" t="s">
        <v>282</v>
      </c>
      <c r="D76" t="s">
        <v>7292</v>
      </c>
    </row>
    <row r="77" spans="1:4" x14ac:dyDescent="0.3">
      <c r="A77">
        <v>15</v>
      </c>
      <c r="B77" t="s">
        <v>882</v>
      </c>
      <c r="C77" t="s">
        <v>75</v>
      </c>
      <c r="D77" t="s">
        <v>7292</v>
      </c>
    </row>
    <row r="78" spans="1:4" x14ac:dyDescent="0.3">
      <c r="A78">
        <v>3</v>
      </c>
      <c r="B78" t="s">
        <v>885</v>
      </c>
      <c r="C78" t="s">
        <v>75</v>
      </c>
      <c r="D78" t="s">
        <v>7292</v>
      </c>
    </row>
    <row r="79" spans="1:4" x14ac:dyDescent="0.3">
      <c r="A79">
        <v>3</v>
      </c>
      <c r="B79" t="s">
        <v>324</v>
      </c>
      <c r="C79" t="s">
        <v>324</v>
      </c>
      <c r="D79" t="s">
        <v>7292</v>
      </c>
    </row>
    <row r="80" spans="1:4" x14ac:dyDescent="0.3">
      <c r="A80">
        <v>5</v>
      </c>
      <c r="B80" t="s">
        <v>430</v>
      </c>
      <c r="C80" t="s">
        <v>433</v>
      </c>
      <c r="D80" t="s">
        <v>7292</v>
      </c>
    </row>
    <row r="81" spans="1:4" x14ac:dyDescent="0.3">
      <c r="A81">
        <v>1</v>
      </c>
      <c r="B81" t="s">
        <v>2765</v>
      </c>
      <c r="C81" t="s">
        <v>433</v>
      </c>
      <c r="D81" t="s">
        <v>7292</v>
      </c>
    </row>
    <row r="82" spans="1:4" x14ac:dyDescent="0.3">
      <c r="A82">
        <v>1</v>
      </c>
      <c r="B82" t="s">
        <v>3694</v>
      </c>
      <c r="C82" t="s">
        <v>433</v>
      </c>
      <c r="D82" t="s">
        <v>7292</v>
      </c>
    </row>
    <row r="83" spans="1:4" x14ac:dyDescent="0.3">
      <c r="A83">
        <v>13</v>
      </c>
      <c r="B83" t="s">
        <v>327</v>
      </c>
      <c r="C83" t="s">
        <v>300</v>
      </c>
      <c r="D83" t="s">
        <v>7292</v>
      </c>
    </row>
    <row r="84" spans="1:4" x14ac:dyDescent="0.3">
      <c r="A84">
        <v>4</v>
      </c>
      <c r="B84" t="s">
        <v>330</v>
      </c>
      <c r="C84" t="s">
        <v>300</v>
      </c>
      <c r="D84" t="s">
        <v>7292</v>
      </c>
    </row>
    <row r="85" spans="1:4" x14ac:dyDescent="0.3">
      <c r="A85">
        <v>1</v>
      </c>
      <c r="B85" t="s">
        <v>3926</v>
      </c>
      <c r="C85" t="s">
        <v>300</v>
      </c>
      <c r="D85" t="s">
        <v>7292</v>
      </c>
    </row>
    <row r="86" spans="1:4" x14ac:dyDescent="0.3">
      <c r="A86">
        <v>1</v>
      </c>
      <c r="B86" t="s">
        <v>440</v>
      </c>
      <c r="C86" t="s">
        <v>75</v>
      </c>
      <c r="D86" t="s">
        <v>7292</v>
      </c>
    </row>
    <row r="87" spans="1:4" x14ac:dyDescent="0.3">
      <c r="A87">
        <v>5</v>
      </c>
      <c r="B87" t="s">
        <v>530</v>
      </c>
      <c r="C87" t="s">
        <v>75</v>
      </c>
      <c r="D87" t="s">
        <v>7292</v>
      </c>
    </row>
    <row r="88" spans="1:4" x14ac:dyDescent="0.3">
      <c r="A88">
        <v>1</v>
      </c>
      <c r="B88" t="s">
        <v>530</v>
      </c>
      <c r="C88" t="s">
        <v>75</v>
      </c>
      <c r="D88" t="s">
        <v>7292</v>
      </c>
    </row>
    <row r="89" spans="1:4" x14ac:dyDescent="0.3">
      <c r="A89">
        <v>1</v>
      </c>
      <c r="B89" t="s">
        <v>997</v>
      </c>
      <c r="C89" t="s">
        <v>997</v>
      </c>
      <c r="D89" t="s">
        <v>7292</v>
      </c>
    </row>
    <row r="90" spans="1:4" x14ac:dyDescent="0.3">
      <c r="A90">
        <v>2</v>
      </c>
      <c r="B90" t="s">
        <v>5990</v>
      </c>
      <c r="C90" t="s">
        <v>5121</v>
      </c>
      <c r="D90" t="s">
        <v>7292</v>
      </c>
    </row>
    <row r="91" spans="1:4" x14ac:dyDescent="0.3">
      <c r="A91">
        <v>1</v>
      </c>
      <c r="B91" t="s">
        <v>7403</v>
      </c>
      <c r="C91" t="s">
        <v>75</v>
      </c>
      <c r="D91" t="s">
        <v>7292</v>
      </c>
    </row>
    <row r="92" spans="1:4" x14ac:dyDescent="0.3">
      <c r="A92">
        <v>2</v>
      </c>
      <c r="B92" t="s">
        <v>1374</v>
      </c>
      <c r="C92" t="s">
        <v>282</v>
      </c>
      <c r="D92" t="s">
        <v>7409</v>
      </c>
    </row>
    <row r="93" spans="1:4" x14ac:dyDescent="0.3">
      <c r="A93">
        <v>1</v>
      </c>
      <c r="B93" t="s">
        <v>449</v>
      </c>
      <c r="C93" t="s">
        <v>282</v>
      </c>
      <c r="D93" t="s">
        <v>7409</v>
      </c>
    </row>
    <row r="94" spans="1:4" x14ac:dyDescent="0.3">
      <c r="A94">
        <v>3</v>
      </c>
      <c r="B94" t="s">
        <v>2341</v>
      </c>
      <c r="C94" t="s">
        <v>282</v>
      </c>
      <c r="D94" t="s">
        <v>7409</v>
      </c>
    </row>
    <row r="95" spans="1:4" x14ac:dyDescent="0.3">
      <c r="A95">
        <v>1</v>
      </c>
      <c r="B95" t="s">
        <v>1190</v>
      </c>
      <c r="C95" t="s">
        <v>391</v>
      </c>
      <c r="D95" t="s">
        <v>7409</v>
      </c>
    </row>
    <row r="96" spans="1:4" x14ac:dyDescent="0.3">
      <c r="A96">
        <v>1</v>
      </c>
      <c r="B96" t="s">
        <v>2551</v>
      </c>
      <c r="C96" t="s">
        <v>143</v>
      </c>
      <c r="D96" t="s">
        <v>7409</v>
      </c>
    </row>
    <row r="97" spans="1:4" x14ac:dyDescent="0.3">
      <c r="A97">
        <v>3</v>
      </c>
      <c r="B97" t="s">
        <v>2551</v>
      </c>
      <c r="C97" t="s">
        <v>143</v>
      </c>
      <c r="D97" t="s">
        <v>7409</v>
      </c>
    </row>
    <row r="98" spans="1:4" x14ac:dyDescent="0.3">
      <c r="A98">
        <v>1</v>
      </c>
      <c r="B98" t="s">
        <v>7417</v>
      </c>
      <c r="C98" t="s">
        <v>391</v>
      </c>
      <c r="D98" t="s">
        <v>7409</v>
      </c>
    </row>
    <row r="99" spans="1:4" x14ac:dyDescent="0.3">
      <c r="A99">
        <v>5</v>
      </c>
      <c r="B99" t="s">
        <v>1624</v>
      </c>
      <c r="C99" t="s">
        <v>75</v>
      </c>
      <c r="D99" t="s">
        <v>7409</v>
      </c>
    </row>
    <row r="100" spans="1:4" x14ac:dyDescent="0.3">
      <c r="A100">
        <v>1</v>
      </c>
      <c r="B100" t="s">
        <v>1624</v>
      </c>
      <c r="C100" t="s">
        <v>75</v>
      </c>
      <c r="D100" t="s">
        <v>7409</v>
      </c>
    </row>
    <row r="101" spans="1:4" x14ac:dyDescent="0.3">
      <c r="A101">
        <v>4</v>
      </c>
      <c r="B101" t="s">
        <v>4460</v>
      </c>
      <c r="C101" t="s">
        <v>75</v>
      </c>
      <c r="D101" t="s">
        <v>7409</v>
      </c>
    </row>
    <row r="102" spans="1:4" x14ac:dyDescent="0.3">
      <c r="A102">
        <v>4</v>
      </c>
      <c r="B102" t="s">
        <v>1196</v>
      </c>
      <c r="C102" t="s">
        <v>1198</v>
      </c>
      <c r="D102" t="s">
        <v>7409</v>
      </c>
    </row>
    <row r="103" spans="1:4" x14ac:dyDescent="0.3">
      <c r="A103">
        <v>1</v>
      </c>
      <c r="B103" t="s">
        <v>4574</v>
      </c>
      <c r="C103" t="s">
        <v>80</v>
      </c>
      <c r="D103" t="s">
        <v>7409</v>
      </c>
    </row>
    <row r="104" spans="1:4" x14ac:dyDescent="0.3">
      <c r="A104">
        <v>8</v>
      </c>
      <c r="B104" t="s">
        <v>2992</v>
      </c>
      <c r="C104" t="s">
        <v>321</v>
      </c>
      <c r="D104" t="s">
        <v>7409</v>
      </c>
    </row>
    <row r="105" spans="1:4" x14ac:dyDescent="0.3">
      <c r="A105">
        <v>3</v>
      </c>
      <c r="B105" t="s">
        <v>7428</v>
      </c>
      <c r="C105" t="s">
        <v>321</v>
      </c>
      <c r="D105" t="s">
        <v>7409</v>
      </c>
    </row>
    <row r="106" spans="1:4" x14ac:dyDescent="0.3">
      <c r="A106">
        <v>2</v>
      </c>
      <c r="B106" t="s">
        <v>7428</v>
      </c>
      <c r="C106" t="s">
        <v>321</v>
      </c>
      <c r="D106" t="s">
        <v>7409</v>
      </c>
    </row>
    <row r="107" spans="1:4" x14ac:dyDescent="0.3">
      <c r="A107">
        <v>3</v>
      </c>
      <c r="B107" t="s">
        <v>3075</v>
      </c>
      <c r="C107" t="s">
        <v>321</v>
      </c>
      <c r="D107" t="s">
        <v>7409</v>
      </c>
    </row>
    <row r="108" spans="1:4" x14ac:dyDescent="0.3">
      <c r="A108">
        <v>2</v>
      </c>
      <c r="B108" t="s">
        <v>699</v>
      </c>
      <c r="C108" t="s">
        <v>582</v>
      </c>
      <c r="D108" t="s">
        <v>7409</v>
      </c>
    </row>
    <row r="109" spans="1:4" x14ac:dyDescent="0.3">
      <c r="A109">
        <v>9</v>
      </c>
      <c r="B109" t="s">
        <v>827</v>
      </c>
      <c r="C109" t="s">
        <v>282</v>
      </c>
      <c r="D109" t="s">
        <v>7409</v>
      </c>
    </row>
    <row r="110" spans="1:4" x14ac:dyDescent="0.3">
      <c r="A110">
        <v>1</v>
      </c>
      <c r="B110" t="s">
        <v>4781</v>
      </c>
      <c r="C110" t="s">
        <v>282</v>
      </c>
      <c r="D110" t="s">
        <v>7409</v>
      </c>
    </row>
    <row r="111" spans="1:4" x14ac:dyDescent="0.3">
      <c r="A111">
        <v>6</v>
      </c>
      <c r="B111" t="s">
        <v>589</v>
      </c>
      <c r="C111" t="s">
        <v>282</v>
      </c>
      <c r="D111" t="s">
        <v>7409</v>
      </c>
    </row>
    <row r="112" spans="1:4" x14ac:dyDescent="0.3">
      <c r="A112">
        <v>4</v>
      </c>
      <c r="B112" t="s">
        <v>534</v>
      </c>
      <c r="C112" t="s">
        <v>282</v>
      </c>
      <c r="D112" t="s">
        <v>7409</v>
      </c>
    </row>
    <row r="113" spans="1:4" x14ac:dyDescent="0.3">
      <c r="A113">
        <v>1</v>
      </c>
      <c r="B113" t="s">
        <v>376</v>
      </c>
      <c r="C113" t="s">
        <v>378</v>
      </c>
      <c r="D113" t="s">
        <v>7409</v>
      </c>
    </row>
    <row r="114" spans="1:4" x14ac:dyDescent="0.3">
      <c r="A114">
        <v>12</v>
      </c>
      <c r="B114" t="s">
        <v>500</v>
      </c>
      <c r="C114" t="s">
        <v>282</v>
      </c>
      <c r="D114" t="s">
        <v>7409</v>
      </c>
    </row>
    <row r="115" spans="1:4" x14ac:dyDescent="0.3">
      <c r="A115">
        <v>8</v>
      </c>
      <c r="B115" t="s">
        <v>503</v>
      </c>
      <c r="C115" t="s">
        <v>282</v>
      </c>
      <c r="D115" t="s">
        <v>7409</v>
      </c>
    </row>
    <row r="116" spans="1:4" x14ac:dyDescent="0.3">
      <c r="A116">
        <v>1</v>
      </c>
      <c r="B116" t="s">
        <v>2187</v>
      </c>
      <c r="C116" t="s">
        <v>300</v>
      </c>
      <c r="D116" t="s">
        <v>7409</v>
      </c>
    </row>
    <row r="117" spans="1:4" x14ac:dyDescent="0.3">
      <c r="A117">
        <v>1</v>
      </c>
      <c r="B117" t="s">
        <v>7442</v>
      </c>
      <c r="C117" t="s">
        <v>391</v>
      </c>
      <c r="D117" t="s">
        <v>7409</v>
      </c>
    </row>
    <row r="118" spans="1:4" x14ac:dyDescent="0.3">
      <c r="A118">
        <v>1</v>
      </c>
      <c r="B118" t="s">
        <v>7442</v>
      </c>
      <c r="C118" t="s">
        <v>391</v>
      </c>
      <c r="D118" t="s">
        <v>7409</v>
      </c>
    </row>
    <row r="119" spans="1:4" x14ac:dyDescent="0.3">
      <c r="A119">
        <v>6</v>
      </c>
      <c r="B119" t="s">
        <v>2372</v>
      </c>
      <c r="C119" t="s">
        <v>391</v>
      </c>
      <c r="D119" t="s">
        <v>7409</v>
      </c>
    </row>
    <row r="120" spans="1:4" x14ac:dyDescent="0.3">
      <c r="A120">
        <v>1</v>
      </c>
      <c r="B120" t="s">
        <v>795</v>
      </c>
      <c r="C120" t="s">
        <v>143</v>
      </c>
      <c r="D120" t="s">
        <v>7409</v>
      </c>
    </row>
    <row r="121" spans="1:4" x14ac:dyDescent="0.3">
      <c r="A121">
        <v>1</v>
      </c>
      <c r="B121" t="s">
        <v>1151</v>
      </c>
      <c r="C121" t="s">
        <v>143</v>
      </c>
      <c r="D121" t="s">
        <v>7409</v>
      </c>
    </row>
    <row r="122" spans="1:4" x14ac:dyDescent="0.3">
      <c r="A122">
        <v>1</v>
      </c>
      <c r="B122" t="s">
        <v>783</v>
      </c>
      <c r="C122" t="s">
        <v>143</v>
      </c>
      <c r="D122" t="s">
        <v>7409</v>
      </c>
    </row>
    <row r="123" spans="1:4" x14ac:dyDescent="0.3">
      <c r="A123">
        <v>3</v>
      </c>
      <c r="B123" t="s">
        <v>783</v>
      </c>
      <c r="C123" t="s">
        <v>143</v>
      </c>
      <c r="D123" t="s">
        <v>7409</v>
      </c>
    </row>
    <row r="124" spans="1:4" x14ac:dyDescent="0.3">
      <c r="A124">
        <v>2</v>
      </c>
      <c r="B124" t="s">
        <v>904</v>
      </c>
      <c r="C124" t="s">
        <v>75</v>
      </c>
      <c r="D124" t="s">
        <v>7409</v>
      </c>
    </row>
    <row r="125" spans="1:4" x14ac:dyDescent="0.3">
      <c r="A125">
        <v>1</v>
      </c>
      <c r="B125" t="s">
        <v>3444</v>
      </c>
      <c r="C125" t="s">
        <v>582</v>
      </c>
      <c r="D125" t="s">
        <v>7409</v>
      </c>
    </row>
    <row r="126" spans="1:4" x14ac:dyDescent="0.3">
      <c r="A126">
        <v>1</v>
      </c>
      <c r="B126" t="s">
        <v>2198</v>
      </c>
      <c r="C126" t="s">
        <v>75</v>
      </c>
      <c r="D126" t="s">
        <v>7409</v>
      </c>
    </row>
    <row r="127" spans="1:4" x14ac:dyDescent="0.3">
      <c r="A127">
        <v>1</v>
      </c>
      <c r="B127" t="s">
        <v>475</v>
      </c>
      <c r="C127" t="s">
        <v>300</v>
      </c>
      <c r="D127" t="s">
        <v>7409</v>
      </c>
    </row>
    <row r="128" spans="1:4" x14ac:dyDescent="0.3">
      <c r="A128">
        <v>1</v>
      </c>
      <c r="B128" t="s">
        <v>637</v>
      </c>
      <c r="C128" t="s">
        <v>168</v>
      </c>
      <c r="D128" t="s">
        <v>7409</v>
      </c>
    </row>
    <row r="129" spans="1:4" x14ac:dyDescent="0.3">
      <c r="A129">
        <v>2</v>
      </c>
      <c r="B129" t="s">
        <v>637</v>
      </c>
      <c r="C129" t="s">
        <v>168</v>
      </c>
      <c r="D129" t="s">
        <v>7409</v>
      </c>
    </row>
    <row r="130" spans="1:4" x14ac:dyDescent="0.3">
      <c r="A130">
        <v>28</v>
      </c>
      <c r="B130" t="s">
        <v>1349</v>
      </c>
      <c r="C130" t="s">
        <v>143</v>
      </c>
      <c r="D130" t="s">
        <v>7409</v>
      </c>
    </row>
    <row r="131" spans="1:4" x14ac:dyDescent="0.3">
      <c r="A131">
        <v>4</v>
      </c>
      <c r="B131" t="s">
        <v>758</v>
      </c>
      <c r="C131" t="s">
        <v>300</v>
      </c>
      <c r="D131" t="s">
        <v>7409</v>
      </c>
    </row>
    <row r="132" spans="1:4" x14ac:dyDescent="0.3">
      <c r="A132">
        <v>1</v>
      </c>
      <c r="B132" t="s">
        <v>2681</v>
      </c>
      <c r="C132" t="s">
        <v>282</v>
      </c>
      <c r="D132" t="s">
        <v>7409</v>
      </c>
    </row>
    <row r="133" spans="1:4" x14ac:dyDescent="0.3">
      <c r="A133">
        <v>1</v>
      </c>
      <c r="B133" t="s">
        <v>1357</v>
      </c>
      <c r="C133" t="s">
        <v>282</v>
      </c>
      <c r="D133" t="s">
        <v>7409</v>
      </c>
    </row>
    <row r="134" spans="1:4" x14ac:dyDescent="0.3">
      <c r="A134">
        <v>1</v>
      </c>
      <c r="B134" t="s">
        <v>2310</v>
      </c>
      <c r="C134" t="s">
        <v>282</v>
      </c>
      <c r="D134" t="s">
        <v>7409</v>
      </c>
    </row>
    <row r="135" spans="1:4" x14ac:dyDescent="0.3">
      <c r="A135">
        <v>6</v>
      </c>
      <c r="B135" t="s">
        <v>520</v>
      </c>
      <c r="C135" t="s">
        <v>143</v>
      </c>
      <c r="D135" t="s">
        <v>7409</v>
      </c>
    </row>
    <row r="136" spans="1:4" x14ac:dyDescent="0.3">
      <c r="A136">
        <v>5</v>
      </c>
      <c r="B136" t="s">
        <v>425</v>
      </c>
      <c r="C136" t="s">
        <v>428</v>
      </c>
      <c r="D136" t="s">
        <v>7409</v>
      </c>
    </row>
    <row r="137" spans="1:4" x14ac:dyDescent="0.3">
      <c r="A137">
        <v>1</v>
      </c>
      <c r="B137" t="s">
        <v>7467</v>
      </c>
      <c r="C137" t="s">
        <v>433</v>
      </c>
      <c r="D137" t="s">
        <v>7409</v>
      </c>
    </row>
    <row r="138" spans="1:4" x14ac:dyDescent="0.3">
      <c r="A138">
        <v>7</v>
      </c>
      <c r="B138" t="s">
        <v>391</v>
      </c>
      <c r="C138" t="s">
        <v>391</v>
      </c>
      <c r="D138" t="s">
        <v>7409</v>
      </c>
    </row>
    <row r="139" spans="1:4" x14ac:dyDescent="0.3">
      <c r="A139">
        <v>28</v>
      </c>
      <c r="B139" t="s">
        <v>391</v>
      </c>
      <c r="C139" t="s">
        <v>391</v>
      </c>
      <c r="D139" t="s">
        <v>7409</v>
      </c>
    </row>
    <row r="140" spans="1:4" x14ac:dyDescent="0.3">
      <c r="A140">
        <v>1</v>
      </c>
      <c r="B140" t="s">
        <v>391</v>
      </c>
      <c r="C140" t="s">
        <v>391</v>
      </c>
      <c r="D140" t="s">
        <v>7409</v>
      </c>
    </row>
    <row r="141" spans="1:4" x14ac:dyDescent="0.3">
      <c r="A141">
        <v>9</v>
      </c>
      <c r="B141" t="s">
        <v>391</v>
      </c>
      <c r="C141" t="s">
        <v>391</v>
      </c>
      <c r="D141" t="s">
        <v>7409</v>
      </c>
    </row>
    <row r="142" spans="1:4" x14ac:dyDescent="0.3">
      <c r="A142">
        <v>7</v>
      </c>
      <c r="B142" t="s">
        <v>391</v>
      </c>
      <c r="C142" t="s">
        <v>391</v>
      </c>
      <c r="D142" t="s">
        <v>7409</v>
      </c>
    </row>
    <row r="143" spans="1:4" x14ac:dyDescent="0.3">
      <c r="A143">
        <v>2</v>
      </c>
      <c r="B143" t="s">
        <v>489</v>
      </c>
      <c r="C143" t="s">
        <v>428</v>
      </c>
      <c r="D143" t="s">
        <v>7409</v>
      </c>
    </row>
    <row r="144" spans="1:4" x14ac:dyDescent="0.3">
      <c r="A144">
        <v>2</v>
      </c>
      <c r="B144" t="s">
        <v>1028</v>
      </c>
      <c r="C144" t="s">
        <v>772</v>
      </c>
      <c r="D144" t="s">
        <v>7409</v>
      </c>
    </row>
    <row r="145" spans="1:4" x14ac:dyDescent="0.3">
      <c r="A145">
        <v>1</v>
      </c>
      <c r="B145" t="s">
        <v>1972</v>
      </c>
      <c r="C145" t="s">
        <v>565</v>
      </c>
      <c r="D145" t="s">
        <v>7630</v>
      </c>
    </row>
    <row r="146" spans="1:4" x14ac:dyDescent="0.3">
      <c r="A146">
        <v>1</v>
      </c>
      <c r="B146" t="s">
        <v>2325</v>
      </c>
      <c r="C146" t="s">
        <v>75</v>
      </c>
      <c r="D146" t="s">
        <v>7630</v>
      </c>
    </row>
    <row r="147" spans="1:4" x14ac:dyDescent="0.3">
      <c r="A147">
        <v>2</v>
      </c>
      <c r="B147" t="s">
        <v>2551</v>
      </c>
      <c r="C147" t="s">
        <v>143</v>
      </c>
      <c r="D147" t="s">
        <v>7630</v>
      </c>
    </row>
    <row r="148" spans="1:4" x14ac:dyDescent="0.3">
      <c r="A148">
        <v>1</v>
      </c>
      <c r="B148" t="s">
        <v>3667</v>
      </c>
      <c r="C148" t="s">
        <v>143</v>
      </c>
      <c r="D148" t="s">
        <v>7630</v>
      </c>
    </row>
    <row r="149" spans="1:4" x14ac:dyDescent="0.3">
      <c r="A149">
        <v>1</v>
      </c>
      <c r="B149" t="s">
        <v>7635</v>
      </c>
      <c r="C149" t="s">
        <v>143</v>
      </c>
      <c r="D149" t="s">
        <v>7630</v>
      </c>
    </row>
    <row r="150" spans="1:4" x14ac:dyDescent="0.3">
      <c r="A150">
        <v>1</v>
      </c>
      <c r="B150" t="s">
        <v>2988</v>
      </c>
      <c r="C150" t="s">
        <v>80</v>
      </c>
      <c r="D150" t="s">
        <v>7630</v>
      </c>
    </row>
    <row r="151" spans="1:4" x14ac:dyDescent="0.3">
      <c r="A151">
        <v>1</v>
      </c>
      <c r="B151" t="s">
        <v>1689</v>
      </c>
      <c r="C151" t="s">
        <v>53</v>
      </c>
      <c r="D151" t="s">
        <v>7630</v>
      </c>
    </row>
    <row r="152" spans="1:4" x14ac:dyDescent="0.3">
      <c r="A152">
        <v>2</v>
      </c>
      <c r="B152" t="s">
        <v>747</v>
      </c>
      <c r="C152" t="s">
        <v>321</v>
      </c>
      <c r="D152" t="s">
        <v>7630</v>
      </c>
    </row>
    <row r="153" spans="1:4" x14ac:dyDescent="0.3">
      <c r="A153">
        <v>2</v>
      </c>
      <c r="B153" t="s">
        <v>7428</v>
      </c>
      <c r="C153" t="s">
        <v>321</v>
      </c>
      <c r="D153" t="s">
        <v>7630</v>
      </c>
    </row>
    <row r="154" spans="1:4" x14ac:dyDescent="0.3">
      <c r="A154">
        <v>17</v>
      </c>
      <c r="B154" t="s">
        <v>373</v>
      </c>
      <c r="C154" t="s">
        <v>282</v>
      </c>
      <c r="D154" t="s">
        <v>7630</v>
      </c>
    </row>
    <row r="155" spans="1:4" x14ac:dyDescent="0.3">
      <c r="A155">
        <v>29</v>
      </c>
      <c r="B155" t="s">
        <v>827</v>
      </c>
      <c r="C155" t="s">
        <v>282</v>
      </c>
      <c r="D155" t="s">
        <v>7630</v>
      </c>
    </row>
    <row r="156" spans="1:4" x14ac:dyDescent="0.3">
      <c r="A156">
        <v>1</v>
      </c>
      <c r="B156" t="s">
        <v>589</v>
      </c>
      <c r="C156" t="s">
        <v>282</v>
      </c>
      <c r="D156" t="s">
        <v>7630</v>
      </c>
    </row>
    <row r="157" spans="1:4" x14ac:dyDescent="0.3">
      <c r="A157">
        <v>23</v>
      </c>
      <c r="B157" t="s">
        <v>3149</v>
      </c>
      <c r="C157" t="s">
        <v>282</v>
      </c>
      <c r="D157" t="s">
        <v>7630</v>
      </c>
    </row>
    <row r="158" spans="1:4" x14ac:dyDescent="0.3">
      <c r="A158">
        <v>6</v>
      </c>
      <c r="B158" t="s">
        <v>534</v>
      </c>
      <c r="C158" t="s">
        <v>282</v>
      </c>
      <c r="D158" t="s">
        <v>7630</v>
      </c>
    </row>
    <row r="159" spans="1:4" x14ac:dyDescent="0.3">
      <c r="A159">
        <v>6</v>
      </c>
      <c r="B159" t="s">
        <v>500</v>
      </c>
      <c r="C159" t="s">
        <v>282</v>
      </c>
      <c r="D159" t="s">
        <v>7630</v>
      </c>
    </row>
    <row r="160" spans="1:4" x14ac:dyDescent="0.3">
      <c r="A160">
        <v>3</v>
      </c>
      <c r="B160" t="s">
        <v>503</v>
      </c>
      <c r="C160" t="s">
        <v>282</v>
      </c>
      <c r="D160" t="s">
        <v>7630</v>
      </c>
    </row>
    <row r="161" spans="1:4" x14ac:dyDescent="0.3">
      <c r="A161">
        <v>1</v>
      </c>
      <c r="B161" t="s">
        <v>503</v>
      </c>
      <c r="C161" t="s">
        <v>282</v>
      </c>
      <c r="D161" t="s">
        <v>7630</v>
      </c>
    </row>
    <row r="162" spans="1:4" x14ac:dyDescent="0.3">
      <c r="A162">
        <v>1</v>
      </c>
      <c r="B162" t="s">
        <v>469</v>
      </c>
      <c r="C162" t="s">
        <v>168</v>
      </c>
      <c r="D162" t="s">
        <v>7630</v>
      </c>
    </row>
    <row r="163" spans="1:4" x14ac:dyDescent="0.3">
      <c r="A163">
        <v>1</v>
      </c>
      <c r="B163" t="s">
        <v>616</v>
      </c>
      <c r="C163" t="s">
        <v>75</v>
      </c>
      <c r="D163" t="s">
        <v>7630</v>
      </c>
    </row>
    <row r="164" spans="1:4" x14ac:dyDescent="0.3">
      <c r="A164">
        <v>1</v>
      </c>
      <c r="B164" t="s">
        <v>780</v>
      </c>
      <c r="C164" t="s">
        <v>75</v>
      </c>
      <c r="D164" t="s">
        <v>7630</v>
      </c>
    </row>
    <row r="165" spans="1:4" x14ac:dyDescent="0.3">
      <c r="A165">
        <v>5</v>
      </c>
      <c r="B165" t="s">
        <v>795</v>
      </c>
      <c r="C165" t="s">
        <v>143</v>
      </c>
      <c r="D165" t="s">
        <v>7630</v>
      </c>
    </row>
    <row r="166" spans="1:4" x14ac:dyDescent="0.3">
      <c r="A166">
        <v>3</v>
      </c>
      <c r="B166" t="s">
        <v>783</v>
      </c>
      <c r="C166" t="s">
        <v>143</v>
      </c>
      <c r="D166" t="s">
        <v>7630</v>
      </c>
    </row>
    <row r="167" spans="1:4" x14ac:dyDescent="0.3">
      <c r="A167">
        <v>1</v>
      </c>
      <c r="B167" t="s">
        <v>904</v>
      </c>
      <c r="C167" t="s">
        <v>75</v>
      </c>
      <c r="D167" t="s">
        <v>7630</v>
      </c>
    </row>
    <row r="168" spans="1:4" x14ac:dyDescent="0.3">
      <c r="A168">
        <v>1</v>
      </c>
      <c r="B168" t="s">
        <v>475</v>
      </c>
      <c r="C168" t="s">
        <v>300</v>
      </c>
      <c r="D168" t="s">
        <v>7630</v>
      </c>
    </row>
    <row r="169" spans="1:4" x14ac:dyDescent="0.3">
      <c r="A169">
        <v>4</v>
      </c>
      <c r="B169" t="s">
        <v>637</v>
      </c>
      <c r="C169" t="s">
        <v>168</v>
      </c>
      <c r="D169" t="s">
        <v>7630</v>
      </c>
    </row>
    <row r="170" spans="1:4" x14ac:dyDescent="0.3">
      <c r="A170">
        <v>3</v>
      </c>
      <c r="B170" t="s">
        <v>1513</v>
      </c>
      <c r="C170" t="s">
        <v>143</v>
      </c>
      <c r="D170" t="s">
        <v>7630</v>
      </c>
    </row>
    <row r="171" spans="1:4" x14ac:dyDescent="0.3">
      <c r="A171">
        <v>75</v>
      </c>
      <c r="B171" t="s">
        <v>551</v>
      </c>
      <c r="C171" t="s">
        <v>143</v>
      </c>
      <c r="D171" t="s">
        <v>7630</v>
      </c>
    </row>
    <row r="172" spans="1:4" x14ac:dyDescent="0.3">
      <c r="A172">
        <v>24</v>
      </c>
      <c r="B172" t="s">
        <v>1349</v>
      </c>
      <c r="C172" t="s">
        <v>143</v>
      </c>
      <c r="D172" t="s">
        <v>7630</v>
      </c>
    </row>
    <row r="173" spans="1:4" x14ac:dyDescent="0.3">
      <c r="A173">
        <v>2</v>
      </c>
      <c r="B173" t="s">
        <v>6426</v>
      </c>
      <c r="C173" t="s">
        <v>414</v>
      </c>
      <c r="D173" t="s">
        <v>7630</v>
      </c>
    </row>
    <row r="174" spans="1:4" x14ac:dyDescent="0.3">
      <c r="A174">
        <v>116</v>
      </c>
      <c r="B174" t="s">
        <v>7662</v>
      </c>
      <c r="C174" t="s">
        <v>3052</v>
      </c>
      <c r="D174" t="s">
        <v>7630</v>
      </c>
    </row>
    <row r="175" spans="1:4" x14ac:dyDescent="0.3">
      <c r="A175">
        <v>1</v>
      </c>
      <c r="B175" t="s">
        <v>721</v>
      </c>
      <c r="C175" t="s">
        <v>724</v>
      </c>
      <c r="D175" t="s">
        <v>7630</v>
      </c>
    </row>
    <row r="176" spans="1:4" x14ac:dyDescent="0.3">
      <c r="A176">
        <v>3</v>
      </c>
      <c r="B176" t="s">
        <v>422</v>
      </c>
      <c r="C176" t="s">
        <v>168</v>
      </c>
      <c r="D176" t="s">
        <v>7630</v>
      </c>
    </row>
    <row r="177" spans="1:4" x14ac:dyDescent="0.3">
      <c r="A177">
        <v>1</v>
      </c>
      <c r="B177" t="s">
        <v>1438</v>
      </c>
      <c r="C177" t="s">
        <v>75</v>
      </c>
      <c r="D177" t="s">
        <v>7630</v>
      </c>
    </row>
    <row r="178" spans="1:4" x14ac:dyDescent="0.3">
      <c r="A178">
        <v>1</v>
      </c>
      <c r="B178" t="s">
        <v>319</v>
      </c>
      <c r="C178" t="s">
        <v>321</v>
      </c>
      <c r="D178" t="s">
        <v>7630</v>
      </c>
    </row>
    <row r="179" spans="1:4" x14ac:dyDescent="0.3">
      <c r="A179">
        <v>1</v>
      </c>
      <c r="B179" t="s">
        <v>4089</v>
      </c>
      <c r="C179" t="s">
        <v>75</v>
      </c>
      <c r="D179" t="s">
        <v>7630</v>
      </c>
    </row>
    <row r="180" spans="1:4" x14ac:dyDescent="0.3">
      <c r="A180">
        <v>1</v>
      </c>
      <c r="B180" t="s">
        <v>2243</v>
      </c>
      <c r="C180" t="s">
        <v>143</v>
      </c>
      <c r="D180" t="s">
        <v>7630</v>
      </c>
    </row>
    <row r="181" spans="1:4" x14ac:dyDescent="0.3">
      <c r="A181">
        <v>1</v>
      </c>
      <c r="B181" t="s">
        <v>7672</v>
      </c>
      <c r="C181" t="s">
        <v>300</v>
      </c>
      <c r="D181" t="s">
        <v>7630</v>
      </c>
    </row>
    <row r="182" spans="1:4" x14ac:dyDescent="0.3">
      <c r="A182">
        <v>2</v>
      </c>
      <c r="B182" t="s">
        <v>430</v>
      </c>
      <c r="C182" t="s">
        <v>433</v>
      </c>
      <c r="D182" t="s">
        <v>7630</v>
      </c>
    </row>
    <row r="183" spans="1:4" x14ac:dyDescent="0.3">
      <c r="A183">
        <v>1</v>
      </c>
      <c r="B183" t="s">
        <v>479</v>
      </c>
      <c r="C183" t="s">
        <v>433</v>
      </c>
      <c r="D183" t="s">
        <v>7630</v>
      </c>
    </row>
    <row r="184" spans="1:4" x14ac:dyDescent="0.3">
      <c r="A184">
        <v>1</v>
      </c>
      <c r="B184" t="s">
        <v>934</v>
      </c>
      <c r="C184" t="s">
        <v>433</v>
      </c>
      <c r="D184" t="s">
        <v>7630</v>
      </c>
    </row>
    <row r="185" spans="1:4" x14ac:dyDescent="0.3">
      <c r="A185">
        <v>1</v>
      </c>
      <c r="B185" t="s">
        <v>391</v>
      </c>
      <c r="C185" t="s">
        <v>391</v>
      </c>
      <c r="D185" t="s">
        <v>7630</v>
      </c>
    </row>
    <row r="186" spans="1:4" x14ac:dyDescent="0.3">
      <c r="A186">
        <v>2</v>
      </c>
      <c r="B186" t="s">
        <v>391</v>
      </c>
      <c r="C186" t="s">
        <v>391</v>
      </c>
      <c r="D186" t="s">
        <v>7630</v>
      </c>
    </row>
    <row r="187" spans="1:4" x14ac:dyDescent="0.3">
      <c r="A187">
        <v>2</v>
      </c>
      <c r="B187" t="s">
        <v>391</v>
      </c>
      <c r="C187" t="s">
        <v>391</v>
      </c>
      <c r="D187" t="s">
        <v>7630</v>
      </c>
    </row>
    <row r="188" spans="1:4" x14ac:dyDescent="0.3">
      <c r="A188">
        <v>5</v>
      </c>
      <c r="B188" t="s">
        <v>391</v>
      </c>
      <c r="C188" t="s">
        <v>391</v>
      </c>
      <c r="D188" t="s">
        <v>7630</v>
      </c>
    </row>
    <row r="189" spans="1:4" x14ac:dyDescent="0.3">
      <c r="A189">
        <v>7</v>
      </c>
      <c r="B189" t="s">
        <v>391</v>
      </c>
      <c r="C189" t="s">
        <v>391</v>
      </c>
      <c r="D189" t="s">
        <v>7630</v>
      </c>
    </row>
    <row r="190" spans="1:4" x14ac:dyDescent="0.3">
      <c r="A190">
        <v>2</v>
      </c>
      <c r="B190" t="s">
        <v>391</v>
      </c>
      <c r="C190" t="s">
        <v>391</v>
      </c>
      <c r="D190" t="s">
        <v>7630</v>
      </c>
    </row>
    <row r="191" spans="1:4" x14ac:dyDescent="0.3">
      <c r="A191">
        <v>1</v>
      </c>
      <c r="B191" t="s">
        <v>6300</v>
      </c>
      <c r="C191" t="s">
        <v>143</v>
      </c>
      <c r="D191" t="s">
        <v>7630</v>
      </c>
    </row>
    <row r="192" spans="1:4" x14ac:dyDescent="0.3">
      <c r="A192">
        <v>4</v>
      </c>
      <c r="B192" t="s">
        <v>3420</v>
      </c>
      <c r="C192" t="s">
        <v>428</v>
      </c>
      <c r="D192" t="s">
        <v>7630</v>
      </c>
    </row>
    <row r="193" spans="1:4" x14ac:dyDescent="0.3">
      <c r="A193">
        <v>2</v>
      </c>
      <c r="B193" t="s">
        <v>489</v>
      </c>
      <c r="C193" t="s">
        <v>428</v>
      </c>
      <c r="D193" t="s">
        <v>7630</v>
      </c>
    </row>
    <row r="194" spans="1:4" x14ac:dyDescent="0.3">
      <c r="A194">
        <v>9</v>
      </c>
      <c r="B194" t="s">
        <v>492</v>
      </c>
      <c r="C194" t="s">
        <v>75</v>
      </c>
      <c r="D194" t="s">
        <v>7630</v>
      </c>
    </row>
    <row r="195" spans="1:4" x14ac:dyDescent="0.3">
      <c r="A195">
        <v>9</v>
      </c>
      <c r="B195" t="s">
        <v>530</v>
      </c>
      <c r="C195" t="s">
        <v>75</v>
      </c>
      <c r="D195" t="s">
        <v>7630</v>
      </c>
    </row>
    <row r="196" spans="1:4" x14ac:dyDescent="0.3">
      <c r="A196">
        <v>3</v>
      </c>
      <c r="B196" t="s">
        <v>355</v>
      </c>
      <c r="C196" t="s">
        <v>75</v>
      </c>
      <c r="D196" t="s">
        <v>7630</v>
      </c>
    </row>
    <row r="197" spans="1:4" x14ac:dyDescent="0.3">
      <c r="A197">
        <v>4</v>
      </c>
      <c r="B197" t="s">
        <v>737</v>
      </c>
      <c r="C197" t="s">
        <v>300</v>
      </c>
      <c r="D197" t="s">
        <v>7630</v>
      </c>
    </row>
    <row r="198" spans="1:4" x14ac:dyDescent="0.3">
      <c r="A198">
        <v>1</v>
      </c>
      <c r="B198" t="s">
        <v>2428</v>
      </c>
      <c r="C198" t="s">
        <v>2430</v>
      </c>
      <c r="D198" t="s">
        <v>7630</v>
      </c>
    </row>
    <row r="199" spans="1:4" x14ac:dyDescent="0.3">
      <c r="A199">
        <v>1</v>
      </c>
      <c r="B199" t="s">
        <v>334</v>
      </c>
      <c r="C199" t="s">
        <v>282</v>
      </c>
      <c r="D199" t="s">
        <v>7485</v>
      </c>
    </row>
    <row r="200" spans="1:4" x14ac:dyDescent="0.3">
      <c r="A200">
        <v>2</v>
      </c>
      <c r="B200" t="s">
        <v>1849</v>
      </c>
      <c r="C200" t="s">
        <v>565</v>
      </c>
      <c r="D200" t="s">
        <v>7485</v>
      </c>
    </row>
    <row r="201" spans="1:4" x14ac:dyDescent="0.3">
      <c r="A201">
        <v>5</v>
      </c>
      <c r="B201" t="s">
        <v>1798</v>
      </c>
      <c r="C201" t="s">
        <v>772</v>
      </c>
      <c r="D201" t="s">
        <v>7485</v>
      </c>
    </row>
    <row r="202" spans="1:4" x14ac:dyDescent="0.3">
      <c r="A202">
        <v>10</v>
      </c>
      <c r="B202" t="s">
        <v>4622</v>
      </c>
      <c r="C202" t="s">
        <v>378</v>
      </c>
      <c r="D202" t="s">
        <v>7485</v>
      </c>
    </row>
    <row r="203" spans="1:4" x14ac:dyDescent="0.3">
      <c r="A203">
        <v>1</v>
      </c>
      <c r="B203" t="s">
        <v>687</v>
      </c>
      <c r="C203" t="s">
        <v>282</v>
      </c>
      <c r="D203" t="s">
        <v>7485</v>
      </c>
    </row>
    <row r="204" spans="1:4" x14ac:dyDescent="0.3">
      <c r="A204">
        <v>2</v>
      </c>
      <c r="B204" t="s">
        <v>5841</v>
      </c>
      <c r="C204" t="s">
        <v>3177</v>
      </c>
      <c r="D204" t="s">
        <v>7485</v>
      </c>
    </row>
    <row r="205" spans="1:4" x14ac:dyDescent="0.3">
      <c r="A205">
        <v>130</v>
      </c>
      <c r="B205" t="s">
        <v>2551</v>
      </c>
      <c r="C205" t="s">
        <v>143</v>
      </c>
      <c r="D205" t="s">
        <v>7485</v>
      </c>
    </row>
    <row r="206" spans="1:4" x14ac:dyDescent="0.3">
      <c r="A206">
        <v>2</v>
      </c>
      <c r="B206" t="s">
        <v>3667</v>
      </c>
      <c r="C206" t="s">
        <v>143</v>
      </c>
      <c r="D206" t="s">
        <v>7485</v>
      </c>
    </row>
    <row r="207" spans="1:4" x14ac:dyDescent="0.3">
      <c r="A207">
        <v>2</v>
      </c>
      <c r="B207" t="s">
        <v>5079</v>
      </c>
      <c r="C207" t="s">
        <v>143</v>
      </c>
      <c r="D207" t="s">
        <v>7485</v>
      </c>
    </row>
    <row r="208" spans="1:4" x14ac:dyDescent="0.3">
      <c r="A208">
        <v>5</v>
      </c>
      <c r="B208" t="s">
        <v>5079</v>
      </c>
      <c r="C208" t="s">
        <v>143</v>
      </c>
      <c r="D208" t="s">
        <v>7485</v>
      </c>
    </row>
    <row r="209" spans="1:4" x14ac:dyDescent="0.3">
      <c r="A209">
        <v>2</v>
      </c>
      <c r="B209" t="s">
        <v>1193</v>
      </c>
      <c r="C209" t="s">
        <v>168</v>
      </c>
      <c r="D209" t="s">
        <v>7485</v>
      </c>
    </row>
    <row r="210" spans="1:4" x14ac:dyDescent="0.3">
      <c r="A210">
        <v>1</v>
      </c>
      <c r="B210" t="s">
        <v>1624</v>
      </c>
      <c r="C210" t="s">
        <v>75</v>
      </c>
      <c r="D210" t="s">
        <v>7485</v>
      </c>
    </row>
    <row r="211" spans="1:4" x14ac:dyDescent="0.3">
      <c r="A211">
        <v>15</v>
      </c>
      <c r="B211" t="s">
        <v>237</v>
      </c>
      <c r="C211" t="s">
        <v>237</v>
      </c>
      <c r="D211" t="s">
        <v>7485</v>
      </c>
    </row>
    <row r="212" spans="1:4" x14ac:dyDescent="0.3">
      <c r="A212">
        <v>3</v>
      </c>
      <c r="B212" t="s">
        <v>1196</v>
      </c>
      <c r="C212" t="s">
        <v>1198</v>
      </c>
      <c r="D212" t="s">
        <v>7485</v>
      </c>
    </row>
    <row r="213" spans="1:4" x14ac:dyDescent="0.3">
      <c r="A213">
        <v>1</v>
      </c>
      <c r="B213" t="s">
        <v>857</v>
      </c>
      <c r="C213" t="s">
        <v>75</v>
      </c>
      <c r="D213" t="s">
        <v>7485</v>
      </c>
    </row>
    <row r="214" spans="1:4" x14ac:dyDescent="0.3">
      <c r="A214">
        <v>4</v>
      </c>
      <c r="B214" t="s">
        <v>857</v>
      </c>
      <c r="C214" t="s">
        <v>75</v>
      </c>
      <c r="D214" t="s">
        <v>7485</v>
      </c>
    </row>
    <row r="215" spans="1:4" x14ac:dyDescent="0.3">
      <c r="A215">
        <v>1</v>
      </c>
      <c r="B215" t="s">
        <v>1485</v>
      </c>
      <c r="C215" t="s">
        <v>75</v>
      </c>
      <c r="D215" t="s">
        <v>7485</v>
      </c>
    </row>
    <row r="216" spans="1:4" x14ac:dyDescent="0.3">
      <c r="A216">
        <v>1</v>
      </c>
      <c r="B216" t="s">
        <v>7505</v>
      </c>
      <c r="C216" t="s">
        <v>75</v>
      </c>
      <c r="D216" t="s">
        <v>7485</v>
      </c>
    </row>
    <row r="217" spans="1:4" x14ac:dyDescent="0.3">
      <c r="A217">
        <v>1</v>
      </c>
      <c r="B217" t="s">
        <v>7508</v>
      </c>
      <c r="C217" t="s">
        <v>5466</v>
      </c>
      <c r="D217" t="s">
        <v>7485</v>
      </c>
    </row>
    <row r="218" spans="1:4" x14ac:dyDescent="0.3">
      <c r="A218">
        <v>10</v>
      </c>
      <c r="B218" t="s">
        <v>576</v>
      </c>
      <c r="C218" t="s">
        <v>321</v>
      </c>
      <c r="D218" t="s">
        <v>7485</v>
      </c>
    </row>
    <row r="219" spans="1:4" x14ac:dyDescent="0.3">
      <c r="A219">
        <v>10</v>
      </c>
      <c r="B219" t="s">
        <v>1692</v>
      </c>
      <c r="C219" t="s">
        <v>391</v>
      </c>
      <c r="D219" t="s">
        <v>7485</v>
      </c>
    </row>
    <row r="220" spans="1:4" x14ac:dyDescent="0.3">
      <c r="A220">
        <v>1</v>
      </c>
      <c r="B220" t="s">
        <v>7514</v>
      </c>
      <c r="C220" t="s">
        <v>582</v>
      </c>
      <c r="D220" t="s">
        <v>7485</v>
      </c>
    </row>
    <row r="221" spans="1:4" x14ac:dyDescent="0.3">
      <c r="A221">
        <v>33</v>
      </c>
      <c r="B221" t="s">
        <v>696</v>
      </c>
      <c r="C221" t="s">
        <v>582</v>
      </c>
      <c r="D221" t="s">
        <v>7485</v>
      </c>
    </row>
    <row r="222" spans="1:4" x14ac:dyDescent="0.3">
      <c r="A222">
        <v>2</v>
      </c>
      <c r="B222" t="s">
        <v>7518</v>
      </c>
      <c r="C222" t="s">
        <v>582</v>
      </c>
      <c r="D222" t="s">
        <v>7485</v>
      </c>
    </row>
    <row r="223" spans="1:4" x14ac:dyDescent="0.3">
      <c r="A223">
        <v>5</v>
      </c>
      <c r="B223" t="s">
        <v>5194</v>
      </c>
      <c r="C223" t="s">
        <v>300</v>
      </c>
      <c r="D223" t="s">
        <v>7485</v>
      </c>
    </row>
    <row r="224" spans="1:4" x14ac:dyDescent="0.3">
      <c r="A224">
        <v>5</v>
      </c>
      <c r="B224" t="s">
        <v>2915</v>
      </c>
      <c r="C224" t="s">
        <v>282</v>
      </c>
      <c r="D224" t="s">
        <v>7485</v>
      </c>
    </row>
    <row r="225" spans="1:4" x14ac:dyDescent="0.3">
      <c r="A225">
        <v>1</v>
      </c>
      <c r="B225" t="s">
        <v>941</v>
      </c>
      <c r="C225" t="s">
        <v>282</v>
      </c>
      <c r="D225" t="s">
        <v>7485</v>
      </c>
    </row>
    <row r="226" spans="1:4" x14ac:dyDescent="0.3">
      <c r="A226">
        <v>5</v>
      </c>
      <c r="B226" t="s">
        <v>376</v>
      </c>
      <c r="C226" t="s">
        <v>378</v>
      </c>
      <c r="D226" t="s">
        <v>7485</v>
      </c>
    </row>
    <row r="227" spans="1:4" x14ac:dyDescent="0.3">
      <c r="A227">
        <v>7</v>
      </c>
      <c r="B227" t="s">
        <v>3698</v>
      </c>
      <c r="C227" t="s">
        <v>168</v>
      </c>
      <c r="D227" t="s">
        <v>7485</v>
      </c>
    </row>
    <row r="228" spans="1:4" x14ac:dyDescent="0.3">
      <c r="A228">
        <v>5</v>
      </c>
      <c r="B228" t="s">
        <v>1276</v>
      </c>
      <c r="C228" t="s">
        <v>168</v>
      </c>
      <c r="D228" t="s">
        <v>7485</v>
      </c>
    </row>
    <row r="229" spans="1:4" x14ac:dyDescent="0.3">
      <c r="A229">
        <v>34</v>
      </c>
      <c r="B229" t="s">
        <v>1276</v>
      </c>
      <c r="C229" t="s">
        <v>168</v>
      </c>
      <c r="D229" t="s">
        <v>7485</v>
      </c>
    </row>
    <row r="230" spans="1:4" x14ac:dyDescent="0.3">
      <c r="A230">
        <v>2</v>
      </c>
      <c r="B230" t="s">
        <v>3770</v>
      </c>
      <c r="C230" t="s">
        <v>168</v>
      </c>
      <c r="D230" t="s">
        <v>7485</v>
      </c>
    </row>
    <row r="231" spans="1:4" x14ac:dyDescent="0.3">
      <c r="A231">
        <v>1</v>
      </c>
      <c r="B231" t="s">
        <v>6352</v>
      </c>
      <c r="C231" t="s">
        <v>168</v>
      </c>
      <c r="D231" t="s">
        <v>7485</v>
      </c>
    </row>
    <row r="232" spans="1:4" x14ac:dyDescent="0.3">
      <c r="A232">
        <v>1</v>
      </c>
      <c r="B232" t="s">
        <v>1008</v>
      </c>
      <c r="C232" t="s">
        <v>75</v>
      </c>
      <c r="D232" t="s">
        <v>7485</v>
      </c>
    </row>
    <row r="233" spans="1:4" x14ac:dyDescent="0.3">
      <c r="A233">
        <v>8</v>
      </c>
      <c r="B233" t="s">
        <v>7531</v>
      </c>
      <c r="C233" t="s">
        <v>433</v>
      </c>
      <c r="D233" t="s">
        <v>7485</v>
      </c>
    </row>
    <row r="234" spans="1:4" x14ac:dyDescent="0.3">
      <c r="A234">
        <v>1</v>
      </c>
      <c r="B234" t="s">
        <v>1700</v>
      </c>
      <c r="C234" t="s">
        <v>105</v>
      </c>
      <c r="D234" t="s">
        <v>7485</v>
      </c>
    </row>
    <row r="235" spans="1:4" x14ac:dyDescent="0.3">
      <c r="A235">
        <v>1</v>
      </c>
      <c r="B235" t="s">
        <v>6771</v>
      </c>
      <c r="C235" t="s">
        <v>168</v>
      </c>
      <c r="D235" t="s">
        <v>7485</v>
      </c>
    </row>
    <row r="236" spans="1:4" x14ac:dyDescent="0.3">
      <c r="A236">
        <v>2</v>
      </c>
      <c r="B236" t="s">
        <v>1709</v>
      </c>
      <c r="C236" t="s">
        <v>997</v>
      </c>
      <c r="D236" t="s">
        <v>7485</v>
      </c>
    </row>
    <row r="237" spans="1:4" x14ac:dyDescent="0.3">
      <c r="A237">
        <v>4</v>
      </c>
      <c r="B237" t="s">
        <v>1722</v>
      </c>
      <c r="C237" t="s">
        <v>997</v>
      </c>
      <c r="D237" t="s">
        <v>7485</v>
      </c>
    </row>
    <row r="238" spans="1:4" x14ac:dyDescent="0.3">
      <c r="A238">
        <v>11</v>
      </c>
      <c r="B238" t="s">
        <v>5952</v>
      </c>
      <c r="C238" t="s">
        <v>997</v>
      </c>
      <c r="D238" t="s">
        <v>7485</v>
      </c>
    </row>
    <row r="239" spans="1:4" x14ac:dyDescent="0.3">
      <c r="A239">
        <v>3</v>
      </c>
      <c r="B239" t="s">
        <v>4702</v>
      </c>
      <c r="C239" t="s">
        <v>997</v>
      </c>
      <c r="D239" t="s">
        <v>7485</v>
      </c>
    </row>
    <row r="240" spans="1:4" x14ac:dyDescent="0.3">
      <c r="A240">
        <v>14</v>
      </c>
      <c r="B240" t="s">
        <v>386</v>
      </c>
      <c r="C240" t="s">
        <v>75</v>
      </c>
      <c r="D240" t="s">
        <v>7485</v>
      </c>
    </row>
    <row r="241" spans="1:4" x14ac:dyDescent="0.3">
      <c r="A241">
        <v>1</v>
      </c>
      <c r="B241" t="s">
        <v>6781</v>
      </c>
      <c r="C241" t="s">
        <v>75</v>
      </c>
      <c r="D241" t="s">
        <v>7485</v>
      </c>
    </row>
    <row r="242" spans="1:4" x14ac:dyDescent="0.3">
      <c r="A242">
        <v>1</v>
      </c>
      <c r="B242" t="s">
        <v>780</v>
      </c>
      <c r="C242" t="s">
        <v>75</v>
      </c>
      <c r="D242" t="s">
        <v>7485</v>
      </c>
    </row>
    <row r="243" spans="1:4" x14ac:dyDescent="0.3">
      <c r="A243">
        <v>1</v>
      </c>
      <c r="B243" t="s">
        <v>2118</v>
      </c>
      <c r="C243" t="s">
        <v>75</v>
      </c>
      <c r="D243" t="s">
        <v>7485</v>
      </c>
    </row>
    <row r="244" spans="1:4" x14ac:dyDescent="0.3">
      <c r="A244">
        <v>1</v>
      </c>
      <c r="B244" t="s">
        <v>1616</v>
      </c>
      <c r="C244" t="s">
        <v>75</v>
      </c>
      <c r="D244" t="s">
        <v>7485</v>
      </c>
    </row>
    <row r="245" spans="1:4" x14ac:dyDescent="0.3">
      <c r="A245">
        <v>1</v>
      </c>
      <c r="B245" t="s">
        <v>1616</v>
      </c>
      <c r="C245" t="s">
        <v>75</v>
      </c>
      <c r="D245" t="s">
        <v>7485</v>
      </c>
    </row>
    <row r="246" spans="1:4" x14ac:dyDescent="0.3">
      <c r="A246">
        <v>1</v>
      </c>
      <c r="B246" t="s">
        <v>1151</v>
      </c>
      <c r="C246" t="s">
        <v>143</v>
      </c>
      <c r="D246" t="s">
        <v>7485</v>
      </c>
    </row>
    <row r="247" spans="1:4" x14ac:dyDescent="0.3">
      <c r="A247">
        <v>2</v>
      </c>
      <c r="B247" t="s">
        <v>783</v>
      </c>
      <c r="C247" t="s">
        <v>143</v>
      </c>
      <c r="D247" t="s">
        <v>7485</v>
      </c>
    </row>
    <row r="248" spans="1:4" x14ac:dyDescent="0.3">
      <c r="A248">
        <v>1</v>
      </c>
      <c r="B248" t="s">
        <v>1346</v>
      </c>
      <c r="C248" t="s">
        <v>75</v>
      </c>
      <c r="D248" t="s">
        <v>7485</v>
      </c>
    </row>
    <row r="249" spans="1:4" x14ac:dyDescent="0.3">
      <c r="A249">
        <v>2</v>
      </c>
      <c r="B249" t="s">
        <v>1346</v>
      </c>
      <c r="C249" t="s">
        <v>75</v>
      </c>
      <c r="D249" t="s">
        <v>7485</v>
      </c>
    </row>
    <row r="250" spans="1:4" x14ac:dyDescent="0.3">
      <c r="A250">
        <v>1</v>
      </c>
      <c r="B250" t="s">
        <v>904</v>
      </c>
      <c r="C250" t="s">
        <v>75</v>
      </c>
      <c r="D250" t="s">
        <v>7485</v>
      </c>
    </row>
    <row r="251" spans="1:4" x14ac:dyDescent="0.3">
      <c r="A251">
        <v>1</v>
      </c>
      <c r="B251" t="s">
        <v>5961</v>
      </c>
      <c r="C251" t="s">
        <v>75</v>
      </c>
      <c r="D251" t="s">
        <v>7485</v>
      </c>
    </row>
    <row r="252" spans="1:4" x14ac:dyDescent="0.3">
      <c r="A252">
        <v>1</v>
      </c>
      <c r="B252" t="s">
        <v>2533</v>
      </c>
      <c r="C252" t="s">
        <v>75</v>
      </c>
      <c r="D252" t="s">
        <v>7485</v>
      </c>
    </row>
    <row r="253" spans="1:4" x14ac:dyDescent="0.3">
      <c r="A253">
        <v>4</v>
      </c>
      <c r="B253" t="s">
        <v>864</v>
      </c>
      <c r="C253" t="s">
        <v>75</v>
      </c>
      <c r="D253" t="s">
        <v>7485</v>
      </c>
    </row>
    <row r="254" spans="1:4" x14ac:dyDescent="0.3">
      <c r="A254">
        <v>3</v>
      </c>
      <c r="B254" t="s">
        <v>914</v>
      </c>
      <c r="C254" t="s">
        <v>391</v>
      </c>
      <c r="D254" t="s">
        <v>7485</v>
      </c>
    </row>
    <row r="255" spans="1:4" x14ac:dyDescent="0.3">
      <c r="A255">
        <v>12</v>
      </c>
      <c r="B255" t="s">
        <v>914</v>
      </c>
      <c r="C255" t="s">
        <v>391</v>
      </c>
      <c r="D255" t="s">
        <v>7485</v>
      </c>
    </row>
    <row r="256" spans="1:4" x14ac:dyDescent="0.3">
      <c r="A256">
        <v>19</v>
      </c>
      <c r="B256" t="s">
        <v>3750</v>
      </c>
      <c r="C256" t="s">
        <v>143</v>
      </c>
      <c r="D256" t="s">
        <v>7485</v>
      </c>
    </row>
    <row r="257" spans="1:4" x14ac:dyDescent="0.3">
      <c r="A257">
        <v>1</v>
      </c>
      <c r="B257" t="s">
        <v>7562</v>
      </c>
      <c r="C257" t="s">
        <v>4149</v>
      </c>
      <c r="D257" t="s">
        <v>7485</v>
      </c>
    </row>
    <row r="258" spans="1:4" x14ac:dyDescent="0.3">
      <c r="A258">
        <v>18</v>
      </c>
      <c r="B258" t="s">
        <v>2814</v>
      </c>
      <c r="C258" t="s">
        <v>300</v>
      </c>
      <c r="D258" t="s">
        <v>7485</v>
      </c>
    </row>
    <row r="259" spans="1:4" x14ac:dyDescent="0.3">
      <c r="A259">
        <v>3</v>
      </c>
      <c r="B259" t="s">
        <v>3168</v>
      </c>
      <c r="C259" t="s">
        <v>300</v>
      </c>
      <c r="D259" t="s">
        <v>7485</v>
      </c>
    </row>
    <row r="260" spans="1:4" x14ac:dyDescent="0.3">
      <c r="A260">
        <v>8</v>
      </c>
      <c r="B260" t="s">
        <v>5965</v>
      </c>
      <c r="C260" t="s">
        <v>997</v>
      </c>
      <c r="D260" t="s">
        <v>7485</v>
      </c>
    </row>
    <row r="261" spans="1:4" x14ac:dyDescent="0.3">
      <c r="A261">
        <v>2</v>
      </c>
      <c r="B261" t="s">
        <v>1941</v>
      </c>
      <c r="C261" t="s">
        <v>75</v>
      </c>
      <c r="D261" t="s">
        <v>7485</v>
      </c>
    </row>
    <row r="262" spans="1:4" x14ac:dyDescent="0.3">
      <c r="A262">
        <v>9</v>
      </c>
      <c r="B262" t="s">
        <v>1941</v>
      </c>
      <c r="C262" t="s">
        <v>75</v>
      </c>
      <c r="D262" t="s">
        <v>7485</v>
      </c>
    </row>
    <row r="263" spans="1:4" x14ac:dyDescent="0.3">
      <c r="A263">
        <v>5</v>
      </c>
      <c r="B263" t="s">
        <v>7573</v>
      </c>
      <c r="C263" t="s">
        <v>75</v>
      </c>
      <c r="D263" t="s">
        <v>7485</v>
      </c>
    </row>
    <row r="264" spans="1:4" x14ac:dyDescent="0.3">
      <c r="A264">
        <v>8</v>
      </c>
      <c r="B264" t="s">
        <v>475</v>
      </c>
      <c r="C264" t="s">
        <v>300</v>
      </c>
      <c r="D264" t="s">
        <v>7485</v>
      </c>
    </row>
    <row r="265" spans="1:4" x14ac:dyDescent="0.3">
      <c r="A265">
        <v>2</v>
      </c>
      <c r="B265" t="s">
        <v>755</v>
      </c>
      <c r="C265" t="s">
        <v>168</v>
      </c>
      <c r="D265" t="s">
        <v>7485</v>
      </c>
    </row>
    <row r="266" spans="1:4" x14ac:dyDescent="0.3">
      <c r="A266">
        <v>2</v>
      </c>
      <c r="B266" t="s">
        <v>3032</v>
      </c>
      <c r="C266" t="s">
        <v>405</v>
      </c>
      <c r="D266" t="s">
        <v>7485</v>
      </c>
    </row>
    <row r="267" spans="1:4" x14ac:dyDescent="0.3">
      <c r="A267">
        <v>20</v>
      </c>
      <c r="B267" t="s">
        <v>2134</v>
      </c>
      <c r="C267" t="s">
        <v>405</v>
      </c>
      <c r="D267" t="s">
        <v>7485</v>
      </c>
    </row>
    <row r="268" spans="1:4" x14ac:dyDescent="0.3">
      <c r="A268">
        <v>100</v>
      </c>
      <c r="B268" t="s">
        <v>803</v>
      </c>
      <c r="C268" t="s">
        <v>143</v>
      </c>
      <c r="D268" t="s">
        <v>7485</v>
      </c>
    </row>
    <row r="269" spans="1:4" x14ac:dyDescent="0.3">
      <c r="A269">
        <v>3</v>
      </c>
      <c r="B269" t="s">
        <v>4730</v>
      </c>
      <c r="C269" t="s">
        <v>143</v>
      </c>
      <c r="D269" t="s">
        <v>7485</v>
      </c>
    </row>
    <row r="270" spans="1:4" x14ac:dyDescent="0.3">
      <c r="A270">
        <v>3</v>
      </c>
      <c r="B270" t="s">
        <v>544</v>
      </c>
      <c r="C270" t="s">
        <v>143</v>
      </c>
      <c r="D270" t="s">
        <v>7485</v>
      </c>
    </row>
    <row r="271" spans="1:4" x14ac:dyDescent="0.3">
      <c r="A271">
        <v>23</v>
      </c>
      <c r="B271" t="s">
        <v>1603</v>
      </c>
      <c r="C271" t="s">
        <v>143</v>
      </c>
      <c r="D271" t="s">
        <v>7485</v>
      </c>
    </row>
    <row r="272" spans="1:4" x14ac:dyDescent="0.3">
      <c r="A272">
        <v>17</v>
      </c>
      <c r="B272" t="s">
        <v>1349</v>
      </c>
      <c r="C272" t="s">
        <v>143</v>
      </c>
      <c r="D272" t="s">
        <v>7485</v>
      </c>
    </row>
    <row r="273" spans="1:4" x14ac:dyDescent="0.3">
      <c r="A273">
        <v>180</v>
      </c>
      <c r="B273" t="s">
        <v>1829</v>
      </c>
      <c r="C273" t="s">
        <v>143</v>
      </c>
      <c r="D273" t="s">
        <v>7485</v>
      </c>
    </row>
    <row r="274" spans="1:4" x14ac:dyDescent="0.3">
      <c r="A274">
        <v>3</v>
      </c>
      <c r="B274" t="s">
        <v>1435</v>
      </c>
      <c r="C274" t="s">
        <v>433</v>
      </c>
      <c r="D274" t="s">
        <v>7485</v>
      </c>
    </row>
    <row r="275" spans="1:4" x14ac:dyDescent="0.3">
      <c r="A275">
        <v>12</v>
      </c>
      <c r="B275" t="s">
        <v>2138</v>
      </c>
      <c r="C275" t="s">
        <v>410</v>
      </c>
      <c r="D275" t="s">
        <v>7485</v>
      </c>
    </row>
    <row r="276" spans="1:4" x14ac:dyDescent="0.3">
      <c r="A276">
        <v>4</v>
      </c>
      <c r="B276" t="s">
        <v>1085</v>
      </c>
      <c r="C276" t="s">
        <v>1085</v>
      </c>
      <c r="D276" t="s">
        <v>7485</v>
      </c>
    </row>
    <row r="277" spans="1:4" x14ac:dyDescent="0.3">
      <c r="A277">
        <v>38</v>
      </c>
      <c r="B277" t="s">
        <v>654</v>
      </c>
      <c r="C277" t="s">
        <v>282</v>
      </c>
      <c r="D277" t="s">
        <v>7485</v>
      </c>
    </row>
    <row r="278" spans="1:4" x14ac:dyDescent="0.3">
      <c r="A278">
        <v>12</v>
      </c>
      <c r="B278" t="s">
        <v>919</v>
      </c>
      <c r="C278" t="s">
        <v>921</v>
      </c>
      <c r="D278" t="s">
        <v>7485</v>
      </c>
    </row>
    <row r="279" spans="1:4" x14ac:dyDescent="0.3">
      <c r="A279">
        <v>6</v>
      </c>
      <c r="B279" t="s">
        <v>1442</v>
      </c>
      <c r="C279" t="s">
        <v>282</v>
      </c>
      <c r="D279" t="s">
        <v>7485</v>
      </c>
    </row>
    <row r="280" spans="1:4" x14ac:dyDescent="0.3">
      <c r="A280">
        <v>3</v>
      </c>
      <c r="B280" t="s">
        <v>3782</v>
      </c>
      <c r="C280" t="s">
        <v>282</v>
      </c>
      <c r="D280" t="s">
        <v>7485</v>
      </c>
    </row>
    <row r="281" spans="1:4" x14ac:dyDescent="0.3">
      <c r="A281">
        <v>2</v>
      </c>
      <c r="B281" t="s">
        <v>2310</v>
      </c>
      <c r="C281" t="s">
        <v>282</v>
      </c>
      <c r="D281" t="s">
        <v>7485</v>
      </c>
    </row>
    <row r="282" spans="1:4" x14ac:dyDescent="0.3">
      <c r="A282">
        <v>4</v>
      </c>
      <c r="B282" t="s">
        <v>882</v>
      </c>
      <c r="C282" t="s">
        <v>75</v>
      </c>
      <c r="D282" t="s">
        <v>7485</v>
      </c>
    </row>
    <row r="283" spans="1:4" x14ac:dyDescent="0.3">
      <c r="A283">
        <v>41</v>
      </c>
      <c r="B283" t="s">
        <v>882</v>
      </c>
      <c r="C283" t="s">
        <v>75</v>
      </c>
      <c r="D283" t="s">
        <v>7485</v>
      </c>
    </row>
    <row r="284" spans="1:4" x14ac:dyDescent="0.3">
      <c r="A284">
        <v>2</v>
      </c>
      <c r="B284" t="s">
        <v>885</v>
      </c>
      <c r="C284" t="s">
        <v>75</v>
      </c>
      <c r="D284" t="s">
        <v>7485</v>
      </c>
    </row>
    <row r="285" spans="1:4" x14ac:dyDescent="0.3">
      <c r="A285">
        <v>1</v>
      </c>
      <c r="B285" t="s">
        <v>7600</v>
      </c>
      <c r="C285" t="s">
        <v>75</v>
      </c>
      <c r="D285" t="s">
        <v>7485</v>
      </c>
    </row>
    <row r="286" spans="1:4" x14ac:dyDescent="0.3">
      <c r="A286">
        <v>2</v>
      </c>
      <c r="B286" t="s">
        <v>3097</v>
      </c>
      <c r="C286" t="s">
        <v>433</v>
      </c>
      <c r="D286" t="s">
        <v>7485</v>
      </c>
    </row>
    <row r="287" spans="1:4" x14ac:dyDescent="0.3">
      <c r="A287">
        <v>18</v>
      </c>
      <c r="B287" t="s">
        <v>2155</v>
      </c>
      <c r="C287" t="s">
        <v>405</v>
      </c>
      <c r="D287" t="s">
        <v>7485</v>
      </c>
    </row>
    <row r="288" spans="1:4" x14ac:dyDescent="0.3">
      <c r="A288">
        <v>75</v>
      </c>
      <c r="B288" t="s">
        <v>2910</v>
      </c>
      <c r="C288" t="s">
        <v>405</v>
      </c>
      <c r="D288" t="s">
        <v>7485</v>
      </c>
    </row>
    <row r="289" spans="1:4" x14ac:dyDescent="0.3">
      <c r="A289">
        <v>1</v>
      </c>
      <c r="B289" t="s">
        <v>425</v>
      </c>
      <c r="C289" t="s">
        <v>428</v>
      </c>
      <c r="D289" t="s">
        <v>7485</v>
      </c>
    </row>
    <row r="290" spans="1:4" x14ac:dyDescent="0.3">
      <c r="A290">
        <v>1</v>
      </c>
      <c r="B290" t="s">
        <v>324</v>
      </c>
      <c r="C290" t="s">
        <v>324</v>
      </c>
      <c r="D290" t="s">
        <v>7485</v>
      </c>
    </row>
    <row r="291" spans="1:4" x14ac:dyDescent="0.3">
      <c r="A291">
        <v>2</v>
      </c>
      <c r="B291" t="s">
        <v>324</v>
      </c>
      <c r="C291" t="s">
        <v>324</v>
      </c>
      <c r="D291" t="s">
        <v>7485</v>
      </c>
    </row>
    <row r="292" spans="1:4" x14ac:dyDescent="0.3">
      <c r="A292">
        <v>40</v>
      </c>
      <c r="B292" t="s">
        <v>430</v>
      </c>
      <c r="C292" t="s">
        <v>433</v>
      </c>
      <c r="D292" t="s">
        <v>7485</v>
      </c>
    </row>
    <row r="293" spans="1:4" x14ac:dyDescent="0.3">
      <c r="A293">
        <v>6</v>
      </c>
      <c r="B293" t="s">
        <v>934</v>
      </c>
      <c r="C293" t="s">
        <v>433</v>
      </c>
      <c r="D293" t="s">
        <v>7485</v>
      </c>
    </row>
    <row r="294" spans="1:4" x14ac:dyDescent="0.3">
      <c r="A294">
        <v>4</v>
      </c>
      <c r="B294" t="s">
        <v>6465</v>
      </c>
      <c r="C294" t="s">
        <v>158</v>
      </c>
      <c r="D294" t="s">
        <v>7485</v>
      </c>
    </row>
    <row r="295" spans="1:4" x14ac:dyDescent="0.3">
      <c r="A295">
        <v>4</v>
      </c>
      <c r="B295" t="s">
        <v>7164</v>
      </c>
      <c r="C295" t="s">
        <v>7167</v>
      </c>
      <c r="D295" t="s">
        <v>7485</v>
      </c>
    </row>
    <row r="296" spans="1:4" x14ac:dyDescent="0.3">
      <c r="A296">
        <v>4</v>
      </c>
      <c r="B296" t="s">
        <v>1467</v>
      </c>
      <c r="C296" t="s">
        <v>300</v>
      </c>
      <c r="D296" t="s">
        <v>7485</v>
      </c>
    </row>
    <row r="297" spans="1:4" x14ac:dyDescent="0.3">
      <c r="A297">
        <v>2</v>
      </c>
      <c r="B297" t="s">
        <v>2047</v>
      </c>
      <c r="C297" t="s">
        <v>487</v>
      </c>
      <c r="D297" t="s">
        <v>7485</v>
      </c>
    </row>
    <row r="298" spans="1:4" x14ac:dyDescent="0.3">
      <c r="A298">
        <v>3</v>
      </c>
      <c r="B298" t="s">
        <v>1795</v>
      </c>
      <c r="C298" t="s">
        <v>300</v>
      </c>
      <c r="D298" t="s">
        <v>7485</v>
      </c>
    </row>
    <row r="299" spans="1:4" x14ac:dyDescent="0.3">
      <c r="A299">
        <v>2</v>
      </c>
      <c r="B299" t="s">
        <v>4828</v>
      </c>
      <c r="C299" t="s">
        <v>1085</v>
      </c>
      <c r="D299" t="s">
        <v>7485</v>
      </c>
    </row>
    <row r="300" spans="1:4" x14ac:dyDescent="0.3">
      <c r="A300">
        <v>2</v>
      </c>
      <c r="B300" t="s">
        <v>2168</v>
      </c>
      <c r="C300" t="s">
        <v>75</v>
      </c>
      <c r="D300" t="s">
        <v>7485</v>
      </c>
    </row>
    <row r="301" spans="1:4" x14ac:dyDescent="0.3">
      <c r="A301">
        <v>24</v>
      </c>
      <c r="B301" t="s">
        <v>2168</v>
      </c>
      <c r="C301" t="s">
        <v>75</v>
      </c>
      <c r="D301" t="s">
        <v>7485</v>
      </c>
    </row>
    <row r="302" spans="1:4" x14ac:dyDescent="0.3">
      <c r="A302">
        <v>1</v>
      </c>
      <c r="B302" t="s">
        <v>516</v>
      </c>
      <c r="C302" t="s">
        <v>75</v>
      </c>
      <c r="D302" t="s">
        <v>7485</v>
      </c>
    </row>
    <row r="303" spans="1:4" x14ac:dyDescent="0.3">
      <c r="A303">
        <v>33</v>
      </c>
      <c r="B303" t="s">
        <v>1028</v>
      </c>
      <c r="C303" t="s">
        <v>772</v>
      </c>
      <c r="D303" t="s">
        <v>7485</v>
      </c>
    </row>
    <row r="304" spans="1:4" x14ac:dyDescent="0.3">
      <c r="A304">
        <v>2</v>
      </c>
      <c r="B304" t="s">
        <v>7403</v>
      </c>
      <c r="C304" t="s">
        <v>75</v>
      </c>
      <c r="D304" t="s">
        <v>7485</v>
      </c>
    </row>
    <row r="305" spans="1:4" x14ac:dyDescent="0.3">
      <c r="A305">
        <v>1</v>
      </c>
      <c r="B305" t="s">
        <v>7693</v>
      </c>
      <c r="C305" t="s">
        <v>565</v>
      </c>
      <c r="D305" t="s">
        <v>7698</v>
      </c>
    </row>
    <row r="306" spans="1:4" x14ac:dyDescent="0.3">
      <c r="A306">
        <v>1</v>
      </c>
      <c r="B306" t="s">
        <v>563</v>
      </c>
      <c r="C306" t="s">
        <v>565</v>
      </c>
      <c r="D306" t="s">
        <v>7698</v>
      </c>
    </row>
    <row r="307" spans="1:4" x14ac:dyDescent="0.3">
      <c r="A307">
        <v>5</v>
      </c>
      <c r="B307" t="s">
        <v>687</v>
      </c>
      <c r="C307" t="s">
        <v>282</v>
      </c>
      <c r="D307" t="s">
        <v>7698</v>
      </c>
    </row>
    <row r="308" spans="1:4" x14ac:dyDescent="0.3">
      <c r="A308">
        <v>1</v>
      </c>
      <c r="B308" t="s">
        <v>2551</v>
      </c>
      <c r="C308" t="s">
        <v>143</v>
      </c>
      <c r="D308" t="s">
        <v>7698</v>
      </c>
    </row>
    <row r="309" spans="1:4" x14ac:dyDescent="0.3">
      <c r="A309">
        <v>1</v>
      </c>
      <c r="B309" t="s">
        <v>5681</v>
      </c>
      <c r="C309" t="s">
        <v>168</v>
      </c>
      <c r="D309" t="s">
        <v>7698</v>
      </c>
    </row>
    <row r="310" spans="1:4" x14ac:dyDescent="0.3">
      <c r="A310">
        <v>2</v>
      </c>
      <c r="B310" t="s">
        <v>579</v>
      </c>
      <c r="C310" t="s">
        <v>582</v>
      </c>
      <c r="D310" t="s">
        <v>7698</v>
      </c>
    </row>
    <row r="311" spans="1:4" x14ac:dyDescent="0.3">
      <c r="A311">
        <v>32</v>
      </c>
      <c r="B311" t="s">
        <v>827</v>
      </c>
      <c r="C311" t="s">
        <v>282</v>
      </c>
      <c r="D311" t="s">
        <v>7698</v>
      </c>
    </row>
    <row r="312" spans="1:4" x14ac:dyDescent="0.3">
      <c r="A312">
        <v>3</v>
      </c>
      <c r="B312" t="s">
        <v>589</v>
      </c>
      <c r="C312" t="s">
        <v>282</v>
      </c>
      <c r="D312" t="s">
        <v>7698</v>
      </c>
    </row>
    <row r="313" spans="1:4" x14ac:dyDescent="0.3">
      <c r="A313">
        <v>25</v>
      </c>
      <c r="B313" t="s">
        <v>3149</v>
      </c>
      <c r="C313" t="s">
        <v>282</v>
      </c>
      <c r="D313" t="s">
        <v>7698</v>
      </c>
    </row>
    <row r="314" spans="1:4" x14ac:dyDescent="0.3">
      <c r="A314">
        <v>22</v>
      </c>
      <c r="B314" t="s">
        <v>534</v>
      </c>
      <c r="C314" t="s">
        <v>282</v>
      </c>
      <c r="D314" t="s">
        <v>7698</v>
      </c>
    </row>
    <row r="315" spans="1:4" x14ac:dyDescent="0.3">
      <c r="A315">
        <v>3</v>
      </c>
      <c r="B315" t="s">
        <v>466</v>
      </c>
      <c r="C315" t="s">
        <v>300</v>
      </c>
      <c r="D315" t="s">
        <v>7698</v>
      </c>
    </row>
    <row r="316" spans="1:4" x14ac:dyDescent="0.3">
      <c r="A316">
        <v>8</v>
      </c>
      <c r="B316" t="s">
        <v>818</v>
      </c>
      <c r="C316" t="s">
        <v>565</v>
      </c>
      <c r="D316" t="s">
        <v>7698</v>
      </c>
    </row>
    <row r="317" spans="1:4" x14ac:dyDescent="0.3">
      <c r="A317">
        <v>23</v>
      </c>
      <c r="B317" t="s">
        <v>500</v>
      </c>
      <c r="C317" t="s">
        <v>282</v>
      </c>
      <c r="D317" t="s">
        <v>7698</v>
      </c>
    </row>
    <row r="318" spans="1:4" x14ac:dyDescent="0.3">
      <c r="A318">
        <v>7</v>
      </c>
      <c r="B318" t="s">
        <v>500</v>
      </c>
      <c r="C318" t="s">
        <v>282</v>
      </c>
      <c r="D318" t="s">
        <v>7698</v>
      </c>
    </row>
    <row r="319" spans="1:4" x14ac:dyDescent="0.3">
      <c r="A319">
        <v>2</v>
      </c>
      <c r="B319" t="s">
        <v>503</v>
      </c>
      <c r="C319" t="s">
        <v>282</v>
      </c>
      <c r="D319" t="s">
        <v>7698</v>
      </c>
    </row>
    <row r="320" spans="1:4" x14ac:dyDescent="0.3">
      <c r="A320">
        <v>1</v>
      </c>
      <c r="B320" t="s">
        <v>7715</v>
      </c>
      <c r="C320" t="s">
        <v>391</v>
      </c>
      <c r="D320" t="s">
        <v>7698</v>
      </c>
    </row>
    <row r="321" spans="1:4" x14ac:dyDescent="0.3">
      <c r="A321">
        <v>1</v>
      </c>
      <c r="B321" t="s">
        <v>386</v>
      </c>
      <c r="C321" t="s">
        <v>75</v>
      </c>
      <c r="D321" t="s">
        <v>7698</v>
      </c>
    </row>
    <row r="322" spans="1:4" x14ac:dyDescent="0.3">
      <c r="A322">
        <v>1</v>
      </c>
      <c r="B322" t="s">
        <v>1741</v>
      </c>
      <c r="C322" t="s">
        <v>75</v>
      </c>
      <c r="D322" t="s">
        <v>7698</v>
      </c>
    </row>
    <row r="323" spans="1:4" x14ac:dyDescent="0.3">
      <c r="A323">
        <v>1</v>
      </c>
      <c r="B323" t="s">
        <v>2658</v>
      </c>
      <c r="C323" t="s">
        <v>75</v>
      </c>
      <c r="D323" t="s">
        <v>7698</v>
      </c>
    </row>
    <row r="324" spans="1:4" x14ac:dyDescent="0.3">
      <c r="A324">
        <v>1</v>
      </c>
      <c r="B324" t="s">
        <v>780</v>
      </c>
      <c r="C324" t="s">
        <v>75</v>
      </c>
      <c r="D324" t="s">
        <v>7698</v>
      </c>
    </row>
    <row r="325" spans="1:4" x14ac:dyDescent="0.3">
      <c r="A325">
        <v>1</v>
      </c>
      <c r="B325" t="s">
        <v>904</v>
      </c>
      <c r="C325" t="s">
        <v>75</v>
      </c>
      <c r="D325" t="s">
        <v>7698</v>
      </c>
    </row>
    <row r="326" spans="1:4" x14ac:dyDescent="0.3">
      <c r="A326">
        <v>1</v>
      </c>
      <c r="B326" t="s">
        <v>904</v>
      </c>
      <c r="C326" t="s">
        <v>75</v>
      </c>
      <c r="D326" t="s">
        <v>7698</v>
      </c>
    </row>
    <row r="327" spans="1:4" x14ac:dyDescent="0.3">
      <c r="A327">
        <v>7</v>
      </c>
      <c r="B327" t="s">
        <v>904</v>
      </c>
      <c r="C327" t="s">
        <v>75</v>
      </c>
      <c r="D327" t="s">
        <v>7698</v>
      </c>
    </row>
    <row r="328" spans="1:4" x14ac:dyDescent="0.3">
      <c r="A328">
        <v>3</v>
      </c>
      <c r="B328" t="s">
        <v>5749</v>
      </c>
      <c r="C328" t="s">
        <v>300</v>
      </c>
      <c r="D328" t="s">
        <v>7698</v>
      </c>
    </row>
    <row r="329" spans="1:4" x14ac:dyDescent="0.3">
      <c r="A329">
        <v>1</v>
      </c>
      <c r="B329" t="s">
        <v>300</v>
      </c>
      <c r="C329" t="s">
        <v>300</v>
      </c>
      <c r="D329" t="s">
        <v>7698</v>
      </c>
    </row>
    <row r="330" spans="1:4" x14ac:dyDescent="0.3">
      <c r="A330">
        <v>3</v>
      </c>
      <c r="B330" t="s">
        <v>475</v>
      </c>
      <c r="C330" t="s">
        <v>300</v>
      </c>
      <c r="D330" t="s">
        <v>7698</v>
      </c>
    </row>
    <row r="331" spans="1:4" x14ac:dyDescent="0.3">
      <c r="A331">
        <v>2</v>
      </c>
      <c r="B331" t="s">
        <v>637</v>
      </c>
      <c r="C331" t="s">
        <v>168</v>
      </c>
      <c r="D331" t="s">
        <v>7698</v>
      </c>
    </row>
    <row r="332" spans="1:4" x14ac:dyDescent="0.3">
      <c r="A332">
        <v>3</v>
      </c>
      <c r="B332" t="s">
        <v>803</v>
      </c>
      <c r="C332" t="s">
        <v>143</v>
      </c>
      <c r="D332" t="s">
        <v>7698</v>
      </c>
    </row>
    <row r="333" spans="1:4" x14ac:dyDescent="0.3">
      <c r="A333">
        <v>1</v>
      </c>
      <c r="B333" t="s">
        <v>544</v>
      </c>
      <c r="C333" t="s">
        <v>143</v>
      </c>
      <c r="D333" t="s">
        <v>7698</v>
      </c>
    </row>
    <row r="334" spans="1:4" x14ac:dyDescent="0.3">
      <c r="A334">
        <v>2</v>
      </c>
      <c r="B334" t="s">
        <v>544</v>
      </c>
      <c r="C334" t="s">
        <v>143</v>
      </c>
      <c r="D334" t="s">
        <v>7698</v>
      </c>
    </row>
    <row r="335" spans="1:4" x14ac:dyDescent="0.3">
      <c r="A335">
        <v>120</v>
      </c>
      <c r="B335" t="s">
        <v>551</v>
      </c>
      <c r="C335" t="s">
        <v>143</v>
      </c>
      <c r="D335" t="s">
        <v>7698</v>
      </c>
    </row>
    <row r="336" spans="1:4" x14ac:dyDescent="0.3">
      <c r="A336">
        <v>15</v>
      </c>
      <c r="B336" t="s">
        <v>1349</v>
      </c>
      <c r="C336" t="s">
        <v>143</v>
      </c>
      <c r="D336" t="s">
        <v>7698</v>
      </c>
    </row>
    <row r="337" spans="1:4" x14ac:dyDescent="0.3">
      <c r="A337">
        <v>1</v>
      </c>
      <c r="B337" t="s">
        <v>422</v>
      </c>
      <c r="C337" t="s">
        <v>168</v>
      </c>
      <c r="D337" t="s">
        <v>7698</v>
      </c>
    </row>
    <row r="338" spans="1:4" x14ac:dyDescent="0.3">
      <c r="A338">
        <v>1</v>
      </c>
      <c r="B338" t="s">
        <v>4218</v>
      </c>
      <c r="C338" t="s">
        <v>282</v>
      </c>
      <c r="D338" t="s">
        <v>7698</v>
      </c>
    </row>
    <row r="339" spans="1:4" x14ac:dyDescent="0.3">
      <c r="A339">
        <v>5</v>
      </c>
      <c r="B339" t="s">
        <v>2681</v>
      </c>
      <c r="C339" t="s">
        <v>282</v>
      </c>
      <c r="D339" t="s">
        <v>7698</v>
      </c>
    </row>
    <row r="340" spans="1:4" x14ac:dyDescent="0.3">
      <c r="A340">
        <v>2</v>
      </c>
      <c r="B340" t="s">
        <v>3469</v>
      </c>
      <c r="C340" t="s">
        <v>1383</v>
      </c>
      <c r="D340" t="s">
        <v>7698</v>
      </c>
    </row>
    <row r="341" spans="1:4" x14ac:dyDescent="0.3">
      <c r="A341">
        <v>1</v>
      </c>
      <c r="B341" t="s">
        <v>787</v>
      </c>
      <c r="C341" t="s">
        <v>405</v>
      </c>
      <c r="D341" t="s">
        <v>7698</v>
      </c>
    </row>
    <row r="342" spans="1:4" x14ac:dyDescent="0.3">
      <c r="A342">
        <v>3</v>
      </c>
      <c r="B342" t="s">
        <v>430</v>
      </c>
      <c r="C342" t="s">
        <v>433</v>
      </c>
      <c r="D342" t="s">
        <v>7698</v>
      </c>
    </row>
    <row r="343" spans="1:4" x14ac:dyDescent="0.3">
      <c r="A343">
        <v>1</v>
      </c>
      <c r="B343" t="s">
        <v>6065</v>
      </c>
      <c r="C343" t="s">
        <v>433</v>
      </c>
      <c r="D343" t="s">
        <v>7698</v>
      </c>
    </row>
    <row r="344" spans="1:4" x14ac:dyDescent="0.3">
      <c r="A344">
        <v>1</v>
      </c>
      <c r="B344" t="s">
        <v>391</v>
      </c>
      <c r="C344" t="s">
        <v>391</v>
      </c>
      <c r="D344" t="s">
        <v>7698</v>
      </c>
    </row>
    <row r="345" spans="1:4" x14ac:dyDescent="0.3">
      <c r="A345">
        <v>1</v>
      </c>
      <c r="B345" t="s">
        <v>391</v>
      </c>
      <c r="C345" t="s">
        <v>391</v>
      </c>
      <c r="D345" t="s">
        <v>7698</v>
      </c>
    </row>
    <row r="346" spans="1:4" x14ac:dyDescent="0.3">
      <c r="A346">
        <v>1</v>
      </c>
      <c r="B346" t="s">
        <v>5821</v>
      </c>
      <c r="C346" t="s">
        <v>487</v>
      </c>
      <c r="D346" t="s">
        <v>7698</v>
      </c>
    </row>
    <row r="347" spans="1:4" x14ac:dyDescent="0.3">
      <c r="A347">
        <v>1</v>
      </c>
      <c r="B347" t="s">
        <v>489</v>
      </c>
      <c r="C347" t="s">
        <v>428</v>
      </c>
      <c r="D347" t="s">
        <v>7698</v>
      </c>
    </row>
    <row r="348" spans="1:4" x14ac:dyDescent="0.3">
      <c r="A348">
        <v>10</v>
      </c>
      <c r="B348" t="s">
        <v>3479</v>
      </c>
      <c r="C348" t="s">
        <v>143</v>
      </c>
      <c r="D348" t="s">
        <v>7698</v>
      </c>
    </row>
    <row r="349" spans="1:4" x14ac:dyDescent="0.3">
      <c r="A349">
        <v>3</v>
      </c>
      <c r="B349" t="s">
        <v>492</v>
      </c>
      <c r="C349" t="s">
        <v>75</v>
      </c>
      <c r="D349" t="s">
        <v>7698</v>
      </c>
    </row>
    <row r="350" spans="1:4" x14ac:dyDescent="0.3">
      <c r="A350">
        <v>1</v>
      </c>
      <c r="B350" t="s">
        <v>530</v>
      </c>
      <c r="C350" t="s">
        <v>75</v>
      </c>
      <c r="D350" t="s">
        <v>7698</v>
      </c>
    </row>
    <row r="351" spans="1:4" x14ac:dyDescent="0.3">
      <c r="A351">
        <v>2</v>
      </c>
      <c r="B351" t="s">
        <v>530</v>
      </c>
      <c r="C351" t="s">
        <v>75</v>
      </c>
      <c r="D351" t="s">
        <v>7698</v>
      </c>
    </row>
    <row r="352" spans="1:4" x14ac:dyDescent="0.3">
      <c r="A352">
        <v>6</v>
      </c>
      <c r="B352" t="s">
        <v>355</v>
      </c>
      <c r="C352" t="s">
        <v>75</v>
      </c>
      <c r="D352" t="s">
        <v>7698</v>
      </c>
    </row>
    <row r="353" spans="1:4" x14ac:dyDescent="0.3">
      <c r="A353">
        <v>1</v>
      </c>
      <c r="B353" t="s">
        <v>737</v>
      </c>
      <c r="C353" t="s">
        <v>300</v>
      </c>
      <c r="D353" t="s">
        <v>7698</v>
      </c>
    </row>
    <row r="354" spans="1:4" x14ac:dyDescent="0.3">
      <c r="A354">
        <v>6</v>
      </c>
      <c r="B354" t="s">
        <v>1798</v>
      </c>
      <c r="C354" t="s">
        <v>772</v>
      </c>
      <c r="D354" t="s">
        <v>5998</v>
      </c>
    </row>
    <row r="355" spans="1:4" x14ac:dyDescent="0.3">
      <c r="A355">
        <v>1</v>
      </c>
      <c r="B355" t="s">
        <v>4622</v>
      </c>
      <c r="C355" t="s">
        <v>378</v>
      </c>
      <c r="D355" t="s">
        <v>5998</v>
      </c>
    </row>
    <row r="356" spans="1:4" x14ac:dyDescent="0.3">
      <c r="A356">
        <v>1</v>
      </c>
      <c r="B356" t="s">
        <v>4293</v>
      </c>
      <c r="C356" t="s">
        <v>300</v>
      </c>
      <c r="D356" t="s">
        <v>5998</v>
      </c>
    </row>
    <row r="357" spans="1:4" x14ac:dyDescent="0.3">
      <c r="A357">
        <v>32</v>
      </c>
      <c r="B357" t="s">
        <v>2551</v>
      </c>
      <c r="C357" t="s">
        <v>143</v>
      </c>
      <c r="D357" t="s">
        <v>5998</v>
      </c>
    </row>
    <row r="358" spans="1:4" x14ac:dyDescent="0.3">
      <c r="A358">
        <v>1</v>
      </c>
      <c r="B358" t="s">
        <v>3667</v>
      </c>
      <c r="C358" t="s">
        <v>143</v>
      </c>
      <c r="D358" t="s">
        <v>5998</v>
      </c>
    </row>
    <row r="359" spans="1:4" x14ac:dyDescent="0.3">
      <c r="A359">
        <v>2</v>
      </c>
      <c r="B359" t="s">
        <v>5079</v>
      </c>
      <c r="C359" t="s">
        <v>143</v>
      </c>
      <c r="D359" t="s">
        <v>5998</v>
      </c>
    </row>
    <row r="360" spans="1:4" x14ac:dyDescent="0.3">
      <c r="A360">
        <v>2</v>
      </c>
      <c r="B360" t="s">
        <v>6007</v>
      </c>
      <c r="C360" t="s">
        <v>143</v>
      </c>
      <c r="D360" t="s">
        <v>5998</v>
      </c>
    </row>
    <row r="361" spans="1:4" x14ac:dyDescent="0.3">
      <c r="A361">
        <v>1</v>
      </c>
      <c r="B361" t="s">
        <v>5681</v>
      </c>
      <c r="C361" t="s">
        <v>168</v>
      </c>
      <c r="D361" t="s">
        <v>5998</v>
      </c>
    </row>
    <row r="362" spans="1:4" x14ac:dyDescent="0.3">
      <c r="A362">
        <v>1</v>
      </c>
      <c r="B362" t="s">
        <v>857</v>
      </c>
      <c r="C362" t="s">
        <v>75</v>
      </c>
      <c r="D362" t="s">
        <v>5998</v>
      </c>
    </row>
    <row r="363" spans="1:4" x14ac:dyDescent="0.3">
      <c r="A363">
        <v>2</v>
      </c>
      <c r="B363" t="s">
        <v>1485</v>
      </c>
      <c r="C363" t="s">
        <v>75</v>
      </c>
      <c r="D363" t="s">
        <v>5998</v>
      </c>
    </row>
    <row r="364" spans="1:4" x14ac:dyDescent="0.3">
      <c r="A364">
        <v>2</v>
      </c>
      <c r="B364" t="s">
        <v>1206</v>
      </c>
      <c r="C364" t="s">
        <v>53</v>
      </c>
      <c r="D364" t="s">
        <v>5998</v>
      </c>
    </row>
    <row r="365" spans="1:4" x14ac:dyDescent="0.3">
      <c r="A365">
        <v>1</v>
      </c>
      <c r="B365" t="s">
        <v>4637</v>
      </c>
      <c r="C365" t="s">
        <v>582</v>
      </c>
      <c r="D365" t="s">
        <v>5998</v>
      </c>
    </row>
    <row r="366" spans="1:4" x14ac:dyDescent="0.3">
      <c r="A366">
        <v>1</v>
      </c>
      <c r="B366" t="s">
        <v>2915</v>
      </c>
      <c r="C366" t="s">
        <v>282</v>
      </c>
      <c r="D366" t="s">
        <v>5998</v>
      </c>
    </row>
    <row r="367" spans="1:4" x14ac:dyDescent="0.3">
      <c r="A367">
        <v>3</v>
      </c>
      <c r="B367" t="s">
        <v>3698</v>
      </c>
      <c r="C367" t="s">
        <v>168</v>
      </c>
      <c r="D367" t="s">
        <v>5998</v>
      </c>
    </row>
    <row r="368" spans="1:4" x14ac:dyDescent="0.3">
      <c r="A368">
        <v>1</v>
      </c>
      <c r="B368" t="s">
        <v>3698</v>
      </c>
      <c r="C368" t="s">
        <v>168</v>
      </c>
      <c r="D368" t="s">
        <v>5998</v>
      </c>
    </row>
    <row r="369" spans="1:4" x14ac:dyDescent="0.3">
      <c r="A369">
        <v>5</v>
      </c>
      <c r="B369" t="s">
        <v>1276</v>
      </c>
      <c r="C369" t="s">
        <v>168</v>
      </c>
      <c r="D369" t="s">
        <v>5998</v>
      </c>
    </row>
    <row r="370" spans="1:4" x14ac:dyDescent="0.3">
      <c r="A370">
        <v>1</v>
      </c>
      <c r="B370" t="s">
        <v>3770</v>
      </c>
      <c r="C370" t="s">
        <v>168</v>
      </c>
      <c r="D370" t="s">
        <v>5998</v>
      </c>
    </row>
    <row r="371" spans="1:4" x14ac:dyDescent="0.3">
      <c r="A371">
        <v>2</v>
      </c>
      <c r="B371" t="s">
        <v>503</v>
      </c>
      <c r="C371" t="s">
        <v>282</v>
      </c>
      <c r="D371" t="s">
        <v>5998</v>
      </c>
    </row>
    <row r="372" spans="1:4" x14ac:dyDescent="0.3">
      <c r="A372">
        <v>1</v>
      </c>
      <c r="B372" t="s">
        <v>2089</v>
      </c>
      <c r="C372" t="s">
        <v>772</v>
      </c>
      <c r="D372" t="s">
        <v>5998</v>
      </c>
    </row>
    <row r="373" spans="1:4" x14ac:dyDescent="0.3">
      <c r="A373">
        <v>1</v>
      </c>
      <c r="B373" t="s">
        <v>769</v>
      </c>
      <c r="C373" t="s">
        <v>772</v>
      </c>
      <c r="D373" t="s">
        <v>5998</v>
      </c>
    </row>
    <row r="374" spans="1:4" x14ac:dyDescent="0.3">
      <c r="A374">
        <v>1</v>
      </c>
      <c r="B374" t="s">
        <v>5952</v>
      </c>
      <c r="C374" t="s">
        <v>997</v>
      </c>
      <c r="D374" t="s">
        <v>5998</v>
      </c>
    </row>
    <row r="375" spans="1:4" x14ac:dyDescent="0.3">
      <c r="A375">
        <v>1</v>
      </c>
      <c r="B375" t="s">
        <v>6026</v>
      </c>
      <c r="C375" t="s">
        <v>391</v>
      </c>
      <c r="D375" t="s">
        <v>5998</v>
      </c>
    </row>
    <row r="376" spans="1:4" x14ac:dyDescent="0.3">
      <c r="A376">
        <v>1</v>
      </c>
      <c r="B376" t="s">
        <v>2118</v>
      </c>
      <c r="C376" t="s">
        <v>75</v>
      </c>
      <c r="D376" t="s">
        <v>5998</v>
      </c>
    </row>
    <row r="377" spans="1:4" x14ac:dyDescent="0.3">
      <c r="A377">
        <v>1</v>
      </c>
      <c r="B377" t="s">
        <v>864</v>
      </c>
      <c r="C377" t="s">
        <v>75</v>
      </c>
      <c r="D377" t="s">
        <v>5998</v>
      </c>
    </row>
    <row r="378" spans="1:4" x14ac:dyDescent="0.3">
      <c r="A378">
        <v>1</v>
      </c>
      <c r="B378" t="s">
        <v>3750</v>
      </c>
      <c r="C378" t="s">
        <v>143</v>
      </c>
      <c r="D378" t="s">
        <v>5998</v>
      </c>
    </row>
    <row r="379" spans="1:4" x14ac:dyDescent="0.3">
      <c r="A379">
        <v>3</v>
      </c>
      <c r="B379" t="s">
        <v>6034</v>
      </c>
      <c r="C379" t="s">
        <v>143</v>
      </c>
      <c r="D379" t="s">
        <v>5998</v>
      </c>
    </row>
    <row r="380" spans="1:4" x14ac:dyDescent="0.3">
      <c r="A380">
        <v>1</v>
      </c>
      <c r="B380" t="s">
        <v>1816</v>
      </c>
      <c r="C380" t="s">
        <v>300</v>
      </c>
      <c r="D380" t="s">
        <v>5998</v>
      </c>
    </row>
    <row r="381" spans="1:4" x14ac:dyDescent="0.3">
      <c r="A381">
        <v>1</v>
      </c>
      <c r="B381" t="s">
        <v>1941</v>
      </c>
      <c r="C381" t="s">
        <v>75</v>
      </c>
      <c r="D381" t="s">
        <v>5998</v>
      </c>
    </row>
    <row r="382" spans="1:4" x14ac:dyDescent="0.3">
      <c r="A382">
        <v>1</v>
      </c>
      <c r="B382" t="s">
        <v>755</v>
      </c>
      <c r="C382" t="s">
        <v>168</v>
      </c>
      <c r="D382" t="s">
        <v>5998</v>
      </c>
    </row>
    <row r="383" spans="1:4" x14ac:dyDescent="0.3">
      <c r="A383">
        <v>1</v>
      </c>
      <c r="B383" t="s">
        <v>3032</v>
      </c>
      <c r="C383" t="s">
        <v>405</v>
      </c>
      <c r="D383" t="s">
        <v>5998</v>
      </c>
    </row>
    <row r="384" spans="1:4" x14ac:dyDescent="0.3">
      <c r="A384">
        <v>9</v>
      </c>
      <c r="B384" t="s">
        <v>803</v>
      </c>
      <c r="C384" t="s">
        <v>143</v>
      </c>
      <c r="D384" t="s">
        <v>5998</v>
      </c>
    </row>
    <row r="385" spans="1:4" x14ac:dyDescent="0.3">
      <c r="A385">
        <v>6</v>
      </c>
      <c r="B385" t="s">
        <v>1603</v>
      </c>
      <c r="C385" t="s">
        <v>143</v>
      </c>
      <c r="D385" t="s">
        <v>5998</v>
      </c>
    </row>
    <row r="386" spans="1:4" x14ac:dyDescent="0.3">
      <c r="A386">
        <v>12</v>
      </c>
      <c r="B386" t="s">
        <v>311</v>
      </c>
      <c r="C386" t="s">
        <v>143</v>
      </c>
      <c r="D386" t="s">
        <v>5998</v>
      </c>
    </row>
    <row r="387" spans="1:4" x14ac:dyDescent="0.3">
      <c r="A387">
        <v>13</v>
      </c>
      <c r="B387" t="s">
        <v>311</v>
      </c>
      <c r="C387" t="s">
        <v>143</v>
      </c>
      <c r="D387" t="s">
        <v>5998</v>
      </c>
    </row>
    <row r="388" spans="1:4" x14ac:dyDescent="0.3">
      <c r="A388">
        <v>2</v>
      </c>
      <c r="B388" t="s">
        <v>6045</v>
      </c>
      <c r="C388" t="s">
        <v>143</v>
      </c>
      <c r="D388" t="s">
        <v>5998</v>
      </c>
    </row>
    <row r="389" spans="1:4" x14ac:dyDescent="0.3">
      <c r="A389">
        <v>1</v>
      </c>
      <c r="B389" t="s">
        <v>6049</v>
      </c>
      <c r="C389" t="s">
        <v>414</v>
      </c>
      <c r="D389" t="s">
        <v>5998</v>
      </c>
    </row>
    <row r="390" spans="1:4" x14ac:dyDescent="0.3">
      <c r="A390">
        <v>7</v>
      </c>
      <c r="B390" t="s">
        <v>3937</v>
      </c>
      <c r="C390" t="s">
        <v>433</v>
      </c>
      <c r="D390" t="s">
        <v>5998</v>
      </c>
    </row>
    <row r="391" spans="1:4" x14ac:dyDescent="0.3">
      <c r="A391">
        <v>1</v>
      </c>
      <c r="B391" t="s">
        <v>2138</v>
      </c>
      <c r="C391" t="s">
        <v>410</v>
      </c>
      <c r="D391" t="s">
        <v>5998</v>
      </c>
    </row>
    <row r="392" spans="1:4" x14ac:dyDescent="0.3">
      <c r="A392">
        <v>1</v>
      </c>
      <c r="B392" t="s">
        <v>726</v>
      </c>
      <c r="C392" t="s">
        <v>410</v>
      </c>
      <c r="D392" t="s">
        <v>5998</v>
      </c>
    </row>
    <row r="393" spans="1:4" x14ac:dyDescent="0.3">
      <c r="A393">
        <v>3</v>
      </c>
      <c r="B393" t="s">
        <v>654</v>
      </c>
      <c r="C393" t="s">
        <v>282</v>
      </c>
      <c r="D393" t="s">
        <v>5998</v>
      </c>
    </row>
    <row r="394" spans="1:4" x14ac:dyDescent="0.3">
      <c r="A394">
        <v>2</v>
      </c>
      <c r="B394" t="s">
        <v>1777</v>
      </c>
      <c r="C394" t="s">
        <v>282</v>
      </c>
      <c r="D394" t="s">
        <v>5998</v>
      </c>
    </row>
    <row r="395" spans="1:4" x14ac:dyDescent="0.3">
      <c r="A395">
        <v>12</v>
      </c>
      <c r="B395" t="s">
        <v>1784</v>
      </c>
      <c r="C395" t="s">
        <v>282</v>
      </c>
      <c r="D395" t="s">
        <v>5998</v>
      </c>
    </row>
    <row r="396" spans="1:4" x14ac:dyDescent="0.3">
      <c r="A396">
        <v>1</v>
      </c>
      <c r="B396" t="s">
        <v>882</v>
      </c>
      <c r="C396" t="s">
        <v>75</v>
      </c>
      <c r="D396" t="s">
        <v>5998</v>
      </c>
    </row>
    <row r="397" spans="1:4" x14ac:dyDescent="0.3">
      <c r="A397">
        <v>7</v>
      </c>
      <c r="B397" t="s">
        <v>520</v>
      </c>
      <c r="C397" t="s">
        <v>143</v>
      </c>
      <c r="D397" t="s">
        <v>5998</v>
      </c>
    </row>
    <row r="398" spans="1:4" x14ac:dyDescent="0.3">
      <c r="A398">
        <v>1</v>
      </c>
      <c r="B398" t="s">
        <v>1595</v>
      </c>
      <c r="C398" t="s">
        <v>659</v>
      </c>
      <c r="D398" t="s">
        <v>5998</v>
      </c>
    </row>
    <row r="399" spans="1:4" x14ac:dyDescent="0.3">
      <c r="A399">
        <v>12</v>
      </c>
      <c r="B399" t="s">
        <v>2910</v>
      </c>
      <c r="C399" t="s">
        <v>405</v>
      </c>
      <c r="D399" t="s">
        <v>5998</v>
      </c>
    </row>
    <row r="400" spans="1:4" x14ac:dyDescent="0.3">
      <c r="A400">
        <v>5</v>
      </c>
      <c r="B400" t="s">
        <v>324</v>
      </c>
      <c r="C400" t="s">
        <v>324</v>
      </c>
      <c r="D400" t="s">
        <v>5998</v>
      </c>
    </row>
    <row r="401" spans="1:4" x14ac:dyDescent="0.3">
      <c r="A401">
        <v>8</v>
      </c>
      <c r="B401" t="s">
        <v>430</v>
      </c>
      <c r="C401" t="s">
        <v>433</v>
      </c>
      <c r="D401" t="s">
        <v>5998</v>
      </c>
    </row>
    <row r="402" spans="1:4" x14ac:dyDescent="0.3">
      <c r="A402">
        <v>1</v>
      </c>
      <c r="B402" t="s">
        <v>6065</v>
      </c>
      <c r="C402" t="s">
        <v>433</v>
      </c>
      <c r="D402" t="s">
        <v>5998</v>
      </c>
    </row>
    <row r="403" spans="1:4" x14ac:dyDescent="0.3">
      <c r="A403">
        <v>6</v>
      </c>
      <c r="B403" t="s">
        <v>1845</v>
      </c>
      <c r="C403" t="s">
        <v>282</v>
      </c>
      <c r="D403" t="s">
        <v>5998</v>
      </c>
    </row>
    <row r="404" spans="1:4" x14ac:dyDescent="0.3">
      <c r="A404">
        <v>2</v>
      </c>
      <c r="B404" t="s">
        <v>5986</v>
      </c>
      <c r="C404" t="s">
        <v>1085</v>
      </c>
      <c r="D404" t="s">
        <v>5998</v>
      </c>
    </row>
    <row r="405" spans="1:4" x14ac:dyDescent="0.3">
      <c r="A405">
        <v>1</v>
      </c>
      <c r="B405" t="s">
        <v>4828</v>
      </c>
      <c r="C405" t="s">
        <v>1085</v>
      </c>
      <c r="D405" t="s">
        <v>5998</v>
      </c>
    </row>
    <row r="406" spans="1:4" x14ac:dyDescent="0.3">
      <c r="A406">
        <v>1</v>
      </c>
      <c r="B406" t="s">
        <v>516</v>
      </c>
      <c r="C406" t="s">
        <v>75</v>
      </c>
      <c r="D406" t="s">
        <v>5998</v>
      </c>
    </row>
    <row r="407" spans="1:4" x14ac:dyDescent="0.3">
      <c r="A407">
        <v>1</v>
      </c>
      <c r="B407" t="s">
        <v>1300</v>
      </c>
      <c r="C407" t="s">
        <v>75</v>
      </c>
      <c r="D407" t="s">
        <v>5377</v>
      </c>
    </row>
    <row r="408" spans="1:4" x14ac:dyDescent="0.3">
      <c r="A408">
        <v>1</v>
      </c>
      <c r="B408" t="s">
        <v>690</v>
      </c>
      <c r="C408" t="s">
        <v>143</v>
      </c>
      <c r="D408" t="s">
        <v>5377</v>
      </c>
    </row>
    <row r="409" spans="1:4" x14ac:dyDescent="0.3">
      <c r="A409">
        <v>1</v>
      </c>
      <c r="B409" t="s">
        <v>1193</v>
      </c>
      <c r="C409" t="s">
        <v>168</v>
      </c>
      <c r="D409" t="s">
        <v>5377</v>
      </c>
    </row>
    <row r="410" spans="1:4" x14ac:dyDescent="0.3">
      <c r="A410">
        <v>1</v>
      </c>
      <c r="B410" t="s">
        <v>1206</v>
      </c>
      <c r="C410" t="s">
        <v>53</v>
      </c>
      <c r="D410" t="s">
        <v>5377</v>
      </c>
    </row>
    <row r="411" spans="1:4" x14ac:dyDescent="0.3">
      <c r="A411">
        <v>1</v>
      </c>
      <c r="B411" t="s">
        <v>1338</v>
      </c>
      <c r="C411" t="s">
        <v>391</v>
      </c>
      <c r="D411" t="s">
        <v>5377</v>
      </c>
    </row>
    <row r="412" spans="1:4" x14ac:dyDescent="0.3">
      <c r="A412">
        <v>1</v>
      </c>
      <c r="B412" t="s">
        <v>1388</v>
      </c>
      <c r="C412" t="s">
        <v>582</v>
      </c>
      <c r="D412" t="s">
        <v>5377</v>
      </c>
    </row>
    <row r="413" spans="1:4" x14ac:dyDescent="0.3">
      <c r="A413">
        <v>1</v>
      </c>
      <c r="B413" t="s">
        <v>3383</v>
      </c>
      <c r="C413" t="s">
        <v>582</v>
      </c>
      <c r="D413" t="s">
        <v>5377</v>
      </c>
    </row>
    <row r="414" spans="1:4" x14ac:dyDescent="0.3">
      <c r="A414">
        <v>1</v>
      </c>
      <c r="B414" t="s">
        <v>2218</v>
      </c>
      <c r="C414" t="s">
        <v>300</v>
      </c>
      <c r="D414" t="s">
        <v>5377</v>
      </c>
    </row>
    <row r="415" spans="1:4" x14ac:dyDescent="0.3">
      <c r="A415">
        <v>1</v>
      </c>
      <c r="B415" t="s">
        <v>373</v>
      </c>
      <c r="C415" t="s">
        <v>282</v>
      </c>
      <c r="D415" t="s">
        <v>5377</v>
      </c>
    </row>
    <row r="416" spans="1:4" x14ac:dyDescent="0.3">
      <c r="A416">
        <v>1</v>
      </c>
      <c r="B416" t="s">
        <v>3152</v>
      </c>
      <c r="C416" t="s">
        <v>282</v>
      </c>
      <c r="D416" t="s">
        <v>5377</v>
      </c>
    </row>
    <row r="417" spans="1:4" x14ac:dyDescent="0.3">
      <c r="A417">
        <v>1</v>
      </c>
      <c r="B417" t="s">
        <v>513</v>
      </c>
      <c r="C417" t="s">
        <v>300</v>
      </c>
      <c r="D417" t="s">
        <v>5377</v>
      </c>
    </row>
    <row r="418" spans="1:4" x14ac:dyDescent="0.3">
      <c r="A418">
        <v>1</v>
      </c>
      <c r="B418" t="s">
        <v>376</v>
      </c>
      <c r="C418" t="s">
        <v>378</v>
      </c>
      <c r="D418" t="s">
        <v>5377</v>
      </c>
    </row>
    <row r="419" spans="1:4" x14ac:dyDescent="0.3">
      <c r="A419">
        <v>1</v>
      </c>
      <c r="B419" t="s">
        <v>783</v>
      </c>
      <c r="C419" t="s">
        <v>143</v>
      </c>
      <c r="D419" t="s">
        <v>5377</v>
      </c>
    </row>
    <row r="420" spans="1:4" x14ac:dyDescent="0.3">
      <c r="A420">
        <v>1</v>
      </c>
      <c r="B420" t="s">
        <v>1220</v>
      </c>
      <c r="C420" t="s">
        <v>300</v>
      </c>
      <c r="D420" t="s">
        <v>5377</v>
      </c>
    </row>
    <row r="421" spans="1:4" x14ac:dyDescent="0.3">
      <c r="A421">
        <v>1</v>
      </c>
      <c r="B421" t="s">
        <v>3444</v>
      </c>
      <c r="C421" t="s">
        <v>582</v>
      </c>
      <c r="D421" t="s">
        <v>5377</v>
      </c>
    </row>
    <row r="422" spans="1:4" x14ac:dyDescent="0.3">
      <c r="A422">
        <v>1</v>
      </c>
      <c r="B422" t="s">
        <v>475</v>
      </c>
      <c r="C422" t="s">
        <v>300</v>
      </c>
      <c r="D422" t="s">
        <v>5377</v>
      </c>
    </row>
    <row r="423" spans="1:4" x14ac:dyDescent="0.3">
      <c r="A423">
        <v>1</v>
      </c>
      <c r="B423" t="s">
        <v>755</v>
      </c>
      <c r="C423" t="s">
        <v>168</v>
      </c>
      <c r="D423" t="s">
        <v>5377</v>
      </c>
    </row>
    <row r="424" spans="1:4" x14ac:dyDescent="0.3">
      <c r="A424">
        <v>1</v>
      </c>
      <c r="B424" t="s">
        <v>811</v>
      </c>
      <c r="C424" t="s">
        <v>405</v>
      </c>
      <c r="D424" t="s">
        <v>5377</v>
      </c>
    </row>
    <row r="425" spans="1:4" x14ac:dyDescent="0.3">
      <c r="A425">
        <v>1</v>
      </c>
      <c r="B425" t="s">
        <v>2202</v>
      </c>
      <c r="C425" t="s">
        <v>143</v>
      </c>
      <c r="D425" t="s">
        <v>5377</v>
      </c>
    </row>
    <row r="426" spans="1:4" x14ac:dyDescent="0.3">
      <c r="A426">
        <v>1</v>
      </c>
      <c r="B426" t="s">
        <v>1315</v>
      </c>
      <c r="C426" t="s">
        <v>300</v>
      </c>
      <c r="D426" t="s">
        <v>5377</v>
      </c>
    </row>
    <row r="427" spans="1:4" x14ac:dyDescent="0.3">
      <c r="A427">
        <v>1</v>
      </c>
      <c r="B427" t="s">
        <v>758</v>
      </c>
      <c r="C427" t="s">
        <v>300</v>
      </c>
      <c r="D427" t="s">
        <v>5377</v>
      </c>
    </row>
    <row r="428" spans="1:4" x14ac:dyDescent="0.3">
      <c r="A428">
        <v>1</v>
      </c>
      <c r="B428" t="s">
        <v>422</v>
      </c>
      <c r="C428" t="s">
        <v>168</v>
      </c>
      <c r="D428" t="s">
        <v>5377</v>
      </c>
    </row>
    <row r="429" spans="1:4" x14ac:dyDescent="0.3">
      <c r="A429">
        <v>1</v>
      </c>
      <c r="B429" t="s">
        <v>5404</v>
      </c>
      <c r="C429" t="s">
        <v>227</v>
      </c>
      <c r="D429" t="s">
        <v>5377</v>
      </c>
    </row>
    <row r="430" spans="1:4" x14ac:dyDescent="0.3">
      <c r="A430">
        <v>1</v>
      </c>
      <c r="B430" t="s">
        <v>5407</v>
      </c>
      <c r="C430" t="s">
        <v>75</v>
      </c>
      <c r="D430" t="s">
        <v>5377</v>
      </c>
    </row>
    <row r="431" spans="1:4" x14ac:dyDescent="0.3">
      <c r="A431">
        <v>1</v>
      </c>
      <c r="B431" t="s">
        <v>2409</v>
      </c>
      <c r="C431" t="s">
        <v>659</v>
      </c>
      <c r="D431" t="s">
        <v>5377</v>
      </c>
    </row>
    <row r="432" spans="1:4" x14ac:dyDescent="0.3">
      <c r="A432">
        <v>1</v>
      </c>
      <c r="B432" t="s">
        <v>2412</v>
      </c>
      <c r="C432" t="s">
        <v>659</v>
      </c>
      <c r="D432" t="s">
        <v>5377</v>
      </c>
    </row>
    <row r="433" spans="1:4" x14ac:dyDescent="0.3">
      <c r="A433">
        <v>1</v>
      </c>
      <c r="B433" t="s">
        <v>4099</v>
      </c>
      <c r="C433" t="s">
        <v>321</v>
      </c>
      <c r="D433" t="s">
        <v>5377</v>
      </c>
    </row>
    <row r="434" spans="1:4" x14ac:dyDescent="0.3">
      <c r="A434">
        <v>1</v>
      </c>
      <c r="B434" t="s">
        <v>1247</v>
      </c>
      <c r="C434" t="s">
        <v>410</v>
      </c>
      <c r="D434" t="s">
        <v>5377</v>
      </c>
    </row>
    <row r="435" spans="1:4" x14ac:dyDescent="0.3">
      <c r="A435">
        <v>1</v>
      </c>
      <c r="B435" t="s">
        <v>2155</v>
      </c>
      <c r="C435" t="s">
        <v>405</v>
      </c>
      <c r="D435" t="s">
        <v>5377</v>
      </c>
    </row>
    <row r="436" spans="1:4" x14ac:dyDescent="0.3">
      <c r="A436">
        <v>1</v>
      </c>
      <c r="B436" t="s">
        <v>2910</v>
      </c>
      <c r="C436" t="s">
        <v>405</v>
      </c>
      <c r="D436" t="s">
        <v>5377</v>
      </c>
    </row>
    <row r="437" spans="1:4" x14ac:dyDescent="0.3">
      <c r="A437">
        <v>1</v>
      </c>
      <c r="B437" t="s">
        <v>787</v>
      </c>
      <c r="C437" t="s">
        <v>405</v>
      </c>
      <c r="D437" t="s">
        <v>5377</v>
      </c>
    </row>
    <row r="438" spans="1:4" x14ac:dyDescent="0.3">
      <c r="A438">
        <v>1</v>
      </c>
      <c r="B438" t="s">
        <v>425</v>
      </c>
      <c r="C438" t="s">
        <v>428</v>
      </c>
      <c r="D438" t="s">
        <v>5377</v>
      </c>
    </row>
    <row r="439" spans="1:4" x14ac:dyDescent="0.3">
      <c r="A439">
        <v>1</v>
      </c>
      <c r="B439" t="s">
        <v>975</v>
      </c>
      <c r="C439" t="s">
        <v>108</v>
      </c>
      <c r="D439" t="s">
        <v>5377</v>
      </c>
    </row>
    <row r="440" spans="1:4" x14ac:dyDescent="0.3">
      <c r="A440">
        <v>1</v>
      </c>
      <c r="B440" t="s">
        <v>2159</v>
      </c>
      <c r="C440" t="s">
        <v>433</v>
      </c>
      <c r="D440" t="s">
        <v>5377</v>
      </c>
    </row>
    <row r="441" spans="1:4" x14ac:dyDescent="0.3">
      <c r="A441">
        <v>1</v>
      </c>
      <c r="B441" t="s">
        <v>664</v>
      </c>
      <c r="C441" t="s">
        <v>433</v>
      </c>
      <c r="D441" t="s">
        <v>5377</v>
      </c>
    </row>
    <row r="442" spans="1:4" x14ac:dyDescent="0.3">
      <c r="A442">
        <v>1</v>
      </c>
      <c r="B442" t="s">
        <v>2858</v>
      </c>
      <c r="C442" t="s">
        <v>131</v>
      </c>
      <c r="D442" t="s">
        <v>5377</v>
      </c>
    </row>
    <row r="443" spans="1:4" x14ac:dyDescent="0.3">
      <c r="A443">
        <v>1</v>
      </c>
      <c r="B443" t="s">
        <v>492</v>
      </c>
      <c r="C443" t="s">
        <v>75</v>
      </c>
      <c r="D443" t="s">
        <v>5377</v>
      </c>
    </row>
    <row r="444" spans="1:4" x14ac:dyDescent="0.3">
      <c r="A444">
        <v>1</v>
      </c>
      <c r="B444" t="s">
        <v>1899</v>
      </c>
      <c r="C444" t="s">
        <v>75</v>
      </c>
      <c r="D444" t="s">
        <v>5377</v>
      </c>
    </row>
    <row r="445" spans="1:4" x14ac:dyDescent="0.3">
      <c r="A445">
        <v>1</v>
      </c>
      <c r="B445" t="s">
        <v>516</v>
      </c>
      <c r="C445" t="s">
        <v>75</v>
      </c>
      <c r="D445" t="s">
        <v>5377</v>
      </c>
    </row>
    <row r="446" spans="1:4" x14ac:dyDescent="0.3">
      <c r="A446">
        <v>1</v>
      </c>
      <c r="B446" t="s">
        <v>1333</v>
      </c>
      <c r="C446" t="s">
        <v>75</v>
      </c>
      <c r="D446" t="s">
        <v>5377</v>
      </c>
    </row>
    <row r="447" spans="1:4" x14ac:dyDescent="0.3">
      <c r="A447">
        <v>1</v>
      </c>
      <c r="B447" t="s">
        <v>1333</v>
      </c>
      <c r="C447" t="s">
        <v>75</v>
      </c>
      <c r="D447" t="s">
        <v>5377</v>
      </c>
    </row>
    <row r="448" spans="1:4" x14ac:dyDescent="0.3">
      <c r="A448">
        <v>1</v>
      </c>
      <c r="B448" t="s">
        <v>676</v>
      </c>
      <c r="C448" t="s">
        <v>75</v>
      </c>
      <c r="D448" t="s">
        <v>5377</v>
      </c>
    </row>
    <row r="449" spans="1:4" x14ac:dyDescent="0.3">
      <c r="A449">
        <v>2</v>
      </c>
      <c r="B449" t="s">
        <v>363</v>
      </c>
      <c r="C449" t="s">
        <v>282</v>
      </c>
      <c r="D449" t="s">
        <v>5377</v>
      </c>
    </row>
    <row r="450" spans="1:4" x14ac:dyDescent="0.3">
      <c r="A450">
        <v>2</v>
      </c>
      <c r="B450" t="s">
        <v>683</v>
      </c>
      <c r="C450" t="s">
        <v>75</v>
      </c>
      <c r="D450" t="s">
        <v>5377</v>
      </c>
    </row>
    <row r="451" spans="1:4" x14ac:dyDescent="0.3">
      <c r="A451">
        <v>2</v>
      </c>
      <c r="B451" t="s">
        <v>280</v>
      </c>
      <c r="C451" t="s">
        <v>282</v>
      </c>
      <c r="D451" t="s">
        <v>5377</v>
      </c>
    </row>
    <row r="452" spans="1:4" x14ac:dyDescent="0.3">
      <c r="A452">
        <v>2</v>
      </c>
      <c r="B452" t="s">
        <v>2341</v>
      </c>
      <c r="C452" t="s">
        <v>282</v>
      </c>
      <c r="D452" t="s">
        <v>5377</v>
      </c>
    </row>
    <row r="453" spans="1:4" x14ac:dyDescent="0.3">
      <c r="A453">
        <v>2</v>
      </c>
      <c r="B453" t="s">
        <v>576</v>
      </c>
      <c r="C453" t="s">
        <v>321</v>
      </c>
      <c r="D453" t="s">
        <v>5377</v>
      </c>
    </row>
    <row r="454" spans="1:4" x14ac:dyDescent="0.3">
      <c r="A454">
        <v>2</v>
      </c>
      <c r="B454" t="s">
        <v>503</v>
      </c>
      <c r="C454" t="s">
        <v>282</v>
      </c>
      <c r="D454" t="s">
        <v>5377</v>
      </c>
    </row>
    <row r="455" spans="1:4" x14ac:dyDescent="0.3">
      <c r="A455">
        <v>2</v>
      </c>
      <c r="B455" t="s">
        <v>619</v>
      </c>
      <c r="C455" t="s">
        <v>143</v>
      </c>
      <c r="D455" t="s">
        <v>5377</v>
      </c>
    </row>
    <row r="456" spans="1:4" x14ac:dyDescent="0.3">
      <c r="A456">
        <v>2</v>
      </c>
      <c r="B456" t="s">
        <v>1085</v>
      </c>
      <c r="C456" t="s">
        <v>1085</v>
      </c>
      <c r="D456" t="s">
        <v>5377</v>
      </c>
    </row>
    <row r="457" spans="1:4" x14ac:dyDescent="0.3">
      <c r="A457">
        <v>2</v>
      </c>
      <c r="B457" t="s">
        <v>391</v>
      </c>
      <c r="C457" t="s">
        <v>391</v>
      </c>
      <c r="D457" t="s">
        <v>5377</v>
      </c>
    </row>
    <row r="458" spans="1:4" x14ac:dyDescent="0.3">
      <c r="A458">
        <v>2</v>
      </c>
      <c r="B458" t="s">
        <v>673</v>
      </c>
      <c r="C458" t="s">
        <v>300</v>
      </c>
      <c r="D458" t="s">
        <v>5377</v>
      </c>
    </row>
    <row r="459" spans="1:4" x14ac:dyDescent="0.3">
      <c r="A459">
        <v>3</v>
      </c>
      <c r="B459" t="s">
        <v>706</v>
      </c>
      <c r="C459" t="s">
        <v>143</v>
      </c>
      <c r="D459" t="s">
        <v>5377</v>
      </c>
    </row>
    <row r="460" spans="1:4" x14ac:dyDescent="0.3">
      <c r="A460">
        <v>3</v>
      </c>
      <c r="B460" t="s">
        <v>586</v>
      </c>
      <c r="C460" t="s">
        <v>143</v>
      </c>
      <c r="D460" t="s">
        <v>5377</v>
      </c>
    </row>
    <row r="461" spans="1:4" x14ac:dyDescent="0.3">
      <c r="A461">
        <v>3</v>
      </c>
      <c r="B461" t="s">
        <v>795</v>
      </c>
      <c r="C461" t="s">
        <v>143</v>
      </c>
      <c r="D461" t="s">
        <v>5377</v>
      </c>
    </row>
    <row r="462" spans="1:4" x14ac:dyDescent="0.3">
      <c r="A462">
        <v>3</v>
      </c>
      <c r="B462" t="s">
        <v>1588</v>
      </c>
      <c r="C462" t="s">
        <v>75</v>
      </c>
      <c r="D462" t="s">
        <v>5377</v>
      </c>
    </row>
    <row r="463" spans="1:4" x14ac:dyDescent="0.3">
      <c r="A463">
        <v>3</v>
      </c>
      <c r="B463" t="s">
        <v>1066</v>
      </c>
      <c r="C463" t="s">
        <v>143</v>
      </c>
      <c r="D463" t="s">
        <v>5377</v>
      </c>
    </row>
    <row r="464" spans="1:4" x14ac:dyDescent="0.3">
      <c r="A464">
        <v>3</v>
      </c>
      <c r="B464" t="s">
        <v>489</v>
      </c>
      <c r="C464" t="s">
        <v>428</v>
      </c>
      <c r="D464" t="s">
        <v>5377</v>
      </c>
    </row>
    <row r="465" spans="1:4" x14ac:dyDescent="0.3">
      <c r="A465">
        <v>3</v>
      </c>
      <c r="B465" t="s">
        <v>530</v>
      </c>
      <c r="C465" t="s">
        <v>75</v>
      </c>
      <c r="D465" t="s">
        <v>5377</v>
      </c>
    </row>
    <row r="466" spans="1:4" x14ac:dyDescent="0.3">
      <c r="A466">
        <v>4</v>
      </c>
      <c r="B466" t="s">
        <v>1198</v>
      </c>
      <c r="C466" t="s">
        <v>1198</v>
      </c>
      <c r="D466" t="s">
        <v>5377</v>
      </c>
    </row>
    <row r="467" spans="1:4" x14ac:dyDescent="0.3">
      <c r="A467">
        <v>4</v>
      </c>
      <c r="B467" t="s">
        <v>792</v>
      </c>
      <c r="C467" t="s">
        <v>582</v>
      </c>
      <c r="D467" t="s">
        <v>5377</v>
      </c>
    </row>
    <row r="468" spans="1:4" x14ac:dyDescent="0.3">
      <c r="A468">
        <v>4</v>
      </c>
      <c r="B468" t="s">
        <v>589</v>
      </c>
      <c r="C468" t="s">
        <v>282</v>
      </c>
      <c r="D468" t="s">
        <v>5377</v>
      </c>
    </row>
    <row r="469" spans="1:4" x14ac:dyDescent="0.3">
      <c r="A469">
        <v>5</v>
      </c>
      <c r="B469" t="s">
        <v>2923</v>
      </c>
      <c r="C469" t="s">
        <v>565</v>
      </c>
      <c r="D469" t="s">
        <v>5377</v>
      </c>
    </row>
    <row r="470" spans="1:4" x14ac:dyDescent="0.3">
      <c r="A470">
        <v>5</v>
      </c>
      <c r="B470" t="s">
        <v>780</v>
      </c>
      <c r="C470" t="s">
        <v>75</v>
      </c>
      <c r="D470" t="s">
        <v>5377</v>
      </c>
    </row>
    <row r="471" spans="1:4" x14ac:dyDescent="0.3">
      <c r="A471">
        <v>5</v>
      </c>
      <c r="B471" t="s">
        <v>355</v>
      </c>
      <c r="C471" t="s">
        <v>75</v>
      </c>
      <c r="D471" t="s">
        <v>5377</v>
      </c>
    </row>
    <row r="472" spans="1:4" x14ac:dyDescent="0.3">
      <c r="A472">
        <v>6</v>
      </c>
      <c r="B472" t="s">
        <v>579</v>
      </c>
      <c r="C472" t="s">
        <v>582</v>
      </c>
      <c r="D472" t="s">
        <v>5377</v>
      </c>
    </row>
    <row r="473" spans="1:4" x14ac:dyDescent="0.3">
      <c r="A473">
        <v>6</v>
      </c>
      <c r="B473" t="s">
        <v>402</v>
      </c>
      <c r="C473" t="s">
        <v>405</v>
      </c>
      <c r="D473" t="s">
        <v>5377</v>
      </c>
    </row>
    <row r="474" spans="1:4" x14ac:dyDescent="0.3">
      <c r="A474">
        <v>6</v>
      </c>
      <c r="B474" t="s">
        <v>506</v>
      </c>
      <c r="C474" t="s">
        <v>508</v>
      </c>
      <c r="D474" t="s">
        <v>5377</v>
      </c>
    </row>
    <row r="475" spans="1:4" x14ac:dyDescent="0.3">
      <c r="A475">
        <v>7</v>
      </c>
      <c r="B475" t="s">
        <v>373</v>
      </c>
      <c r="C475" t="s">
        <v>282</v>
      </c>
      <c r="D475" t="s">
        <v>5377</v>
      </c>
    </row>
    <row r="476" spans="1:4" x14ac:dyDescent="0.3">
      <c r="A476">
        <v>9</v>
      </c>
      <c r="B476" t="s">
        <v>1513</v>
      </c>
      <c r="C476" t="s">
        <v>143</v>
      </c>
      <c r="D476" t="s">
        <v>5377</v>
      </c>
    </row>
    <row r="477" spans="1:4" x14ac:dyDescent="0.3">
      <c r="A477">
        <v>9</v>
      </c>
      <c r="B477" t="s">
        <v>524</v>
      </c>
      <c r="C477" t="s">
        <v>300</v>
      </c>
      <c r="D477" t="s">
        <v>5377</v>
      </c>
    </row>
    <row r="478" spans="1:4" x14ac:dyDescent="0.3">
      <c r="A478">
        <v>10</v>
      </c>
      <c r="B478" t="s">
        <v>463</v>
      </c>
      <c r="C478" t="s">
        <v>282</v>
      </c>
      <c r="D478" t="s">
        <v>5377</v>
      </c>
    </row>
    <row r="479" spans="1:4" x14ac:dyDescent="0.3">
      <c r="A479">
        <v>10</v>
      </c>
      <c r="B479" t="s">
        <v>510</v>
      </c>
      <c r="C479" t="s">
        <v>75</v>
      </c>
      <c r="D479" t="s">
        <v>5377</v>
      </c>
    </row>
    <row r="480" spans="1:4" x14ac:dyDescent="0.3">
      <c r="A480">
        <v>12</v>
      </c>
      <c r="B480" t="s">
        <v>492</v>
      </c>
      <c r="C480" t="s">
        <v>75</v>
      </c>
      <c r="D480" t="s">
        <v>5377</v>
      </c>
    </row>
    <row r="481" spans="1:4" x14ac:dyDescent="0.3">
      <c r="A481">
        <v>18</v>
      </c>
      <c r="B481" t="s">
        <v>520</v>
      </c>
      <c r="C481" t="s">
        <v>143</v>
      </c>
      <c r="D481" t="s">
        <v>5377</v>
      </c>
    </row>
    <row r="482" spans="1:4" x14ac:dyDescent="0.3">
      <c r="A482">
        <v>24</v>
      </c>
      <c r="B482" t="s">
        <v>1349</v>
      </c>
      <c r="C482" t="s">
        <v>143</v>
      </c>
      <c r="D482" t="s">
        <v>5377</v>
      </c>
    </row>
    <row r="483" spans="1:4" x14ac:dyDescent="0.3">
      <c r="A483">
        <v>0</v>
      </c>
      <c r="B483" t="s">
        <v>343</v>
      </c>
      <c r="C483" t="s">
        <v>75</v>
      </c>
      <c r="D483" t="s">
        <v>557</v>
      </c>
    </row>
    <row r="484" spans="1:4" x14ac:dyDescent="0.3">
      <c r="A484">
        <v>0</v>
      </c>
      <c r="B484" t="s">
        <v>355</v>
      </c>
      <c r="C484" t="s">
        <v>75</v>
      </c>
      <c r="D484" t="s">
        <v>557</v>
      </c>
    </row>
    <row r="485" spans="1:4" x14ac:dyDescent="0.3">
      <c r="A485">
        <v>1</v>
      </c>
      <c r="B485" t="s">
        <v>563</v>
      </c>
      <c r="C485" t="s">
        <v>565</v>
      </c>
      <c r="D485" t="s">
        <v>557</v>
      </c>
    </row>
    <row r="486" spans="1:4" x14ac:dyDescent="0.3">
      <c r="A486">
        <v>1</v>
      </c>
      <c r="B486" t="s">
        <v>567</v>
      </c>
      <c r="C486" t="s">
        <v>75</v>
      </c>
      <c r="D486" t="s">
        <v>557</v>
      </c>
    </row>
    <row r="487" spans="1:4" x14ac:dyDescent="0.3">
      <c r="A487">
        <v>1</v>
      </c>
      <c r="B487" t="s">
        <v>455</v>
      </c>
      <c r="C487" t="s">
        <v>300</v>
      </c>
      <c r="D487" t="s">
        <v>557</v>
      </c>
    </row>
    <row r="488" spans="1:4" x14ac:dyDescent="0.3">
      <c r="A488">
        <v>1</v>
      </c>
      <c r="B488" t="s">
        <v>572</v>
      </c>
      <c r="C488" t="s">
        <v>53</v>
      </c>
      <c r="D488" t="s">
        <v>557</v>
      </c>
    </row>
    <row r="489" spans="1:4" x14ac:dyDescent="0.3">
      <c r="A489">
        <v>1</v>
      </c>
      <c r="B489" t="s">
        <v>576</v>
      </c>
      <c r="C489" t="s">
        <v>321</v>
      </c>
      <c r="D489" t="s">
        <v>557</v>
      </c>
    </row>
    <row r="490" spans="1:4" x14ac:dyDescent="0.3">
      <c r="A490">
        <v>1</v>
      </c>
      <c r="B490" t="s">
        <v>579</v>
      </c>
      <c r="C490" t="s">
        <v>582</v>
      </c>
      <c r="D490" t="s">
        <v>557</v>
      </c>
    </row>
    <row r="491" spans="1:4" x14ac:dyDescent="0.3">
      <c r="A491">
        <v>1</v>
      </c>
      <c r="B491" t="s">
        <v>582</v>
      </c>
      <c r="C491" t="s">
        <v>582</v>
      </c>
      <c r="D491" t="s">
        <v>557</v>
      </c>
    </row>
    <row r="492" spans="1:4" x14ac:dyDescent="0.3">
      <c r="A492">
        <v>1</v>
      </c>
      <c r="B492" t="s">
        <v>586</v>
      </c>
      <c r="C492" t="s">
        <v>143</v>
      </c>
      <c r="D492" t="s">
        <v>557</v>
      </c>
    </row>
    <row r="493" spans="1:4" x14ac:dyDescent="0.3">
      <c r="A493">
        <v>1</v>
      </c>
      <c r="B493" t="s">
        <v>589</v>
      </c>
      <c r="C493" t="s">
        <v>282</v>
      </c>
      <c r="D493" t="s">
        <v>557</v>
      </c>
    </row>
    <row r="494" spans="1:4" x14ac:dyDescent="0.3">
      <c r="A494">
        <v>1</v>
      </c>
      <c r="B494" t="s">
        <v>592</v>
      </c>
      <c r="C494" t="s">
        <v>300</v>
      </c>
      <c r="D494" t="s">
        <v>557</v>
      </c>
    </row>
    <row r="495" spans="1:4" x14ac:dyDescent="0.3">
      <c r="A495">
        <v>1</v>
      </c>
      <c r="B495" t="s">
        <v>595</v>
      </c>
      <c r="C495" t="s">
        <v>300</v>
      </c>
      <c r="D495" t="s">
        <v>557</v>
      </c>
    </row>
    <row r="496" spans="1:4" x14ac:dyDescent="0.3">
      <c r="A496">
        <v>1</v>
      </c>
      <c r="B496" t="s">
        <v>598</v>
      </c>
      <c r="C496" t="s">
        <v>300</v>
      </c>
      <c r="D496" t="s">
        <v>557</v>
      </c>
    </row>
    <row r="497" spans="1:4" x14ac:dyDescent="0.3">
      <c r="A497">
        <v>1</v>
      </c>
      <c r="B497" t="s">
        <v>601</v>
      </c>
      <c r="C497" t="s">
        <v>105</v>
      </c>
      <c r="D497" t="s">
        <v>557</v>
      </c>
    </row>
    <row r="498" spans="1:4" x14ac:dyDescent="0.3">
      <c r="A498">
        <v>1</v>
      </c>
      <c r="B498" t="s">
        <v>604</v>
      </c>
      <c r="C498" t="s">
        <v>565</v>
      </c>
      <c r="D498" t="s">
        <v>557</v>
      </c>
    </row>
    <row r="499" spans="1:4" x14ac:dyDescent="0.3">
      <c r="A499">
        <v>1</v>
      </c>
      <c r="B499" t="s">
        <v>503</v>
      </c>
      <c r="C499" t="s">
        <v>282</v>
      </c>
      <c r="D499" t="s">
        <v>557</v>
      </c>
    </row>
    <row r="500" spans="1:4" x14ac:dyDescent="0.3">
      <c r="A500">
        <v>1</v>
      </c>
      <c r="B500" t="s">
        <v>608</v>
      </c>
      <c r="C500" t="s">
        <v>611</v>
      </c>
      <c r="D500" t="s">
        <v>557</v>
      </c>
    </row>
    <row r="501" spans="1:4" x14ac:dyDescent="0.3">
      <c r="A501">
        <v>1</v>
      </c>
      <c r="B501" t="s">
        <v>386</v>
      </c>
      <c r="C501" t="s">
        <v>75</v>
      </c>
      <c r="D501" t="s">
        <v>557</v>
      </c>
    </row>
    <row r="502" spans="1:4" x14ac:dyDescent="0.3">
      <c r="A502">
        <v>1</v>
      </c>
      <c r="B502" t="s">
        <v>616</v>
      </c>
      <c r="C502" t="s">
        <v>75</v>
      </c>
      <c r="D502" t="s">
        <v>557</v>
      </c>
    </row>
    <row r="503" spans="1:4" x14ac:dyDescent="0.3">
      <c r="A503">
        <v>1</v>
      </c>
      <c r="B503" t="s">
        <v>619</v>
      </c>
      <c r="C503" t="s">
        <v>143</v>
      </c>
      <c r="D503" t="s">
        <v>557</v>
      </c>
    </row>
    <row r="504" spans="1:4" x14ac:dyDescent="0.3">
      <c r="A504">
        <v>1</v>
      </c>
      <c r="B504" t="s">
        <v>623</v>
      </c>
      <c r="C504" t="s">
        <v>625</v>
      </c>
      <c r="D504" t="s">
        <v>557</v>
      </c>
    </row>
    <row r="505" spans="1:4" x14ac:dyDescent="0.3">
      <c r="A505">
        <v>1</v>
      </c>
      <c r="B505" t="s">
        <v>627</v>
      </c>
      <c r="C505" t="s">
        <v>300</v>
      </c>
      <c r="D505" t="s">
        <v>557</v>
      </c>
    </row>
    <row r="506" spans="1:4" x14ac:dyDescent="0.3">
      <c r="A506">
        <v>1</v>
      </c>
      <c r="B506" t="s">
        <v>475</v>
      </c>
      <c r="C506" t="s">
        <v>300</v>
      </c>
      <c r="D506" t="s">
        <v>557</v>
      </c>
    </row>
    <row r="507" spans="1:4" x14ac:dyDescent="0.3">
      <c r="A507">
        <v>1</v>
      </c>
      <c r="B507" t="s">
        <v>475</v>
      </c>
      <c r="C507" t="s">
        <v>300</v>
      </c>
      <c r="D507" t="s">
        <v>557</v>
      </c>
    </row>
    <row r="508" spans="1:4" x14ac:dyDescent="0.3">
      <c r="A508">
        <v>1</v>
      </c>
      <c r="B508" t="s">
        <v>395</v>
      </c>
      <c r="C508" t="s">
        <v>391</v>
      </c>
      <c r="D508" t="s">
        <v>557</v>
      </c>
    </row>
    <row r="509" spans="1:4" x14ac:dyDescent="0.3">
      <c r="A509">
        <v>1</v>
      </c>
      <c r="B509" t="s">
        <v>634</v>
      </c>
      <c r="C509" t="s">
        <v>391</v>
      </c>
      <c r="D509" t="s">
        <v>557</v>
      </c>
    </row>
    <row r="510" spans="1:4" x14ac:dyDescent="0.3">
      <c r="A510">
        <v>1</v>
      </c>
      <c r="B510" t="s">
        <v>400</v>
      </c>
      <c r="C510" t="s">
        <v>168</v>
      </c>
      <c r="D510" t="s">
        <v>557</v>
      </c>
    </row>
    <row r="511" spans="1:4" x14ac:dyDescent="0.3">
      <c r="A511">
        <v>1</v>
      </c>
      <c r="B511" t="s">
        <v>640</v>
      </c>
      <c r="C511" t="s">
        <v>642</v>
      </c>
      <c r="D511" t="s">
        <v>557</v>
      </c>
    </row>
    <row r="512" spans="1:4" x14ac:dyDescent="0.3">
      <c r="A512">
        <v>1</v>
      </c>
      <c r="B512" t="s">
        <v>644</v>
      </c>
      <c r="C512" t="s">
        <v>300</v>
      </c>
      <c r="D512" t="s">
        <v>557</v>
      </c>
    </row>
    <row r="513" spans="1:4" x14ac:dyDescent="0.3">
      <c r="A513">
        <v>1</v>
      </c>
      <c r="B513" t="s">
        <v>644</v>
      </c>
      <c r="C513" t="s">
        <v>300</v>
      </c>
      <c r="D513" t="s">
        <v>557</v>
      </c>
    </row>
    <row r="514" spans="1:4" x14ac:dyDescent="0.3">
      <c r="A514">
        <v>1</v>
      </c>
      <c r="B514" t="s">
        <v>650</v>
      </c>
      <c r="C514" t="s">
        <v>216</v>
      </c>
      <c r="D514" t="s">
        <v>557</v>
      </c>
    </row>
    <row r="515" spans="1:4" x14ac:dyDescent="0.3">
      <c r="A515">
        <v>1</v>
      </c>
      <c r="B515" t="s">
        <v>654</v>
      </c>
      <c r="C515" t="s">
        <v>282</v>
      </c>
      <c r="D515" t="s">
        <v>557</v>
      </c>
    </row>
    <row r="516" spans="1:4" x14ac:dyDescent="0.3">
      <c r="A516">
        <v>1</v>
      </c>
      <c r="B516" t="s">
        <v>657</v>
      </c>
      <c r="C516" t="s">
        <v>659</v>
      </c>
      <c r="D516" t="s">
        <v>557</v>
      </c>
    </row>
    <row r="517" spans="1:4" x14ac:dyDescent="0.3">
      <c r="A517">
        <v>1</v>
      </c>
      <c r="B517" t="s">
        <v>324</v>
      </c>
      <c r="C517" t="s">
        <v>324</v>
      </c>
      <c r="D517" t="s">
        <v>557</v>
      </c>
    </row>
    <row r="518" spans="1:4" x14ac:dyDescent="0.3">
      <c r="A518">
        <v>1</v>
      </c>
      <c r="B518" t="s">
        <v>430</v>
      </c>
      <c r="C518" t="s">
        <v>433</v>
      </c>
      <c r="D518" t="s">
        <v>557</v>
      </c>
    </row>
    <row r="519" spans="1:4" x14ac:dyDescent="0.3">
      <c r="A519">
        <v>1</v>
      </c>
      <c r="B519" t="s">
        <v>664</v>
      </c>
      <c r="C519" t="s">
        <v>433</v>
      </c>
      <c r="D519" t="s">
        <v>557</v>
      </c>
    </row>
    <row r="520" spans="1:4" x14ac:dyDescent="0.3">
      <c r="A520">
        <v>1</v>
      </c>
      <c r="B520" t="s">
        <v>391</v>
      </c>
      <c r="C520" t="s">
        <v>391</v>
      </c>
      <c r="D520" t="s">
        <v>557</v>
      </c>
    </row>
    <row r="521" spans="1:4" x14ac:dyDescent="0.3">
      <c r="A521">
        <v>1</v>
      </c>
      <c r="B521" t="s">
        <v>391</v>
      </c>
      <c r="C521" t="s">
        <v>391</v>
      </c>
      <c r="D521" t="s">
        <v>557</v>
      </c>
    </row>
    <row r="522" spans="1:4" x14ac:dyDescent="0.3">
      <c r="A522">
        <v>1</v>
      </c>
      <c r="B522" t="s">
        <v>484</v>
      </c>
      <c r="C522" t="s">
        <v>487</v>
      </c>
      <c r="D522" t="s">
        <v>557</v>
      </c>
    </row>
    <row r="523" spans="1:4" x14ac:dyDescent="0.3">
      <c r="A523">
        <v>1</v>
      </c>
      <c r="B523" t="s">
        <v>670</v>
      </c>
      <c r="C523" t="s">
        <v>428</v>
      </c>
      <c r="D523" t="s">
        <v>557</v>
      </c>
    </row>
    <row r="524" spans="1:4" x14ac:dyDescent="0.3">
      <c r="A524">
        <v>1</v>
      </c>
      <c r="B524" t="s">
        <v>673</v>
      </c>
      <c r="C524" t="s">
        <v>300</v>
      </c>
      <c r="D524" t="s">
        <v>557</v>
      </c>
    </row>
    <row r="525" spans="1:4" x14ac:dyDescent="0.3">
      <c r="A525">
        <v>1</v>
      </c>
      <c r="B525" t="s">
        <v>676</v>
      </c>
      <c r="C525" t="s">
        <v>75</v>
      </c>
      <c r="D525" t="s">
        <v>557</v>
      </c>
    </row>
    <row r="526" spans="1:4" x14ac:dyDescent="0.3">
      <c r="A526">
        <v>1</v>
      </c>
      <c r="B526" t="s">
        <v>680</v>
      </c>
      <c r="C526" t="s">
        <v>300</v>
      </c>
      <c r="D526" t="s">
        <v>557</v>
      </c>
    </row>
    <row r="527" spans="1:4" x14ac:dyDescent="0.3">
      <c r="A527">
        <v>2</v>
      </c>
      <c r="B527" t="s">
        <v>683</v>
      </c>
      <c r="C527" t="s">
        <v>75</v>
      </c>
      <c r="D527" t="s">
        <v>557</v>
      </c>
    </row>
    <row r="528" spans="1:4" x14ac:dyDescent="0.3">
      <c r="A528">
        <v>2</v>
      </c>
      <c r="B528" t="s">
        <v>687</v>
      </c>
      <c r="C528" t="s">
        <v>282</v>
      </c>
      <c r="D528" t="s">
        <v>557</v>
      </c>
    </row>
    <row r="529" spans="1:4" x14ac:dyDescent="0.3">
      <c r="A529">
        <v>2</v>
      </c>
      <c r="B529" t="s">
        <v>690</v>
      </c>
      <c r="C529" t="s">
        <v>143</v>
      </c>
      <c r="D529" t="s">
        <v>557</v>
      </c>
    </row>
    <row r="530" spans="1:4" x14ac:dyDescent="0.3">
      <c r="A530">
        <v>2</v>
      </c>
      <c r="B530" t="s">
        <v>693</v>
      </c>
      <c r="C530" t="s">
        <v>300</v>
      </c>
      <c r="D530" t="s">
        <v>557</v>
      </c>
    </row>
    <row r="531" spans="1:4" x14ac:dyDescent="0.3">
      <c r="A531">
        <v>2</v>
      </c>
      <c r="B531" t="s">
        <v>696</v>
      </c>
      <c r="C531" t="s">
        <v>582</v>
      </c>
      <c r="D531" t="s">
        <v>557</v>
      </c>
    </row>
    <row r="532" spans="1:4" x14ac:dyDescent="0.3">
      <c r="A532">
        <v>2</v>
      </c>
      <c r="B532" t="s">
        <v>699</v>
      </c>
      <c r="C532" t="s">
        <v>582</v>
      </c>
      <c r="D532" t="s">
        <v>557</v>
      </c>
    </row>
    <row r="533" spans="1:4" x14ac:dyDescent="0.3">
      <c r="A533">
        <v>2</v>
      </c>
      <c r="B533" t="s">
        <v>699</v>
      </c>
      <c r="C533" t="s">
        <v>582</v>
      </c>
      <c r="D533" t="s">
        <v>557</v>
      </c>
    </row>
    <row r="534" spans="1:4" x14ac:dyDescent="0.3">
      <c r="A534">
        <v>2</v>
      </c>
      <c r="B534" t="s">
        <v>706</v>
      </c>
      <c r="C534" t="s">
        <v>143</v>
      </c>
      <c r="D534" t="s">
        <v>557</v>
      </c>
    </row>
    <row r="535" spans="1:4" x14ac:dyDescent="0.3">
      <c r="A535">
        <v>2</v>
      </c>
      <c r="B535" t="s">
        <v>709</v>
      </c>
      <c r="C535" t="s">
        <v>282</v>
      </c>
      <c r="D535" t="s">
        <v>557</v>
      </c>
    </row>
    <row r="536" spans="1:4" x14ac:dyDescent="0.3">
      <c r="A536">
        <v>2</v>
      </c>
      <c r="B536" t="s">
        <v>469</v>
      </c>
      <c r="C536" t="s">
        <v>168</v>
      </c>
      <c r="D536" t="s">
        <v>557</v>
      </c>
    </row>
    <row r="537" spans="1:4" x14ac:dyDescent="0.3">
      <c r="A537">
        <v>2</v>
      </c>
      <c r="B537" t="s">
        <v>713</v>
      </c>
      <c r="C537" t="s">
        <v>143</v>
      </c>
      <c r="D537" t="s">
        <v>557</v>
      </c>
    </row>
    <row r="538" spans="1:4" x14ac:dyDescent="0.3">
      <c r="A538">
        <v>2</v>
      </c>
      <c r="B538" t="s">
        <v>718</v>
      </c>
      <c r="C538" t="s">
        <v>378</v>
      </c>
      <c r="D538" t="s">
        <v>557</v>
      </c>
    </row>
    <row r="539" spans="1:4" x14ac:dyDescent="0.3">
      <c r="A539">
        <v>2</v>
      </c>
      <c r="B539" t="s">
        <v>721</v>
      </c>
      <c r="C539" t="s">
        <v>724</v>
      </c>
      <c r="D539" t="s">
        <v>557</v>
      </c>
    </row>
    <row r="540" spans="1:4" x14ac:dyDescent="0.3">
      <c r="A540">
        <v>2</v>
      </c>
      <c r="B540" t="s">
        <v>726</v>
      </c>
      <c r="C540" t="s">
        <v>410</v>
      </c>
      <c r="D540" t="s">
        <v>557</v>
      </c>
    </row>
    <row r="541" spans="1:4" x14ac:dyDescent="0.3">
      <c r="A541">
        <v>2</v>
      </c>
      <c r="B541" t="s">
        <v>324</v>
      </c>
      <c r="C541" t="s">
        <v>324</v>
      </c>
      <c r="D541" t="s">
        <v>557</v>
      </c>
    </row>
    <row r="542" spans="1:4" x14ac:dyDescent="0.3">
      <c r="A542">
        <v>2</v>
      </c>
      <c r="B542" t="s">
        <v>730</v>
      </c>
      <c r="C542" t="s">
        <v>433</v>
      </c>
      <c r="D542" t="s">
        <v>557</v>
      </c>
    </row>
    <row r="543" spans="1:4" x14ac:dyDescent="0.3">
      <c r="A543">
        <v>2</v>
      </c>
      <c r="B543" t="s">
        <v>129</v>
      </c>
      <c r="C543" t="s">
        <v>131</v>
      </c>
      <c r="D543" t="s">
        <v>557</v>
      </c>
    </row>
    <row r="544" spans="1:4" x14ac:dyDescent="0.3">
      <c r="A544">
        <v>2</v>
      </c>
      <c r="B544" t="s">
        <v>489</v>
      </c>
      <c r="C544" t="s">
        <v>428</v>
      </c>
      <c r="D544" t="s">
        <v>557</v>
      </c>
    </row>
    <row r="545" spans="1:4" x14ac:dyDescent="0.3">
      <c r="A545">
        <v>2</v>
      </c>
      <c r="B545" t="s">
        <v>530</v>
      </c>
      <c r="C545" t="s">
        <v>75</v>
      </c>
      <c r="D545" t="s">
        <v>557</v>
      </c>
    </row>
    <row r="546" spans="1:4" x14ac:dyDescent="0.3">
      <c r="A546">
        <v>2</v>
      </c>
      <c r="B546" t="s">
        <v>737</v>
      </c>
      <c r="C546" t="s">
        <v>300</v>
      </c>
      <c r="D546" t="s">
        <v>557</v>
      </c>
    </row>
    <row r="547" spans="1:4" x14ac:dyDescent="0.3">
      <c r="A547">
        <v>3</v>
      </c>
      <c r="B547" t="s">
        <v>740</v>
      </c>
      <c r="C547" t="s">
        <v>143</v>
      </c>
      <c r="D547" t="s">
        <v>557</v>
      </c>
    </row>
    <row r="548" spans="1:4" x14ac:dyDescent="0.3">
      <c r="A548">
        <v>3</v>
      </c>
      <c r="B548" t="s">
        <v>743</v>
      </c>
      <c r="C548" t="s">
        <v>745</v>
      </c>
      <c r="D548" t="s">
        <v>557</v>
      </c>
    </row>
    <row r="549" spans="1:4" x14ac:dyDescent="0.3">
      <c r="A549">
        <v>3</v>
      </c>
      <c r="B549" t="s">
        <v>747</v>
      </c>
      <c r="C549" t="s">
        <v>321</v>
      </c>
      <c r="D549" t="s">
        <v>557</v>
      </c>
    </row>
    <row r="550" spans="1:4" x14ac:dyDescent="0.3">
      <c r="A550">
        <v>3</v>
      </c>
      <c r="B550" t="s">
        <v>750</v>
      </c>
      <c r="C550" t="s">
        <v>143</v>
      </c>
      <c r="D550" t="s">
        <v>557</v>
      </c>
    </row>
    <row r="551" spans="1:4" x14ac:dyDescent="0.3">
      <c r="A551">
        <v>3</v>
      </c>
      <c r="B551" t="s">
        <v>373</v>
      </c>
      <c r="C551" t="s">
        <v>282</v>
      </c>
      <c r="D551" t="s">
        <v>557</v>
      </c>
    </row>
    <row r="552" spans="1:4" x14ac:dyDescent="0.3">
      <c r="A552">
        <v>3</v>
      </c>
      <c r="B552" t="s">
        <v>376</v>
      </c>
      <c r="C552" t="s">
        <v>378</v>
      </c>
      <c r="D552" t="s">
        <v>557</v>
      </c>
    </row>
    <row r="553" spans="1:4" x14ac:dyDescent="0.3">
      <c r="A553">
        <v>3</v>
      </c>
      <c r="B553" t="s">
        <v>755</v>
      </c>
      <c r="C553" t="s">
        <v>168</v>
      </c>
      <c r="D553" t="s">
        <v>557</v>
      </c>
    </row>
    <row r="554" spans="1:4" x14ac:dyDescent="0.3">
      <c r="A554">
        <v>3</v>
      </c>
      <c r="B554" t="s">
        <v>758</v>
      </c>
      <c r="C554" t="s">
        <v>300</v>
      </c>
      <c r="D554" t="s">
        <v>557</v>
      </c>
    </row>
    <row r="555" spans="1:4" x14ac:dyDescent="0.3">
      <c r="A555">
        <v>3</v>
      </c>
      <c r="B555" t="s">
        <v>762</v>
      </c>
      <c r="C555" t="s">
        <v>75</v>
      </c>
      <c r="D555" t="s">
        <v>557</v>
      </c>
    </row>
    <row r="556" spans="1:4" x14ac:dyDescent="0.3">
      <c r="A556">
        <v>3</v>
      </c>
      <c r="B556" t="s">
        <v>765</v>
      </c>
      <c r="C556" t="s">
        <v>282</v>
      </c>
      <c r="D556" t="s">
        <v>557</v>
      </c>
    </row>
    <row r="557" spans="1:4" x14ac:dyDescent="0.3">
      <c r="A557">
        <v>3</v>
      </c>
      <c r="B557" t="s">
        <v>492</v>
      </c>
      <c r="C557" t="s">
        <v>75</v>
      </c>
      <c r="D557" t="s">
        <v>557</v>
      </c>
    </row>
    <row r="558" spans="1:4" x14ac:dyDescent="0.3">
      <c r="A558">
        <v>4</v>
      </c>
      <c r="B558" t="s">
        <v>769</v>
      </c>
      <c r="C558" t="s">
        <v>772</v>
      </c>
      <c r="D558" t="s">
        <v>557</v>
      </c>
    </row>
    <row r="559" spans="1:4" x14ac:dyDescent="0.3">
      <c r="A559">
        <v>4</v>
      </c>
      <c r="B559" t="s">
        <v>383</v>
      </c>
      <c r="C559" t="s">
        <v>105</v>
      </c>
      <c r="D559" t="s">
        <v>557</v>
      </c>
    </row>
    <row r="560" spans="1:4" x14ac:dyDescent="0.3">
      <c r="A560">
        <v>4</v>
      </c>
      <c r="B560" t="s">
        <v>637</v>
      </c>
      <c r="C560" t="s">
        <v>168</v>
      </c>
      <c r="D560" t="s">
        <v>557</v>
      </c>
    </row>
    <row r="561" spans="1:4" x14ac:dyDescent="0.3">
      <c r="A561">
        <v>5</v>
      </c>
      <c r="B561" t="s">
        <v>777</v>
      </c>
      <c r="C561" t="s">
        <v>391</v>
      </c>
      <c r="D561" t="s">
        <v>557</v>
      </c>
    </row>
    <row r="562" spans="1:4" x14ac:dyDescent="0.3">
      <c r="A562">
        <v>5</v>
      </c>
      <c r="B562" t="s">
        <v>780</v>
      </c>
      <c r="C562" t="s">
        <v>75</v>
      </c>
      <c r="D562" t="s">
        <v>557</v>
      </c>
    </row>
    <row r="563" spans="1:4" x14ac:dyDescent="0.3">
      <c r="A563">
        <v>5</v>
      </c>
      <c r="B563" t="s">
        <v>783</v>
      </c>
      <c r="C563" t="s">
        <v>143</v>
      </c>
      <c r="D563" t="s">
        <v>557</v>
      </c>
    </row>
    <row r="564" spans="1:4" x14ac:dyDescent="0.3">
      <c r="A564">
        <v>5</v>
      </c>
      <c r="B564" t="s">
        <v>787</v>
      </c>
      <c r="C564" t="s">
        <v>405</v>
      </c>
      <c r="D564" t="s">
        <v>557</v>
      </c>
    </row>
    <row r="565" spans="1:4" x14ac:dyDescent="0.3">
      <c r="A565">
        <v>5</v>
      </c>
      <c r="B565" t="s">
        <v>530</v>
      </c>
      <c r="C565" t="s">
        <v>75</v>
      </c>
      <c r="D565" t="s">
        <v>557</v>
      </c>
    </row>
    <row r="566" spans="1:4" x14ac:dyDescent="0.3">
      <c r="A566">
        <v>6</v>
      </c>
      <c r="B566" t="s">
        <v>792</v>
      </c>
      <c r="C566" t="s">
        <v>582</v>
      </c>
      <c r="D566" t="s">
        <v>557</v>
      </c>
    </row>
    <row r="567" spans="1:4" x14ac:dyDescent="0.3">
      <c r="A567">
        <v>6</v>
      </c>
      <c r="B567" t="s">
        <v>795</v>
      </c>
      <c r="C567" t="s">
        <v>143</v>
      </c>
      <c r="D567" t="s">
        <v>557</v>
      </c>
    </row>
    <row r="568" spans="1:4" x14ac:dyDescent="0.3">
      <c r="A568">
        <v>6</v>
      </c>
      <c r="B568" t="s">
        <v>676</v>
      </c>
      <c r="C568" t="s">
        <v>75</v>
      </c>
      <c r="D568" t="s">
        <v>557</v>
      </c>
    </row>
    <row r="569" spans="1:4" x14ac:dyDescent="0.3">
      <c r="A569">
        <v>7</v>
      </c>
      <c r="B569" t="s">
        <v>460</v>
      </c>
      <c r="C569" t="s">
        <v>391</v>
      </c>
      <c r="D569" t="s">
        <v>557</v>
      </c>
    </row>
    <row r="570" spans="1:4" x14ac:dyDescent="0.3">
      <c r="A570">
        <v>8</v>
      </c>
      <c r="B570" t="s">
        <v>463</v>
      </c>
      <c r="C570" t="s">
        <v>282</v>
      </c>
      <c r="D570" t="s">
        <v>557</v>
      </c>
    </row>
    <row r="571" spans="1:4" x14ac:dyDescent="0.3">
      <c r="A571">
        <v>8</v>
      </c>
      <c r="B571" t="s">
        <v>803</v>
      </c>
      <c r="C571" t="s">
        <v>143</v>
      </c>
      <c r="D571" t="s">
        <v>557</v>
      </c>
    </row>
    <row r="572" spans="1:4" x14ac:dyDescent="0.3">
      <c r="A572">
        <v>8</v>
      </c>
      <c r="B572" t="s">
        <v>807</v>
      </c>
      <c r="C572" t="s">
        <v>300</v>
      </c>
      <c r="D572" t="s">
        <v>557</v>
      </c>
    </row>
    <row r="573" spans="1:4" x14ac:dyDescent="0.3">
      <c r="A573">
        <v>9</v>
      </c>
      <c r="B573" t="s">
        <v>363</v>
      </c>
      <c r="C573" t="s">
        <v>282</v>
      </c>
      <c r="D573" t="s">
        <v>557</v>
      </c>
    </row>
    <row r="574" spans="1:4" x14ac:dyDescent="0.3">
      <c r="A574">
        <v>9</v>
      </c>
      <c r="B574" t="s">
        <v>811</v>
      </c>
      <c r="C574" t="s">
        <v>405</v>
      </c>
      <c r="D574" t="s">
        <v>557</v>
      </c>
    </row>
    <row r="575" spans="1:4" x14ac:dyDescent="0.3">
      <c r="A575">
        <v>9</v>
      </c>
      <c r="B575" t="s">
        <v>391</v>
      </c>
      <c r="C575" t="s">
        <v>391</v>
      </c>
      <c r="D575" t="s">
        <v>557</v>
      </c>
    </row>
    <row r="576" spans="1:4" x14ac:dyDescent="0.3">
      <c r="A576">
        <v>11</v>
      </c>
      <c r="B576" t="s">
        <v>513</v>
      </c>
      <c r="C576" t="s">
        <v>300</v>
      </c>
      <c r="D576" t="s">
        <v>557</v>
      </c>
    </row>
    <row r="577" spans="1:4" x14ac:dyDescent="0.3">
      <c r="A577">
        <v>11</v>
      </c>
      <c r="B577" t="s">
        <v>355</v>
      </c>
      <c r="C577" t="s">
        <v>75</v>
      </c>
      <c r="D577" t="s">
        <v>557</v>
      </c>
    </row>
    <row r="578" spans="1:4" x14ac:dyDescent="0.3">
      <c r="A578">
        <v>12</v>
      </c>
      <c r="B578" t="s">
        <v>818</v>
      </c>
      <c r="C578" t="s">
        <v>565</v>
      </c>
      <c r="D578" t="s">
        <v>557</v>
      </c>
    </row>
    <row r="579" spans="1:4" x14ac:dyDescent="0.3">
      <c r="A579">
        <v>13</v>
      </c>
      <c r="B579" t="s">
        <v>492</v>
      </c>
      <c r="C579" t="s">
        <v>75</v>
      </c>
      <c r="D579" t="s">
        <v>557</v>
      </c>
    </row>
    <row r="580" spans="1:4" x14ac:dyDescent="0.3">
      <c r="A580">
        <v>14</v>
      </c>
      <c r="B580" t="s">
        <v>520</v>
      </c>
      <c r="C580" t="s">
        <v>143</v>
      </c>
      <c r="D580" t="s">
        <v>557</v>
      </c>
    </row>
    <row r="581" spans="1:4" x14ac:dyDescent="0.3">
      <c r="A581">
        <v>15</v>
      </c>
      <c r="B581" t="s">
        <v>510</v>
      </c>
      <c r="C581" t="s">
        <v>75</v>
      </c>
      <c r="D581" t="s">
        <v>557</v>
      </c>
    </row>
    <row r="582" spans="1:4" x14ac:dyDescent="0.3">
      <c r="A582">
        <v>15</v>
      </c>
      <c r="B582" t="s">
        <v>391</v>
      </c>
      <c r="C582" t="s">
        <v>391</v>
      </c>
      <c r="D582" t="s">
        <v>557</v>
      </c>
    </row>
    <row r="583" spans="1:4" x14ac:dyDescent="0.3">
      <c r="A583">
        <v>17</v>
      </c>
      <c r="B583" t="s">
        <v>500</v>
      </c>
      <c r="C583" t="s">
        <v>282</v>
      </c>
      <c r="D583" t="s">
        <v>557</v>
      </c>
    </row>
    <row r="584" spans="1:4" x14ac:dyDescent="0.3">
      <c r="A584">
        <v>24</v>
      </c>
      <c r="B584" t="s">
        <v>827</v>
      </c>
      <c r="C584" t="s">
        <v>282</v>
      </c>
      <c r="D584" t="s">
        <v>557</v>
      </c>
    </row>
    <row r="585" spans="1:4" x14ac:dyDescent="0.3">
      <c r="A585">
        <v>27</v>
      </c>
      <c r="B585" t="s">
        <v>391</v>
      </c>
      <c r="C585" t="s">
        <v>391</v>
      </c>
      <c r="D585" t="s">
        <v>557</v>
      </c>
    </row>
    <row r="586" spans="1:4" x14ac:dyDescent="0.3">
      <c r="A586">
        <v>28</v>
      </c>
      <c r="B586" t="s">
        <v>524</v>
      </c>
      <c r="C586" t="s">
        <v>300</v>
      </c>
      <c r="D586" t="s">
        <v>557</v>
      </c>
    </row>
    <row r="587" spans="1:4" x14ac:dyDescent="0.3">
      <c r="A587">
        <v>67</v>
      </c>
      <c r="B587" t="s">
        <v>538</v>
      </c>
      <c r="C587" t="s">
        <v>143</v>
      </c>
      <c r="D587" t="s">
        <v>557</v>
      </c>
    </row>
    <row r="588" spans="1:4" x14ac:dyDescent="0.3">
      <c r="A588">
        <v>0</v>
      </c>
      <c r="B588" t="s">
        <v>343</v>
      </c>
      <c r="C588" t="s">
        <v>75</v>
      </c>
      <c r="D588" t="s">
        <v>350</v>
      </c>
    </row>
    <row r="589" spans="1:4" x14ac:dyDescent="0.3">
      <c r="A589">
        <v>0</v>
      </c>
      <c r="B589" t="s">
        <v>355</v>
      </c>
      <c r="C589" t="s">
        <v>75</v>
      </c>
      <c r="D589" t="s">
        <v>350</v>
      </c>
    </row>
    <row r="590" spans="1:4" x14ac:dyDescent="0.3">
      <c r="A590">
        <v>1</v>
      </c>
      <c r="B590" t="s">
        <v>360</v>
      </c>
      <c r="C590" t="s">
        <v>282</v>
      </c>
      <c r="D590" t="s">
        <v>350</v>
      </c>
    </row>
    <row r="591" spans="1:4" x14ac:dyDescent="0.3">
      <c r="A591">
        <v>1</v>
      </c>
      <c r="B591" t="s">
        <v>363</v>
      </c>
      <c r="C591" t="s">
        <v>282</v>
      </c>
      <c r="D591" t="s">
        <v>350</v>
      </c>
    </row>
    <row r="592" spans="1:4" x14ac:dyDescent="0.3">
      <c r="A592">
        <v>1</v>
      </c>
      <c r="B592" t="s">
        <v>366</v>
      </c>
      <c r="C592" t="s">
        <v>143</v>
      </c>
      <c r="D592" t="s">
        <v>350</v>
      </c>
    </row>
    <row r="593" spans="1:4" x14ac:dyDescent="0.3">
      <c r="A593">
        <v>1</v>
      </c>
      <c r="B593" t="s">
        <v>370</v>
      </c>
      <c r="C593" t="s">
        <v>105</v>
      </c>
      <c r="D593" t="s">
        <v>350</v>
      </c>
    </row>
    <row r="594" spans="1:4" x14ac:dyDescent="0.3">
      <c r="A594">
        <v>1</v>
      </c>
      <c r="B594" t="s">
        <v>373</v>
      </c>
      <c r="C594" t="s">
        <v>282</v>
      </c>
      <c r="D594" t="s">
        <v>350</v>
      </c>
    </row>
    <row r="595" spans="1:4" x14ac:dyDescent="0.3">
      <c r="A595">
        <v>1</v>
      </c>
      <c r="B595" t="s">
        <v>376</v>
      </c>
      <c r="C595" t="s">
        <v>378</v>
      </c>
      <c r="D595" t="s">
        <v>350</v>
      </c>
    </row>
    <row r="596" spans="1:4" x14ac:dyDescent="0.3">
      <c r="A596">
        <v>1</v>
      </c>
      <c r="B596" t="s">
        <v>380</v>
      </c>
      <c r="C596" t="s">
        <v>105</v>
      </c>
      <c r="D596" t="s">
        <v>350</v>
      </c>
    </row>
    <row r="597" spans="1:4" x14ac:dyDescent="0.3">
      <c r="A597">
        <v>1</v>
      </c>
      <c r="B597" t="s">
        <v>383</v>
      </c>
      <c r="C597" t="s">
        <v>105</v>
      </c>
      <c r="D597" t="s">
        <v>350</v>
      </c>
    </row>
    <row r="598" spans="1:4" x14ac:dyDescent="0.3">
      <c r="A598">
        <v>1</v>
      </c>
      <c r="B598" t="s">
        <v>386</v>
      </c>
      <c r="C598" t="s">
        <v>75</v>
      </c>
      <c r="D598" t="s">
        <v>350</v>
      </c>
    </row>
    <row r="599" spans="1:4" x14ac:dyDescent="0.3">
      <c r="A599">
        <v>1</v>
      </c>
      <c r="B599" t="s">
        <v>389</v>
      </c>
      <c r="C599" t="s">
        <v>391</v>
      </c>
      <c r="D599" t="s">
        <v>350</v>
      </c>
    </row>
    <row r="600" spans="1:4" x14ac:dyDescent="0.3">
      <c r="A600">
        <v>1</v>
      </c>
      <c r="B600" t="s">
        <v>395</v>
      </c>
      <c r="C600" t="s">
        <v>391</v>
      </c>
      <c r="D600" t="s">
        <v>350</v>
      </c>
    </row>
    <row r="601" spans="1:4" x14ac:dyDescent="0.3">
      <c r="A601">
        <v>1</v>
      </c>
      <c r="B601" t="s">
        <v>402</v>
      </c>
      <c r="C601" t="s">
        <v>405</v>
      </c>
      <c r="D601" t="s">
        <v>350</v>
      </c>
    </row>
    <row r="602" spans="1:4" x14ac:dyDescent="0.3">
      <c r="A602">
        <v>1</v>
      </c>
      <c r="B602" t="s">
        <v>408</v>
      </c>
      <c r="C602" t="s">
        <v>410</v>
      </c>
      <c r="D602" t="s">
        <v>350</v>
      </c>
    </row>
    <row r="603" spans="1:4" x14ac:dyDescent="0.3">
      <c r="A603">
        <v>1</v>
      </c>
      <c r="B603" t="s">
        <v>412</v>
      </c>
      <c r="C603" t="s">
        <v>414</v>
      </c>
      <c r="D603" t="s">
        <v>350</v>
      </c>
    </row>
    <row r="604" spans="1:4" x14ac:dyDescent="0.3">
      <c r="A604">
        <v>1</v>
      </c>
      <c r="B604" t="s">
        <v>416</v>
      </c>
      <c r="C604" t="s">
        <v>414</v>
      </c>
      <c r="D604" t="s">
        <v>350</v>
      </c>
    </row>
    <row r="605" spans="1:4" x14ac:dyDescent="0.3">
      <c r="A605">
        <v>1</v>
      </c>
      <c r="B605" t="s">
        <v>419</v>
      </c>
      <c r="C605" t="s">
        <v>216</v>
      </c>
      <c r="D605" t="s">
        <v>350</v>
      </c>
    </row>
    <row r="606" spans="1:4" x14ac:dyDescent="0.3">
      <c r="A606">
        <v>1</v>
      </c>
      <c r="B606" t="s">
        <v>422</v>
      </c>
      <c r="C606" t="s">
        <v>168</v>
      </c>
      <c r="D606" t="s">
        <v>350</v>
      </c>
    </row>
    <row r="607" spans="1:4" x14ac:dyDescent="0.3">
      <c r="A607">
        <v>1</v>
      </c>
      <c r="B607" t="s">
        <v>425</v>
      </c>
      <c r="C607" t="s">
        <v>428</v>
      </c>
      <c r="D607" t="s">
        <v>350</v>
      </c>
    </row>
    <row r="608" spans="1:4" x14ac:dyDescent="0.3">
      <c r="A608">
        <v>1</v>
      </c>
      <c r="B608" t="s">
        <v>430</v>
      </c>
      <c r="C608" t="s">
        <v>433</v>
      </c>
      <c r="D608" t="s">
        <v>350</v>
      </c>
    </row>
    <row r="609" spans="1:4" x14ac:dyDescent="0.3">
      <c r="A609">
        <v>1</v>
      </c>
      <c r="B609" t="s">
        <v>436</v>
      </c>
      <c r="C609" t="s">
        <v>433</v>
      </c>
      <c r="D609" t="s">
        <v>350</v>
      </c>
    </row>
    <row r="610" spans="1:4" x14ac:dyDescent="0.3">
      <c r="A610">
        <v>1</v>
      </c>
      <c r="B610" t="s">
        <v>439</v>
      </c>
      <c r="C610" t="s">
        <v>75</v>
      </c>
      <c r="D610" t="s">
        <v>350</v>
      </c>
    </row>
    <row r="611" spans="1:4" x14ac:dyDescent="0.3">
      <c r="A611">
        <v>2</v>
      </c>
      <c r="B611" t="s">
        <v>443</v>
      </c>
      <c r="C611" t="s">
        <v>282</v>
      </c>
      <c r="D611" t="s">
        <v>350</v>
      </c>
    </row>
    <row r="612" spans="1:4" x14ac:dyDescent="0.3">
      <c r="A612">
        <v>2</v>
      </c>
      <c r="B612" t="s">
        <v>446</v>
      </c>
      <c r="C612" t="s">
        <v>410</v>
      </c>
      <c r="D612" t="s">
        <v>350</v>
      </c>
    </row>
    <row r="613" spans="1:4" x14ac:dyDescent="0.3">
      <c r="A613">
        <v>2</v>
      </c>
      <c r="B613" t="s">
        <v>449</v>
      </c>
      <c r="C613" t="s">
        <v>282</v>
      </c>
      <c r="D613" t="s">
        <v>350</v>
      </c>
    </row>
    <row r="614" spans="1:4" x14ac:dyDescent="0.3">
      <c r="A614">
        <v>2</v>
      </c>
      <c r="B614" t="s">
        <v>452</v>
      </c>
      <c r="C614" t="s">
        <v>391</v>
      </c>
      <c r="D614" t="s">
        <v>350</v>
      </c>
    </row>
    <row r="615" spans="1:4" x14ac:dyDescent="0.3">
      <c r="A615">
        <v>2</v>
      </c>
      <c r="B615" t="s">
        <v>455</v>
      </c>
      <c r="C615" t="s">
        <v>300</v>
      </c>
      <c r="D615" t="s">
        <v>350</v>
      </c>
    </row>
    <row r="616" spans="1:4" x14ac:dyDescent="0.3">
      <c r="A616">
        <v>2</v>
      </c>
      <c r="B616" t="s">
        <v>460</v>
      </c>
      <c r="C616" t="s">
        <v>391</v>
      </c>
      <c r="D616" t="s">
        <v>350</v>
      </c>
    </row>
    <row r="617" spans="1:4" x14ac:dyDescent="0.3">
      <c r="A617">
        <v>2</v>
      </c>
      <c r="B617" t="s">
        <v>463</v>
      </c>
      <c r="C617" t="s">
        <v>282</v>
      </c>
      <c r="D617" t="s">
        <v>350</v>
      </c>
    </row>
    <row r="618" spans="1:4" x14ac:dyDescent="0.3">
      <c r="A618">
        <v>2</v>
      </c>
      <c r="B618" t="s">
        <v>466</v>
      </c>
      <c r="C618" t="s">
        <v>300</v>
      </c>
      <c r="D618" t="s">
        <v>350</v>
      </c>
    </row>
    <row r="619" spans="1:4" x14ac:dyDescent="0.3">
      <c r="A619">
        <v>2</v>
      </c>
      <c r="B619" t="s">
        <v>469</v>
      </c>
      <c r="C619" t="s">
        <v>168</v>
      </c>
      <c r="D619" t="s">
        <v>350</v>
      </c>
    </row>
    <row r="620" spans="1:4" x14ac:dyDescent="0.3">
      <c r="A620">
        <v>2</v>
      </c>
      <c r="B620" t="s">
        <v>472</v>
      </c>
      <c r="C620" t="s">
        <v>300</v>
      </c>
      <c r="D620" t="s">
        <v>350</v>
      </c>
    </row>
    <row r="621" spans="1:4" x14ac:dyDescent="0.3">
      <c r="A621">
        <v>2</v>
      </c>
      <c r="B621" t="s">
        <v>475</v>
      </c>
      <c r="C621" t="s">
        <v>300</v>
      </c>
      <c r="D621" t="s">
        <v>350</v>
      </c>
    </row>
    <row r="622" spans="1:4" x14ac:dyDescent="0.3">
      <c r="A622">
        <v>2</v>
      </c>
      <c r="B622" t="s">
        <v>479</v>
      </c>
      <c r="C622" t="s">
        <v>433</v>
      </c>
      <c r="D622" t="s">
        <v>350</v>
      </c>
    </row>
    <row r="623" spans="1:4" x14ac:dyDescent="0.3">
      <c r="A623">
        <v>2</v>
      </c>
      <c r="B623" t="s">
        <v>391</v>
      </c>
      <c r="C623" t="s">
        <v>391</v>
      </c>
      <c r="D623" t="s">
        <v>350</v>
      </c>
    </row>
    <row r="624" spans="1:4" x14ac:dyDescent="0.3">
      <c r="A624">
        <v>2</v>
      </c>
      <c r="B624" t="s">
        <v>484</v>
      </c>
      <c r="C624" t="s">
        <v>487</v>
      </c>
      <c r="D624" t="s">
        <v>350</v>
      </c>
    </row>
    <row r="625" spans="1:4" x14ac:dyDescent="0.3">
      <c r="A625">
        <v>2</v>
      </c>
      <c r="B625" t="s">
        <v>489</v>
      </c>
      <c r="C625" t="s">
        <v>428</v>
      </c>
      <c r="D625" t="s">
        <v>350</v>
      </c>
    </row>
    <row r="626" spans="1:4" x14ac:dyDescent="0.3">
      <c r="A626">
        <v>2</v>
      </c>
      <c r="B626" t="s">
        <v>492</v>
      </c>
      <c r="C626" t="s">
        <v>75</v>
      </c>
      <c r="D626" t="s">
        <v>350</v>
      </c>
    </row>
    <row r="627" spans="1:4" x14ac:dyDescent="0.3">
      <c r="A627">
        <v>2</v>
      </c>
      <c r="B627" t="s">
        <v>355</v>
      </c>
      <c r="C627" t="s">
        <v>75</v>
      </c>
      <c r="D627" t="s">
        <v>350</v>
      </c>
    </row>
    <row r="628" spans="1:4" x14ac:dyDescent="0.3">
      <c r="A628">
        <v>3</v>
      </c>
      <c r="B628" t="s">
        <v>373</v>
      </c>
      <c r="C628" t="s">
        <v>282</v>
      </c>
      <c r="D628" t="s">
        <v>350</v>
      </c>
    </row>
    <row r="629" spans="1:4" x14ac:dyDescent="0.3">
      <c r="A629">
        <v>3</v>
      </c>
      <c r="B629" t="s">
        <v>500</v>
      </c>
      <c r="C629" t="s">
        <v>282</v>
      </c>
      <c r="D629" t="s">
        <v>350</v>
      </c>
    </row>
    <row r="630" spans="1:4" x14ac:dyDescent="0.3">
      <c r="A630">
        <v>3</v>
      </c>
      <c r="B630" t="s">
        <v>503</v>
      </c>
      <c r="C630" t="s">
        <v>282</v>
      </c>
      <c r="D630" t="s">
        <v>350</v>
      </c>
    </row>
    <row r="631" spans="1:4" x14ac:dyDescent="0.3">
      <c r="A631">
        <v>4</v>
      </c>
      <c r="B631" t="s">
        <v>506</v>
      </c>
      <c r="C631" t="s">
        <v>508</v>
      </c>
      <c r="D631" t="s">
        <v>350</v>
      </c>
    </row>
    <row r="632" spans="1:4" x14ac:dyDescent="0.3">
      <c r="A632">
        <v>5</v>
      </c>
      <c r="B632" t="s">
        <v>510</v>
      </c>
      <c r="C632" t="s">
        <v>75</v>
      </c>
      <c r="D632" t="s">
        <v>350</v>
      </c>
    </row>
    <row r="633" spans="1:4" x14ac:dyDescent="0.3">
      <c r="A633">
        <v>6</v>
      </c>
      <c r="B633" t="s">
        <v>513</v>
      </c>
      <c r="C633" t="s">
        <v>300</v>
      </c>
      <c r="D633" t="s">
        <v>350</v>
      </c>
    </row>
    <row r="634" spans="1:4" x14ac:dyDescent="0.3">
      <c r="A634">
        <v>6</v>
      </c>
      <c r="B634" t="s">
        <v>516</v>
      </c>
      <c r="C634" t="s">
        <v>75</v>
      </c>
      <c r="D634" t="s">
        <v>350</v>
      </c>
    </row>
    <row r="635" spans="1:4" x14ac:dyDescent="0.3">
      <c r="A635">
        <v>8</v>
      </c>
      <c r="B635" t="s">
        <v>520</v>
      </c>
      <c r="C635" t="s">
        <v>143</v>
      </c>
      <c r="D635" t="s">
        <v>350</v>
      </c>
    </row>
    <row r="636" spans="1:4" x14ac:dyDescent="0.3">
      <c r="A636">
        <v>9</v>
      </c>
      <c r="B636" t="s">
        <v>400</v>
      </c>
      <c r="C636" t="s">
        <v>168</v>
      </c>
      <c r="D636" t="s">
        <v>350</v>
      </c>
    </row>
    <row r="637" spans="1:4" x14ac:dyDescent="0.3">
      <c r="A637">
        <v>10</v>
      </c>
      <c r="B637" t="s">
        <v>524</v>
      </c>
      <c r="C637" t="s">
        <v>300</v>
      </c>
      <c r="D637" t="s">
        <v>350</v>
      </c>
    </row>
    <row r="638" spans="1:4" x14ac:dyDescent="0.3">
      <c r="A638">
        <v>10</v>
      </c>
      <c r="B638" t="s">
        <v>343</v>
      </c>
      <c r="C638" t="s">
        <v>75</v>
      </c>
      <c r="D638" t="s">
        <v>350</v>
      </c>
    </row>
    <row r="639" spans="1:4" x14ac:dyDescent="0.3">
      <c r="A639">
        <v>11</v>
      </c>
      <c r="B639" t="s">
        <v>530</v>
      </c>
      <c r="C639" t="s">
        <v>75</v>
      </c>
      <c r="D639" t="s">
        <v>350</v>
      </c>
    </row>
    <row r="640" spans="1:4" x14ac:dyDescent="0.3">
      <c r="A640">
        <v>14</v>
      </c>
      <c r="B640" t="s">
        <v>534</v>
      </c>
      <c r="C640" t="s">
        <v>282</v>
      </c>
      <c r="D640" t="s">
        <v>350</v>
      </c>
    </row>
    <row r="641" spans="1:4" x14ac:dyDescent="0.3">
      <c r="A641">
        <v>16</v>
      </c>
      <c r="B641" t="s">
        <v>537</v>
      </c>
      <c r="C641" t="s">
        <v>143</v>
      </c>
      <c r="D641" t="s">
        <v>350</v>
      </c>
    </row>
    <row r="642" spans="1:4" x14ac:dyDescent="0.3">
      <c r="A642">
        <v>35</v>
      </c>
      <c r="B642" t="s">
        <v>541</v>
      </c>
      <c r="C642" t="s">
        <v>282</v>
      </c>
      <c r="D642" t="s">
        <v>350</v>
      </c>
    </row>
    <row r="643" spans="1:4" x14ac:dyDescent="0.3">
      <c r="A643">
        <v>35</v>
      </c>
      <c r="B643" t="s">
        <v>544</v>
      </c>
      <c r="C643" t="s">
        <v>143</v>
      </c>
      <c r="D643" t="s">
        <v>350</v>
      </c>
    </row>
    <row r="644" spans="1:4" x14ac:dyDescent="0.3">
      <c r="A644">
        <v>80</v>
      </c>
      <c r="B644" t="s">
        <v>548</v>
      </c>
      <c r="C644" t="s">
        <v>143</v>
      </c>
      <c r="D644" t="s">
        <v>350</v>
      </c>
    </row>
    <row r="645" spans="1:4" x14ac:dyDescent="0.3">
      <c r="A645">
        <v>146</v>
      </c>
      <c r="B645" t="s">
        <v>551</v>
      </c>
      <c r="C645" t="s">
        <v>143</v>
      </c>
      <c r="D645" t="s">
        <v>350</v>
      </c>
    </row>
    <row r="646" spans="1:4" x14ac:dyDescent="0.3">
      <c r="A646">
        <v>20</v>
      </c>
      <c r="B646" t="s">
        <v>243</v>
      </c>
      <c r="C646" t="s">
        <v>75</v>
      </c>
      <c r="D646" t="s">
        <v>6156</v>
      </c>
    </row>
    <row r="647" spans="1:4" x14ac:dyDescent="0.3">
      <c r="A647">
        <v>175</v>
      </c>
      <c r="B647" t="s">
        <v>182</v>
      </c>
      <c r="C647" t="s">
        <v>182</v>
      </c>
      <c r="D647" t="s">
        <v>6156</v>
      </c>
    </row>
    <row r="648" spans="1:4" x14ac:dyDescent="0.3">
      <c r="A648">
        <v>1</v>
      </c>
      <c r="B648" t="s">
        <v>232</v>
      </c>
      <c r="C648" t="s">
        <v>75</v>
      </c>
      <c r="D648" t="s">
        <v>6156</v>
      </c>
    </row>
    <row r="649" spans="1:4" x14ac:dyDescent="0.3">
      <c r="A649">
        <v>1</v>
      </c>
      <c r="B649" t="s">
        <v>2697</v>
      </c>
      <c r="C649" t="s">
        <v>1661</v>
      </c>
      <c r="D649" t="s">
        <v>6156</v>
      </c>
    </row>
    <row r="650" spans="1:4" x14ac:dyDescent="0.3">
      <c r="A650">
        <v>1</v>
      </c>
      <c r="B650" t="s">
        <v>6162</v>
      </c>
      <c r="C650" t="s">
        <v>75</v>
      </c>
      <c r="D650" t="s">
        <v>6156</v>
      </c>
    </row>
    <row r="651" spans="1:4" x14ac:dyDescent="0.3">
      <c r="A651">
        <v>1</v>
      </c>
      <c r="B651" t="s">
        <v>162</v>
      </c>
      <c r="C651" t="s">
        <v>80</v>
      </c>
      <c r="D651" t="s">
        <v>6156</v>
      </c>
    </row>
    <row r="652" spans="1:4" x14ac:dyDescent="0.3">
      <c r="A652">
        <v>1</v>
      </c>
      <c r="B652" t="s">
        <v>72</v>
      </c>
      <c r="C652" t="s">
        <v>75</v>
      </c>
      <c r="D652" t="s">
        <v>6156</v>
      </c>
    </row>
    <row r="653" spans="1:4" x14ac:dyDescent="0.3">
      <c r="A653">
        <v>29</v>
      </c>
      <c r="B653" t="s">
        <v>6167</v>
      </c>
      <c r="C653" t="s">
        <v>75</v>
      </c>
      <c r="D653" t="s">
        <v>6156</v>
      </c>
    </row>
    <row r="654" spans="1:4" x14ac:dyDescent="0.3">
      <c r="A654">
        <v>3</v>
      </c>
      <c r="B654" t="s">
        <v>6167</v>
      </c>
      <c r="C654" t="s">
        <v>75</v>
      </c>
      <c r="D654" t="s">
        <v>6156</v>
      </c>
    </row>
    <row r="655" spans="1:4" x14ac:dyDescent="0.3">
      <c r="A655">
        <v>1</v>
      </c>
      <c r="B655" t="s">
        <v>6103</v>
      </c>
      <c r="C655" t="s">
        <v>75</v>
      </c>
      <c r="D655" t="s">
        <v>6156</v>
      </c>
    </row>
    <row r="656" spans="1:4" x14ac:dyDescent="0.3">
      <c r="A656">
        <v>3</v>
      </c>
      <c r="B656" t="s">
        <v>6175</v>
      </c>
      <c r="C656" t="s">
        <v>3576</v>
      </c>
      <c r="D656" t="s">
        <v>6156</v>
      </c>
    </row>
    <row r="657" spans="1:4" x14ac:dyDescent="0.3">
      <c r="A657">
        <v>104</v>
      </c>
      <c r="B657" t="s">
        <v>6111</v>
      </c>
      <c r="C657" t="s">
        <v>80</v>
      </c>
      <c r="D657" t="s">
        <v>6156</v>
      </c>
    </row>
    <row r="658" spans="1:4" x14ac:dyDescent="0.3">
      <c r="A658">
        <v>7</v>
      </c>
      <c r="B658" t="s">
        <v>3568</v>
      </c>
      <c r="C658" t="s">
        <v>487</v>
      </c>
      <c r="D658" t="s">
        <v>6156</v>
      </c>
    </row>
    <row r="659" spans="1:4" x14ac:dyDescent="0.3">
      <c r="A659">
        <v>10</v>
      </c>
      <c r="B659" t="s">
        <v>151</v>
      </c>
      <c r="C659" t="s">
        <v>75</v>
      </c>
      <c r="D659" t="s">
        <v>6156</v>
      </c>
    </row>
    <row r="660" spans="1:4" x14ac:dyDescent="0.3">
      <c r="A660">
        <v>71</v>
      </c>
      <c r="B660" t="s">
        <v>3579</v>
      </c>
      <c r="C660" t="s">
        <v>75</v>
      </c>
      <c r="D660" t="s">
        <v>6156</v>
      </c>
    </row>
    <row r="661" spans="1:4" x14ac:dyDescent="0.3">
      <c r="A661">
        <v>11</v>
      </c>
      <c r="B661" t="s">
        <v>3316</v>
      </c>
      <c r="C661" t="s">
        <v>143</v>
      </c>
      <c r="D661" t="s">
        <v>6156</v>
      </c>
    </row>
    <row r="662" spans="1:4" x14ac:dyDescent="0.3">
      <c r="A662">
        <v>30</v>
      </c>
      <c r="B662" t="s">
        <v>6184</v>
      </c>
      <c r="C662" t="s">
        <v>75</v>
      </c>
      <c r="D662" t="s">
        <v>6156</v>
      </c>
    </row>
    <row r="663" spans="1:4" x14ac:dyDescent="0.3">
      <c r="A663">
        <v>15</v>
      </c>
      <c r="B663" t="s">
        <v>83</v>
      </c>
      <c r="C663" t="s">
        <v>75</v>
      </c>
      <c r="D663" t="s">
        <v>6156</v>
      </c>
    </row>
    <row r="664" spans="1:4" x14ac:dyDescent="0.3">
      <c r="A664">
        <v>9</v>
      </c>
      <c r="B664" t="s">
        <v>1103</v>
      </c>
      <c r="C664" t="s">
        <v>105</v>
      </c>
      <c r="D664" t="s">
        <v>6156</v>
      </c>
    </row>
    <row r="665" spans="1:4" x14ac:dyDescent="0.3">
      <c r="A665">
        <v>2</v>
      </c>
      <c r="B665" t="s">
        <v>6191</v>
      </c>
      <c r="C665" t="s">
        <v>75</v>
      </c>
      <c r="D665" t="s">
        <v>6156</v>
      </c>
    </row>
    <row r="666" spans="1:4" x14ac:dyDescent="0.3">
      <c r="A666">
        <v>16</v>
      </c>
      <c r="B666" t="s">
        <v>117</v>
      </c>
      <c r="C666" t="s">
        <v>75</v>
      </c>
      <c r="D666" t="s">
        <v>6156</v>
      </c>
    </row>
    <row r="667" spans="1:4" x14ac:dyDescent="0.3">
      <c r="A667">
        <v>1</v>
      </c>
      <c r="B667" t="s">
        <v>191</v>
      </c>
      <c r="C667" t="s">
        <v>80</v>
      </c>
      <c r="D667" t="s">
        <v>6156</v>
      </c>
    </row>
    <row r="668" spans="1:4" x14ac:dyDescent="0.3">
      <c r="A668">
        <v>1</v>
      </c>
      <c r="B668" t="s">
        <v>6196</v>
      </c>
      <c r="C668" t="s">
        <v>80</v>
      </c>
      <c r="D668" t="s">
        <v>6156</v>
      </c>
    </row>
    <row r="669" spans="1:4" x14ac:dyDescent="0.3">
      <c r="A669">
        <v>58</v>
      </c>
      <c r="B669" t="s">
        <v>6136</v>
      </c>
      <c r="C669" t="s">
        <v>75</v>
      </c>
      <c r="D669" t="s">
        <v>6156</v>
      </c>
    </row>
    <row r="670" spans="1:4" x14ac:dyDescent="0.3">
      <c r="A670">
        <v>18</v>
      </c>
      <c r="B670" t="s">
        <v>174</v>
      </c>
      <c r="C670" t="s">
        <v>75</v>
      </c>
      <c r="D670" t="s">
        <v>6156</v>
      </c>
    </row>
    <row r="671" spans="1:4" x14ac:dyDescent="0.3">
      <c r="A671">
        <v>1</v>
      </c>
      <c r="B671" t="s">
        <v>145</v>
      </c>
      <c r="C671" t="s">
        <v>75</v>
      </c>
      <c r="D671" t="s">
        <v>6156</v>
      </c>
    </row>
    <row r="672" spans="1:4" x14ac:dyDescent="0.3">
      <c r="A672">
        <v>42</v>
      </c>
      <c r="B672" t="s">
        <v>145</v>
      </c>
      <c r="C672" t="s">
        <v>75</v>
      </c>
      <c r="D672" t="s">
        <v>6156</v>
      </c>
    </row>
    <row r="673" spans="1:4" x14ac:dyDescent="0.3">
      <c r="A673">
        <v>6</v>
      </c>
      <c r="B673" t="s">
        <v>3556</v>
      </c>
      <c r="C673" t="s">
        <v>2012</v>
      </c>
      <c r="D673" t="s">
        <v>6156</v>
      </c>
    </row>
    <row r="674" spans="1:4" x14ac:dyDescent="0.3">
      <c r="A674">
        <v>2</v>
      </c>
      <c r="B674" t="s">
        <v>6204</v>
      </c>
      <c r="C674" t="s">
        <v>5121</v>
      </c>
      <c r="D674" t="s">
        <v>6156</v>
      </c>
    </row>
    <row r="675" spans="1:4" x14ac:dyDescent="0.3">
      <c r="A675">
        <v>8</v>
      </c>
      <c r="B675" t="s">
        <v>133</v>
      </c>
      <c r="C675" t="s">
        <v>135</v>
      </c>
      <c r="D675" t="s">
        <v>6156</v>
      </c>
    </row>
    <row r="676" spans="1:4" x14ac:dyDescent="0.3">
      <c r="A676">
        <v>8</v>
      </c>
      <c r="B676" t="s">
        <v>6208</v>
      </c>
      <c r="C676" t="s">
        <v>5190</v>
      </c>
      <c r="D676" t="s">
        <v>6156</v>
      </c>
    </row>
    <row r="677" spans="1:4" x14ac:dyDescent="0.3">
      <c r="A677">
        <v>22</v>
      </c>
      <c r="B677" t="s">
        <v>6211</v>
      </c>
      <c r="C677" t="s">
        <v>75</v>
      </c>
      <c r="D677" t="s">
        <v>6156</v>
      </c>
    </row>
    <row r="678" spans="1:4" x14ac:dyDescent="0.3">
      <c r="A678">
        <v>4</v>
      </c>
      <c r="B678" t="s">
        <v>6211</v>
      </c>
      <c r="C678" t="s">
        <v>75</v>
      </c>
      <c r="D678" t="s">
        <v>6156</v>
      </c>
    </row>
    <row r="679" spans="1:4" x14ac:dyDescent="0.3">
      <c r="A679">
        <v>5</v>
      </c>
      <c r="B679" t="s">
        <v>140</v>
      </c>
      <c r="C679" t="s">
        <v>143</v>
      </c>
      <c r="D679" t="s">
        <v>6156</v>
      </c>
    </row>
    <row r="680" spans="1:4" x14ac:dyDescent="0.3">
      <c r="A680">
        <v>6</v>
      </c>
      <c r="B680" t="s">
        <v>6150</v>
      </c>
      <c r="C680" t="s">
        <v>75</v>
      </c>
      <c r="D680" t="s">
        <v>6156</v>
      </c>
    </row>
    <row r="681" spans="1:4" x14ac:dyDescent="0.3">
      <c r="A681">
        <v>1</v>
      </c>
      <c r="B681" t="s">
        <v>4504</v>
      </c>
      <c r="C681" t="s">
        <v>282</v>
      </c>
      <c r="D681" t="s">
        <v>5484</v>
      </c>
    </row>
    <row r="682" spans="1:4" x14ac:dyDescent="0.3">
      <c r="A682">
        <v>1</v>
      </c>
      <c r="B682" t="s">
        <v>1157</v>
      </c>
      <c r="C682" t="s">
        <v>53</v>
      </c>
      <c r="D682" t="s">
        <v>5484</v>
      </c>
    </row>
    <row r="683" spans="1:4" x14ac:dyDescent="0.3">
      <c r="A683">
        <v>1</v>
      </c>
      <c r="B683" t="s">
        <v>897</v>
      </c>
      <c r="C683" t="s">
        <v>105</v>
      </c>
      <c r="D683" t="s">
        <v>5484</v>
      </c>
    </row>
    <row r="684" spans="1:4" x14ac:dyDescent="0.3">
      <c r="A684">
        <v>1</v>
      </c>
      <c r="B684" t="s">
        <v>73</v>
      </c>
      <c r="C684" t="s">
        <v>75</v>
      </c>
      <c r="D684" t="s">
        <v>5484</v>
      </c>
    </row>
    <row r="685" spans="1:4" x14ac:dyDescent="0.3">
      <c r="A685">
        <v>1</v>
      </c>
      <c r="B685" t="s">
        <v>972</v>
      </c>
      <c r="C685" t="s">
        <v>75</v>
      </c>
      <c r="D685" t="s">
        <v>5484</v>
      </c>
    </row>
    <row r="686" spans="1:4" x14ac:dyDescent="0.3">
      <c r="A686">
        <v>1</v>
      </c>
      <c r="B686" t="s">
        <v>582</v>
      </c>
      <c r="C686" t="s">
        <v>582</v>
      </c>
      <c r="D686" t="s">
        <v>5484</v>
      </c>
    </row>
    <row r="687" spans="1:4" x14ac:dyDescent="0.3">
      <c r="A687">
        <v>1</v>
      </c>
      <c r="B687" t="s">
        <v>3564</v>
      </c>
      <c r="C687" t="s">
        <v>53</v>
      </c>
      <c r="D687" t="s">
        <v>5484</v>
      </c>
    </row>
    <row r="688" spans="1:4" x14ac:dyDescent="0.3">
      <c r="A688">
        <v>1</v>
      </c>
      <c r="B688" t="s">
        <v>5492</v>
      </c>
      <c r="C688" t="s">
        <v>105</v>
      </c>
      <c r="D688" t="s">
        <v>5484</v>
      </c>
    </row>
    <row r="689" spans="1:4" x14ac:dyDescent="0.3">
      <c r="A689">
        <v>1</v>
      </c>
      <c r="B689" t="s">
        <v>952</v>
      </c>
      <c r="C689" t="s">
        <v>282</v>
      </c>
      <c r="D689" t="s">
        <v>5484</v>
      </c>
    </row>
    <row r="690" spans="1:4" x14ac:dyDescent="0.3">
      <c r="A690">
        <v>1</v>
      </c>
      <c r="B690" t="s">
        <v>5496</v>
      </c>
      <c r="C690" t="s">
        <v>105</v>
      </c>
      <c r="D690" t="s">
        <v>5484</v>
      </c>
    </row>
    <row r="691" spans="1:4" x14ac:dyDescent="0.3">
      <c r="A691">
        <v>1</v>
      </c>
      <c r="B691" t="s">
        <v>1137</v>
      </c>
      <c r="C691" t="s">
        <v>75</v>
      </c>
      <c r="D691" t="s">
        <v>5484</v>
      </c>
    </row>
    <row r="692" spans="1:4" x14ac:dyDescent="0.3">
      <c r="A692">
        <v>1</v>
      </c>
      <c r="B692" t="s">
        <v>3750</v>
      </c>
      <c r="C692" t="s">
        <v>143</v>
      </c>
      <c r="D692" t="s">
        <v>5484</v>
      </c>
    </row>
    <row r="693" spans="1:4" x14ac:dyDescent="0.3">
      <c r="A693">
        <v>1</v>
      </c>
      <c r="B693" t="s">
        <v>5501</v>
      </c>
      <c r="C693" t="s">
        <v>300</v>
      </c>
      <c r="D693" t="s">
        <v>5484</v>
      </c>
    </row>
    <row r="694" spans="1:4" x14ac:dyDescent="0.3">
      <c r="A694">
        <v>1</v>
      </c>
      <c r="B694" t="s">
        <v>5501</v>
      </c>
      <c r="C694" t="s">
        <v>300</v>
      </c>
      <c r="D694" t="s">
        <v>5484</v>
      </c>
    </row>
    <row r="695" spans="1:4" x14ac:dyDescent="0.3">
      <c r="A695">
        <v>1</v>
      </c>
      <c r="B695" t="s">
        <v>999</v>
      </c>
      <c r="C695" t="s">
        <v>168</v>
      </c>
      <c r="D695" t="s">
        <v>5484</v>
      </c>
    </row>
    <row r="696" spans="1:4" x14ac:dyDescent="0.3">
      <c r="A696">
        <v>1</v>
      </c>
      <c r="B696" t="s">
        <v>3319</v>
      </c>
      <c r="C696" t="s">
        <v>625</v>
      </c>
      <c r="D696" t="s">
        <v>5484</v>
      </c>
    </row>
    <row r="697" spans="1:4" x14ac:dyDescent="0.3">
      <c r="A697">
        <v>1</v>
      </c>
      <c r="B697" t="s">
        <v>919</v>
      </c>
      <c r="C697" t="s">
        <v>921</v>
      </c>
      <c r="D697" t="s">
        <v>5484</v>
      </c>
    </row>
    <row r="698" spans="1:4" x14ac:dyDescent="0.3">
      <c r="A698">
        <v>1</v>
      </c>
      <c r="B698" t="s">
        <v>3059</v>
      </c>
      <c r="C698" t="s">
        <v>75</v>
      </c>
      <c r="D698" t="s">
        <v>5484</v>
      </c>
    </row>
    <row r="699" spans="1:4" x14ac:dyDescent="0.3">
      <c r="A699">
        <v>1</v>
      </c>
      <c r="B699" t="s">
        <v>4089</v>
      </c>
      <c r="C699" t="s">
        <v>75</v>
      </c>
      <c r="D699" t="s">
        <v>5484</v>
      </c>
    </row>
    <row r="700" spans="1:4" x14ac:dyDescent="0.3">
      <c r="A700">
        <v>1</v>
      </c>
      <c r="B700" t="s">
        <v>5513</v>
      </c>
      <c r="C700" t="s">
        <v>724</v>
      </c>
      <c r="D700" t="s">
        <v>5484</v>
      </c>
    </row>
    <row r="701" spans="1:4" x14ac:dyDescent="0.3">
      <c r="A701">
        <v>1</v>
      </c>
      <c r="B701" t="s">
        <v>5126</v>
      </c>
      <c r="C701" t="s">
        <v>745</v>
      </c>
      <c r="D701" t="s">
        <v>5484</v>
      </c>
    </row>
    <row r="702" spans="1:4" x14ac:dyDescent="0.3">
      <c r="A702">
        <v>1</v>
      </c>
      <c r="B702" t="s">
        <v>3190</v>
      </c>
      <c r="C702" t="s">
        <v>168</v>
      </c>
      <c r="D702" t="s">
        <v>5484</v>
      </c>
    </row>
    <row r="703" spans="1:4" x14ac:dyDescent="0.3">
      <c r="A703">
        <v>1</v>
      </c>
      <c r="B703" t="s">
        <v>1633</v>
      </c>
      <c r="C703" t="s">
        <v>168</v>
      </c>
      <c r="D703" t="s">
        <v>5484</v>
      </c>
    </row>
    <row r="704" spans="1:4" x14ac:dyDescent="0.3">
      <c r="A704">
        <v>1</v>
      </c>
      <c r="B704" t="s">
        <v>330</v>
      </c>
      <c r="C704" t="s">
        <v>300</v>
      </c>
      <c r="D704" t="s">
        <v>5484</v>
      </c>
    </row>
    <row r="705" spans="1:4" x14ac:dyDescent="0.3">
      <c r="A705">
        <v>1</v>
      </c>
      <c r="B705" t="s">
        <v>888</v>
      </c>
      <c r="C705" t="s">
        <v>300</v>
      </c>
      <c r="D705" t="s">
        <v>5484</v>
      </c>
    </row>
    <row r="706" spans="1:4" x14ac:dyDescent="0.3">
      <c r="A706">
        <v>2</v>
      </c>
      <c r="B706" t="s">
        <v>235</v>
      </c>
      <c r="C706" t="s">
        <v>237</v>
      </c>
      <c r="D706" t="s">
        <v>5484</v>
      </c>
    </row>
    <row r="707" spans="1:4" x14ac:dyDescent="0.3">
      <c r="A707">
        <v>2</v>
      </c>
      <c r="B707" t="s">
        <v>1938</v>
      </c>
      <c r="C707" t="s">
        <v>237</v>
      </c>
      <c r="D707" t="s">
        <v>5484</v>
      </c>
    </row>
    <row r="708" spans="1:4" x14ac:dyDescent="0.3">
      <c r="A708">
        <v>2</v>
      </c>
      <c r="B708" t="s">
        <v>5102</v>
      </c>
      <c r="C708" t="s">
        <v>997</v>
      </c>
      <c r="D708" t="s">
        <v>5484</v>
      </c>
    </row>
    <row r="709" spans="1:4" x14ac:dyDescent="0.3">
      <c r="A709">
        <v>2</v>
      </c>
      <c r="B709" t="s">
        <v>995</v>
      </c>
      <c r="C709" t="s">
        <v>997</v>
      </c>
      <c r="D709" t="s">
        <v>5484</v>
      </c>
    </row>
    <row r="710" spans="1:4" x14ac:dyDescent="0.3">
      <c r="A710">
        <v>2</v>
      </c>
      <c r="B710" t="s">
        <v>3337</v>
      </c>
      <c r="C710" t="s">
        <v>143</v>
      </c>
      <c r="D710" t="s">
        <v>5484</v>
      </c>
    </row>
    <row r="711" spans="1:4" x14ac:dyDescent="0.3">
      <c r="A711">
        <v>2</v>
      </c>
      <c r="B711" t="s">
        <v>2037</v>
      </c>
      <c r="C711" t="s">
        <v>75</v>
      </c>
      <c r="D711" t="s">
        <v>5484</v>
      </c>
    </row>
    <row r="712" spans="1:4" x14ac:dyDescent="0.3">
      <c r="A712">
        <v>2</v>
      </c>
      <c r="B712" t="s">
        <v>5529</v>
      </c>
      <c r="C712" t="s">
        <v>188</v>
      </c>
      <c r="D712" t="s">
        <v>5484</v>
      </c>
    </row>
    <row r="713" spans="1:4" x14ac:dyDescent="0.3">
      <c r="A713">
        <v>2</v>
      </c>
      <c r="B713" t="s">
        <v>210</v>
      </c>
      <c r="C713" t="s">
        <v>168</v>
      </c>
      <c r="D713" t="s">
        <v>5484</v>
      </c>
    </row>
    <row r="714" spans="1:4" x14ac:dyDescent="0.3">
      <c r="A714">
        <v>2</v>
      </c>
      <c r="B714" t="s">
        <v>1173</v>
      </c>
      <c r="C714" t="s">
        <v>75</v>
      </c>
      <c r="D714" t="s">
        <v>5484</v>
      </c>
    </row>
    <row r="715" spans="1:4" x14ac:dyDescent="0.3">
      <c r="A715">
        <v>2</v>
      </c>
      <c r="B715" t="s">
        <v>944</v>
      </c>
      <c r="C715" t="s">
        <v>168</v>
      </c>
      <c r="D715" t="s">
        <v>5484</v>
      </c>
    </row>
    <row r="716" spans="1:4" x14ac:dyDescent="0.3">
      <c r="A716">
        <v>2</v>
      </c>
      <c r="B716" t="s">
        <v>5138</v>
      </c>
      <c r="C716" t="s">
        <v>75</v>
      </c>
      <c r="D716" t="s">
        <v>5484</v>
      </c>
    </row>
    <row r="717" spans="1:4" x14ac:dyDescent="0.3">
      <c r="A717">
        <v>3</v>
      </c>
      <c r="B717" t="s">
        <v>857</v>
      </c>
      <c r="C717" t="s">
        <v>75</v>
      </c>
      <c r="D717" t="s">
        <v>5484</v>
      </c>
    </row>
    <row r="718" spans="1:4" x14ac:dyDescent="0.3">
      <c r="A718">
        <v>3</v>
      </c>
      <c r="B718" t="s">
        <v>783</v>
      </c>
      <c r="C718" t="s">
        <v>143</v>
      </c>
      <c r="D718" t="s">
        <v>5484</v>
      </c>
    </row>
    <row r="719" spans="1:4" x14ac:dyDescent="0.3">
      <c r="A719">
        <v>3</v>
      </c>
      <c r="B719" t="s">
        <v>5538</v>
      </c>
      <c r="C719" t="s">
        <v>300</v>
      </c>
      <c r="D719" t="s">
        <v>5484</v>
      </c>
    </row>
    <row r="720" spans="1:4" x14ac:dyDescent="0.3">
      <c r="A720">
        <v>3</v>
      </c>
      <c r="B720" t="s">
        <v>5542</v>
      </c>
      <c r="C720" t="s">
        <v>237</v>
      </c>
      <c r="D720" t="s">
        <v>5484</v>
      </c>
    </row>
    <row r="721" spans="1:4" x14ac:dyDescent="0.3">
      <c r="A721">
        <v>3</v>
      </c>
      <c r="B721" t="s">
        <v>1114</v>
      </c>
      <c r="C721" t="s">
        <v>1117</v>
      </c>
      <c r="D721" t="s">
        <v>5484</v>
      </c>
    </row>
    <row r="722" spans="1:4" x14ac:dyDescent="0.3">
      <c r="A722">
        <v>3</v>
      </c>
      <c r="B722" t="s">
        <v>425</v>
      </c>
      <c r="C722" t="s">
        <v>428</v>
      </c>
      <c r="D722" t="s">
        <v>5484</v>
      </c>
    </row>
    <row r="723" spans="1:4" x14ac:dyDescent="0.3">
      <c r="A723">
        <v>4</v>
      </c>
      <c r="B723" t="s">
        <v>769</v>
      </c>
      <c r="C723" t="s">
        <v>772</v>
      </c>
      <c r="D723" t="s">
        <v>5484</v>
      </c>
    </row>
    <row r="724" spans="1:4" x14ac:dyDescent="0.3">
      <c r="A724">
        <v>4</v>
      </c>
      <c r="B724" t="s">
        <v>210</v>
      </c>
      <c r="C724" t="s">
        <v>168</v>
      </c>
      <c r="D724" t="s">
        <v>5484</v>
      </c>
    </row>
    <row r="725" spans="1:4" x14ac:dyDescent="0.3">
      <c r="A725">
        <v>4</v>
      </c>
      <c r="B725" t="s">
        <v>2627</v>
      </c>
      <c r="C725" t="s">
        <v>282</v>
      </c>
      <c r="D725" t="s">
        <v>5484</v>
      </c>
    </row>
    <row r="726" spans="1:4" x14ac:dyDescent="0.3">
      <c r="A726">
        <v>5</v>
      </c>
      <c r="B726" t="s">
        <v>975</v>
      </c>
      <c r="C726" t="s">
        <v>108</v>
      </c>
      <c r="D726" t="s">
        <v>5484</v>
      </c>
    </row>
    <row r="727" spans="1:4" x14ac:dyDescent="0.3">
      <c r="A727">
        <v>5</v>
      </c>
      <c r="B727" t="s">
        <v>158</v>
      </c>
      <c r="C727" t="s">
        <v>158</v>
      </c>
      <c r="D727" t="s">
        <v>5484</v>
      </c>
    </row>
    <row r="728" spans="1:4" x14ac:dyDescent="0.3">
      <c r="A728">
        <v>7</v>
      </c>
      <c r="B728" t="s">
        <v>5553</v>
      </c>
      <c r="C728" t="s">
        <v>745</v>
      </c>
      <c r="D728" t="s">
        <v>5484</v>
      </c>
    </row>
    <row r="729" spans="1:4" x14ac:dyDescent="0.3">
      <c r="A729">
        <v>8</v>
      </c>
      <c r="B729" t="s">
        <v>897</v>
      </c>
      <c r="C729" t="s">
        <v>105</v>
      </c>
      <c r="D729" t="s">
        <v>5484</v>
      </c>
    </row>
    <row r="730" spans="1:4" x14ac:dyDescent="0.3">
      <c r="A730">
        <v>8</v>
      </c>
      <c r="B730" t="s">
        <v>991</v>
      </c>
      <c r="C730" t="s">
        <v>143</v>
      </c>
      <c r="D730" t="s">
        <v>5484</v>
      </c>
    </row>
    <row r="731" spans="1:4" x14ac:dyDescent="0.3">
      <c r="A731">
        <v>9</v>
      </c>
      <c r="B731" t="s">
        <v>937</v>
      </c>
      <c r="C731" t="s">
        <v>582</v>
      </c>
      <c r="D731" t="s">
        <v>5484</v>
      </c>
    </row>
    <row r="732" spans="1:4" x14ac:dyDescent="0.3">
      <c r="A732">
        <v>9</v>
      </c>
      <c r="B732" t="s">
        <v>1579</v>
      </c>
      <c r="C732" t="s">
        <v>75</v>
      </c>
      <c r="D732" t="s">
        <v>5484</v>
      </c>
    </row>
    <row r="733" spans="1:4" x14ac:dyDescent="0.3">
      <c r="A733">
        <v>11</v>
      </c>
      <c r="B733" t="s">
        <v>853</v>
      </c>
      <c r="C733" t="s">
        <v>168</v>
      </c>
      <c r="D733" t="s">
        <v>5484</v>
      </c>
    </row>
    <row r="734" spans="1:4" x14ac:dyDescent="0.3">
      <c r="A734">
        <v>19</v>
      </c>
      <c r="B734" t="s">
        <v>5474</v>
      </c>
      <c r="C734" t="s">
        <v>131</v>
      </c>
      <c r="D734" t="s">
        <v>5484</v>
      </c>
    </row>
    <row r="735" spans="1:4" x14ac:dyDescent="0.3">
      <c r="A735">
        <v>21</v>
      </c>
      <c r="B735" t="s">
        <v>962</v>
      </c>
      <c r="C735" t="s">
        <v>75</v>
      </c>
      <c r="D735" t="s">
        <v>5484</v>
      </c>
    </row>
    <row r="736" spans="1:4" x14ac:dyDescent="0.3">
      <c r="A736">
        <v>27</v>
      </c>
      <c r="B736" t="s">
        <v>2037</v>
      </c>
      <c r="C736" t="s">
        <v>75</v>
      </c>
      <c r="D736" t="s">
        <v>5484</v>
      </c>
    </row>
    <row r="737" spans="1:4" x14ac:dyDescent="0.3">
      <c r="A737">
        <v>27</v>
      </c>
      <c r="B737" t="s">
        <v>1038</v>
      </c>
      <c r="C737" t="s">
        <v>143</v>
      </c>
      <c r="D737" t="s">
        <v>5484</v>
      </c>
    </row>
    <row r="738" spans="1:4" x14ac:dyDescent="0.3">
      <c r="A738">
        <v>29</v>
      </c>
      <c r="B738" t="s">
        <v>934</v>
      </c>
      <c r="C738" t="s">
        <v>433</v>
      </c>
      <c r="D738" t="s">
        <v>5484</v>
      </c>
    </row>
    <row r="739" spans="1:4" x14ac:dyDescent="0.3">
      <c r="A739">
        <v>32</v>
      </c>
      <c r="B739" t="s">
        <v>873</v>
      </c>
      <c r="C739" t="s">
        <v>168</v>
      </c>
      <c r="D739" t="s">
        <v>5484</v>
      </c>
    </row>
    <row r="740" spans="1:4" x14ac:dyDescent="0.3">
      <c r="A740">
        <v>33</v>
      </c>
      <c r="B740" t="s">
        <v>1236</v>
      </c>
      <c r="C740" t="s">
        <v>414</v>
      </c>
      <c r="D740" t="s">
        <v>5484</v>
      </c>
    </row>
    <row r="741" spans="1:4" x14ac:dyDescent="0.3">
      <c r="A741">
        <v>41</v>
      </c>
      <c r="B741" t="s">
        <v>5572</v>
      </c>
      <c r="C741" t="s">
        <v>300</v>
      </c>
      <c r="D741" t="s">
        <v>5484</v>
      </c>
    </row>
    <row r="742" spans="1:4" x14ac:dyDescent="0.3">
      <c r="A742">
        <v>1</v>
      </c>
      <c r="B742" t="s">
        <v>1196</v>
      </c>
      <c r="C742" t="s">
        <v>1198</v>
      </c>
      <c r="D742" t="s">
        <v>5578</v>
      </c>
    </row>
    <row r="743" spans="1:4" x14ac:dyDescent="0.3">
      <c r="A743">
        <v>4</v>
      </c>
      <c r="B743" t="s">
        <v>750</v>
      </c>
      <c r="C743" t="s">
        <v>143</v>
      </c>
      <c r="D743" t="s">
        <v>5578</v>
      </c>
    </row>
    <row r="744" spans="1:4" x14ac:dyDescent="0.3">
      <c r="A744">
        <v>10</v>
      </c>
      <c r="B744" t="s">
        <v>586</v>
      </c>
      <c r="C744" t="s">
        <v>143</v>
      </c>
      <c r="D744" t="s">
        <v>5578</v>
      </c>
    </row>
    <row r="745" spans="1:4" x14ac:dyDescent="0.3">
      <c r="A745">
        <v>60</v>
      </c>
      <c r="B745" t="s">
        <v>3496</v>
      </c>
      <c r="C745" t="s">
        <v>282</v>
      </c>
      <c r="D745" t="s">
        <v>5578</v>
      </c>
    </row>
    <row r="746" spans="1:4" x14ac:dyDescent="0.3">
      <c r="A746">
        <v>62</v>
      </c>
      <c r="B746" t="s">
        <v>534</v>
      </c>
      <c r="C746" t="s">
        <v>282</v>
      </c>
      <c r="D746" t="s">
        <v>5578</v>
      </c>
    </row>
    <row r="747" spans="1:4" x14ac:dyDescent="0.3">
      <c r="A747">
        <v>2</v>
      </c>
      <c r="B747" t="s">
        <v>463</v>
      </c>
      <c r="C747" t="s">
        <v>282</v>
      </c>
      <c r="D747" t="s">
        <v>5578</v>
      </c>
    </row>
    <row r="748" spans="1:4" x14ac:dyDescent="0.3">
      <c r="A748">
        <v>1</v>
      </c>
      <c r="B748" t="s">
        <v>5587</v>
      </c>
      <c r="C748" t="s">
        <v>168</v>
      </c>
      <c r="D748" t="s">
        <v>5578</v>
      </c>
    </row>
    <row r="749" spans="1:4" x14ac:dyDescent="0.3">
      <c r="A749">
        <v>1</v>
      </c>
      <c r="B749" t="s">
        <v>904</v>
      </c>
      <c r="C749" t="s">
        <v>75</v>
      </c>
      <c r="D749" t="s">
        <v>5578</v>
      </c>
    </row>
    <row r="750" spans="1:4" x14ac:dyDescent="0.3">
      <c r="A750">
        <v>9</v>
      </c>
      <c r="B750" t="s">
        <v>166</v>
      </c>
      <c r="C750" t="s">
        <v>168</v>
      </c>
      <c r="D750" t="s">
        <v>5578</v>
      </c>
    </row>
    <row r="751" spans="1:4" x14ac:dyDescent="0.3">
      <c r="A751">
        <v>1</v>
      </c>
      <c r="B751" t="s">
        <v>1513</v>
      </c>
      <c r="C751" t="s">
        <v>143</v>
      </c>
      <c r="D751" t="s">
        <v>5578</v>
      </c>
    </row>
    <row r="752" spans="1:4" x14ac:dyDescent="0.3">
      <c r="A752">
        <v>17</v>
      </c>
      <c r="B752" t="s">
        <v>1289</v>
      </c>
      <c r="C752" t="s">
        <v>143</v>
      </c>
      <c r="D752" t="s">
        <v>5578</v>
      </c>
    </row>
    <row r="753" spans="1:4" x14ac:dyDescent="0.3">
      <c r="A753">
        <v>15</v>
      </c>
      <c r="B753" t="s">
        <v>544</v>
      </c>
      <c r="C753" t="s">
        <v>143</v>
      </c>
      <c r="D753" t="s">
        <v>5578</v>
      </c>
    </row>
    <row r="754" spans="1:4" x14ac:dyDescent="0.3">
      <c r="A754">
        <v>3</v>
      </c>
      <c r="B754" t="s">
        <v>1349</v>
      </c>
      <c r="C754" t="s">
        <v>143</v>
      </c>
      <c r="D754" t="s">
        <v>5578</v>
      </c>
    </row>
    <row r="755" spans="1:4" x14ac:dyDescent="0.3">
      <c r="A755">
        <v>3</v>
      </c>
      <c r="B755" t="s">
        <v>2627</v>
      </c>
      <c r="C755" t="s">
        <v>282</v>
      </c>
      <c r="D755" t="s">
        <v>5578</v>
      </c>
    </row>
    <row r="756" spans="1:4" x14ac:dyDescent="0.3">
      <c r="A756">
        <v>2</v>
      </c>
      <c r="B756" t="s">
        <v>1247</v>
      </c>
      <c r="C756" t="s">
        <v>410</v>
      </c>
      <c r="D756" t="s">
        <v>5578</v>
      </c>
    </row>
    <row r="757" spans="1:4" x14ac:dyDescent="0.3">
      <c r="A757">
        <v>1</v>
      </c>
      <c r="B757" t="s">
        <v>425</v>
      </c>
      <c r="C757" t="s">
        <v>428</v>
      </c>
      <c r="D757" t="s">
        <v>5578</v>
      </c>
    </row>
    <row r="758" spans="1:4" x14ac:dyDescent="0.3">
      <c r="A758">
        <v>1</v>
      </c>
      <c r="B758" t="s">
        <v>5600</v>
      </c>
      <c r="C758" t="s">
        <v>105</v>
      </c>
      <c r="D758" t="s">
        <v>5578</v>
      </c>
    </row>
    <row r="759" spans="1:4" x14ac:dyDescent="0.3">
      <c r="A759">
        <v>2</v>
      </c>
      <c r="B759" t="s">
        <v>489</v>
      </c>
      <c r="C759" t="s">
        <v>428</v>
      </c>
      <c r="D759" t="s">
        <v>5578</v>
      </c>
    </row>
    <row r="760" spans="1:4" x14ac:dyDescent="0.3">
      <c r="A760">
        <v>1</v>
      </c>
      <c r="B760" t="s">
        <v>4828</v>
      </c>
      <c r="C760" t="s">
        <v>1085</v>
      </c>
      <c r="D760" t="s">
        <v>5578</v>
      </c>
    </row>
    <row r="761" spans="1:4" x14ac:dyDescent="0.3">
      <c r="A761">
        <v>1</v>
      </c>
      <c r="B761" t="s">
        <v>492</v>
      </c>
      <c r="C761" t="s">
        <v>75</v>
      </c>
      <c r="D761" t="s">
        <v>5578</v>
      </c>
    </row>
    <row r="762" spans="1:4" x14ac:dyDescent="0.3">
      <c r="A762">
        <v>1</v>
      </c>
      <c r="B762" t="s">
        <v>530</v>
      </c>
      <c r="C762" t="s">
        <v>75</v>
      </c>
      <c r="D762" t="s">
        <v>5578</v>
      </c>
    </row>
    <row r="763" spans="1:4" x14ac:dyDescent="0.3">
      <c r="A763">
        <v>1</v>
      </c>
      <c r="B763" t="s">
        <v>676</v>
      </c>
      <c r="C763" t="s">
        <v>75</v>
      </c>
      <c r="D763" t="s">
        <v>5578</v>
      </c>
    </row>
    <row r="764" spans="1:4" x14ac:dyDescent="0.3">
      <c r="A764">
        <v>1</v>
      </c>
      <c r="B764" t="s">
        <v>676</v>
      </c>
      <c r="C764" t="s">
        <v>75</v>
      </c>
      <c r="D764" t="s">
        <v>5578</v>
      </c>
    </row>
    <row r="765" spans="1:4" x14ac:dyDescent="0.3">
      <c r="A765">
        <v>1</v>
      </c>
      <c r="B765" t="s">
        <v>1042</v>
      </c>
      <c r="C765" t="s">
        <v>143</v>
      </c>
      <c r="D765" t="s">
        <v>1047</v>
      </c>
    </row>
    <row r="766" spans="1:4" x14ac:dyDescent="0.3">
      <c r="A766">
        <v>1</v>
      </c>
      <c r="B766" t="s">
        <v>1050</v>
      </c>
      <c r="C766" t="s">
        <v>433</v>
      </c>
      <c r="D766" t="s">
        <v>1047</v>
      </c>
    </row>
    <row r="767" spans="1:4" x14ac:dyDescent="0.3">
      <c r="A767">
        <v>1</v>
      </c>
      <c r="B767" t="s">
        <v>1054</v>
      </c>
      <c r="C767" t="s">
        <v>487</v>
      </c>
      <c r="D767" t="s">
        <v>1047</v>
      </c>
    </row>
    <row r="768" spans="1:4" x14ac:dyDescent="0.3">
      <c r="A768">
        <v>1</v>
      </c>
      <c r="B768" t="s">
        <v>1057</v>
      </c>
      <c r="C768" t="s">
        <v>105</v>
      </c>
      <c r="D768" t="s">
        <v>1047</v>
      </c>
    </row>
    <row r="769" spans="1:4" x14ac:dyDescent="0.3">
      <c r="A769">
        <v>1</v>
      </c>
      <c r="B769" t="s">
        <v>1057</v>
      </c>
      <c r="C769" t="s">
        <v>105</v>
      </c>
      <c r="D769" t="s">
        <v>1047</v>
      </c>
    </row>
    <row r="770" spans="1:4" x14ac:dyDescent="0.3">
      <c r="A770">
        <v>1</v>
      </c>
      <c r="B770" t="s">
        <v>174</v>
      </c>
      <c r="C770" t="s">
        <v>75</v>
      </c>
      <c r="D770" t="s">
        <v>1047</v>
      </c>
    </row>
    <row r="771" spans="1:4" x14ac:dyDescent="0.3">
      <c r="A771">
        <v>2</v>
      </c>
      <c r="B771" t="s">
        <v>724</v>
      </c>
      <c r="C771" t="s">
        <v>724</v>
      </c>
      <c r="D771" t="s">
        <v>1047</v>
      </c>
    </row>
    <row r="772" spans="1:4" x14ac:dyDescent="0.3">
      <c r="A772">
        <v>2</v>
      </c>
      <c r="B772" t="s">
        <v>1066</v>
      </c>
      <c r="C772" t="s">
        <v>143</v>
      </c>
      <c r="D772" t="s">
        <v>1047</v>
      </c>
    </row>
    <row r="773" spans="1:4" x14ac:dyDescent="0.3">
      <c r="A773">
        <v>2</v>
      </c>
      <c r="B773" t="s">
        <v>334</v>
      </c>
      <c r="C773" t="s">
        <v>282</v>
      </c>
      <c r="D773" t="s">
        <v>6847</v>
      </c>
    </row>
    <row r="774" spans="1:4" x14ac:dyDescent="0.3">
      <c r="A774">
        <v>14</v>
      </c>
      <c r="B774" t="s">
        <v>6849</v>
      </c>
      <c r="C774" t="s">
        <v>772</v>
      </c>
      <c r="D774" t="s">
        <v>6847</v>
      </c>
    </row>
    <row r="775" spans="1:4" x14ac:dyDescent="0.3">
      <c r="A775">
        <v>9</v>
      </c>
      <c r="B775" t="s">
        <v>1798</v>
      </c>
      <c r="C775" t="s">
        <v>772</v>
      </c>
      <c r="D775" t="s">
        <v>6847</v>
      </c>
    </row>
    <row r="776" spans="1:4" x14ac:dyDescent="0.3">
      <c r="A776">
        <v>1</v>
      </c>
      <c r="B776" t="s">
        <v>2335</v>
      </c>
      <c r="C776" t="s">
        <v>75</v>
      </c>
      <c r="D776" t="s">
        <v>6847</v>
      </c>
    </row>
    <row r="777" spans="1:4" x14ac:dyDescent="0.3">
      <c r="A777">
        <v>1</v>
      </c>
      <c r="B777" t="s">
        <v>5841</v>
      </c>
      <c r="C777" t="s">
        <v>3177</v>
      </c>
      <c r="D777" t="s">
        <v>6847</v>
      </c>
    </row>
    <row r="778" spans="1:4" x14ac:dyDescent="0.3">
      <c r="A778">
        <v>1</v>
      </c>
      <c r="B778" t="s">
        <v>2551</v>
      </c>
      <c r="C778" t="s">
        <v>143</v>
      </c>
      <c r="D778" t="s">
        <v>6847</v>
      </c>
    </row>
    <row r="779" spans="1:4" x14ac:dyDescent="0.3">
      <c r="A779">
        <v>57</v>
      </c>
      <c r="B779" t="s">
        <v>2551</v>
      </c>
      <c r="C779" t="s">
        <v>143</v>
      </c>
      <c r="D779" t="s">
        <v>6847</v>
      </c>
    </row>
    <row r="780" spans="1:4" x14ac:dyDescent="0.3">
      <c r="A780">
        <v>1</v>
      </c>
      <c r="B780" t="s">
        <v>5079</v>
      </c>
      <c r="C780" t="s">
        <v>143</v>
      </c>
      <c r="D780" t="s">
        <v>6847</v>
      </c>
    </row>
    <row r="781" spans="1:4" x14ac:dyDescent="0.3">
      <c r="A781">
        <v>7</v>
      </c>
      <c r="B781" t="s">
        <v>5079</v>
      </c>
      <c r="C781" t="s">
        <v>143</v>
      </c>
      <c r="D781" t="s">
        <v>6847</v>
      </c>
    </row>
    <row r="782" spans="1:4" x14ac:dyDescent="0.3">
      <c r="A782">
        <v>1</v>
      </c>
      <c r="B782" t="s">
        <v>6097</v>
      </c>
      <c r="C782" t="s">
        <v>487</v>
      </c>
      <c r="D782" t="s">
        <v>6847</v>
      </c>
    </row>
    <row r="783" spans="1:4" x14ac:dyDescent="0.3">
      <c r="A783">
        <v>3</v>
      </c>
      <c r="B783" t="s">
        <v>706</v>
      </c>
      <c r="C783" t="s">
        <v>143</v>
      </c>
      <c r="D783" t="s">
        <v>6847</v>
      </c>
    </row>
    <row r="784" spans="1:4" x14ac:dyDescent="0.3">
      <c r="A784">
        <v>4</v>
      </c>
      <c r="B784" t="s">
        <v>941</v>
      </c>
      <c r="C784" t="s">
        <v>282</v>
      </c>
      <c r="D784" t="s">
        <v>6847</v>
      </c>
    </row>
    <row r="785" spans="1:4" x14ac:dyDescent="0.3">
      <c r="A785">
        <v>5</v>
      </c>
      <c r="B785" t="s">
        <v>941</v>
      </c>
      <c r="C785" t="s">
        <v>282</v>
      </c>
      <c r="D785" t="s">
        <v>6847</v>
      </c>
    </row>
    <row r="786" spans="1:4" x14ac:dyDescent="0.3">
      <c r="A786">
        <v>36</v>
      </c>
      <c r="B786" t="s">
        <v>1915</v>
      </c>
      <c r="C786" t="s">
        <v>282</v>
      </c>
      <c r="D786" t="s">
        <v>6847</v>
      </c>
    </row>
    <row r="787" spans="1:4" x14ac:dyDescent="0.3">
      <c r="A787">
        <v>3</v>
      </c>
      <c r="B787" t="s">
        <v>3698</v>
      </c>
      <c r="C787" t="s">
        <v>168</v>
      </c>
      <c r="D787" t="s">
        <v>6847</v>
      </c>
    </row>
    <row r="788" spans="1:4" x14ac:dyDescent="0.3">
      <c r="A788">
        <v>1</v>
      </c>
      <c r="B788" t="s">
        <v>3698</v>
      </c>
      <c r="C788" t="s">
        <v>168</v>
      </c>
      <c r="D788" t="s">
        <v>6847</v>
      </c>
    </row>
    <row r="789" spans="1:4" x14ac:dyDescent="0.3">
      <c r="A789">
        <v>3</v>
      </c>
      <c r="B789" t="s">
        <v>1276</v>
      </c>
      <c r="C789" t="s">
        <v>168</v>
      </c>
      <c r="D789" t="s">
        <v>6847</v>
      </c>
    </row>
    <row r="790" spans="1:4" x14ac:dyDescent="0.3">
      <c r="A790">
        <v>86</v>
      </c>
      <c r="B790" t="s">
        <v>1276</v>
      </c>
      <c r="C790" t="s">
        <v>168</v>
      </c>
      <c r="D790" t="s">
        <v>6847</v>
      </c>
    </row>
    <row r="791" spans="1:4" x14ac:dyDescent="0.3">
      <c r="A791">
        <v>28</v>
      </c>
      <c r="B791" t="s">
        <v>3770</v>
      </c>
      <c r="C791" t="s">
        <v>168</v>
      </c>
      <c r="D791" t="s">
        <v>6847</v>
      </c>
    </row>
    <row r="792" spans="1:4" x14ac:dyDescent="0.3">
      <c r="A792">
        <v>1</v>
      </c>
      <c r="B792" t="s">
        <v>1700</v>
      </c>
      <c r="C792" t="s">
        <v>105</v>
      </c>
      <c r="D792" t="s">
        <v>6847</v>
      </c>
    </row>
    <row r="793" spans="1:4" x14ac:dyDescent="0.3">
      <c r="A793">
        <v>31</v>
      </c>
      <c r="B793" t="s">
        <v>1703</v>
      </c>
      <c r="C793" t="s">
        <v>168</v>
      </c>
      <c r="D793" t="s">
        <v>6847</v>
      </c>
    </row>
    <row r="794" spans="1:4" x14ac:dyDescent="0.3">
      <c r="A794">
        <v>3</v>
      </c>
      <c r="B794" t="s">
        <v>6771</v>
      </c>
      <c r="C794" t="s">
        <v>168</v>
      </c>
      <c r="D794" t="s">
        <v>6847</v>
      </c>
    </row>
    <row r="795" spans="1:4" x14ac:dyDescent="0.3">
      <c r="A795">
        <v>1</v>
      </c>
      <c r="B795" t="s">
        <v>3674</v>
      </c>
      <c r="C795" t="s">
        <v>997</v>
      </c>
      <c r="D795" t="s">
        <v>6847</v>
      </c>
    </row>
    <row r="796" spans="1:4" x14ac:dyDescent="0.3">
      <c r="A796">
        <v>7</v>
      </c>
      <c r="B796" t="s">
        <v>1722</v>
      </c>
      <c r="C796" t="s">
        <v>997</v>
      </c>
      <c r="D796" t="s">
        <v>6847</v>
      </c>
    </row>
    <row r="797" spans="1:4" x14ac:dyDescent="0.3">
      <c r="A797">
        <v>14</v>
      </c>
      <c r="B797" t="s">
        <v>5952</v>
      </c>
      <c r="C797" t="s">
        <v>997</v>
      </c>
      <c r="D797" t="s">
        <v>6847</v>
      </c>
    </row>
    <row r="798" spans="1:4" x14ac:dyDescent="0.3">
      <c r="A798">
        <v>2</v>
      </c>
      <c r="B798" t="s">
        <v>1729</v>
      </c>
      <c r="C798" t="s">
        <v>997</v>
      </c>
      <c r="D798" t="s">
        <v>6847</v>
      </c>
    </row>
    <row r="799" spans="1:4" x14ac:dyDescent="0.3">
      <c r="A799">
        <v>1</v>
      </c>
      <c r="B799" t="s">
        <v>955</v>
      </c>
      <c r="C799" t="s">
        <v>168</v>
      </c>
      <c r="D799" t="s">
        <v>6847</v>
      </c>
    </row>
    <row r="800" spans="1:4" x14ac:dyDescent="0.3">
      <c r="A800">
        <v>2</v>
      </c>
      <c r="B800" t="s">
        <v>6884</v>
      </c>
      <c r="C800" t="s">
        <v>391</v>
      </c>
      <c r="D800" t="s">
        <v>6847</v>
      </c>
    </row>
    <row r="801" spans="1:4" x14ac:dyDescent="0.3">
      <c r="A801">
        <v>2</v>
      </c>
      <c r="B801" t="s">
        <v>3194</v>
      </c>
      <c r="C801" t="s">
        <v>391</v>
      </c>
      <c r="D801" t="s">
        <v>6847</v>
      </c>
    </row>
    <row r="802" spans="1:4" x14ac:dyDescent="0.3">
      <c r="A802">
        <v>1</v>
      </c>
      <c r="B802" t="s">
        <v>1734</v>
      </c>
      <c r="C802" t="s">
        <v>75</v>
      </c>
      <c r="D802" t="s">
        <v>6847</v>
      </c>
    </row>
    <row r="803" spans="1:4" x14ac:dyDescent="0.3">
      <c r="A803">
        <v>1</v>
      </c>
      <c r="B803" t="s">
        <v>783</v>
      </c>
      <c r="C803" t="s">
        <v>143</v>
      </c>
      <c r="D803" t="s">
        <v>6847</v>
      </c>
    </row>
    <row r="804" spans="1:4" x14ac:dyDescent="0.3">
      <c r="A804">
        <v>1</v>
      </c>
      <c r="B804" t="s">
        <v>1346</v>
      </c>
      <c r="C804" t="s">
        <v>75</v>
      </c>
      <c r="D804" t="s">
        <v>6847</v>
      </c>
    </row>
    <row r="805" spans="1:4" x14ac:dyDescent="0.3">
      <c r="A805">
        <v>1</v>
      </c>
      <c r="B805" t="s">
        <v>904</v>
      </c>
      <c r="C805" t="s">
        <v>75</v>
      </c>
      <c r="D805" t="s">
        <v>6847</v>
      </c>
    </row>
    <row r="806" spans="1:4" x14ac:dyDescent="0.3">
      <c r="A806">
        <v>3</v>
      </c>
      <c r="B806" t="s">
        <v>904</v>
      </c>
      <c r="C806" t="s">
        <v>75</v>
      </c>
      <c r="D806" t="s">
        <v>6847</v>
      </c>
    </row>
    <row r="807" spans="1:4" x14ac:dyDescent="0.3">
      <c r="A807">
        <v>2</v>
      </c>
      <c r="B807" t="s">
        <v>3750</v>
      </c>
      <c r="C807" t="s">
        <v>143</v>
      </c>
      <c r="D807" t="s">
        <v>6847</v>
      </c>
    </row>
    <row r="808" spans="1:4" x14ac:dyDescent="0.3">
      <c r="A808">
        <v>1</v>
      </c>
      <c r="B808" t="s">
        <v>2384</v>
      </c>
      <c r="C808" t="s">
        <v>300</v>
      </c>
      <c r="D808" t="s">
        <v>6847</v>
      </c>
    </row>
    <row r="809" spans="1:4" x14ac:dyDescent="0.3">
      <c r="A809">
        <v>31</v>
      </c>
      <c r="B809" t="s">
        <v>1819</v>
      </c>
      <c r="C809" t="s">
        <v>997</v>
      </c>
      <c r="D809" t="s">
        <v>6847</v>
      </c>
    </row>
    <row r="810" spans="1:4" x14ac:dyDescent="0.3">
      <c r="A810">
        <v>1</v>
      </c>
      <c r="B810" t="s">
        <v>1941</v>
      </c>
      <c r="C810" t="s">
        <v>75</v>
      </c>
      <c r="D810" t="s">
        <v>6847</v>
      </c>
    </row>
    <row r="811" spans="1:4" x14ac:dyDescent="0.3">
      <c r="A811">
        <v>21</v>
      </c>
      <c r="B811" t="s">
        <v>1941</v>
      </c>
      <c r="C811" t="s">
        <v>75</v>
      </c>
      <c r="D811" t="s">
        <v>6847</v>
      </c>
    </row>
    <row r="812" spans="1:4" x14ac:dyDescent="0.3">
      <c r="A812">
        <v>1</v>
      </c>
      <c r="B812" t="s">
        <v>475</v>
      </c>
      <c r="C812" t="s">
        <v>300</v>
      </c>
      <c r="D812" t="s">
        <v>6847</v>
      </c>
    </row>
    <row r="813" spans="1:4" x14ac:dyDescent="0.3">
      <c r="A813">
        <v>1</v>
      </c>
      <c r="B813" t="s">
        <v>6899</v>
      </c>
      <c r="C813" t="s">
        <v>92</v>
      </c>
      <c r="D813" t="s">
        <v>6847</v>
      </c>
    </row>
    <row r="814" spans="1:4" x14ac:dyDescent="0.3">
      <c r="A814">
        <v>1</v>
      </c>
      <c r="B814" t="s">
        <v>755</v>
      </c>
      <c r="C814" t="s">
        <v>168</v>
      </c>
      <c r="D814" t="s">
        <v>6847</v>
      </c>
    </row>
    <row r="815" spans="1:4" x14ac:dyDescent="0.3">
      <c r="A815">
        <v>3</v>
      </c>
      <c r="B815" t="s">
        <v>1906</v>
      </c>
      <c r="C815" t="s">
        <v>168</v>
      </c>
      <c r="D815" t="s">
        <v>6847</v>
      </c>
    </row>
    <row r="816" spans="1:4" x14ac:dyDescent="0.3">
      <c r="A816">
        <v>2</v>
      </c>
      <c r="B816" t="s">
        <v>713</v>
      </c>
      <c r="C816" t="s">
        <v>143</v>
      </c>
      <c r="D816" t="s">
        <v>6847</v>
      </c>
    </row>
    <row r="817" spans="1:4" x14ac:dyDescent="0.3">
      <c r="A817">
        <v>2</v>
      </c>
      <c r="B817" t="s">
        <v>1038</v>
      </c>
      <c r="C817" t="s">
        <v>143</v>
      </c>
      <c r="D817" t="s">
        <v>6847</v>
      </c>
    </row>
    <row r="818" spans="1:4" x14ac:dyDescent="0.3">
      <c r="A818">
        <v>1</v>
      </c>
      <c r="B818" t="s">
        <v>1530</v>
      </c>
      <c r="C818" t="s">
        <v>282</v>
      </c>
      <c r="D818" t="s">
        <v>6847</v>
      </c>
    </row>
    <row r="819" spans="1:4" x14ac:dyDescent="0.3">
      <c r="A819">
        <v>1</v>
      </c>
      <c r="B819" t="s">
        <v>1767</v>
      </c>
      <c r="C819" t="s">
        <v>997</v>
      </c>
      <c r="D819" t="s">
        <v>6847</v>
      </c>
    </row>
    <row r="820" spans="1:4" x14ac:dyDescent="0.3">
      <c r="A820">
        <v>3</v>
      </c>
      <c r="B820" t="s">
        <v>1767</v>
      </c>
      <c r="C820" t="s">
        <v>997</v>
      </c>
      <c r="D820" t="s">
        <v>6847</v>
      </c>
    </row>
    <row r="821" spans="1:4" x14ac:dyDescent="0.3">
      <c r="A821">
        <v>1</v>
      </c>
      <c r="B821" t="s">
        <v>6910</v>
      </c>
      <c r="C821" t="s">
        <v>143</v>
      </c>
      <c r="D821" t="s">
        <v>6847</v>
      </c>
    </row>
    <row r="822" spans="1:4" x14ac:dyDescent="0.3">
      <c r="A822">
        <v>12</v>
      </c>
      <c r="B822" t="s">
        <v>1603</v>
      </c>
      <c r="C822" t="s">
        <v>143</v>
      </c>
      <c r="D822" t="s">
        <v>6847</v>
      </c>
    </row>
    <row r="823" spans="1:4" x14ac:dyDescent="0.3">
      <c r="A823">
        <v>26</v>
      </c>
      <c r="B823" t="s">
        <v>311</v>
      </c>
      <c r="C823" t="s">
        <v>143</v>
      </c>
      <c r="D823" t="s">
        <v>6847</v>
      </c>
    </row>
    <row r="824" spans="1:4" x14ac:dyDescent="0.3">
      <c r="A824">
        <v>5</v>
      </c>
      <c r="B824" t="s">
        <v>1829</v>
      </c>
      <c r="C824" t="s">
        <v>143</v>
      </c>
      <c r="D824" t="s">
        <v>6847</v>
      </c>
    </row>
    <row r="825" spans="1:4" x14ac:dyDescent="0.3">
      <c r="A825">
        <v>3</v>
      </c>
      <c r="B825" t="s">
        <v>2527</v>
      </c>
      <c r="C825" t="s">
        <v>300</v>
      </c>
      <c r="D825" t="s">
        <v>6847</v>
      </c>
    </row>
    <row r="826" spans="1:4" x14ac:dyDescent="0.3">
      <c r="A826">
        <v>20</v>
      </c>
      <c r="B826" t="s">
        <v>2454</v>
      </c>
      <c r="C826" t="s">
        <v>433</v>
      </c>
      <c r="D826" t="s">
        <v>6847</v>
      </c>
    </row>
    <row r="827" spans="1:4" x14ac:dyDescent="0.3">
      <c r="A827">
        <v>12</v>
      </c>
      <c r="B827" t="s">
        <v>3795</v>
      </c>
      <c r="C827" t="s">
        <v>433</v>
      </c>
      <c r="D827" t="s">
        <v>6847</v>
      </c>
    </row>
    <row r="828" spans="1:4" x14ac:dyDescent="0.3">
      <c r="A828">
        <v>1</v>
      </c>
      <c r="B828" t="s">
        <v>721</v>
      </c>
      <c r="C828" t="s">
        <v>724</v>
      </c>
      <c r="D828" t="s">
        <v>6847</v>
      </c>
    </row>
    <row r="829" spans="1:4" x14ac:dyDescent="0.3">
      <c r="A829">
        <v>2</v>
      </c>
      <c r="B829" t="s">
        <v>6922</v>
      </c>
      <c r="C829" t="s">
        <v>168</v>
      </c>
      <c r="D829" t="s">
        <v>6847</v>
      </c>
    </row>
    <row r="830" spans="1:4" x14ac:dyDescent="0.3">
      <c r="A830">
        <v>2</v>
      </c>
      <c r="B830" t="s">
        <v>1085</v>
      </c>
      <c r="C830" t="s">
        <v>1085</v>
      </c>
      <c r="D830" t="s">
        <v>6847</v>
      </c>
    </row>
    <row r="831" spans="1:4" x14ac:dyDescent="0.3">
      <c r="A831">
        <v>14</v>
      </c>
      <c r="B831" t="s">
        <v>1114</v>
      </c>
      <c r="C831" t="s">
        <v>1117</v>
      </c>
      <c r="D831" t="s">
        <v>6847</v>
      </c>
    </row>
    <row r="832" spans="1:4" x14ac:dyDescent="0.3">
      <c r="A832">
        <v>23</v>
      </c>
      <c r="B832" t="s">
        <v>1784</v>
      </c>
      <c r="C832" t="s">
        <v>282</v>
      </c>
      <c r="D832" t="s">
        <v>6847</v>
      </c>
    </row>
    <row r="833" spans="1:4" x14ac:dyDescent="0.3">
      <c r="A833">
        <v>17</v>
      </c>
      <c r="B833" t="s">
        <v>882</v>
      </c>
      <c r="C833" t="s">
        <v>75</v>
      </c>
      <c r="D833" t="s">
        <v>6847</v>
      </c>
    </row>
    <row r="834" spans="1:4" x14ac:dyDescent="0.3">
      <c r="A834">
        <v>2</v>
      </c>
      <c r="B834" t="s">
        <v>520</v>
      </c>
      <c r="C834" t="s">
        <v>143</v>
      </c>
      <c r="D834" t="s">
        <v>6847</v>
      </c>
    </row>
    <row r="835" spans="1:4" x14ac:dyDescent="0.3">
      <c r="A835">
        <v>1</v>
      </c>
      <c r="B835" t="s">
        <v>6930</v>
      </c>
      <c r="C835" t="s">
        <v>143</v>
      </c>
      <c r="D835" t="s">
        <v>6847</v>
      </c>
    </row>
    <row r="836" spans="1:4" x14ac:dyDescent="0.3">
      <c r="A836">
        <v>8</v>
      </c>
      <c r="B836" t="s">
        <v>1841</v>
      </c>
      <c r="C836" t="s">
        <v>659</v>
      </c>
      <c r="D836" t="s">
        <v>6847</v>
      </c>
    </row>
    <row r="837" spans="1:4" x14ac:dyDescent="0.3">
      <c r="A837">
        <v>2</v>
      </c>
      <c r="B837" t="s">
        <v>1841</v>
      </c>
      <c r="C837" t="s">
        <v>659</v>
      </c>
      <c r="D837" t="s">
        <v>6847</v>
      </c>
    </row>
    <row r="838" spans="1:4" x14ac:dyDescent="0.3">
      <c r="A838">
        <v>2</v>
      </c>
      <c r="B838" t="s">
        <v>1841</v>
      </c>
      <c r="C838" t="s">
        <v>659</v>
      </c>
      <c r="D838" t="s">
        <v>6847</v>
      </c>
    </row>
    <row r="839" spans="1:4" x14ac:dyDescent="0.3">
      <c r="A839">
        <v>1</v>
      </c>
      <c r="B839" t="s">
        <v>1841</v>
      </c>
      <c r="C839" t="s">
        <v>659</v>
      </c>
      <c r="D839" t="s">
        <v>6847</v>
      </c>
    </row>
    <row r="840" spans="1:4" x14ac:dyDescent="0.3">
      <c r="A840">
        <v>2</v>
      </c>
      <c r="B840" t="s">
        <v>1841</v>
      </c>
      <c r="C840" t="s">
        <v>659</v>
      </c>
      <c r="D840" t="s">
        <v>6847</v>
      </c>
    </row>
    <row r="841" spans="1:4" x14ac:dyDescent="0.3">
      <c r="A841">
        <v>1</v>
      </c>
      <c r="B841" t="s">
        <v>6938</v>
      </c>
      <c r="C841" t="s">
        <v>724</v>
      </c>
      <c r="D841" t="s">
        <v>6847</v>
      </c>
    </row>
    <row r="842" spans="1:4" x14ac:dyDescent="0.3">
      <c r="A842">
        <v>1</v>
      </c>
      <c r="B842" t="s">
        <v>5513</v>
      </c>
      <c r="C842" t="s">
        <v>724</v>
      </c>
      <c r="D842" t="s">
        <v>6847</v>
      </c>
    </row>
    <row r="843" spans="1:4" x14ac:dyDescent="0.3">
      <c r="A843">
        <v>4</v>
      </c>
      <c r="B843" t="s">
        <v>1633</v>
      </c>
      <c r="C843" t="s">
        <v>168</v>
      </c>
      <c r="D843" t="s">
        <v>6847</v>
      </c>
    </row>
    <row r="844" spans="1:4" x14ac:dyDescent="0.3">
      <c r="A844">
        <v>1</v>
      </c>
      <c r="B844" t="s">
        <v>425</v>
      </c>
      <c r="C844" t="s">
        <v>428</v>
      </c>
      <c r="D844" t="s">
        <v>6847</v>
      </c>
    </row>
    <row r="845" spans="1:4" x14ac:dyDescent="0.3">
      <c r="A845">
        <v>1</v>
      </c>
      <c r="B845" t="s">
        <v>324</v>
      </c>
      <c r="C845" t="s">
        <v>324</v>
      </c>
      <c r="D845" t="s">
        <v>6847</v>
      </c>
    </row>
    <row r="846" spans="1:4" x14ac:dyDescent="0.3">
      <c r="A846">
        <v>18</v>
      </c>
      <c r="B846" t="s">
        <v>324</v>
      </c>
      <c r="C846" t="s">
        <v>324</v>
      </c>
      <c r="D846" t="s">
        <v>6847</v>
      </c>
    </row>
    <row r="847" spans="1:4" x14ac:dyDescent="0.3">
      <c r="A847">
        <v>2</v>
      </c>
      <c r="B847" t="s">
        <v>430</v>
      </c>
      <c r="C847" t="s">
        <v>433</v>
      </c>
      <c r="D847" t="s">
        <v>6847</v>
      </c>
    </row>
    <row r="848" spans="1:4" x14ac:dyDescent="0.3">
      <c r="A848">
        <v>2</v>
      </c>
      <c r="B848" t="s">
        <v>430</v>
      </c>
      <c r="C848" t="s">
        <v>433</v>
      </c>
      <c r="D848" t="s">
        <v>6847</v>
      </c>
    </row>
    <row r="849" spans="1:4" x14ac:dyDescent="0.3">
      <c r="A849">
        <v>2</v>
      </c>
      <c r="B849" t="s">
        <v>129</v>
      </c>
      <c r="C849" t="s">
        <v>131</v>
      </c>
      <c r="D849" t="s">
        <v>6847</v>
      </c>
    </row>
    <row r="850" spans="1:4" x14ac:dyDescent="0.3">
      <c r="A850">
        <v>2</v>
      </c>
      <c r="B850" t="s">
        <v>1845</v>
      </c>
      <c r="C850" t="s">
        <v>282</v>
      </c>
      <c r="D850" t="s">
        <v>6847</v>
      </c>
    </row>
    <row r="851" spans="1:4" x14ac:dyDescent="0.3">
      <c r="A851">
        <v>6</v>
      </c>
      <c r="B851" t="s">
        <v>327</v>
      </c>
      <c r="C851" t="s">
        <v>300</v>
      </c>
      <c r="D851" t="s">
        <v>6847</v>
      </c>
    </row>
    <row r="852" spans="1:4" x14ac:dyDescent="0.3">
      <c r="A852">
        <v>3</v>
      </c>
      <c r="B852" t="s">
        <v>3941</v>
      </c>
      <c r="C852" t="s">
        <v>1085</v>
      </c>
      <c r="D852" t="s">
        <v>6847</v>
      </c>
    </row>
    <row r="853" spans="1:4" x14ac:dyDescent="0.3">
      <c r="A853">
        <v>3</v>
      </c>
      <c r="B853" t="s">
        <v>4719</v>
      </c>
      <c r="C853" t="s">
        <v>300</v>
      </c>
      <c r="D853" t="s">
        <v>6847</v>
      </c>
    </row>
    <row r="854" spans="1:4" x14ac:dyDescent="0.3">
      <c r="A854">
        <v>4</v>
      </c>
      <c r="B854" t="s">
        <v>2168</v>
      </c>
      <c r="C854" t="s">
        <v>75</v>
      </c>
      <c r="D854" t="s">
        <v>6847</v>
      </c>
    </row>
    <row r="855" spans="1:4" x14ac:dyDescent="0.3">
      <c r="A855">
        <v>15</v>
      </c>
      <c r="B855" t="s">
        <v>2168</v>
      </c>
      <c r="C855" t="s">
        <v>75</v>
      </c>
      <c r="D855" t="s">
        <v>6847</v>
      </c>
    </row>
    <row r="856" spans="1:4" x14ac:dyDescent="0.3">
      <c r="A856">
        <v>9</v>
      </c>
      <c r="B856" t="s">
        <v>1028</v>
      </c>
      <c r="C856" t="s">
        <v>772</v>
      </c>
      <c r="D856" t="s">
        <v>6847</v>
      </c>
    </row>
    <row r="857" spans="1:4" x14ac:dyDescent="0.3">
      <c r="A857">
        <v>2</v>
      </c>
      <c r="B857" t="s">
        <v>334</v>
      </c>
      <c r="C857" t="s">
        <v>282</v>
      </c>
      <c r="D857" t="s">
        <v>6733</v>
      </c>
    </row>
    <row r="858" spans="1:4" x14ac:dyDescent="0.3">
      <c r="A858">
        <v>62</v>
      </c>
      <c r="B858" t="s">
        <v>2058</v>
      </c>
      <c r="C858" t="s">
        <v>772</v>
      </c>
      <c r="D858" t="s">
        <v>6733</v>
      </c>
    </row>
    <row r="859" spans="1:4" x14ac:dyDescent="0.3">
      <c r="A859">
        <v>1</v>
      </c>
      <c r="B859" t="s">
        <v>5841</v>
      </c>
      <c r="C859" t="s">
        <v>3177</v>
      </c>
      <c r="D859" t="s">
        <v>6733</v>
      </c>
    </row>
    <row r="860" spans="1:4" x14ac:dyDescent="0.3">
      <c r="A860">
        <v>65</v>
      </c>
      <c r="B860" t="s">
        <v>2551</v>
      </c>
      <c r="C860" t="s">
        <v>143</v>
      </c>
      <c r="D860" t="s">
        <v>6733</v>
      </c>
    </row>
    <row r="861" spans="1:4" x14ac:dyDescent="0.3">
      <c r="A861">
        <v>1</v>
      </c>
      <c r="B861" t="s">
        <v>740</v>
      </c>
      <c r="C861" t="s">
        <v>143</v>
      </c>
      <c r="D861" t="s">
        <v>6733</v>
      </c>
    </row>
    <row r="862" spans="1:4" x14ac:dyDescent="0.3">
      <c r="A862">
        <v>2</v>
      </c>
      <c r="B862" t="s">
        <v>5079</v>
      </c>
      <c r="C862" t="s">
        <v>143</v>
      </c>
      <c r="D862" t="s">
        <v>6733</v>
      </c>
    </row>
    <row r="863" spans="1:4" x14ac:dyDescent="0.3">
      <c r="A863">
        <v>1</v>
      </c>
      <c r="B863" t="s">
        <v>5478</v>
      </c>
      <c r="C863" t="s">
        <v>158</v>
      </c>
      <c r="D863" t="s">
        <v>6733</v>
      </c>
    </row>
    <row r="864" spans="1:4" x14ac:dyDescent="0.3">
      <c r="A864">
        <v>1</v>
      </c>
      <c r="B864" t="s">
        <v>237</v>
      </c>
      <c r="C864" t="s">
        <v>237</v>
      </c>
      <c r="D864" t="s">
        <v>6733</v>
      </c>
    </row>
    <row r="865" spans="1:4" x14ac:dyDescent="0.3">
      <c r="A865">
        <v>1</v>
      </c>
      <c r="B865" t="s">
        <v>2068</v>
      </c>
      <c r="C865" t="s">
        <v>168</v>
      </c>
      <c r="D865" t="s">
        <v>6733</v>
      </c>
    </row>
    <row r="866" spans="1:4" x14ac:dyDescent="0.3">
      <c r="A866">
        <v>2</v>
      </c>
      <c r="B866" t="s">
        <v>897</v>
      </c>
      <c r="C866" t="s">
        <v>105</v>
      </c>
      <c r="D866" t="s">
        <v>6733</v>
      </c>
    </row>
    <row r="867" spans="1:4" x14ac:dyDescent="0.3">
      <c r="A867">
        <v>0</v>
      </c>
      <c r="B867" t="s">
        <v>772</v>
      </c>
      <c r="C867" t="s">
        <v>772</v>
      </c>
      <c r="D867" t="s">
        <v>6733</v>
      </c>
    </row>
    <row r="868" spans="1:4" x14ac:dyDescent="0.3">
      <c r="A868">
        <v>1</v>
      </c>
      <c r="B868" t="s">
        <v>2349</v>
      </c>
      <c r="C868" t="s">
        <v>75</v>
      </c>
      <c r="D868" t="s">
        <v>6733</v>
      </c>
    </row>
    <row r="869" spans="1:4" x14ac:dyDescent="0.3">
      <c r="A869">
        <v>3</v>
      </c>
      <c r="B869" t="s">
        <v>857</v>
      </c>
      <c r="C869" t="s">
        <v>75</v>
      </c>
      <c r="D869" t="s">
        <v>6733</v>
      </c>
    </row>
    <row r="870" spans="1:4" x14ac:dyDescent="0.3">
      <c r="A870">
        <v>2</v>
      </c>
      <c r="B870" t="s">
        <v>857</v>
      </c>
      <c r="C870" t="s">
        <v>75</v>
      </c>
      <c r="D870" t="s">
        <v>6733</v>
      </c>
    </row>
    <row r="871" spans="1:4" x14ac:dyDescent="0.3">
      <c r="A871">
        <v>1</v>
      </c>
      <c r="B871" t="s">
        <v>1485</v>
      </c>
      <c r="C871" t="s">
        <v>75</v>
      </c>
      <c r="D871" t="s">
        <v>6733</v>
      </c>
    </row>
    <row r="872" spans="1:4" x14ac:dyDescent="0.3">
      <c r="A872">
        <v>2</v>
      </c>
      <c r="B872" t="s">
        <v>1485</v>
      </c>
      <c r="C872" t="s">
        <v>75</v>
      </c>
      <c r="D872" t="s">
        <v>6733</v>
      </c>
    </row>
    <row r="873" spans="1:4" x14ac:dyDescent="0.3">
      <c r="A873">
        <v>1</v>
      </c>
      <c r="B873" t="s">
        <v>4637</v>
      </c>
      <c r="C873" t="s">
        <v>582</v>
      </c>
      <c r="D873" t="s">
        <v>6733</v>
      </c>
    </row>
    <row r="874" spans="1:4" x14ac:dyDescent="0.3">
      <c r="A874">
        <v>1</v>
      </c>
      <c r="B874" t="s">
        <v>6755</v>
      </c>
      <c r="C874" t="s">
        <v>582</v>
      </c>
      <c r="D874" t="s">
        <v>6733</v>
      </c>
    </row>
    <row r="875" spans="1:4" x14ac:dyDescent="0.3">
      <c r="A875">
        <v>1</v>
      </c>
      <c r="B875" t="s">
        <v>5492</v>
      </c>
      <c r="C875" t="s">
        <v>105</v>
      </c>
      <c r="D875" t="s">
        <v>6733</v>
      </c>
    </row>
    <row r="876" spans="1:4" x14ac:dyDescent="0.3">
      <c r="A876">
        <v>9</v>
      </c>
      <c r="B876" t="s">
        <v>6759</v>
      </c>
      <c r="C876" t="s">
        <v>282</v>
      </c>
      <c r="D876" t="s">
        <v>6733</v>
      </c>
    </row>
    <row r="877" spans="1:4" x14ac:dyDescent="0.3">
      <c r="A877">
        <v>1</v>
      </c>
      <c r="B877" t="s">
        <v>6759</v>
      </c>
      <c r="C877" t="s">
        <v>282</v>
      </c>
      <c r="D877" t="s">
        <v>6733</v>
      </c>
    </row>
    <row r="878" spans="1:4" x14ac:dyDescent="0.3">
      <c r="A878">
        <v>8</v>
      </c>
      <c r="B878" t="s">
        <v>5087</v>
      </c>
      <c r="C878" t="s">
        <v>282</v>
      </c>
      <c r="D878" t="s">
        <v>6733</v>
      </c>
    </row>
    <row r="879" spans="1:4" x14ac:dyDescent="0.3">
      <c r="A879">
        <v>26</v>
      </c>
      <c r="B879" t="s">
        <v>1276</v>
      </c>
      <c r="C879" t="s">
        <v>168</v>
      </c>
      <c r="D879" t="s">
        <v>6733</v>
      </c>
    </row>
    <row r="880" spans="1:4" x14ac:dyDescent="0.3">
      <c r="A880">
        <v>8</v>
      </c>
      <c r="B880" t="s">
        <v>3770</v>
      </c>
      <c r="C880" t="s">
        <v>168</v>
      </c>
      <c r="D880" t="s">
        <v>6733</v>
      </c>
    </row>
    <row r="881" spans="1:4" x14ac:dyDescent="0.3">
      <c r="A881">
        <v>6</v>
      </c>
      <c r="B881" t="s">
        <v>1411</v>
      </c>
      <c r="C881" t="s">
        <v>75</v>
      </c>
      <c r="D881" t="s">
        <v>6733</v>
      </c>
    </row>
    <row r="882" spans="1:4" x14ac:dyDescent="0.3">
      <c r="A882">
        <v>1</v>
      </c>
      <c r="B882" t="s">
        <v>1700</v>
      </c>
      <c r="C882" t="s">
        <v>105</v>
      </c>
      <c r="D882" t="s">
        <v>6733</v>
      </c>
    </row>
    <row r="883" spans="1:4" x14ac:dyDescent="0.3">
      <c r="A883">
        <v>5</v>
      </c>
      <c r="B883" t="s">
        <v>1703</v>
      </c>
      <c r="C883" t="s">
        <v>168</v>
      </c>
      <c r="D883" t="s">
        <v>6733</v>
      </c>
    </row>
    <row r="884" spans="1:4" x14ac:dyDescent="0.3">
      <c r="A884">
        <v>6</v>
      </c>
      <c r="B884" t="s">
        <v>6771</v>
      </c>
      <c r="C884" t="s">
        <v>168</v>
      </c>
      <c r="D884" t="s">
        <v>6733</v>
      </c>
    </row>
    <row r="885" spans="1:4" x14ac:dyDescent="0.3">
      <c r="A885">
        <v>14</v>
      </c>
      <c r="B885" t="s">
        <v>1709</v>
      </c>
      <c r="C885" t="s">
        <v>997</v>
      </c>
      <c r="D885" t="s">
        <v>6733</v>
      </c>
    </row>
    <row r="886" spans="1:4" x14ac:dyDescent="0.3">
      <c r="A886">
        <v>5</v>
      </c>
      <c r="B886" t="s">
        <v>1709</v>
      </c>
      <c r="C886" t="s">
        <v>997</v>
      </c>
      <c r="D886" t="s">
        <v>6733</v>
      </c>
    </row>
    <row r="887" spans="1:4" x14ac:dyDescent="0.3">
      <c r="A887">
        <v>12</v>
      </c>
      <c r="B887" t="s">
        <v>5952</v>
      </c>
      <c r="C887" t="s">
        <v>997</v>
      </c>
      <c r="D887" t="s">
        <v>6733</v>
      </c>
    </row>
    <row r="888" spans="1:4" x14ac:dyDescent="0.3">
      <c r="A888">
        <v>8</v>
      </c>
      <c r="B888" t="s">
        <v>1729</v>
      </c>
      <c r="C888" t="s">
        <v>997</v>
      </c>
      <c r="D888" t="s">
        <v>6733</v>
      </c>
    </row>
    <row r="889" spans="1:4" x14ac:dyDescent="0.3">
      <c r="A889">
        <v>2</v>
      </c>
      <c r="B889" t="s">
        <v>1734</v>
      </c>
      <c r="C889" t="s">
        <v>75</v>
      </c>
      <c r="D889" t="s">
        <v>6733</v>
      </c>
    </row>
    <row r="890" spans="1:4" x14ac:dyDescent="0.3">
      <c r="A890">
        <v>8</v>
      </c>
      <c r="B890" t="s">
        <v>6781</v>
      </c>
      <c r="C890" t="s">
        <v>75</v>
      </c>
      <c r="D890" t="s">
        <v>6733</v>
      </c>
    </row>
    <row r="891" spans="1:4" x14ac:dyDescent="0.3">
      <c r="A891">
        <v>1</v>
      </c>
      <c r="B891" t="s">
        <v>6781</v>
      </c>
      <c r="C891" t="s">
        <v>75</v>
      </c>
      <c r="D891" t="s">
        <v>6733</v>
      </c>
    </row>
    <row r="892" spans="1:4" x14ac:dyDescent="0.3">
      <c r="A892">
        <v>10</v>
      </c>
      <c r="B892" t="s">
        <v>1616</v>
      </c>
      <c r="C892" t="s">
        <v>75</v>
      </c>
      <c r="D892" t="s">
        <v>6733</v>
      </c>
    </row>
    <row r="893" spans="1:4" x14ac:dyDescent="0.3">
      <c r="A893">
        <v>1</v>
      </c>
      <c r="B893" t="s">
        <v>6789</v>
      </c>
      <c r="C893" t="s">
        <v>75</v>
      </c>
      <c r="D893" t="s">
        <v>6733</v>
      </c>
    </row>
    <row r="894" spans="1:4" x14ac:dyDescent="0.3">
      <c r="A894">
        <v>1</v>
      </c>
      <c r="B894" t="s">
        <v>1151</v>
      </c>
      <c r="C894" t="s">
        <v>143</v>
      </c>
      <c r="D894" t="s">
        <v>6733</v>
      </c>
    </row>
    <row r="895" spans="1:4" x14ac:dyDescent="0.3">
      <c r="A895">
        <v>1</v>
      </c>
      <c r="B895" t="s">
        <v>1346</v>
      </c>
      <c r="C895" t="s">
        <v>75</v>
      </c>
      <c r="D895" t="s">
        <v>6733</v>
      </c>
    </row>
    <row r="896" spans="1:4" x14ac:dyDescent="0.3">
      <c r="A896">
        <v>1</v>
      </c>
      <c r="B896" t="s">
        <v>904</v>
      </c>
      <c r="C896" t="s">
        <v>75</v>
      </c>
      <c r="D896" t="s">
        <v>6733</v>
      </c>
    </row>
    <row r="897" spans="1:4" x14ac:dyDescent="0.3">
      <c r="A897">
        <v>4</v>
      </c>
      <c r="B897" t="s">
        <v>904</v>
      </c>
      <c r="C897" t="s">
        <v>75</v>
      </c>
      <c r="D897" t="s">
        <v>6733</v>
      </c>
    </row>
    <row r="898" spans="1:4" x14ac:dyDescent="0.3">
      <c r="A898">
        <v>1</v>
      </c>
      <c r="B898" t="s">
        <v>1286</v>
      </c>
      <c r="C898" t="s">
        <v>75</v>
      </c>
      <c r="D898" t="s">
        <v>6733</v>
      </c>
    </row>
    <row r="899" spans="1:4" x14ac:dyDescent="0.3">
      <c r="A899">
        <v>1</v>
      </c>
      <c r="B899" t="s">
        <v>2533</v>
      </c>
      <c r="C899" t="s">
        <v>75</v>
      </c>
      <c r="D899" t="s">
        <v>6733</v>
      </c>
    </row>
    <row r="900" spans="1:4" x14ac:dyDescent="0.3">
      <c r="A900">
        <v>3</v>
      </c>
      <c r="B900" t="s">
        <v>2814</v>
      </c>
      <c r="C900" t="s">
        <v>300</v>
      </c>
      <c r="D900" t="s">
        <v>6733</v>
      </c>
    </row>
    <row r="901" spans="1:4" x14ac:dyDescent="0.3">
      <c r="A901">
        <v>4</v>
      </c>
      <c r="B901" t="s">
        <v>5965</v>
      </c>
      <c r="C901" t="s">
        <v>997</v>
      </c>
      <c r="D901" t="s">
        <v>6733</v>
      </c>
    </row>
    <row r="902" spans="1:4" x14ac:dyDescent="0.3">
      <c r="A902">
        <v>10</v>
      </c>
      <c r="B902" t="s">
        <v>1819</v>
      </c>
      <c r="C902" t="s">
        <v>997</v>
      </c>
      <c r="D902" t="s">
        <v>6733</v>
      </c>
    </row>
    <row r="903" spans="1:4" x14ac:dyDescent="0.3">
      <c r="A903">
        <v>1</v>
      </c>
      <c r="B903" t="s">
        <v>999</v>
      </c>
      <c r="C903" t="s">
        <v>168</v>
      </c>
      <c r="D903" t="s">
        <v>6733</v>
      </c>
    </row>
    <row r="904" spans="1:4" x14ac:dyDescent="0.3">
      <c r="A904">
        <v>41</v>
      </c>
      <c r="B904" t="s">
        <v>1941</v>
      </c>
      <c r="C904" t="s">
        <v>75</v>
      </c>
      <c r="D904" t="s">
        <v>6733</v>
      </c>
    </row>
    <row r="905" spans="1:4" x14ac:dyDescent="0.3">
      <c r="A905">
        <v>4</v>
      </c>
      <c r="B905" t="s">
        <v>713</v>
      </c>
      <c r="C905" t="s">
        <v>143</v>
      </c>
      <c r="D905" t="s">
        <v>6733</v>
      </c>
    </row>
    <row r="906" spans="1:4" x14ac:dyDescent="0.3">
      <c r="A906">
        <v>17</v>
      </c>
      <c r="B906" t="s">
        <v>1038</v>
      </c>
      <c r="C906" t="s">
        <v>143</v>
      </c>
      <c r="D906" t="s">
        <v>6733</v>
      </c>
    </row>
    <row r="907" spans="1:4" x14ac:dyDescent="0.3">
      <c r="A907">
        <v>6</v>
      </c>
      <c r="B907" t="s">
        <v>1767</v>
      </c>
      <c r="C907" t="s">
        <v>997</v>
      </c>
      <c r="D907" t="s">
        <v>6733</v>
      </c>
    </row>
    <row r="908" spans="1:4" x14ac:dyDescent="0.3">
      <c r="A908">
        <v>6</v>
      </c>
      <c r="B908" t="s">
        <v>4730</v>
      </c>
      <c r="C908" t="s">
        <v>143</v>
      </c>
      <c r="D908" t="s">
        <v>6733</v>
      </c>
    </row>
    <row r="909" spans="1:4" x14ac:dyDescent="0.3">
      <c r="A909">
        <v>10</v>
      </c>
      <c r="B909" t="s">
        <v>1603</v>
      </c>
      <c r="C909" t="s">
        <v>143</v>
      </c>
      <c r="D909" t="s">
        <v>6733</v>
      </c>
    </row>
    <row r="910" spans="1:4" x14ac:dyDescent="0.3">
      <c r="A910">
        <v>1</v>
      </c>
      <c r="B910" t="s">
        <v>1349</v>
      </c>
      <c r="C910" t="s">
        <v>143</v>
      </c>
      <c r="D910" t="s">
        <v>6733</v>
      </c>
    </row>
    <row r="911" spans="1:4" x14ac:dyDescent="0.3">
      <c r="A911">
        <v>18</v>
      </c>
      <c r="B911" t="s">
        <v>1829</v>
      </c>
      <c r="C911" t="s">
        <v>143</v>
      </c>
      <c r="D911" t="s">
        <v>6733</v>
      </c>
    </row>
    <row r="912" spans="1:4" x14ac:dyDescent="0.3">
      <c r="A912">
        <v>1</v>
      </c>
      <c r="B912" t="s">
        <v>5971</v>
      </c>
      <c r="C912" t="s">
        <v>75</v>
      </c>
      <c r="D912" t="s">
        <v>6733</v>
      </c>
    </row>
    <row r="913" spans="1:4" x14ac:dyDescent="0.3">
      <c r="A913">
        <v>5</v>
      </c>
      <c r="B913" t="s">
        <v>5971</v>
      </c>
      <c r="C913" t="s">
        <v>75</v>
      </c>
      <c r="D913" t="s">
        <v>6733</v>
      </c>
    </row>
    <row r="914" spans="1:4" x14ac:dyDescent="0.3">
      <c r="A914">
        <v>11</v>
      </c>
      <c r="B914" t="s">
        <v>1435</v>
      </c>
      <c r="C914" t="s">
        <v>433</v>
      </c>
      <c r="D914" t="s">
        <v>6733</v>
      </c>
    </row>
    <row r="915" spans="1:4" x14ac:dyDescent="0.3">
      <c r="A915">
        <v>6</v>
      </c>
      <c r="B915" t="s">
        <v>6815</v>
      </c>
      <c r="C915" t="s">
        <v>282</v>
      </c>
      <c r="D915" t="s">
        <v>6733</v>
      </c>
    </row>
    <row r="916" spans="1:4" x14ac:dyDescent="0.3">
      <c r="A916">
        <v>3</v>
      </c>
      <c r="B916" t="s">
        <v>3782</v>
      </c>
      <c r="C916" t="s">
        <v>282</v>
      </c>
      <c r="D916" t="s">
        <v>6733</v>
      </c>
    </row>
    <row r="917" spans="1:4" x14ac:dyDescent="0.3">
      <c r="A917">
        <v>2</v>
      </c>
      <c r="B917" t="s">
        <v>879</v>
      </c>
      <c r="C917" t="s">
        <v>168</v>
      </c>
      <c r="D917" t="s">
        <v>6733</v>
      </c>
    </row>
    <row r="918" spans="1:4" x14ac:dyDescent="0.3">
      <c r="A918">
        <v>6</v>
      </c>
      <c r="B918" t="s">
        <v>882</v>
      </c>
      <c r="C918" t="s">
        <v>75</v>
      </c>
      <c r="D918" t="s">
        <v>6733</v>
      </c>
    </row>
    <row r="919" spans="1:4" x14ac:dyDescent="0.3">
      <c r="A919">
        <v>1</v>
      </c>
      <c r="B919" t="s">
        <v>1841</v>
      </c>
      <c r="C919" t="s">
        <v>659</v>
      </c>
      <c r="D919" t="s">
        <v>6733</v>
      </c>
    </row>
    <row r="920" spans="1:4" x14ac:dyDescent="0.3">
      <c r="A920">
        <v>5</v>
      </c>
      <c r="B920" t="s">
        <v>1841</v>
      </c>
      <c r="C920" t="s">
        <v>659</v>
      </c>
      <c r="D920" t="s">
        <v>6733</v>
      </c>
    </row>
    <row r="921" spans="1:4" x14ac:dyDescent="0.3">
      <c r="A921">
        <v>1</v>
      </c>
      <c r="B921" t="s">
        <v>1841</v>
      </c>
      <c r="C921" t="s">
        <v>659</v>
      </c>
      <c r="D921" t="s">
        <v>6733</v>
      </c>
    </row>
    <row r="922" spans="1:4" x14ac:dyDescent="0.3">
      <c r="A922">
        <v>2</v>
      </c>
      <c r="B922" t="s">
        <v>5513</v>
      </c>
      <c r="C922" t="s">
        <v>724</v>
      </c>
      <c r="D922" t="s">
        <v>6733</v>
      </c>
    </row>
    <row r="923" spans="1:4" x14ac:dyDescent="0.3">
      <c r="A923">
        <v>2</v>
      </c>
      <c r="B923" t="s">
        <v>2415</v>
      </c>
      <c r="C923" t="s">
        <v>300</v>
      </c>
      <c r="D923" t="s">
        <v>6733</v>
      </c>
    </row>
    <row r="924" spans="1:4" x14ac:dyDescent="0.3">
      <c r="A924">
        <v>1</v>
      </c>
      <c r="B924" t="s">
        <v>3190</v>
      </c>
      <c r="C924" t="s">
        <v>168</v>
      </c>
      <c r="D924" t="s">
        <v>6733</v>
      </c>
    </row>
    <row r="925" spans="1:4" x14ac:dyDescent="0.3">
      <c r="A925">
        <v>1</v>
      </c>
      <c r="B925" t="s">
        <v>4671</v>
      </c>
      <c r="C925" t="s">
        <v>168</v>
      </c>
      <c r="D925" t="s">
        <v>6733</v>
      </c>
    </row>
    <row r="926" spans="1:4" x14ac:dyDescent="0.3">
      <c r="A926">
        <v>91</v>
      </c>
      <c r="B926" t="s">
        <v>324</v>
      </c>
      <c r="C926" t="s">
        <v>324</v>
      </c>
      <c r="D926" t="s">
        <v>6733</v>
      </c>
    </row>
    <row r="927" spans="1:4" x14ac:dyDescent="0.3">
      <c r="A927">
        <v>1</v>
      </c>
      <c r="B927" t="s">
        <v>430</v>
      </c>
      <c r="C927" t="s">
        <v>433</v>
      </c>
      <c r="D927" t="s">
        <v>6733</v>
      </c>
    </row>
    <row r="928" spans="1:4" x14ac:dyDescent="0.3">
      <c r="A928">
        <v>7</v>
      </c>
      <c r="B928" t="s">
        <v>430</v>
      </c>
      <c r="C928" t="s">
        <v>433</v>
      </c>
      <c r="D928" t="s">
        <v>6733</v>
      </c>
    </row>
    <row r="929" spans="1:4" x14ac:dyDescent="0.3">
      <c r="A929">
        <v>16</v>
      </c>
      <c r="B929" t="s">
        <v>934</v>
      </c>
      <c r="C929" t="s">
        <v>433</v>
      </c>
      <c r="D929" t="s">
        <v>6733</v>
      </c>
    </row>
    <row r="930" spans="1:4" x14ac:dyDescent="0.3">
      <c r="A930">
        <v>1</v>
      </c>
      <c r="B930" t="s">
        <v>3583</v>
      </c>
      <c r="C930" t="s">
        <v>131</v>
      </c>
      <c r="D930" t="s">
        <v>6733</v>
      </c>
    </row>
    <row r="931" spans="1:4" x14ac:dyDescent="0.3">
      <c r="A931">
        <v>12</v>
      </c>
      <c r="B931" t="s">
        <v>6835</v>
      </c>
      <c r="C931" t="s">
        <v>131</v>
      </c>
      <c r="D931" t="s">
        <v>6733</v>
      </c>
    </row>
    <row r="932" spans="1:4" x14ac:dyDescent="0.3">
      <c r="A932">
        <v>20</v>
      </c>
      <c r="B932" t="s">
        <v>1467</v>
      </c>
      <c r="C932" t="s">
        <v>300</v>
      </c>
      <c r="D932" t="s">
        <v>6733</v>
      </c>
    </row>
    <row r="933" spans="1:4" x14ac:dyDescent="0.3">
      <c r="A933">
        <v>2</v>
      </c>
      <c r="B933" t="s">
        <v>2168</v>
      </c>
      <c r="C933" t="s">
        <v>75</v>
      </c>
      <c r="D933" t="s">
        <v>6733</v>
      </c>
    </row>
    <row r="934" spans="1:4" x14ac:dyDescent="0.3">
      <c r="A934">
        <v>9</v>
      </c>
      <c r="B934" t="s">
        <v>2168</v>
      </c>
      <c r="C934" t="s">
        <v>75</v>
      </c>
      <c r="D934" t="s">
        <v>6733</v>
      </c>
    </row>
    <row r="935" spans="1:4" x14ac:dyDescent="0.3">
      <c r="A935">
        <v>15</v>
      </c>
      <c r="B935" t="s">
        <v>1028</v>
      </c>
      <c r="C935" t="s">
        <v>772</v>
      </c>
      <c r="D935" t="s">
        <v>6733</v>
      </c>
    </row>
    <row r="936" spans="1:4" x14ac:dyDescent="0.3">
      <c r="A936">
        <v>1</v>
      </c>
      <c r="B936" t="s">
        <v>834</v>
      </c>
      <c r="C936" t="s">
        <v>143</v>
      </c>
      <c r="D936" t="s">
        <v>840</v>
      </c>
    </row>
    <row r="937" spans="1:4" x14ac:dyDescent="0.3">
      <c r="A937">
        <v>1</v>
      </c>
      <c r="B937" t="s">
        <v>843</v>
      </c>
      <c r="C937" t="s">
        <v>237</v>
      </c>
      <c r="D937" t="s">
        <v>840</v>
      </c>
    </row>
    <row r="938" spans="1:4" x14ac:dyDescent="0.3">
      <c r="A938">
        <v>1</v>
      </c>
      <c r="B938" t="s">
        <v>846</v>
      </c>
      <c r="C938" t="s">
        <v>75</v>
      </c>
      <c r="D938" t="s">
        <v>840</v>
      </c>
    </row>
    <row r="939" spans="1:4" x14ac:dyDescent="0.3">
      <c r="A939">
        <v>1</v>
      </c>
      <c r="B939" t="s">
        <v>290</v>
      </c>
      <c r="C939" t="s">
        <v>75</v>
      </c>
      <c r="D939" t="s">
        <v>840</v>
      </c>
    </row>
    <row r="940" spans="1:4" x14ac:dyDescent="0.3">
      <c r="A940">
        <v>1</v>
      </c>
      <c r="B940" t="s">
        <v>853</v>
      </c>
      <c r="C940" t="s">
        <v>168</v>
      </c>
      <c r="D940" t="s">
        <v>840</v>
      </c>
    </row>
    <row r="941" spans="1:4" x14ac:dyDescent="0.3">
      <c r="A941">
        <v>1</v>
      </c>
      <c r="B941" t="s">
        <v>857</v>
      </c>
      <c r="C941" t="s">
        <v>75</v>
      </c>
      <c r="D941" t="s">
        <v>840</v>
      </c>
    </row>
    <row r="942" spans="1:4" x14ac:dyDescent="0.3">
      <c r="A942">
        <v>1</v>
      </c>
      <c r="B942" t="s">
        <v>72</v>
      </c>
      <c r="C942" t="s">
        <v>75</v>
      </c>
      <c r="D942" t="s">
        <v>840</v>
      </c>
    </row>
    <row r="943" spans="1:4" x14ac:dyDescent="0.3">
      <c r="A943">
        <v>1</v>
      </c>
      <c r="B943" t="s">
        <v>861</v>
      </c>
      <c r="C943" t="s">
        <v>282</v>
      </c>
      <c r="D943" t="s">
        <v>840</v>
      </c>
    </row>
    <row r="944" spans="1:4" x14ac:dyDescent="0.3">
      <c r="A944">
        <v>1</v>
      </c>
      <c r="B944" t="s">
        <v>864</v>
      </c>
      <c r="C944" t="s">
        <v>75</v>
      </c>
      <c r="D944" t="s">
        <v>840</v>
      </c>
    </row>
    <row r="945" spans="1:4" x14ac:dyDescent="0.3">
      <c r="A945">
        <v>1</v>
      </c>
      <c r="B945" t="s">
        <v>867</v>
      </c>
      <c r="C945" t="s">
        <v>300</v>
      </c>
      <c r="D945" t="s">
        <v>840</v>
      </c>
    </row>
    <row r="946" spans="1:4" x14ac:dyDescent="0.3">
      <c r="A946">
        <v>1</v>
      </c>
      <c r="B946" t="s">
        <v>475</v>
      </c>
      <c r="C946" t="s">
        <v>300</v>
      </c>
      <c r="D946" t="s">
        <v>840</v>
      </c>
    </row>
    <row r="947" spans="1:4" x14ac:dyDescent="0.3">
      <c r="A947">
        <v>1</v>
      </c>
      <c r="B947" t="s">
        <v>90</v>
      </c>
      <c r="C947" t="s">
        <v>92</v>
      </c>
      <c r="D947" t="s">
        <v>840</v>
      </c>
    </row>
    <row r="948" spans="1:4" x14ac:dyDescent="0.3">
      <c r="A948">
        <v>1</v>
      </c>
      <c r="B948" t="s">
        <v>268</v>
      </c>
      <c r="C948" t="s">
        <v>75</v>
      </c>
      <c r="D948" t="s">
        <v>840</v>
      </c>
    </row>
    <row r="949" spans="1:4" x14ac:dyDescent="0.3">
      <c r="A949">
        <v>1</v>
      </c>
      <c r="B949" t="s">
        <v>873</v>
      </c>
      <c r="C949" t="s">
        <v>168</v>
      </c>
      <c r="D949" t="s">
        <v>840</v>
      </c>
    </row>
    <row r="950" spans="1:4" x14ac:dyDescent="0.3">
      <c r="A950">
        <v>1</v>
      </c>
      <c r="B950" t="s">
        <v>876</v>
      </c>
      <c r="C950" t="s">
        <v>282</v>
      </c>
      <c r="D950" t="s">
        <v>840</v>
      </c>
    </row>
    <row r="951" spans="1:4" x14ac:dyDescent="0.3">
      <c r="A951">
        <v>1</v>
      </c>
      <c r="B951" t="s">
        <v>879</v>
      </c>
      <c r="C951" t="s">
        <v>168</v>
      </c>
      <c r="D951" t="s">
        <v>840</v>
      </c>
    </row>
    <row r="952" spans="1:4" x14ac:dyDescent="0.3">
      <c r="A952">
        <v>1</v>
      </c>
      <c r="B952" t="s">
        <v>882</v>
      </c>
      <c r="C952" t="s">
        <v>75</v>
      </c>
      <c r="D952" t="s">
        <v>840</v>
      </c>
    </row>
    <row r="953" spans="1:4" x14ac:dyDescent="0.3">
      <c r="A953">
        <v>1</v>
      </c>
      <c r="B953" t="s">
        <v>885</v>
      </c>
      <c r="C953" t="s">
        <v>75</v>
      </c>
      <c r="D953" t="s">
        <v>840</v>
      </c>
    </row>
    <row r="954" spans="1:4" x14ac:dyDescent="0.3">
      <c r="A954">
        <v>1</v>
      </c>
      <c r="B954" t="s">
        <v>888</v>
      </c>
      <c r="C954" t="s">
        <v>300</v>
      </c>
      <c r="D954" t="s">
        <v>840</v>
      </c>
    </row>
    <row r="955" spans="1:4" x14ac:dyDescent="0.3">
      <c r="A955">
        <v>2</v>
      </c>
      <c r="B955" t="s">
        <v>891</v>
      </c>
      <c r="C955" t="s">
        <v>282</v>
      </c>
      <c r="D955" t="s">
        <v>840</v>
      </c>
    </row>
    <row r="956" spans="1:4" x14ac:dyDescent="0.3">
      <c r="A956">
        <v>2</v>
      </c>
      <c r="B956" t="s">
        <v>894</v>
      </c>
      <c r="C956" t="s">
        <v>75</v>
      </c>
      <c r="D956" t="s">
        <v>840</v>
      </c>
    </row>
    <row r="957" spans="1:4" x14ac:dyDescent="0.3">
      <c r="A957">
        <v>2</v>
      </c>
      <c r="B957" t="s">
        <v>897</v>
      </c>
      <c r="C957" t="s">
        <v>105</v>
      </c>
      <c r="D957" t="s">
        <v>840</v>
      </c>
    </row>
    <row r="958" spans="1:4" x14ac:dyDescent="0.3">
      <c r="A958">
        <v>2</v>
      </c>
      <c r="B958" t="s">
        <v>857</v>
      </c>
      <c r="C958" t="s">
        <v>75</v>
      </c>
      <c r="D958" t="s">
        <v>840</v>
      </c>
    </row>
    <row r="959" spans="1:4" x14ac:dyDescent="0.3">
      <c r="A959">
        <v>2</v>
      </c>
      <c r="B959" t="s">
        <v>901</v>
      </c>
      <c r="C959" t="s">
        <v>75</v>
      </c>
      <c r="D959" t="s">
        <v>840</v>
      </c>
    </row>
    <row r="960" spans="1:4" x14ac:dyDescent="0.3">
      <c r="A960">
        <v>2</v>
      </c>
      <c r="B960" t="s">
        <v>904</v>
      </c>
      <c r="C960" t="s">
        <v>75</v>
      </c>
      <c r="D960" t="s">
        <v>840</v>
      </c>
    </row>
    <row r="961" spans="1:4" x14ac:dyDescent="0.3">
      <c r="A961">
        <v>2</v>
      </c>
      <c r="B961" t="s">
        <v>907</v>
      </c>
      <c r="C961" t="s">
        <v>75</v>
      </c>
      <c r="D961" t="s">
        <v>840</v>
      </c>
    </row>
    <row r="962" spans="1:4" x14ac:dyDescent="0.3">
      <c r="A962">
        <v>3</v>
      </c>
      <c r="B962" t="s">
        <v>334</v>
      </c>
      <c r="C962" t="s">
        <v>282</v>
      </c>
      <c r="D962" t="s">
        <v>840</v>
      </c>
    </row>
    <row r="963" spans="1:4" x14ac:dyDescent="0.3">
      <c r="A963">
        <v>3</v>
      </c>
      <c r="B963" t="s">
        <v>911</v>
      </c>
      <c r="C963" t="s">
        <v>75</v>
      </c>
      <c r="D963" t="s">
        <v>840</v>
      </c>
    </row>
    <row r="964" spans="1:4" x14ac:dyDescent="0.3">
      <c r="A964">
        <v>3</v>
      </c>
      <c r="B964" t="s">
        <v>914</v>
      </c>
      <c r="C964" t="s">
        <v>391</v>
      </c>
      <c r="D964" t="s">
        <v>840</v>
      </c>
    </row>
    <row r="965" spans="1:4" x14ac:dyDescent="0.3">
      <c r="A965">
        <v>3</v>
      </c>
      <c r="B965" t="s">
        <v>210</v>
      </c>
      <c r="C965" t="s">
        <v>168</v>
      </c>
      <c r="D965" t="s">
        <v>840</v>
      </c>
    </row>
    <row r="966" spans="1:4" x14ac:dyDescent="0.3">
      <c r="A966">
        <v>3</v>
      </c>
      <c r="B966" t="s">
        <v>210</v>
      </c>
      <c r="C966" t="s">
        <v>168</v>
      </c>
      <c r="D966" t="s">
        <v>840</v>
      </c>
    </row>
    <row r="967" spans="1:4" x14ac:dyDescent="0.3">
      <c r="A967">
        <v>3</v>
      </c>
      <c r="B967" t="s">
        <v>919</v>
      </c>
      <c r="C967" t="s">
        <v>921</v>
      </c>
      <c r="D967" t="s">
        <v>840</v>
      </c>
    </row>
    <row r="968" spans="1:4" x14ac:dyDescent="0.3">
      <c r="A968">
        <v>3</v>
      </c>
      <c r="B968" t="s">
        <v>158</v>
      </c>
      <c r="C968" t="s">
        <v>158</v>
      </c>
      <c r="D968" t="s">
        <v>840</v>
      </c>
    </row>
    <row r="969" spans="1:4" x14ac:dyDescent="0.3">
      <c r="A969">
        <v>3</v>
      </c>
      <c r="B969" t="s">
        <v>330</v>
      </c>
      <c r="C969" t="s">
        <v>300</v>
      </c>
      <c r="D969" t="s">
        <v>840</v>
      </c>
    </row>
    <row r="970" spans="1:4" x14ac:dyDescent="0.3">
      <c r="A970">
        <v>4</v>
      </c>
      <c r="B970" t="s">
        <v>851</v>
      </c>
      <c r="C970" t="s">
        <v>168</v>
      </c>
      <c r="D970" t="s">
        <v>840</v>
      </c>
    </row>
    <row r="971" spans="1:4" x14ac:dyDescent="0.3">
      <c r="A971">
        <v>4</v>
      </c>
      <c r="B971" t="s">
        <v>928</v>
      </c>
      <c r="C971" t="s">
        <v>168</v>
      </c>
      <c r="D971" t="s">
        <v>840</v>
      </c>
    </row>
    <row r="972" spans="1:4" x14ac:dyDescent="0.3">
      <c r="A972">
        <v>4</v>
      </c>
      <c r="B972" t="s">
        <v>931</v>
      </c>
      <c r="C972" t="s">
        <v>75</v>
      </c>
      <c r="D972" t="s">
        <v>840</v>
      </c>
    </row>
    <row r="973" spans="1:4" x14ac:dyDescent="0.3">
      <c r="A973">
        <v>4</v>
      </c>
      <c r="B973" t="s">
        <v>934</v>
      </c>
      <c r="C973" t="s">
        <v>433</v>
      </c>
      <c r="D973" t="s">
        <v>840</v>
      </c>
    </row>
    <row r="974" spans="1:4" x14ac:dyDescent="0.3">
      <c r="A974">
        <v>5</v>
      </c>
      <c r="B974" t="s">
        <v>937</v>
      </c>
      <c r="C974" t="s">
        <v>582</v>
      </c>
      <c r="D974" t="s">
        <v>840</v>
      </c>
    </row>
    <row r="975" spans="1:4" x14ac:dyDescent="0.3">
      <c r="A975">
        <v>5</v>
      </c>
      <c r="B975" t="s">
        <v>582</v>
      </c>
      <c r="C975" t="s">
        <v>582</v>
      </c>
      <c r="D975" t="s">
        <v>840</v>
      </c>
    </row>
    <row r="976" spans="1:4" x14ac:dyDescent="0.3">
      <c r="A976">
        <v>5</v>
      </c>
      <c r="B976" t="s">
        <v>941</v>
      </c>
      <c r="C976" t="s">
        <v>282</v>
      </c>
      <c r="D976" t="s">
        <v>840</v>
      </c>
    </row>
    <row r="977" spans="1:4" x14ac:dyDescent="0.3">
      <c r="A977">
        <v>5</v>
      </c>
      <c r="B977" t="s">
        <v>944</v>
      </c>
      <c r="C977" t="s">
        <v>168</v>
      </c>
      <c r="D977" t="s">
        <v>840</v>
      </c>
    </row>
    <row r="978" spans="1:4" x14ac:dyDescent="0.3">
      <c r="A978">
        <v>5</v>
      </c>
      <c r="B978" t="s">
        <v>947</v>
      </c>
      <c r="C978" t="s">
        <v>216</v>
      </c>
      <c r="D978" t="s">
        <v>840</v>
      </c>
    </row>
    <row r="979" spans="1:4" x14ac:dyDescent="0.3">
      <c r="A979">
        <v>6</v>
      </c>
      <c r="B979" t="s">
        <v>911</v>
      </c>
      <c r="C979" t="s">
        <v>75</v>
      </c>
      <c r="D979" t="s">
        <v>840</v>
      </c>
    </row>
    <row r="980" spans="1:4" x14ac:dyDescent="0.3">
      <c r="A980">
        <v>6</v>
      </c>
      <c r="B980" t="s">
        <v>952</v>
      </c>
      <c r="C980" t="s">
        <v>282</v>
      </c>
      <c r="D980" t="s">
        <v>840</v>
      </c>
    </row>
    <row r="981" spans="1:4" x14ac:dyDescent="0.3">
      <c r="A981">
        <v>6</v>
      </c>
      <c r="B981" t="s">
        <v>955</v>
      </c>
      <c r="C981" t="s">
        <v>168</v>
      </c>
      <c r="D981" t="s">
        <v>840</v>
      </c>
    </row>
    <row r="982" spans="1:4" x14ac:dyDescent="0.3">
      <c r="A982">
        <v>6</v>
      </c>
      <c r="B982" t="s">
        <v>783</v>
      </c>
      <c r="C982" t="s">
        <v>143</v>
      </c>
      <c r="D982" t="s">
        <v>840</v>
      </c>
    </row>
    <row r="983" spans="1:4" x14ac:dyDescent="0.3">
      <c r="A983">
        <v>6</v>
      </c>
      <c r="B983" t="s">
        <v>907</v>
      </c>
      <c r="C983" t="s">
        <v>75</v>
      </c>
      <c r="D983" t="s">
        <v>840</v>
      </c>
    </row>
    <row r="984" spans="1:4" x14ac:dyDescent="0.3">
      <c r="A984">
        <v>7</v>
      </c>
      <c r="B984" t="s">
        <v>962</v>
      </c>
      <c r="C984" t="s">
        <v>75</v>
      </c>
      <c r="D984" t="s">
        <v>840</v>
      </c>
    </row>
    <row r="985" spans="1:4" x14ac:dyDescent="0.3">
      <c r="A985">
        <v>7</v>
      </c>
      <c r="B985" t="s">
        <v>851</v>
      </c>
      <c r="C985" t="s">
        <v>168</v>
      </c>
      <c r="D985" t="s">
        <v>840</v>
      </c>
    </row>
    <row r="986" spans="1:4" x14ac:dyDescent="0.3">
      <c r="A986">
        <v>7</v>
      </c>
      <c r="B986" t="s">
        <v>969</v>
      </c>
      <c r="C986" t="s">
        <v>487</v>
      </c>
      <c r="D986" t="s">
        <v>840</v>
      </c>
    </row>
    <row r="987" spans="1:4" x14ac:dyDescent="0.3">
      <c r="A987">
        <v>8</v>
      </c>
      <c r="B987" t="s">
        <v>972</v>
      </c>
      <c r="C987" t="s">
        <v>75</v>
      </c>
      <c r="D987" t="s">
        <v>840</v>
      </c>
    </row>
    <row r="988" spans="1:4" x14ac:dyDescent="0.3">
      <c r="A988">
        <v>8</v>
      </c>
      <c r="B988" t="s">
        <v>975</v>
      </c>
      <c r="C988" t="s">
        <v>108</v>
      </c>
      <c r="D988" t="s">
        <v>840</v>
      </c>
    </row>
    <row r="989" spans="1:4" x14ac:dyDescent="0.3">
      <c r="A989">
        <v>9</v>
      </c>
      <c r="B989" t="s">
        <v>978</v>
      </c>
      <c r="C989" t="s">
        <v>282</v>
      </c>
      <c r="D989" t="s">
        <v>840</v>
      </c>
    </row>
    <row r="990" spans="1:4" x14ac:dyDescent="0.3">
      <c r="A990">
        <v>9</v>
      </c>
      <c r="B990" t="s">
        <v>73</v>
      </c>
      <c r="C990" t="s">
        <v>75</v>
      </c>
      <c r="D990" t="s">
        <v>840</v>
      </c>
    </row>
    <row r="991" spans="1:4" x14ac:dyDescent="0.3">
      <c r="A991">
        <v>10</v>
      </c>
      <c r="B991" t="s">
        <v>983</v>
      </c>
      <c r="C991" t="s">
        <v>282</v>
      </c>
      <c r="D991" t="s">
        <v>840</v>
      </c>
    </row>
    <row r="992" spans="1:4" x14ac:dyDescent="0.3">
      <c r="A992">
        <v>10</v>
      </c>
      <c r="B992" t="s">
        <v>196</v>
      </c>
      <c r="C992" t="s">
        <v>75</v>
      </c>
      <c r="D992" t="s">
        <v>840</v>
      </c>
    </row>
    <row r="993" spans="1:4" x14ac:dyDescent="0.3">
      <c r="A993">
        <v>10</v>
      </c>
      <c r="B993" t="s">
        <v>293</v>
      </c>
      <c r="C993" t="s">
        <v>168</v>
      </c>
      <c r="D993" t="s">
        <v>840</v>
      </c>
    </row>
    <row r="994" spans="1:4" x14ac:dyDescent="0.3">
      <c r="A994">
        <v>11</v>
      </c>
      <c r="B994" t="s">
        <v>861</v>
      </c>
      <c r="C994" t="s">
        <v>282</v>
      </c>
      <c r="D994" t="s">
        <v>840</v>
      </c>
    </row>
    <row r="995" spans="1:4" x14ac:dyDescent="0.3">
      <c r="A995">
        <v>13</v>
      </c>
      <c r="B995" t="s">
        <v>991</v>
      </c>
      <c r="C995" t="s">
        <v>143</v>
      </c>
      <c r="D995" t="s">
        <v>840</v>
      </c>
    </row>
    <row r="996" spans="1:4" x14ac:dyDescent="0.3">
      <c r="A996">
        <v>14</v>
      </c>
      <c r="B996" t="s">
        <v>223</v>
      </c>
      <c r="C996" t="s">
        <v>75</v>
      </c>
      <c r="D996" t="s">
        <v>840</v>
      </c>
    </row>
    <row r="997" spans="1:4" x14ac:dyDescent="0.3">
      <c r="A997">
        <v>15</v>
      </c>
      <c r="B997" t="s">
        <v>995</v>
      </c>
      <c r="C997" t="s">
        <v>997</v>
      </c>
      <c r="D997" t="s">
        <v>840</v>
      </c>
    </row>
    <row r="998" spans="1:4" x14ac:dyDescent="0.3">
      <c r="A998">
        <v>15</v>
      </c>
      <c r="B998" t="s">
        <v>999</v>
      </c>
      <c r="C998" t="s">
        <v>168</v>
      </c>
      <c r="D998" t="s">
        <v>840</v>
      </c>
    </row>
    <row r="999" spans="1:4" x14ac:dyDescent="0.3">
      <c r="A999">
        <v>16</v>
      </c>
      <c r="B999" t="s">
        <v>897</v>
      </c>
      <c r="C999" t="s">
        <v>105</v>
      </c>
      <c r="D999" t="s">
        <v>840</v>
      </c>
    </row>
    <row r="1000" spans="1:4" x14ac:dyDescent="0.3">
      <c r="A1000">
        <v>16</v>
      </c>
      <c r="B1000" t="s">
        <v>311</v>
      </c>
      <c r="C1000" t="s">
        <v>143</v>
      </c>
      <c r="D1000" t="s">
        <v>840</v>
      </c>
    </row>
    <row r="1001" spans="1:4" x14ac:dyDescent="0.3">
      <c r="A1001">
        <v>18</v>
      </c>
      <c r="B1001" t="s">
        <v>263</v>
      </c>
      <c r="C1001" t="s">
        <v>168</v>
      </c>
      <c r="D1001" t="s">
        <v>840</v>
      </c>
    </row>
    <row r="1002" spans="1:4" x14ac:dyDescent="0.3">
      <c r="A1002">
        <v>20</v>
      </c>
      <c r="B1002" t="s">
        <v>1005</v>
      </c>
      <c r="C1002" t="s">
        <v>433</v>
      </c>
      <c r="D1002" t="s">
        <v>840</v>
      </c>
    </row>
    <row r="1003" spans="1:4" x14ac:dyDescent="0.3">
      <c r="A1003">
        <v>21</v>
      </c>
      <c r="B1003" t="s">
        <v>1008</v>
      </c>
      <c r="C1003" t="s">
        <v>75</v>
      </c>
      <c r="D1003" t="s">
        <v>840</v>
      </c>
    </row>
    <row r="1004" spans="1:4" x14ac:dyDescent="0.3">
      <c r="A1004">
        <v>21</v>
      </c>
      <c r="B1004" t="s">
        <v>997</v>
      </c>
      <c r="C1004" t="s">
        <v>997</v>
      </c>
      <c r="D1004" t="s">
        <v>840</v>
      </c>
    </row>
    <row r="1005" spans="1:4" x14ac:dyDescent="0.3">
      <c r="A1005">
        <v>25</v>
      </c>
      <c r="B1005" t="s">
        <v>1013</v>
      </c>
      <c r="C1005" t="s">
        <v>565</v>
      </c>
      <c r="D1005" t="s">
        <v>840</v>
      </c>
    </row>
    <row r="1006" spans="1:4" x14ac:dyDescent="0.3">
      <c r="A1006">
        <v>27</v>
      </c>
      <c r="B1006" t="s">
        <v>210</v>
      </c>
      <c r="C1006" t="s">
        <v>168</v>
      </c>
      <c r="D1006" t="s">
        <v>840</v>
      </c>
    </row>
    <row r="1007" spans="1:4" x14ac:dyDescent="0.3">
      <c r="A1007">
        <v>28</v>
      </c>
      <c r="B1007" t="s">
        <v>904</v>
      </c>
      <c r="C1007" t="s">
        <v>75</v>
      </c>
      <c r="D1007" t="s">
        <v>840</v>
      </c>
    </row>
    <row r="1008" spans="1:4" x14ac:dyDescent="0.3">
      <c r="A1008">
        <v>38</v>
      </c>
      <c r="B1008" t="s">
        <v>894</v>
      </c>
      <c r="C1008" t="s">
        <v>75</v>
      </c>
      <c r="D1008" t="s">
        <v>840</v>
      </c>
    </row>
    <row r="1009" spans="1:4" x14ac:dyDescent="0.3">
      <c r="A1009">
        <v>40</v>
      </c>
      <c r="B1009" t="s">
        <v>972</v>
      </c>
      <c r="C1009" t="s">
        <v>75</v>
      </c>
      <c r="D1009" t="s">
        <v>840</v>
      </c>
    </row>
    <row r="1010" spans="1:4" x14ac:dyDescent="0.3">
      <c r="A1010">
        <v>40</v>
      </c>
      <c r="B1010" t="s">
        <v>210</v>
      </c>
      <c r="C1010" t="s">
        <v>168</v>
      </c>
      <c r="D1010" t="s">
        <v>840</v>
      </c>
    </row>
    <row r="1011" spans="1:4" x14ac:dyDescent="0.3">
      <c r="A1011">
        <v>40</v>
      </c>
      <c r="B1011" t="s">
        <v>1023</v>
      </c>
      <c r="C1011" t="s">
        <v>75</v>
      </c>
      <c r="D1011" t="s">
        <v>840</v>
      </c>
    </row>
    <row r="1012" spans="1:4" x14ac:dyDescent="0.3">
      <c r="A1012">
        <v>42</v>
      </c>
      <c r="B1012" t="s">
        <v>879</v>
      </c>
      <c r="C1012" t="s">
        <v>168</v>
      </c>
      <c r="D1012" t="s">
        <v>840</v>
      </c>
    </row>
    <row r="1013" spans="1:4" x14ac:dyDescent="0.3">
      <c r="A1013">
        <v>48</v>
      </c>
      <c r="B1013" t="s">
        <v>1028</v>
      </c>
      <c r="C1013" t="s">
        <v>772</v>
      </c>
      <c r="D1013" t="s">
        <v>840</v>
      </c>
    </row>
    <row r="1014" spans="1:4" x14ac:dyDescent="0.3">
      <c r="A1014">
        <v>58</v>
      </c>
      <c r="B1014" t="s">
        <v>853</v>
      </c>
      <c r="C1014" t="s">
        <v>168</v>
      </c>
      <c r="D1014" t="s">
        <v>840</v>
      </c>
    </row>
    <row r="1015" spans="1:4" x14ac:dyDescent="0.3">
      <c r="A1015">
        <v>63</v>
      </c>
      <c r="B1015" t="s">
        <v>309</v>
      </c>
      <c r="C1015" t="s">
        <v>168</v>
      </c>
      <c r="D1015" t="s">
        <v>840</v>
      </c>
    </row>
    <row r="1016" spans="1:4" x14ac:dyDescent="0.3">
      <c r="A1016">
        <v>65</v>
      </c>
      <c r="B1016" t="s">
        <v>1038</v>
      </c>
      <c r="C1016" t="s">
        <v>143</v>
      </c>
      <c r="D1016" t="s">
        <v>840</v>
      </c>
    </row>
    <row r="1017" spans="1:4" x14ac:dyDescent="0.3">
      <c r="A1017">
        <v>1</v>
      </c>
      <c r="B1017" t="s">
        <v>4622</v>
      </c>
      <c r="C1017" t="s">
        <v>378</v>
      </c>
      <c r="D1017" t="s">
        <v>4627</v>
      </c>
    </row>
    <row r="1018" spans="1:4" x14ac:dyDescent="0.3">
      <c r="A1018">
        <v>1</v>
      </c>
      <c r="B1018" t="s">
        <v>4629</v>
      </c>
      <c r="C1018" t="s">
        <v>75</v>
      </c>
      <c r="D1018" t="s">
        <v>4627</v>
      </c>
    </row>
    <row r="1019" spans="1:4" x14ac:dyDescent="0.3">
      <c r="A1019">
        <v>1</v>
      </c>
      <c r="B1019" t="s">
        <v>4632</v>
      </c>
      <c r="C1019" t="s">
        <v>433</v>
      </c>
      <c r="D1019" t="s">
        <v>4627</v>
      </c>
    </row>
    <row r="1020" spans="1:4" x14ac:dyDescent="0.3">
      <c r="A1020">
        <v>1</v>
      </c>
      <c r="B1020" t="s">
        <v>576</v>
      </c>
      <c r="C1020" t="s">
        <v>321</v>
      </c>
      <c r="D1020" t="s">
        <v>4627</v>
      </c>
    </row>
    <row r="1021" spans="1:4" x14ac:dyDescent="0.3">
      <c r="A1021">
        <v>1</v>
      </c>
      <c r="B1021" t="s">
        <v>4637</v>
      </c>
      <c r="C1021" t="s">
        <v>582</v>
      </c>
      <c r="D1021" t="s">
        <v>4627</v>
      </c>
    </row>
    <row r="1022" spans="1:4" x14ac:dyDescent="0.3">
      <c r="A1022">
        <v>1</v>
      </c>
      <c r="B1022" t="s">
        <v>3770</v>
      </c>
      <c r="C1022" t="s">
        <v>168</v>
      </c>
      <c r="D1022" t="s">
        <v>4627</v>
      </c>
    </row>
    <row r="1023" spans="1:4" x14ac:dyDescent="0.3">
      <c r="A1023">
        <v>1</v>
      </c>
      <c r="B1023" t="s">
        <v>3909</v>
      </c>
      <c r="C1023" t="s">
        <v>168</v>
      </c>
      <c r="D1023" t="s">
        <v>4627</v>
      </c>
    </row>
    <row r="1024" spans="1:4" x14ac:dyDescent="0.3">
      <c r="A1024">
        <v>1</v>
      </c>
      <c r="B1024" t="s">
        <v>4642</v>
      </c>
      <c r="C1024" t="s">
        <v>565</v>
      </c>
      <c r="D1024" t="s">
        <v>4627</v>
      </c>
    </row>
    <row r="1025" spans="1:4" x14ac:dyDescent="0.3">
      <c r="A1025">
        <v>1</v>
      </c>
      <c r="B1025" t="s">
        <v>4056</v>
      </c>
      <c r="C1025" t="s">
        <v>772</v>
      </c>
      <c r="D1025" t="s">
        <v>4627</v>
      </c>
    </row>
    <row r="1026" spans="1:4" x14ac:dyDescent="0.3">
      <c r="A1026">
        <v>1</v>
      </c>
      <c r="B1026" t="s">
        <v>386</v>
      </c>
      <c r="C1026" t="s">
        <v>75</v>
      </c>
      <c r="D1026" t="s">
        <v>4627</v>
      </c>
    </row>
    <row r="1027" spans="1:4" x14ac:dyDescent="0.3">
      <c r="A1027">
        <v>1</v>
      </c>
      <c r="B1027" t="s">
        <v>1734</v>
      </c>
      <c r="C1027" t="s">
        <v>75</v>
      </c>
      <c r="D1027" t="s">
        <v>4627</v>
      </c>
    </row>
    <row r="1028" spans="1:4" x14ac:dyDescent="0.3">
      <c r="A1028">
        <v>1</v>
      </c>
      <c r="B1028" t="s">
        <v>305</v>
      </c>
      <c r="C1028" t="s">
        <v>300</v>
      </c>
      <c r="D1028" t="s">
        <v>4627</v>
      </c>
    </row>
    <row r="1029" spans="1:4" x14ac:dyDescent="0.3">
      <c r="A1029">
        <v>1</v>
      </c>
      <c r="B1029" t="s">
        <v>305</v>
      </c>
      <c r="C1029" t="s">
        <v>300</v>
      </c>
      <c r="D1029" t="s">
        <v>4627</v>
      </c>
    </row>
    <row r="1030" spans="1:4" x14ac:dyDescent="0.3">
      <c r="A1030">
        <v>1</v>
      </c>
      <c r="B1030" t="s">
        <v>4650</v>
      </c>
      <c r="C1030" t="s">
        <v>300</v>
      </c>
      <c r="D1030" t="s">
        <v>4627</v>
      </c>
    </row>
    <row r="1031" spans="1:4" x14ac:dyDescent="0.3">
      <c r="A1031">
        <v>1</v>
      </c>
      <c r="B1031" t="s">
        <v>4654</v>
      </c>
      <c r="C1031" t="s">
        <v>300</v>
      </c>
      <c r="D1031" t="s">
        <v>4627</v>
      </c>
    </row>
    <row r="1032" spans="1:4" x14ac:dyDescent="0.3">
      <c r="A1032">
        <v>1</v>
      </c>
      <c r="B1032" t="s">
        <v>1311</v>
      </c>
      <c r="C1032" t="s">
        <v>300</v>
      </c>
      <c r="D1032" t="s">
        <v>4627</v>
      </c>
    </row>
    <row r="1033" spans="1:4" x14ac:dyDescent="0.3">
      <c r="A1033">
        <v>1</v>
      </c>
      <c r="B1033" t="s">
        <v>300</v>
      </c>
      <c r="C1033" t="s">
        <v>300</v>
      </c>
      <c r="D1033" t="s">
        <v>4627</v>
      </c>
    </row>
    <row r="1034" spans="1:4" x14ac:dyDescent="0.3">
      <c r="A1034">
        <v>1</v>
      </c>
      <c r="B1034" t="s">
        <v>4660</v>
      </c>
      <c r="C1034" t="s">
        <v>611</v>
      </c>
      <c r="D1034" t="s">
        <v>4627</v>
      </c>
    </row>
    <row r="1035" spans="1:4" x14ac:dyDescent="0.3">
      <c r="A1035">
        <v>1</v>
      </c>
      <c r="B1035" t="s">
        <v>755</v>
      </c>
      <c r="C1035" t="s">
        <v>168</v>
      </c>
      <c r="D1035" t="s">
        <v>4627</v>
      </c>
    </row>
    <row r="1036" spans="1:4" x14ac:dyDescent="0.3">
      <c r="A1036">
        <v>1</v>
      </c>
      <c r="B1036" t="s">
        <v>402</v>
      </c>
      <c r="C1036" t="s">
        <v>405</v>
      </c>
      <c r="D1036" t="s">
        <v>4627</v>
      </c>
    </row>
    <row r="1037" spans="1:4" x14ac:dyDescent="0.3">
      <c r="A1037">
        <v>1</v>
      </c>
      <c r="B1037" t="s">
        <v>2134</v>
      </c>
      <c r="C1037" t="s">
        <v>405</v>
      </c>
      <c r="D1037" t="s">
        <v>4627</v>
      </c>
    </row>
    <row r="1038" spans="1:4" x14ac:dyDescent="0.3">
      <c r="A1038">
        <v>1</v>
      </c>
      <c r="B1038" t="s">
        <v>713</v>
      </c>
      <c r="C1038" t="s">
        <v>143</v>
      </c>
      <c r="D1038" t="s">
        <v>4627</v>
      </c>
    </row>
    <row r="1039" spans="1:4" x14ac:dyDescent="0.3">
      <c r="A1039">
        <v>1</v>
      </c>
      <c r="B1039" t="s">
        <v>4667</v>
      </c>
      <c r="C1039" t="s">
        <v>997</v>
      </c>
      <c r="D1039" t="s">
        <v>4627</v>
      </c>
    </row>
    <row r="1040" spans="1:4" x14ac:dyDescent="0.3">
      <c r="A1040">
        <v>1</v>
      </c>
      <c r="B1040" t="s">
        <v>1588</v>
      </c>
      <c r="C1040" t="s">
        <v>75</v>
      </c>
      <c r="D1040" t="s">
        <v>4627</v>
      </c>
    </row>
    <row r="1041" spans="1:4" x14ac:dyDescent="0.3">
      <c r="A1041">
        <v>1</v>
      </c>
      <c r="B1041" t="s">
        <v>4671</v>
      </c>
      <c r="C1041" t="s">
        <v>168</v>
      </c>
      <c r="D1041" t="s">
        <v>4627</v>
      </c>
    </row>
    <row r="1042" spans="1:4" x14ac:dyDescent="0.3">
      <c r="A1042">
        <v>1</v>
      </c>
      <c r="B1042" t="s">
        <v>4674</v>
      </c>
      <c r="C1042" t="s">
        <v>324</v>
      </c>
      <c r="D1042" t="s">
        <v>4627</v>
      </c>
    </row>
    <row r="1043" spans="1:4" x14ac:dyDescent="0.3">
      <c r="A1043">
        <v>1</v>
      </c>
      <c r="B1043" t="s">
        <v>4678</v>
      </c>
      <c r="C1043" t="s">
        <v>282</v>
      </c>
      <c r="D1043" t="s">
        <v>4627</v>
      </c>
    </row>
    <row r="1044" spans="1:4" x14ac:dyDescent="0.3">
      <c r="A1044">
        <v>1</v>
      </c>
      <c r="B1044" t="s">
        <v>888</v>
      </c>
      <c r="C1044" t="s">
        <v>300</v>
      </c>
      <c r="D1044" t="s">
        <v>4627</v>
      </c>
    </row>
    <row r="1045" spans="1:4" x14ac:dyDescent="0.3">
      <c r="A1045">
        <v>1</v>
      </c>
      <c r="B1045" t="s">
        <v>440</v>
      </c>
      <c r="C1045" t="s">
        <v>75</v>
      </c>
      <c r="D1045" t="s">
        <v>4627</v>
      </c>
    </row>
    <row r="1046" spans="1:4" x14ac:dyDescent="0.3">
      <c r="A1046">
        <v>2</v>
      </c>
      <c r="B1046" t="s">
        <v>777</v>
      </c>
      <c r="C1046" t="s">
        <v>391</v>
      </c>
      <c r="D1046" t="s">
        <v>4627</v>
      </c>
    </row>
    <row r="1047" spans="1:4" x14ac:dyDescent="0.3">
      <c r="A1047">
        <v>2</v>
      </c>
      <c r="B1047" t="s">
        <v>2791</v>
      </c>
      <c r="C1047" t="s">
        <v>582</v>
      </c>
      <c r="D1047" t="s">
        <v>4627</v>
      </c>
    </row>
    <row r="1048" spans="1:4" x14ac:dyDescent="0.3">
      <c r="A1048">
        <v>2</v>
      </c>
      <c r="B1048" t="s">
        <v>1860</v>
      </c>
      <c r="C1048" t="s">
        <v>1863</v>
      </c>
      <c r="D1048" t="s">
        <v>4627</v>
      </c>
    </row>
    <row r="1049" spans="1:4" x14ac:dyDescent="0.3">
      <c r="A1049">
        <v>2</v>
      </c>
      <c r="B1049" t="s">
        <v>919</v>
      </c>
      <c r="C1049" t="s">
        <v>921</v>
      </c>
      <c r="D1049" t="s">
        <v>4627</v>
      </c>
    </row>
    <row r="1050" spans="1:4" x14ac:dyDescent="0.3">
      <c r="A1050">
        <v>2</v>
      </c>
      <c r="B1050" t="s">
        <v>4688</v>
      </c>
      <c r="C1050" t="s">
        <v>168</v>
      </c>
      <c r="D1050" t="s">
        <v>4627</v>
      </c>
    </row>
    <row r="1051" spans="1:4" x14ac:dyDescent="0.3">
      <c r="A1051">
        <v>2</v>
      </c>
      <c r="B1051" t="s">
        <v>975</v>
      </c>
      <c r="C1051" t="s">
        <v>108</v>
      </c>
      <c r="D1051" t="s">
        <v>4627</v>
      </c>
    </row>
    <row r="1052" spans="1:4" x14ac:dyDescent="0.3">
      <c r="A1052">
        <v>2</v>
      </c>
      <c r="B1052" t="s">
        <v>673</v>
      </c>
      <c r="C1052" t="s">
        <v>300</v>
      </c>
      <c r="D1052" t="s">
        <v>4627</v>
      </c>
    </row>
    <row r="1053" spans="1:4" x14ac:dyDescent="0.3">
      <c r="A1053">
        <v>2</v>
      </c>
      <c r="B1053" t="s">
        <v>2428</v>
      </c>
      <c r="C1053" t="s">
        <v>2430</v>
      </c>
      <c r="D1053" t="s">
        <v>4627</v>
      </c>
    </row>
    <row r="1054" spans="1:4" x14ac:dyDescent="0.3">
      <c r="A1054">
        <v>3</v>
      </c>
      <c r="B1054" t="s">
        <v>4293</v>
      </c>
      <c r="C1054" t="s">
        <v>300</v>
      </c>
      <c r="D1054" t="s">
        <v>4627</v>
      </c>
    </row>
    <row r="1055" spans="1:4" x14ac:dyDescent="0.3">
      <c r="A1055">
        <v>3</v>
      </c>
      <c r="B1055" t="s">
        <v>1616</v>
      </c>
      <c r="C1055" t="s">
        <v>75</v>
      </c>
      <c r="D1055" t="s">
        <v>4627</v>
      </c>
    </row>
    <row r="1056" spans="1:4" x14ac:dyDescent="0.3">
      <c r="A1056">
        <v>3</v>
      </c>
      <c r="B1056" t="s">
        <v>475</v>
      </c>
      <c r="C1056" t="s">
        <v>300</v>
      </c>
      <c r="D1056" t="s">
        <v>4627</v>
      </c>
    </row>
    <row r="1057" spans="1:4" x14ac:dyDescent="0.3">
      <c r="A1057">
        <v>3</v>
      </c>
      <c r="B1057" t="s">
        <v>225</v>
      </c>
      <c r="C1057" t="s">
        <v>227</v>
      </c>
      <c r="D1057" t="s">
        <v>4627</v>
      </c>
    </row>
    <row r="1058" spans="1:4" x14ac:dyDescent="0.3">
      <c r="A1058">
        <v>3</v>
      </c>
      <c r="B1058" t="s">
        <v>1795</v>
      </c>
      <c r="C1058" t="s">
        <v>300</v>
      </c>
      <c r="D1058" t="s">
        <v>4627</v>
      </c>
    </row>
    <row r="1059" spans="1:4" x14ac:dyDescent="0.3">
      <c r="A1059">
        <v>4</v>
      </c>
      <c r="B1059" t="s">
        <v>4702</v>
      </c>
      <c r="C1059" t="s">
        <v>997</v>
      </c>
      <c r="D1059" t="s">
        <v>4627</v>
      </c>
    </row>
    <row r="1060" spans="1:4" x14ac:dyDescent="0.3">
      <c r="A1060">
        <v>4</v>
      </c>
      <c r="B1060" t="s">
        <v>2952</v>
      </c>
      <c r="C1060" t="s">
        <v>237</v>
      </c>
      <c r="D1060" t="s">
        <v>4627</v>
      </c>
    </row>
    <row r="1061" spans="1:4" x14ac:dyDescent="0.3">
      <c r="A1061">
        <v>5</v>
      </c>
      <c r="B1061" t="s">
        <v>4707</v>
      </c>
      <c r="C1061" t="s">
        <v>565</v>
      </c>
      <c r="D1061" t="s">
        <v>4627</v>
      </c>
    </row>
    <row r="1062" spans="1:4" x14ac:dyDescent="0.3">
      <c r="A1062">
        <v>5</v>
      </c>
      <c r="B1062" t="s">
        <v>1798</v>
      </c>
      <c r="C1062" t="s">
        <v>772</v>
      </c>
      <c r="D1062" t="s">
        <v>4627</v>
      </c>
    </row>
    <row r="1063" spans="1:4" x14ac:dyDescent="0.3">
      <c r="A1063">
        <v>5</v>
      </c>
      <c r="B1063" t="s">
        <v>941</v>
      </c>
      <c r="C1063" t="s">
        <v>282</v>
      </c>
      <c r="D1063" t="s">
        <v>4627</v>
      </c>
    </row>
    <row r="1064" spans="1:4" x14ac:dyDescent="0.3">
      <c r="A1064">
        <v>5</v>
      </c>
      <c r="B1064" t="s">
        <v>1860</v>
      </c>
      <c r="C1064" t="s">
        <v>1863</v>
      </c>
      <c r="D1064" t="s">
        <v>4627</v>
      </c>
    </row>
    <row r="1065" spans="1:4" x14ac:dyDescent="0.3">
      <c r="A1065">
        <v>5</v>
      </c>
      <c r="B1065" t="s">
        <v>1349</v>
      </c>
      <c r="C1065" t="s">
        <v>143</v>
      </c>
      <c r="D1065" t="s">
        <v>4627</v>
      </c>
    </row>
    <row r="1066" spans="1:4" x14ac:dyDescent="0.3">
      <c r="A1066">
        <v>5</v>
      </c>
      <c r="B1066" t="s">
        <v>1829</v>
      </c>
      <c r="C1066" t="s">
        <v>143</v>
      </c>
      <c r="D1066" t="s">
        <v>4627</v>
      </c>
    </row>
    <row r="1067" spans="1:4" x14ac:dyDescent="0.3">
      <c r="A1067">
        <v>5</v>
      </c>
      <c r="B1067" t="s">
        <v>1834</v>
      </c>
      <c r="C1067" t="s">
        <v>282</v>
      </c>
      <c r="D1067" t="s">
        <v>4627</v>
      </c>
    </row>
    <row r="1068" spans="1:4" x14ac:dyDescent="0.3">
      <c r="A1068">
        <v>5</v>
      </c>
      <c r="B1068" t="s">
        <v>654</v>
      </c>
      <c r="C1068" t="s">
        <v>282</v>
      </c>
      <c r="D1068" t="s">
        <v>4627</v>
      </c>
    </row>
    <row r="1069" spans="1:4" x14ac:dyDescent="0.3">
      <c r="A1069">
        <v>5</v>
      </c>
      <c r="B1069" t="s">
        <v>4719</v>
      </c>
      <c r="C1069" t="s">
        <v>300</v>
      </c>
      <c r="D1069" t="s">
        <v>4627</v>
      </c>
    </row>
    <row r="1070" spans="1:4" x14ac:dyDescent="0.3">
      <c r="A1070">
        <v>6</v>
      </c>
      <c r="B1070" t="s">
        <v>1005</v>
      </c>
      <c r="C1070" t="s">
        <v>433</v>
      </c>
      <c r="D1070" t="s">
        <v>4627</v>
      </c>
    </row>
    <row r="1071" spans="1:4" x14ac:dyDescent="0.3">
      <c r="A1071">
        <v>6</v>
      </c>
      <c r="B1071" t="s">
        <v>327</v>
      </c>
      <c r="C1071" t="s">
        <v>300</v>
      </c>
      <c r="D1071" t="s">
        <v>4627</v>
      </c>
    </row>
    <row r="1072" spans="1:4" x14ac:dyDescent="0.3">
      <c r="A1072">
        <v>7</v>
      </c>
      <c r="B1072" t="s">
        <v>334</v>
      </c>
      <c r="C1072" t="s">
        <v>282</v>
      </c>
      <c r="D1072" t="s">
        <v>4627</v>
      </c>
    </row>
    <row r="1073" spans="1:4" x14ac:dyDescent="0.3">
      <c r="A1073">
        <v>7</v>
      </c>
      <c r="B1073" t="s">
        <v>1592</v>
      </c>
      <c r="C1073" t="s">
        <v>300</v>
      </c>
      <c r="D1073" t="s">
        <v>4627</v>
      </c>
    </row>
    <row r="1074" spans="1:4" x14ac:dyDescent="0.3">
      <c r="A1074">
        <v>8</v>
      </c>
      <c r="B1074" t="s">
        <v>4218</v>
      </c>
      <c r="C1074" t="s">
        <v>282</v>
      </c>
      <c r="D1074" t="s">
        <v>4627</v>
      </c>
    </row>
    <row r="1075" spans="1:4" x14ac:dyDescent="0.3">
      <c r="A1075">
        <v>8</v>
      </c>
      <c r="B1075" t="s">
        <v>888</v>
      </c>
      <c r="C1075" t="s">
        <v>300</v>
      </c>
      <c r="D1075" t="s">
        <v>4627</v>
      </c>
    </row>
    <row r="1076" spans="1:4" x14ac:dyDescent="0.3">
      <c r="A1076">
        <v>9</v>
      </c>
      <c r="B1076" t="s">
        <v>4730</v>
      </c>
      <c r="C1076" t="s">
        <v>143</v>
      </c>
      <c r="D1076" t="s">
        <v>4627</v>
      </c>
    </row>
    <row r="1077" spans="1:4" x14ac:dyDescent="0.3">
      <c r="A1077">
        <v>11</v>
      </c>
      <c r="B1077" t="s">
        <v>1276</v>
      </c>
      <c r="C1077" t="s">
        <v>168</v>
      </c>
      <c r="D1077" t="s">
        <v>4627</v>
      </c>
    </row>
    <row r="1078" spans="1:4" x14ac:dyDescent="0.3">
      <c r="A1078">
        <v>12</v>
      </c>
      <c r="B1078" t="s">
        <v>1028</v>
      </c>
      <c r="C1078" t="s">
        <v>772</v>
      </c>
      <c r="D1078" t="s">
        <v>4627</v>
      </c>
    </row>
    <row r="1079" spans="1:4" x14ac:dyDescent="0.3">
      <c r="A1079">
        <v>13</v>
      </c>
      <c r="B1079" t="s">
        <v>4650</v>
      </c>
      <c r="C1079" t="s">
        <v>300</v>
      </c>
      <c r="D1079" t="s">
        <v>4627</v>
      </c>
    </row>
    <row r="1080" spans="1:4" x14ac:dyDescent="0.3">
      <c r="A1080">
        <v>14</v>
      </c>
      <c r="B1080" t="s">
        <v>3194</v>
      </c>
      <c r="C1080" t="s">
        <v>391</v>
      </c>
      <c r="D1080" t="s">
        <v>4627</v>
      </c>
    </row>
    <row r="1081" spans="1:4" x14ac:dyDescent="0.3">
      <c r="A1081">
        <v>15</v>
      </c>
      <c r="B1081" t="s">
        <v>888</v>
      </c>
      <c r="C1081" t="s">
        <v>300</v>
      </c>
      <c r="D1081" t="s">
        <v>4627</v>
      </c>
    </row>
    <row r="1082" spans="1:4" x14ac:dyDescent="0.3">
      <c r="A1082">
        <v>16</v>
      </c>
      <c r="B1082" t="s">
        <v>1592</v>
      </c>
      <c r="C1082" t="s">
        <v>300</v>
      </c>
      <c r="D1082" t="s">
        <v>4627</v>
      </c>
    </row>
    <row r="1083" spans="1:4" x14ac:dyDescent="0.3">
      <c r="A1083">
        <v>29</v>
      </c>
      <c r="B1083" t="s">
        <v>654</v>
      </c>
      <c r="C1083" t="s">
        <v>282</v>
      </c>
      <c r="D1083" t="s">
        <v>4627</v>
      </c>
    </row>
    <row r="1084" spans="1:4" x14ac:dyDescent="0.3">
      <c r="A1084">
        <v>32</v>
      </c>
      <c r="B1084" t="s">
        <v>4744</v>
      </c>
      <c r="C1084" t="s">
        <v>143</v>
      </c>
      <c r="D1084" t="s">
        <v>4627</v>
      </c>
    </row>
    <row r="1085" spans="1:4" x14ac:dyDescent="0.3">
      <c r="A1085">
        <v>163</v>
      </c>
      <c r="B1085" t="s">
        <v>1114</v>
      </c>
      <c r="C1085" t="s">
        <v>1117</v>
      </c>
      <c r="D1085" t="s">
        <v>4627</v>
      </c>
    </row>
    <row r="1086" spans="1:4" x14ac:dyDescent="0.3">
      <c r="A1086">
        <v>1</v>
      </c>
      <c r="B1086" t="s">
        <v>7177</v>
      </c>
      <c r="C1086" t="s">
        <v>565</v>
      </c>
      <c r="D1086" t="s">
        <v>7183</v>
      </c>
    </row>
    <row r="1087" spans="1:4" x14ac:dyDescent="0.3">
      <c r="A1087">
        <v>1</v>
      </c>
      <c r="B1087" t="s">
        <v>446</v>
      </c>
      <c r="C1087" t="s">
        <v>410</v>
      </c>
      <c r="D1087" t="s">
        <v>7183</v>
      </c>
    </row>
    <row r="1088" spans="1:4" x14ac:dyDescent="0.3">
      <c r="A1088">
        <v>3</v>
      </c>
      <c r="B1088" t="s">
        <v>6849</v>
      </c>
      <c r="C1088" t="s">
        <v>772</v>
      </c>
      <c r="D1088" t="s">
        <v>7183</v>
      </c>
    </row>
    <row r="1089" spans="1:4" x14ac:dyDescent="0.3">
      <c r="A1089">
        <v>4</v>
      </c>
      <c r="B1089" t="s">
        <v>6849</v>
      </c>
      <c r="C1089" t="s">
        <v>772</v>
      </c>
      <c r="D1089" t="s">
        <v>7183</v>
      </c>
    </row>
    <row r="1090" spans="1:4" x14ac:dyDescent="0.3">
      <c r="A1090">
        <v>1</v>
      </c>
      <c r="B1090" t="s">
        <v>7190</v>
      </c>
      <c r="C1090" t="s">
        <v>410</v>
      </c>
      <c r="D1090" t="s">
        <v>7183</v>
      </c>
    </row>
    <row r="1091" spans="1:4" x14ac:dyDescent="0.3">
      <c r="A1091">
        <v>5</v>
      </c>
      <c r="B1091" t="s">
        <v>4622</v>
      </c>
      <c r="C1091" t="s">
        <v>378</v>
      </c>
      <c r="D1091" t="s">
        <v>7183</v>
      </c>
    </row>
    <row r="1092" spans="1:4" x14ac:dyDescent="0.3">
      <c r="A1092">
        <v>1</v>
      </c>
      <c r="B1092" t="s">
        <v>1374</v>
      </c>
      <c r="C1092" t="s">
        <v>282</v>
      </c>
      <c r="D1092" t="s">
        <v>7183</v>
      </c>
    </row>
    <row r="1093" spans="1:4" x14ac:dyDescent="0.3">
      <c r="A1093">
        <v>2</v>
      </c>
      <c r="B1093" t="s">
        <v>1303</v>
      </c>
      <c r="C1093" t="s">
        <v>282</v>
      </c>
      <c r="D1093" t="s">
        <v>7183</v>
      </c>
    </row>
    <row r="1094" spans="1:4" x14ac:dyDescent="0.3">
      <c r="A1094">
        <v>11</v>
      </c>
      <c r="B1094" t="s">
        <v>5841</v>
      </c>
      <c r="C1094" t="s">
        <v>3177</v>
      </c>
      <c r="D1094" t="s">
        <v>7183</v>
      </c>
    </row>
    <row r="1095" spans="1:4" x14ac:dyDescent="0.3">
      <c r="A1095">
        <v>2</v>
      </c>
      <c r="B1095" t="s">
        <v>3649</v>
      </c>
      <c r="C1095" t="s">
        <v>143</v>
      </c>
      <c r="D1095" t="s">
        <v>7183</v>
      </c>
    </row>
    <row r="1096" spans="1:4" x14ac:dyDescent="0.3">
      <c r="A1096">
        <v>2</v>
      </c>
      <c r="B1096" t="s">
        <v>2551</v>
      </c>
      <c r="C1096" t="s">
        <v>143</v>
      </c>
      <c r="D1096" t="s">
        <v>7183</v>
      </c>
    </row>
    <row r="1097" spans="1:4" x14ac:dyDescent="0.3">
      <c r="A1097">
        <v>42</v>
      </c>
      <c r="B1097" t="s">
        <v>2551</v>
      </c>
      <c r="C1097" t="s">
        <v>143</v>
      </c>
      <c r="D1097" t="s">
        <v>7183</v>
      </c>
    </row>
    <row r="1098" spans="1:4" x14ac:dyDescent="0.3">
      <c r="A1098">
        <v>3</v>
      </c>
      <c r="B1098" t="s">
        <v>1681</v>
      </c>
      <c r="C1098" t="s">
        <v>53</v>
      </c>
      <c r="D1098" t="s">
        <v>7183</v>
      </c>
    </row>
    <row r="1099" spans="1:4" x14ac:dyDescent="0.3">
      <c r="A1099">
        <v>2</v>
      </c>
      <c r="B1099" t="s">
        <v>7202</v>
      </c>
      <c r="C1099" t="s">
        <v>158</v>
      </c>
      <c r="D1099" t="s">
        <v>7183</v>
      </c>
    </row>
    <row r="1100" spans="1:4" x14ac:dyDescent="0.3">
      <c r="A1100">
        <v>4</v>
      </c>
      <c r="B1100" t="s">
        <v>6974</v>
      </c>
      <c r="C1100" t="s">
        <v>158</v>
      </c>
      <c r="D1100" t="s">
        <v>7183</v>
      </c>
    </row>
    <row r="1101" spans="1:4" x14ac:dyDescent="0.3">
      <c r="A1101">
        <v>3</v>
      </c>
      <c r="B1101" t="s">
        <v>1193</v>
      </c>
      <c r="C1101" t="s">
        <v>168</v>
      </c>
      <c r="D1101" t="s">
        <v>7183</v>
      </c>
    </row>
    <row r="1102" spans="1:4" x14ac:dyDescent="0.3">
      <c r="A1102">
        <v>3</v>
      </c>
      <c r="B1102" t="s">
        <v>1659</v>
      </c>
      <c r="C1102" t="s">
        <v>1661</v>
      </c>
      <c r="D1102" t="s">
        <v>7183</v>
      </c>
    </row>
    <row r="1103" spans="1:4" x14ac:dyDescent="0.3">
      <c r="A1103">
        <v>1</v>
      </c>
      <c r="B1103" t="s">
        <v>237</v>
      </c>
      <c r="C1103" t="s">
        <v>237</v>
      </c>
      <c r="D1103" t="s">
        <v>7183</v>
      </c>
    </row>
    <row r="1104" spans="1:4" x14ac:dyDescent="0.3">
      <c r="A1104">
        <v>3</v>
      </c>
      <c r="B1104" t="s">
        <v>237</v>
      </c>
      <c r="C1104" t="s">
        <v>237</v>
      </c>
      <c r="D1104" t="s">
        <v>7183</v>
      </c>
    </row>
    <row r="1105" spans="1:4" x14ac:dyDescent="0.3">
      <c r="A1105">
        <v>1</v>
      </c>
      <c r="B1105" t="s">
        <v>2068</v>
      </c>
      <c r="C1105" t="s">
        <v>168</v>
      </c>
      <c r="D1105" t="s">
        <v>7183</v>
      </c>
    </row>
    <row r="1106" spans="1:4" x14ac:dyDescent="0.3">
      <c r="A1106">
        <v>13</v>
      </c>
      <c r="B1106" t="s">
        <v>743</v>
      </c>
      <c r="C1106" t="s">
        <v>745</v>
      </c>
      <c r="D1106" t="s">
        <v>7183</v>
      </c>
    </row>
    <row r="1107" spans="1:4" x14ac:dyDescent="0.3">
      <c r="A1107">
        <v>2</v>
      </c>
      <c r="B1107" t="s">
        <v>2279</v>
      </c>
      <c r="C1107" t="s">
        <v>75</v>
      </c>
      <c r="D1107" t="s">
        <v>7183</v>
      </c>
    </row>
    <row r="1108" spans="1:4" x14ac:dyDescent="0.3">
      <c r="A1108">
        <v>1</v>
      </c>
      <c r="B1108" t="s">
        <v>1338</v>
      </c>
      <c r="C1108" t="s">
        <v>391</v>
      </c>
      <c r="D1108" t="s">
        <v>7183</v>
      </c>
    </row>
    <row r="1109" spans="1:4" x14ac:dyDescent="0.3">
      <c r="A1109">
        <v>10</v>
      </c>
      <c r="B1109" t="s">
        <v>777</v>
      </c>
      <c r="C1109" t="s">
        <v>391</v>
      </c>
      <c r="D1109" t="s">
        <v>7183</v>
      </c>
    </row>
    <row r="1110" spans="1:4" x14ac:dyDescent="0.3">
      <c r="A1110">
        <v>1</v>
      </c>
      <c r="B1110" t="s">
        <v>7216</v>
      </c>
      <c r="C1110" t="s">
        <v>582</v>
      </c>
      <c r="D1110" t="s">
        <v>7183</v>
      </c>
    </row>
    <row r="1111" spans="1:4" x14ac:dyDescent="0.3">
      <c r="A1111">
        <v>3</v>
      </c>
      <c r="B1111" t="s">
        <v>534</v>
      </c>
      <c r="C1111" t="s">
        <v>282</v>
      </c>
      <c r="D1111" t="s">
        <v>7183</v>
      </c>
    </row>
    <row r="1112" spans="1:4" x14ac:dyDescent="0.3">
      <c r="A1112">
        <v>4</v>
      </c>
      <c r="B1112" t="s">
        <v>376</v>
      </c>
      <c r="C1112" t="s">
        <v>378</v>
      </c>
      <c r="D1112" t="s">
        <v>7183</v>
      </c>
    </row>
    <row r="1113" spans="1:4" x14ac:dyDescent="0.3">
      <c r="A1113">
        <v>1</v>
      </c>
      <c r="B1113" t="s">
        <v>3698</v>
      </c>
      <c r="C1113" t="s">
        <v>168</v>
      </c>
      <c r="D1113" t="s">
        <v>7183</v>
      </c>
    </row>
    <row r="1114" spans="1:4" x14ac:dyDescent="0.3">
      <c r="A1114">
        <v>1</v>
      </c>
      <c r="B1114" t="s">
        <v>3698</v>
      </c>
      <c r="C1114" t="s">
        <v>168</v>
      </c>
      <c r="D1114" t="s">
        <v>7183</v>
      </c>
    </row>
    <row r="1115" spans="1:4" x14ac:dyDescent="0.3">
      <c r="A1115">
        <v>2</v>
      </c>
      <c r="B1115" t="s">
        <v>1276</v>
      </c>
      <c r="C1115" t="s">
        <v>168</v>
      </c>
      <c r="D1115" t="s">
        <v>7183</v>
      </c>
    </row>
    <row r="1116" spans="1:4" x14ac:dyDescent="0.3">
      <c r="A1116">
        <v>16</v>
      </c>
      <c r="B1116" t="s">
        <v>1276</v>
      </c>
      <c r="C1116" t="s">
        <v>168</v>
      </c>
      <c r="D1116" t="s">
        <v>7183</v>
      </c>
    </row>
    <row r="1117" spans="1:4" x14ac:dyDescent="0.3">
      <c r="A1117">
        <v>1</v>
      </c>
      <c r="B1117" t="s">
        <v>1276</v>
      </c>
      <c r="C1117" t="s">
        <v>168</v>
      </c>
      <c r="D1117" t="s">
        <v>7183</v>
      </c>
    </row>
    <row r="1118" spans="1:4" x14ac:dyDescent="0.3">
      <c r="A1118">
        <v>1</v>
      </c>
      <c r="B1118" t="s">
        <v>2800</v>
      </c>
      <c r="C1118" t="s">
        <v>168</v>
      </c>
      <c r="D1118" t="s">
        <v>7183</v>
      </c>
    </row>
    <row r="1119" spans="1:4" x14ac:dyDescent="0.3">
      <c r="A1119">
        <v>2</v>
      </c>
      <c r="B1119" t="s">
        <v>2800</v>
      </c>
      <c r="C1119" t="s">
        <v>168</v>
      </c>
      <c r="D1119" t="s">
        <v>7183</v>
      </c>
    </row>
    <row r="1120" spans="1:4" x14ac:dyDescent="0.3">
      <c r="A1120">
        <v>1</v>
      </c>
      <c r="B1120" t="s">
        <v>2800</v>
      </c>
      <c r="C1120" t="s">
        <v>168</v>
      </c>
      <c r="D1120" t="s">
        <v>7183</v>
      </c>
    </row>
    <row r="1121" spans="1:4" x14ac:dyDescent="0.3">
      <c r="A1121">
        <v>2</v>
      </c>
      <c r="B1121" t="s">
        <v>6352</v>
      </c>
      <c r="C1121" t="s">
        <v>168</v>
      </c>
      <c r="D1121" t="s">
        <v>7183</v>
      </c>
    </row>
    <row r="1122" spans="1:4" x14ac:dyDescent="0.3">
      <c r="A1122">
        <v>1</v>
      </c>
      <c r="B1122" t="s">
        <v>3909</v>
      </c>
      <c r="C1122" t="s">
        <v>168</v>
      </c>
      <c r="D1122" t="s">
        <v>7183</v>
      </c>
    </row>
    <row r="1123" spans="1:4" x14ac:dyDescent="0.3">
      <c r="A1123">
        <v>16</v>
      </c>
      <c r="B1123" t="s">
        <v>769</v>
      </c>
      <c r="C1123" t="s">
        <v>772</v>
      </c>
      <c r="D1123" t="s">
        <v>7183</v>
      </c>
    </row>
    <row r="1124" spans="1:4" x14ac:dyDescent="0.3">
      <c r="A1124">
        <v>1</v>
      </c>
      <c r="B1124" t="s">
        <v>1709</v>
      </c>
      <c r="C1124" t="s">
        <v>997</v>
      </c>
      <c r="D1124" t="s">
        <v>7183</v>
      </c>
    </row>
    <row r="1125" spans="1:4" x14ac:dyDescent="0.3">
      <c r="A1125">
        <v>2</v>
      </c>
      <c r="B1125" t="s">
        <v>3674</v>
      </c>
      <c r="C1125" t="s">
        <v>997</v>
      </c>
      <c r="D1125" t="s">
        <v>7183</v>
      </c>
    </row>
    <row r="1126" spans="1:4" x14ac:dyDescent="0.3">
      <c r="A1126">
        <v>1</v>
      </c>
      <c r="B1126" t="s">
        <v>7235</v>
      </c>
      <c r="C1126" t="s">
        <v>391</v>
      </c>
      <c r="D1126" t="s">
        <v>7183</v>
      </c>
    </row>
    <row r="1127" spans="1:4" x14ac:dyDescent="0.3">
      <c r="A1127">
        <v>6</v>
      </c>
      <c r="B1127" t="s">
        <v>386</v>
      </c>
      <c r="C1127" t="s">
        <v>75</v>
      </c>
      <c r="D1127" t="s">
        <v>7183</v>
      </c>
    </row>
    <row r="1128" spans="1:4" x14ac:dyDescent="0.3">
      <c r="A1128">
        <v>2</v>
      </c>
      <c r="B1128" t="s">
        <v>1734</v>
      </c>
      <c r="C1128" t="s">
        <v>75</v>
      </c>
      <c r="D1128" t="s">
        <v>7183</v>
      </c>
    </row>
    <row r="1129" spans="1:4" x14ac:dyDescent="0.3">
      <c r="A1129">
        <v>1</v>
      </c>
      <c r="B1129" t="s">
        <v>6382</v>
      </c>
      <c r="C1129" t="s">
        <v>143</v>
      </c>
      <c r="D1129" t="s">
        <v>7183</v>
      </c>
    </row>
    <row r="1130" spans="1:4" x14ac:dyDescent="0.3">
      <c r="A1130">
        <v>2</v>
      </c>
      <c r="B1130" t="s">
        <v>783</v>
      </c>
      <c r="C1130" t="s">
        <v>143</v>
      </c>
      <c r="D1130" t="s">
        <v>7183</v>
      </c>
    </row>
    <row r="1131" spans="1:4" x14ac:dyDescent="0.3">
      <c r="A1131">
        <v>1</v>
      </c>
      <c r="B1131" t="s">
        <v>783</v>
      </c>
      <c r="C1131" t="s">
        <v>143</v>
      </c>
      <c r="D1131" t="s">
        <v>7183</v>
      </c>
    </row>
    <row r="1132" spans="1:4" x14ac:dyDescent="0.3">
      <c r="A1132">
        <v>1</v>
      </c>
      <c r="B1132" t="s">
        <v>1286</v>
      </c>
      <c r="C1132" t="s">
        <v>75</v>
      </c>
      <c r="D1132" t="s">
        <v>7183</v>
      </c>
    </row>
    <row r="1133" spans="1:4" x14ac:dyDescent="0.3">
      <c r="A1133">
        <v>1</v>
      </c>
      <c r="B1133" t="s">
        <v>6034</v>
      </c>
      <c r="C1133" t="s">
        <v>143</v>
      </c>
      <c r="D1133" t="s">
        <v>7183</v>
      </c>
    </row>
    <row r="1134" spans="1:4" x14ac:dyDescent="0.3">
      <c r="A1134">
        <v>1</v>
      </c>
      <c r="B1134" t="s">
        <v>4654</v>
      </c>
      <c r="C1134" t="s">
        <v>300</v>
      </c>
      <c r="D1134" t="s">
        <v>7183</v>
      </c>
    </row>
    <row r="1135" spans="1:4" x14ac:dyDescent="0.3">
      <c r="A1135">
        <v>3</v>
      </c>
      <c r="B1135" t="s">
        <v>1941</v>
      </c>
      <c r="C1135" t="s">
        <v>75</v>
      </c>
      <c r="D1135" t="s">
        <v>7183</v>
      </c>
    </row>
    <row r="1136" spans="1:4" x14ac:dyDescent="0.3">
      <c r="A1136">
        <v>1</v>
      </c>
      <c r="B1136" t="s">
        <v>475</v>
      </c>
      <c r="C1136" t="s">
        <v>300</v>
      </c>
      <c r="D1136" t="s">
        <v>7183</v>
      </c>
    </row>
    <row r="1137" spans="1:4" x14ac:dyDescent="0.3">
      <c r="A1137">
        <v>4</v>
      </c>
      <c r="B1137" t="s">
        <v>2134</v>
      </c>
      <c r="C1137" t="s">
        <v>405</v>
      </c>
      <c r="D1137" t="s">
        <v>7183</v>
      </c>
    </row>
    <row r="1138" spans="1:4" x14ac:dyDescent="0.3">
      <c r="A1138">
        <v>1</v>
      </c>
      <c r="B1138" t="s">
        <v>713</v>
      </c>
      <c r="C1138" t="s">
        <v>143</v>
      </c>
      <c r="D1138" t="s">
        <v>7183</v>
      </c>
    </row>
    <row r="1139" spans="1:4" x14ac:dyDescent="0.3">
      <c r="A1139">
        <v>6</v>
      </c>
      <c r="B1139" t="s">
        <v>713</v>
      </c>
      <c r="C1139" t="s">
        <v>143</v>
      </c>
      <c r="D1139" t="s">
        <v>7183</v>
      </c>
    </row>
    <row r="1140" spans="1:4" x14ac:dyDescent="0.3">
      <c r="A1140">
        <v>1</v>
      </c>
      <c r="B1140" t="s">
        <v>1038</v>
      </c>
      <c r="C1140" t="s">
        <v>143</v>
      </c>
      <c r="D1140" t="s">
        <v>7183</v>
      </c>
    </row>
    <row r="1141" spans="1:4" x14ac:dyDescent="0.3">
      <c r="A1141">
        <v>4</v>
      </c>
      <c r="B1141" t="s">
        <v>7252</v>
      </c>
      <c r="C1141" t="s">
        <v>143</v>
      </c>
      <c r="D1141" t="s">
        <v>7183</v>
      </c>
    </row>
    <row r="1142" spans="1:4" x14ac:dyDescent="0.3">
      <c r="A1142">
        <v>19</v>
      </c>
      <c r="B1142" t="s">
        <v>1603</v>
      </c>
      <c r="C1142" t="s">
        <v>143</v>
      </c>
      <c r="D1142" t="s">
        <v>7183</v>
      </c>
    </row>
    <row r="1143" spans="1:4" x14ac:dyDescent="0.3">
      <c r="A1143">
        <v>13</v>
      </c>
      <c r="B1143" t="s">
        <v>1349</v>
      </c>
      <c r="C1143" t="s">
        <v>143</v>
      </c>
      <c r="D1143" t="s">
        <v>7183</v>
      </c>
    </row>
    <row r="1144" spans="1:4" x14ac:dyDescent="0.3">
      <c r="A1144">
        <v>1</v>
      </c>
      <c r="B1144" t="s">
        <v>7258</v>
      </c>
      <c r="C1144" t="s">
        <v>75</v>
      </c>
      <c r="D1144" t="s">
        <v>7183</v>
      </c>
    </row>
    <row r="1145" spans="1:4" x14ac:dyDescent="0.3">
      <c r="A1145">
        <v>2</v>
      </c>
      <c r="B1145" t="s">
        <v>7261</v>
      </c>
      <c r="C1145" t="s">
        <v>75</v>
      </c>
      <c r="D1145" t="s">
        <v>7183</v>
      </c>
    </row>
    <row r="1146" spans="1:4" x14ac:dyDescent="0.3">
      <c r="A1146">
        <v>1</v>
      </c>
      <c r="B1146" t="s">
        <v>2454</v>
      </c>
      <c r="C1146" t="s">
        <v>433</v>
      </c>
      <c r="D1146" t="s">
        <v>7183</v>
      </c>
    </row>
    <row r="1147" spans="1:4" x14ac:dyDescent="0.3">
      <c r="A1147">
        <v>4</v>
      </c>
      <c r="B1147" t="s">
        <v>3795</v>
      </c>
      <c r="C1147" t="s">
        <v>433</v>
      </c>
      <c r="D1147" t="s">
        <v>7183</v>
      </c>
    </row>
    <row r="1148" spans="1:4" x14ac:dyDescent="0.3">
      <c r="A1148">
        <v>1</v>
      </c>
      <c r="B1148" t="s">
        <v>3937</v>
      </c>
      <c r="C1148" t="s">
        <v>433</v>
      </c>
      <c r="D1148" t="s">
        <v>7183</v>
      </c>
    </row>
    <row r="1149" spans="1:4" x14ac:dyDescent="0.3">
      <c r="A1149">
        <v>4</v>
      </c>
      <c r="B1149" t="s">
        <v>721</v>
      </c>
      <c r="C1149" t="s">
        <v>724</v>
      </c>
      <c r="D1149" t="s">
        <v>7183</v>
      </c>
    </row>
    <row r="1150" spans="1:4" x14ac:dyDescent="0.3">
      <c r="A1150">
        <v>1</v>
      </c>
      <c r="B1150" t="s">
        <v>5407</v>
      </c>
      <c r="C1150" t="s">
        <v>75</v>
      </c>
      <c r="D1150" t="s">
        <v>7183</v>
      </c>
    </row>
    <row r="1151" spans="1:4" x14ac:dyDescent="0.3">
      <c r="A1151">
        <v>1</v>
      </c>
      <c r="B1151" t="s">
        <v>5407</v>
      </c>
      <c r="C1151" t="s">
        <v>75</v>
      </c>
      <c r="D1151" t="s">
        <v>7183</v>
      </c>
    </row>
    <row r="1152" spans="1:4" x14ac:dyDescent="0.3">
      <c r="A1152">
        <v>1</v>
      </c>
      <c r="B1152" t="s">
        <v>882</v>
      </c>
      <c r="C1152" t="s">
        <v>75</v>
      </c>
      <c r="D1152" t="s">
        <v>7183</v>
      </c>
    </row>
    <row r="1153" spans="1:4" x14ac:dyDescent="0.3">
      <c r="A1153">
        <v>1</v>
      </c>
      <c r="B1153" t="s">
        <v>885</v>
      </c>
      <c r="C1153" t="s">
        <v>75</v>
      </c>
      <c r="D1153" t="s">
        <v>7183</v>
      </c>
    </row>
    <row r="1154" spans="1:4" x14ac:dyDescent="0.3">
      <c r="A1154">
        <v>1</v>
      </c>
      <c r="B1154" t="s">
        <v>5366</v>
      </c>
      <c r="C1154" t="s">
        <v>143</v>
      </c>
      <c r="D1154" t="s">
        <v>7183</v>
      </c>
    </row>
    <row r="1155" spans="1:4" x14ac:dyDescent="0.3">
      <c r="A1155">
        <v>1</v>
      </c>
      <c r="B1155" t="s">
        <v>520</v>
      </c>
      <c r="C1155" t="s">
        <v>143</v>
      </c>
      <c r="D1155" t="s">
        <v>7183</v>
      </c>
    </row>
    <row r="1156" spans="1:4" x14ac:dyDescent="0.3">
      <c r="A1156">
        <v>1</v>
      </c>
      <c r="B1156" t="s">
        <v>6930</v>
      </c>
      <c r="C1156" t="s">
        <v>143</v>
      </c>
      <c r="D1156" t="s">
        <v>7183</v>
      </c>
    </row>
    <row r="1157" spans="1:4" x14ac:dyDescent="0.3">
      <c r="A1157">
        <v>14</v>
      </c>
      <c r="B1157" t="s">
        <v>2152</v>
      </c>
      <c r="C1157" t="s">
        <v>659</v>
      </c>
      <c r="D1157" t="s">
        <v>7183</v>
      </c>
    </row>
    <row r="1158" spans="1:4" x14ac:dyDescent="0.3">
      <c r="A1158">
        <v>2</v>
      </c>
      <c r="B1158" t="s">
        <v>2268</v>
      </c>
      <c r="C1158" t="s">
        <v>659</v>
      </c>
      <c r="D1158" t="s">
        <v>7183</v>
      </c>
    </row>
    <row r="1159" spans="1:4" x14ac:dyDescent="0.3">
      <c r="A1159">
        <v>2</v>
      </c>
      <c r="B1159" t="s">
        <v>3097</v>
      </c>
      <c r="C1159" t="s">
        <v>433</v>
      </c>
      <c r="D1159" t="s">
        <v>7183</v>
      </c>
    </row>
    <row r="1160" spans="1:4" x14ac:dyDescent="0.3">
      <c r="A1160">
        <v>1</v>
      </c>
      <c r="B1160" t="s">
        <v>2838</v>
      </c>
      <c r="C1160" t="s">
        <v>405</v>
      </c>
      <c r="D1160" t="s">
        <v>7183</v>
      </c>
    </row>
    <row r="1161" spans="1:4" x14ac:dyDescent="0.3">
      <c r="A1161">
        <v>1</v>
      </c>
      <c r="B1161" t="s">
        <v>430</v>
      </c>
      <c r="C1161" t="s">
        <v>433</v>
      </c>
      <c r="D1161" t="s">
        <v>7183</v>
      </c>
    </row>
    <row r="1162" spans="1:4" x14ac:dyDescent="0.3">
      <c r="A1162">
        <v>8</v>
      </c>
      <c r="B1162" t="s">
        <v>430</v>
      </c>
      <c r="C1162" t="s">
        <v>433</v>
      </c>
      <c r="D1162" t="s">
        <v>7183</v>
      </c>
    </row>
    <row r="1163" spans="1:4" x14ac:dyDescent="0.3">
      <c r="A1163">
        <v>3</v>
      </c>
      <c r="B1163" t="s">
        <v>664</v>
      </c>
      <c r="C1163" t="s">
        <v>433</v>
      </c>
      <c r="D1163" t="s">
        <v>7183</v>
      </c>
    </row>
    <row r="1164" spans="1:4" x14ac:dyDescent="0.3">
      <c r="A1164">
        <v>1</v>
      </c>
      <c r="B1164" t="s">
        <v>4324</v>
      </c>
      <c r="C1164" t="s">
        <v>433</v>
      </c>
      <c r="D1164" t="s">
        <v>7183</v>
      </c>
    </row>
    <row r="1165" spans="1:4" x14ac:dyDescent="0.3">
      <c r="A1165">
        <v>218</v>
      </c>
      <c r="B1165" t="s">
        <v>7164</v>
      </c>
      <c r="C1165" t="s">
        <v>7167</v>
      </c>
      <c r="D1165" t="s">
        <v>7183</v>
      </c>
    </row>
    <row r="1166" spans="1:4" x14ac:dyDescent="0.3">
      <c r="A1166">
        <v>6</v>
      </c>
      <c r="B1166" t="s">
        <v>2047</v>
      </c>
      <c r="C1166" t="s">
        <v>487</v>
      </c>
      <c r="D1166" t="s">
        <v>7183</v>
      </c>
    </row>
    <row r="1167" spans="1:4" x14ac:dyDescent="0.3">
      <c r="A1167">
        <v>17</v>
      </c>
      <c r="B1167" t="s">
        <v>2168</v>
      </c>
      <c r="C1167" t="s">
        <v>75</v>
      </c>
      <c r="D1167" t="s">
        <v>7183</v>
      </c>
    </row>
    <row r="1168" spans="1:4" x14ac:dyDescent="0.3">
      <c r="A1168">
        <v>1</v>
      </c>
      <c r="B1168" t="s">
        <v>997</v>
      </c>
      <c r="C1168" t="s">
        <v>997</v>
      </c>
      <c r="D1168" t="s">
        <v>7183</v>
      </c>
    </row>
    <row r="1169" spans="1:4" x14ac:dyDescent="0.3">
      <c r="A1169">
        <v>1</v>
      </c>
      <c r="B1169" t="s">
        <v>1671</v>
      </c>
      <c r="C1169" t="s">
        <v>772</v>
      </c>
      <c r="D1169" t="s">
        <v>3733</v>
      </c>
    </row>
    <row r="1170" spans="1:4" x14ac:dyDescent="0.3">
      <c r="A1170">
        <v>1</v>
      </c>
      <c r="B1170" t="s">
        <v>3667</v>
      </c>
      <c r="C1170" t="s">
        <v>143</v>
      </c>
      <c r="D1170" t="s">
        <v>3733</v>
      </c>
    </row>
    <row r="1171" spans="1:4" x14ac:dyDescent="0.3">
      <c r="A1171">
        <v>1</v>
      </c>
      <c r="B1171" t="s">
        <v>743</v>
      </c>
      <c r="C1171" t="s">
        <v>745</v>
      </c>
      <c r="D1171" t="s">
        <v>3733</v>
      </c>
    </row>
    <row r="1172" spans="1:4" x14ac:dyDescent="0.3">
      <c r="A1172">
        <v>1</v>
      </c>
      <c r="B1172" t="s">
        <v>3738</v>
      </c>
      <c r="C1172" t="s">
        <v>378</v>
      </c>
      <c r="D1172" t="s">
        <v>3733</v>
      </c>
    </row>
    <row r="1173" spans="1:4" x14ac:dyDescent="0.3">
      <c r="A1173">
        <v>1</v>
      </c>
      <c r="B1173" t="s">
        <v>1276</v>
      </c>
      <c r="C1173" t="s">
        <v>168</v>
      </c>
      <c r="D1173" t="s">
        <v>3733</v>
      </c>
    </row>
    <row r="1174" spans="1:4" x14ac:dyDescent="0.3">
      <c r="A1174">
        <v>1</v>
      </c>
      <c r="B1174" t="s">
        <v>1411</v>
      </c>
      <c r="C1174" t="s">
        <v>75</v>
      </c>
      <c r="D1174" t="s">
        <v>3733</v>
      </c>
    </row>
    <row r="1175" spans="1:4" x14ac:dyDescent="0.3">
      <c r="A1175">
        <v>1</v>
      </c>
      <c r="B1175" t="s">
        <v>386</v>
      </c>
      <c r="C1175" t="s">
        <v>75</v>
      </c>
      <c r="D1175" t="s">
        <v>3733</v>
      </c>
    </row>
    <row r="1176" spans="1:4" x14ac:dyDescent="0.3">
      <c r="A1176">
        <v>1</v>
      </c>
      <c r="B1176" t="s">
        <v>386</v>
      </c>
      <c r="C1176" t="s">
        <v>75</v>
      </c>
      <c r="D1176" t="s">
        <v>3733</v>
      </c>
    </row>
    <row r="1177" spans="1:4" x14ac:dyDescent="0.3">
      <c r="A1177">
        <v>1</v>
      </c>
      <c r="B1177" t="s">
        <v>3746</v>
      </c>
      <c r="C1177" t="s">
        <v>168</v>
      </c>
      <c r="D1177" t="s">
        <v>3733</v>
      </c>
    </row>
    <row r="1178" spans="1:4" x14ac:dyDescent="0.3">
      <c r="A1178">
        <v>1</v>
      </c>
      <c r="B1178" t="s">
        <v>783</v>
      </c>
      <c r="C1178" t="s">
        <v>143</v>
      </c>
      <c r="D1178" t="s">
        <v>3733</v>
      </c>
    </row>
    <row r="1179" spans="1:4" x14ac:dyDescent="0.3">
      <c r="A1179">
        <v>1</v>
      </c>
      <c r="B1179" t="s">
        <v>3750</v>
      </c>
      <c r="C1179" t="s">
        <v>143</v>
      </c>
      <c r="D1179" t="s">
        <v>3733</v>
      </c>
    </row>
    <row r="1180" spans="1:4" x14ac:dyDescent="0.3">
      <c r="A1180">
        <v>1</v>
      </c>
      <c r="B1180" t="s">
        <v>1753</v>
      </c>
      <c r="C1180" t="s">
        <v>997</v>
      </c>
      <c r="D1180" t="s">
        <v>3733</v>
      </c>
    </row>
    <row r="1181" spans="1:4" x14ac:dyDescent="0.3">
      <c r="A1181">
        <v>1</v>
      </c>
      <c r="B1181" t="s">
        <v>2134</v>
      </c>
      <c r="C1181" t="s">
        <v>405</v>
      </c>
      <c r="D1181" t="s">
        <v>3733</v>
      </c>
    </row>
    <row r="1182" spans="1:4" x14ac:dyDescent="0.3">
      <c r="A1182">
        <v>1</v>
      </c>
      <c r="B1182" t="s">
        <v>1038</v>
      </c>
      <c r="C1182" t="s">
        <v>143</v>
      </c>
      <c r="D1182" t="s">
        <v>3733</v>
      </c>
    </row>
    <row r="1183" spans="1:4" x14ac:dyDescent="0.3">
      <c r="A1183">
        <v>1</v>
      </c>
      <c r="B1183" t="s">
        <v>1603</v>
      </c>
      <c r="C1183" t="s">
        <v>143</v>
      </c>
      <c r="D1183" t="s">
        <v>3733</v>
      </c>
    </row>
    <row r="1184" spans="1:4" x14ac:dyDescent="0.3">
      <c r="A1184">
        <v>1</v>
      </c>
      <c r="B1184" t="s">
        <v>416</v>
      </c>
      <c r="C1184" t="s">
        <v>414</v>
      </c>
      <c r="D1184" t="s">
        <v>3733</v>
      </c>
    </row>
    <row r="1185" spans="1:4" x14ac:dyDescent="0.3">
      <c r="A1185">
        <v>1</v>
      </c>
      <c r="B1185" t="s">
        <v>1834</v>
      </c>
      <c r="C1185" t="s">
        <v>282</v>
      </c>
      <c r="D1185" t="s">
        <v>3733</v>
      </c>
    </row>
    <row r="1186" spans="1:4" x14ac:dyDescent="0.3">
      <c r="A1186">
        <v>1</v>
      </c>
      <c r="B1186" t="s">
        <v>1777</v>
      </c>
      <c r="C1186" t="s">
        <v>282</v>
      </c>
      <c r="D1186" t="s">
        <v>3733</v>
      </c>
    </row>
    <row r="1187" spans="1:4" x14ac:dyDescent="0.3">
      <c r="A1187">
        <v>1</v>
      </c>
      <c r="B1187" t="s">
        <v>3761</v>
      </c>
      <c r="C1187" t="s">
        <v>75</v>
      </c>
      <c r="D1187" t="s">
        <v>3733</v>
      </c>
    </row>
    <row r="1188" spans="1:4" x14ac:dyDescent="0.3">
      <c r="A1188">
        <v>1</v>
      </c>
      <c r="B1188" t="s">
        <v>2756</v>
      </c>
      <c r="C1188" t="s">
        <v>405</v>
      </c>
      <c r="D1188" t="s">
        <v>3733</v>
      </c>
    </row>
    <row r="1189" spans="1:4" x14ac:dyDescent="0.3">
      <c r="A1189">
        <v>1</v>
      </c>
      <c r="B1189" t="s">
        <v>2162</v>
      </c>
      <c r="C1189" t="s">
        <v>433</v>
      </c>
      <c r="D1189" t="s">
        <v>3733</v>
      </c>
    </row>
    <row r="1190" spans="1:4" x14ac:dyDescent="0.3">
      <c r="A1190">
        <v>1</v>
      </c>
      <c r="B1190" t="s">
        <v>888</v>
      </c>
      <c r="C1190" t="s">
        <v>300</v>
      </c>
      <c r="D1190" t="s">
        <v>3733</v>
      </c>
    </row>
    <row r="1191" spans="1:4" x14ac:dyDescent="0.3">
      <c r="A1191">
        <v>1</v>
      </c>
      <c r="B1191" t="s">
        <v>2168</v>
      </c>
      <c r="C1191" t="s">
        <v>75</v>
      </c>
      <c r="D1191" t="s">
        <v>3733</v>
      </c>
    </row>
    <row r="1192" spans="1:4" x14ac:dyDescent="0.3">
      <c r="A1192">
        <v>2</v>
      </c>
      <c r="B1192" t="s">
        <v>3698</v>
      </c>
      <c r="C1192" t="s">
        <v>168</v>
      </c>
      <c r="D1192" t="s">
        <v>3733</v>
      </c>
    </row>
    <row r="1193" spans="1:4" x14ac:dyDescent="0.3">
      <c r="A1193">
        <v>2</v>
      </c>
      <c r="B1193" t="s">
        <v>3770</v>
      </c>
      <c r="C1193" t="s">
        <v>168</v>
      </c>
      <c r="D1193" t="s">
        <v>3733</v>
      </c>
    </row>
    <row r="1194" spans="1:4" x14ac:dyDescent="0.3">
      <c r="A1194">
        <v>2</v>
      </c>
      <c r="B1194" t="s">
        <v>2658</v>
      </c>
      <c r="C1194" t="s">
        <v>75</v>
      </c>
      <c r="D1194" t="s">
        <v>3733</v>
      </c>
    </row>
    <row r="1195" spans="1:4" x14ac:dyDescent="0.3">
      <c r="A1195">
        <v>2</v>
      </c>
      <c r="B1195" t="s">
        <v>2118</v>
      </c>
      <c r="C1195" t="s">
        <v>75</v>
      </c>
      <c r="D1195" t="s">
        <v>3733</v>
      </c>
    </row>
    <row r="1196" spans="1:4" x14ac:dyDescent="0.3">
      <c r="A1196">
        <v>2</v>
      </c>
      <c r="B1196" t="s">
        <v>75</v>
      </c>
      <c r="C1196" t="s">
        <v>75</v>
      </c>
      <c r="D1196" t="s">
        <v>3733</v>
      </c>
    </row>
    <row r="1197" spans="1:4" x14ac:dyDescent="0.3">
      <c r="A1197">
        <v>2</v>
      </c>
      <c r="B1197" t="s">
        <v>1603</v>
      </c>
      <c r="C1197" t="s">
        <v>143</v>
      </c>
      <c r="D1197" t="s">
        <v>3733</v>
      </c>
    </row>
    <row r="1198" spans="1:4" x14ac:dyDescent="0.3">
      <c r="A1198">
        <v>3</v>
      </c>
      <c r="B1198" t="s">
        <v>2279</v>
      </c>
      <c r="C1198" t="s">
        <v>75</v>
      </c>
      <c r="D1198" t="s">
        <v>3733</v>
      </c>
    </row>
    <row r="1199" spans="1:4" x14ac:dyDescent="0.3">
      <c r="A1199">
        <v>3</v>
      </c>
      <c r="B1199" t="s">
        <v>3674</v>
      </c>
      <c r="C1199" t="s">
        <v>997</v>
      </c>
      <c r="D1199" t="s">
        <v>3733</v>
      </c>
    </row>
    <row r="1200" spans="1:4" x14ac:dyDescent="0.3">
      <c r="A1200">
        <v>3</v>
      </c>
      <c r="B1200" t="s">
        <v>1114</v>
      </c>
      <c r="C1200" t="s">
        <v>1117</v>
      </c>
      <c r="D1200" t="s">
        <v>3733</v>
      </c>
    </row>
    <row r="1201" spans="1:4" x14ac:dyDescent="0.3">
      <c r="A1201">
        <v>3</v>
      </c>
      <c r="B1201" t="s">
        <v>3782</v>
      </c>
      <c r="C1201" t="s">
        <v>282</v>
      </c>
      <c r="D1201" t="s">
        <v>3733</v>
      </c>
    </row>
    <row r="1202" spans="1:4" x14ac:dyDescent="0.3">
      <c r="A1202">
        <v>3</v>
      </c>
      <c r="B1202" t="s">
        <v>882</v>
      </c>
      <c r="C1202" t="s">
        <v>75</v>
      </c>
      <c r="D1202" t="s">
        <v>3733</v>
      </c>
    </row>
    <row r="1203" spans="1:4" x14ac:dyDescent="0.3">
      <c r="A1203">
        <v>3</v>
      </c>
      <c r="B1203" t="s">
        <v>888</v>
      </c>
      <c r="C1203" t="s">
        <v>300</v>
      </c>
      <c r="D1203" t="s">
        <v>3733</v>
      </c>
    </row>
    <row r="1204" spans="1:4" x14ac:dyDescent="0.3">
      <c r="A1204">
        <v>3</v>
      </c>
      <c r="B1204" t="s">
        <v>1028</v>
      </c>
      <c r="C1204" t="s">
        <v>772</v>
      </c>
      <c r="D1204" t="s">
        <v>3733</v>
      </c>
    </row>
    <row r="1205" spans="1:4" x14ac:dyDescent="0.3">
      <c r="A1205">
        <v>4</v>
      </c>
      <c r="B1205" t="s">
        <v>1819</v>
      </c>
      <c r="C1205" t="s">
        <v>997</v>
      </c>
      <c r="D1205" t="s">
        <v>3733</v>
      </c>
    </row>
    <row r="1206" spans="1:4" x14ac:dyDescent="0.3">
      <c r="A1206">
        <v>4</v>
      </c>
      <c r="B1206" t="s">
        <v>1349</v>
      </c>
      <c r="C1206" t="s">
        <v>143</v>
      </c>
      <c r="D1206" t="s">
        <v>3733</v>
      </c>
    </row>
    <row r="1207" spans="1:4" x14ac:dyDescent="0.3">
      <c r="A1207">
        <v>4</v>
      </c>
      <c r="B1207" t="s">
        <v>3795</v>
      </c>
      <c r="C1207" t="s">
        <v>433</v>
      </c>
      <c r="D1207" t="s">
        <v>3733</v>
      </c>
    </row>
    <row r="1208" spans="1:4" x14ac:dyDescent="0.3">
      <c r="A1208">
        <v>4</v>
      </c>
      <c r="B1208" t="s">
        <v>2265</v>
      </c>
      <c r="C1208" t="s">
        <v>391</v>
      </c>
      <c r="D1208" t="s">
        <v>3733</v>
      </c>
    </row>
    <row r="1209" spans="1:4" x14ac:dyDescent="0.3">
      <c r="A1209">
        <v>5</v>
      </c>
      <c r="B1209" t="s">
        <v>376</v>
      </c>
      <c r="C1209" t="s">
        <v>378</v>
      </c>
      <c r="D1209" t="s">
        <v>3733</v>
      </c>
    </row>
    <row r="1210" spans="1:4" x14ac:dyDescent="0.3">
      <c r="A1210">
        <v>5</v>
      </c>
      <c r="B1210" t="s">
        <v>503</v>
      </c>
      <c r="C1210" t="s">
        <v>282</v>
      </c>
      <c r="D1210" t="s">
        <v>3733</v>
      </c>
    </row>
    <row r="1211" spans="1:4" x14ac:dyDescent="0.3">
      <c r="A1211">
        <v>5</v>
      </c>
      <c r="B1211" t="s">
        <v>3711</v>
      </c>
      <c r="C1211" t="s">
        <v>997</v>
      </c>
      <c r="D1211" t="s">
        <v>3733</v>
      </c>
    </row>
    <row r="1212" spans="1:4" x14ac:dyDescent="0.3">
      <c r="A1212">
        <v>5</v>
      </c>
      <c r="B1212" t="s">
        <v>713</v>
      </c>
      <c r="C1212" t="s">
        <v>143</v>
      </c>
      <c r="D1212" t="s">
        <v>3733</v>
      </c>
    </row>
    <row r="1213" spans="1:4" x14ac:dyDescent="0.3">
      <c r="A1213">
        <v>6</v>
      </c>
      <c r="B1213" t="s">
        <v>690</v>
      </c>
      <c r="C1213" t="s">
        <v>143</v>
      </c>
      <c r="D1213" t="s">
        <v>3733</v>
      </c>
    </row>
    <row r="1214" spans="1:4" x14ac:dyDescent="0.3">
      <c r="A1214">
        <v>6</v>
      </c>
      <c r="B1214" t="s">
        <v>2910</v>
      </c>
      <c r="C1214" t="s">
        <v>405</v>
      </c>
      <c r="D1214" t="s">
        <v>3733</v>
      </c>
    </row>
    <row r="1215" spans="1:4" x14ac:dyDescent="0.3">
      <c r="A1215">
        <v>17</v>
      </c>
      <c r="B1215" t="s">
        <v>1206</v>
      </c>
      <c r="C1215" t="s">
        <v>53</v>
      </c>
      <c r="D1215" t="s">
        <v>3733</v>
      </c>
    </row>
    <row r="1216" spans="1:4" x14ac:dyDescent="0.3">
      <c r="A1216">
        <v>122</v>
      </c>
      <c r="B1216" t="s">
        <v>2952</v>
      </c>
      <c r="C1216" t="s">
        <v>237</v>
      </c>
      <c r="D1216" t="s">
        <v>3733</v>
      </c>
    </row>
    <row r="1217" spans="1:4" x14ac:dyDescent="0.3">
      <c r="A1217">
        <v>1</v>
      </c>
      <c r="B1217" t="s">
        <v>446</v>
      </c>
      <c r="C1217" t="s">
        <v>410</v>
      </c>
      <c r="D1217" t="s">
        <v>3661</v>
      </c>
    </row>
    <row r="1218" spans="1:4" x14ac:dyDescent="0.3">
      <c r="A1218">
        <v>1</v>
      </c>
      <c r="B1218" t="s">
        <v>1798</v>
      </c>
      <c r="C1218" t="s">
        <v>772</v>
      </c>
      <c r="D1218" t="s">
        <v>3661</v>
      </c>
    </row>
    <row r="1219" spans="1:4" x14ac:dyDescent="0.3">
      <c r="A1219">
        <v>1</v>
      </c>
      <c r="B1219" t="s">
        <v>687</v>
      </c>
      <c r="C1219" t="s">
        <v>282</v>
      </c>
      <c r="D1219" t="s">
        <v>3661</v>
      </c>
    </row>
    <row r="1220" spans="1:4" x14ac:dyDescent="0.3">
      <c r="A1220">
        <v>1</v>
      </c>
      <c r="B1220" t="s">
        <v>687</v>
      </c>
      <c r="C1220" t="s">
        <v>282</v>
      </c>
      <c r="D1220" t="s">
        <v>3661</v>
      </c>
    </row>
    <row r="1221" spans="1:4" x14ac:dyDescent="0.3">
      <c r="A1221">
        <v>1</v>
      </c>
      <c r="B1221" t="s">
        <v>3667</v>
      </c>
      <c r="C1221" t="s">
        <v>143</v>
      </c>
      <c r="D1221" t="s">
        <v>3661</v>
      </c>
    </row>
    <row r="1222" spans="1:4" x14ac:dyDescent="0.3">
      <c r="A1222">
        <v>1</v>
      </c>
      <c r="B1222" t="s">
        <v>1681</v>
      </c>
      <c r="C1222" t="s">
        <v>53</v>
      </c>
      <c r="D1222" t="s">
        <v>3661</v>
      </c>
    </row>
    <row r="1223" spans="1:4" x14ac:dyDescent="0.3">
      <c r="A1223">
        <v>1</v>
      </c>
      <c r="B1223" t="s">
        <v>706</v>
      </c>
      <c r="C1223" t="s">
        <v>143</v>
      </c>
      <c r="D1223" t="s">
        <v>3661</v>
      </c>
    </row>
    <row r="1224" spans="1:4" x14ac:dyDescent="0.3">
      <c r="A1224">
        <v>1</v>
      </c>
      <c r="B1224" t="s">
        <v>608</v>
      </c>
      <c r="C1224" t="s">
        <v>611</v>
      </c>
      <c r="D1224" t="s">
        <v>3661</v>
      </c>
    </row>
    <row r="1225" spans="1:4" x14ac:dyDescent="0.3">
      <c r="A1225">
        <v>1</v>
      </c>
      <c r="B1225" t="s">
        <v>1709</v>
      </c>
      <c r="C1225" t="s">
        <v>997</v>
      </c>
      <c r="D1225" t="s">
        <v>3661</v>
      </c>
    </row>
    <row r="1226" spans="1:4" x14ac:dyDescent="0.3">
      <c r="A1226">
        <v>1</v>
      </c>
      <c r="B1226" t="s">
        <v>3674</v>
      </c>
      <c r="C1226" t="s">
        <v>997</v>
      </c>
      <c r="D1226" t="s">
        <v>3661</v>
      </c>
    </row>
    <row r="1227" spans="1:4" x14ac:dyDescent="0.3">
      <c r="A1227">
        <v>1</v>
      </c>
      <c r="B1227" t="s">
        <v>783</v>
      </c>
      <c r="C1227" t="s">
        <v>143</v>
      </c>
      <c r="D1227" t="s">
        <v>3661</v>
      </c>
    </row>
    <row r="1228" spans="1:4" x14ac:dyDescent="0.3">
      <c r="A1228">
        <v>1</v>
      </c>
      <c r="B1228" t="s">
        <v>475</v>
      </c>
      <c r="C1228" t="s">
        <v>300</v>
      </c>
      <c r="D1228" t="s">
        <v>3661</v>
      </c>
    </row>
    <row r="1229" spans="1:4" x14ac:dyDescent="0.3">
      <c r="A1229">
        <v>1</v>
      </c>
      <c r="B1229" t="s">
        <v>713</v>
      </c>
      <c r="C1229" t="s">
        <v>143</v>
      </c>
      <c r="D1229" t="s">
        <v>3661</v>
      </c>
    </row>
    <row r="1230" spans="1:4" x14ac:dyDescent="0.3">
      <c r="A1230">
        <v>1</v>
      </c>
      <c r="B1230" t="s">
        <v>1644</v>
      </c>
      <c r="C1230" t="s">
        <v>143</v>
      </c>
      <c r="D1230" t="s">
        <v>3661</v>
      </c>
    </row>
    <row r="1231" spans="1:4" x14ac:dyDescent="0.3">
      <c r="A1231">
        <v>1</v>
      </c>
      <c r="B1231" t="s">
        <v>315</v>
      </c>
      <c r="C1231" t="s">
        <v>300</v>
      </c>
      <c r="D1231" t="s">
        <v>3661</v>
      </c>
    </row>
    <row r="1232" spans="1:4" x14ac:dyDescent="0.3">
      <c r="A1232">
        <v>1</v>
      </c>
      <c r="B1232" t="s">
        <v>654</v>
      </c>
      <c r="C1232" t="s">
        <v>282</v>
      </c>
      <c r="D1232" t="s">
        <v>3661</v>
      </c>
    </row>
    <row r="1233" spans="1:4" x14ac:dyDescent="0.3">
      <c r="A1233">
        <v>1</v>
      </c>
      <c r="B1233" t="s">
        <v>1781</v>
      </c>
      <c r="C1233" t="s">
        <v>321</v>
      </c>
      <c r="D1233" t="s">
        <v>3661</v>
      </c>
    </row>
    <row r="1234" spans="1:4" x14ac:dyDescent="0.3">
      <c r="A1234">
        <v>1</v>
      </c>
      <c r="B1234" t="s">
        <v>3687</v>
      </c>
      <c r="C1234" t="s">
        <v>75</v>
      </c>
      <c r="D1234" t="s">
        <v>3661</v>
      </c>
    </row>
    <row r="1235" spans="1:4" x14ac:dyDescent="0.3">
      <c r="A1235">
        <v>1</v>
      </c>
      <c r="B1235" t="s">
        <v>425</v>
      </c>
      <c r="C1235" t="s">
        <v>428</v>
      </c>
      <c r="D1235" t="s">
        <v>3661</v>
      </c>
    </row>
    <row r="1236" spans="1:4" x14ac:dyDescent="0.3">
      <c r="A1236">
        <v>1</v>
      </c>
      <c r="B1236" t="s">
        <v>430</v>
      </c>
      <c r="C1236" t="s">
        <v>433</v>
      </c>
      <c r="D1236" t="s">
        <v>3661</v>
      </c>
    </row>
    <row r="1237" spans="1:4" x14ac:dyDescent="0.3">
      <c r="A1237">
        <v>1</v>
      </c>
      <c r="B1237" t="s">
        <v>3694</v>
      </c>
      <c r="C1237" t="s">
        <v>433</v>
      </c>
      <c r="D1237" t="s">
        <v>3661</v>
      </c>
    </row>
    <row r="1238" spans="1:4" x14ac:dyDescent="0.3">
      <c r="A1238">
        <v>2</v>
      </c>
      <c r="B1238" t="s">
        <v>750</v>
      </c>
      <c r="C1238" t="s">
        <v>143</v>
      </c>
      <c r="D1238" t="s">
        <v>3661</v>
      </c>
    </row>
    <row r="1239" spans="1:4" x14ac:dyDescent="0.3">
      <c r="A1239">
        <v>2</v>
      </c>
      <c r="B1239" t="s">
        <v>3698</v>
      </c>
      <c r="C1239" t="s">
        <v>168</v>
      </c>
      <c r="D1239" t="s">
        <v>3661</v>
      </c>
    </row>
    <row r="1240" spans="1:4" x14ac:dyDescent="0.3">
      <c r="A1240">
        <v>2</v>
      </c>
      <c r="B1240" t="s">
        <v>955</v>
      </c>
      <c r="C1240" t="s">
        <v>168</v>
      </c>
      <c r="D1240" t="s">
        <v>3661</v>
      </c>
    </row>
    <row r="1241" spans="1:4" x14ac:dyDescent="0.3">
      <c r="A1241">
        <v>2</v>
      </c>
      <c r="B1241" t="s">
        <v>1819</v>
      </c>
      <c r="C1241" t="s">
        <v>997</v>
      </c>
      <c r="D1241" t="s">
        <v>3661</v>
      </c>
    </row>
    <row r="1242" spans="1:4" x14ac:dyDescent="0.3">
      <c r="A1242">
        <v>2</v>
      </c>
      <c r="B1242" t="s">
        <v>3032</v>
      </c>
      <c r="C1242" t="s">
        <v>405</v>
      </c>
      <c r="D1242" t="s">
        <v>3661</v>
      </c>
    </row>
    <row r="1243" spans="1:4" x14ac:dyDescent="0.3">
      <c r="A1243">
        <v>2</v>
      </c>
      <c r="B1243" t="s">
        <v>3704</v>
      </c>
      <c r="C1243" t="s">
        <v>3052</v>
      </c>
      <c r="D1243" t="s">
        <v>3661</v>
      </c>
    </row>
    <row r="1244" spans="1:4" x14ac:dyDescent="0.3">
      <c r="A1244">
        <v>2</v>
      </c>
      <c r="B1244" t="s">
        <v>430</v>
      </c>
      <c r="C1244" t="s">
        <v>433</v>
      </c>
      <c r="D1244" t="s">
        <v>3661</v>
      </c>
    </row>
    <row r="1245" spans="1:4" x14ac:dyDescent="0.3">
      <c r="A1245">
        <v>2</v>
      </c>
      <c r="B1245" t="s">
        <v>1795</v>
      </c>
      <c r="C1245" t="s">
        <v>300</v>
      </c>
      <c r="D1245" t="s">
        <v>3661</v>
      </c>
    </row>
    <row r="1246" spans="1:4" x14ac:dyDescent="0.3">
      <c r="A1246">
        <v>3</v>
      </c>
      <c r="B1246" t="s">
        <v>2551</v>
      </c>
      <c r="C1246" t="s">
        <v>143</v>
      </c>
      <c r="D1246" t="s">
        <v>3661</v>
      </c>
    </row>
    <row r="1247" spans="1:4" x14ac:dyDescent="0.3">
      <c r="A1247">
        <v>3</v>
      </c>
      <c r="B1247" t="s">
        <v>904</v>
      </c>
      <c r="C1247" t="s">
        <v>75</v>
      </c>
      <c r="D1247" t="s">
        <v>3661</v>
      </c>
    </row>
    <row r="1248" spans="1:4" x14ac:dyDescent="0.3">
      <c r="A1248">
        <v>3</v>
      </c>
      <c r="B1248" t="s">
        <v>1822</v>
      </c>
      <c r="C1248" t="s">
        <v>997</v>
      </c>
      <c r="D1248" t="s">
        <v>3661</v>
      </c>
    </row>
    <row r="1249" spans="1:4" x14ac:dyDescent="0.3">
      <c r="A1249">
        <v>3</v>
      </c>
      <c r="B1249" t="s">
        <v>506</v>
      </c>
      <c r="C1249" t="s">
        <v>508</v>
      </c>
      <c r="D1249" t="s">
        <v>3661</v>
      </c>
    </row>
    <row r="1250" spans="1:4" x14ac:dyDescent="0.3">
      <c r="A1250">
        <v>3</v>
      </c>
      <c r="B1250" t="s">
        <v>2047</v>
      </c>
      <c r="C1250" t="s">
        <v>487</v>
      </c>
      <c r="D1250" t="s">
        <v>3661</v>
      </c>
    </row>
    <row r="1251" spans="1:4" x14ac:dyDescent="0.3">
      <c r="A1251">
        <v>4</v>
      </c>
      <c r="B1251" t="s">
        <v>1349</v>
      </c>
      <c r="C1251" t="s">
        <v>143</v>
      </c>
      <c r="D1251" t="s">
        <v>3661</v>
      </c>
    </row>
    <row r="1252" spans="1:4" x14ac:dyDescent="0.3">
      <c r="A1252">
        <v>5</v>
      </c>
      <c r="B1252" t="s">
        <v>3682</v>
      </c>
      <c r="C1252" t="s">
        <v>3684</v>
      </c>
      <c r="D1252" t="s">
        <v>3661</v>
      </c>
    </row>
    <row r="1253" spans="1:4" x14ac:dyDescent="0.3">
      <c r="A1253">
        <v>6</v>
      </c>
      <c r="B1253" t="s">
        <v>1709</v>
      </c>
      <c r="C1253" t="s">
        <v>997</v>
      </c>
      <c r="D1253" t="s">
        <v>3661</v>
      </c>
    </row>
    <row r="1254" spans="1:4" x14ac:dyDescent="0.3">
      <c r="A1254">
        <v>7</v>
      </c>
      <c r="B1254" t="s">
        <v>3711</v>
      </c>
      <c r="C1254" t="s">
        <v>997</v>
      </c>
      <c r="D1254" t="s">
        <v>3661</v>
      </c>
    </row>
    <row r="1255" spans="1:4" x14ac:dyDescent="0.3">
      <c r="A1255">
        <v>8</v>
      </c>
      <c r="B1255" t="s">
        <v>544</v>
      </c>
      <c r="C1255" t="s">
        <v>143</v>
      </c>
      <c r="D1255" t="s">
        <v>3661</v>
      </c>
    </row>
    <row r="1256" spans="1:4" x14ac:dyDescent="0.3">
      <c r="A1256">
        <v>9</v>
      </c>
      <c r="B1256" t="s">
        <v>3674</v>
      </c>
      <c r="C1256" t="s">
        <v>997</v>
      </c>
      <c r="D1256" t="s">
        <v>3661</v>
      </c>
    </row>
    <row r="1257" spans="1:4" x14ac:dyDescent="0.3">
      <c r="A1257">
        <v>10</v>
      </c>
      <c r="B1257" t="s">
        <v>1941</v>
      </c>
      <c r="C1257" t="s">
        <v>75</v>
      </c>
      <c r="D1257" t="s">
        <v>3661</v>
      </c>
    </row>
    <row r="1258" spans="1:4" x14ac:dyDescent="0.3">
      <c r="A1258">
        <v>30</v>
      </c>
      <c r="B1258" t="s">
        <v>1206</v>
      </c>
      <c r="C1258" t="s">
        <v>53</v>
      </c>
      <c r="D1258" t="s">
        <v>3661</v>
      </c>
    </row>
    <row r="1259" spans="1:4" x14ac:dyDescent="0.3">
      <c r="A1259">
        <v>2</v>
      </c>
      <c r="B1259" t="s">
        <v>747</v>
      </c>
      <c r="C1259" t="s">
        <v>321</v>
      </c>
      <c r="D1259" t="s">
        <v>5800</v>
      </c>
    </row>
    <row r="1260" spans="1:4" x14ac:dyDescent="0.3">
      <c r="A1260">
        <v>1</v>
      </c>
      <c r="B1260" t="s">
        <v>3075</v>
      </c>
      <c r="C1260" t="s">
        <v>321</v>
      </c>
      <c r="D1260" t="s">
        <v>5800</v>
      </c>
    </row>
    <row r="1261" spans="1:4" x14ac:dyDescent="0.3">
      <c r="A1261">
        <v>3</v>
      </c>
      <c r="B1261" t="s">
        <v>586</v>
      </c>
      <c r="C1261" t="s">
        <v>143</v>
      </c>
      <c r="D1261" t="s">
        <v>5800</v>
      </c>
    </row>
    <row r="1262" spans="1:4" x14ac:dyDescent="0.3">
      <c r="A1262">
        <v>2</v>
      </c>
      <c r="B1262" t="s">
        <v>1270</v>
      </c>
      <c r="C1262" t="s">
        <v>282</v>
      </c>
      <c r="D1262" t="s">
        <v>5800</v>
      </c>
    </row>
    <row r="1263" spans="1:4" x14ac:dyDescent="0.3">
      <c r="A1263">
        <v>3</v>
      </c>
      <c r="B1263" t="s">
        <v>827</v>
      </c>
      <c r="C1263" t="s">
        <v>282</v>
      </c>
      <c r="D1263" t="s">
        <v>5800</v>
      </c>
    </row>
    <row r="1264" spans="1:4" x14ac:dyDescent="0.3">
      <c r="A1264">
        <v>32</v>
      </c>
      <c r="B1264" t="s">
        <v>4781</v>
      </c>
      <c r="C1264" t="s">
        <v>282</v>
      </c>
      <c r="D1264" t="s">
        <v>5800</v>
      </c>
    </row>
    <row r="1265" spans="1:4" x14ac:dyDescent="0.3">
      <c r="A1265">
        <v>14</v>
      </c>
      <c r="B1265" t="s">
        <v>3149</v>
      </c>
      <c r="C1265" t="s">
        <v>282</v>
      </c>
      <c r="D1265" t="s">
        <v>5800</v>
      </c>
    </row>
    <row r="1266" spans="1:4" x14ac:dyDescent="0.3">
      <c r="A1266">
        <v>1</v>
      </c>
      <c r="B1266" t="s">
        <v>3389</v>
      </c>
      <c r="C1266" t="s">
        <v>611</v>
      </c>
      <c r="D1266" t="s">
        <v>5800</v>
      </c>
    </row>
    <row r="1267" spans="1:4" x14ac:dyDescent="0.3">
      <c r="A1267">
        <v>1</v>
      </c>
      <c r="B1267" t="s">
        <v>1346</v>
      </c>
      <c r="C1267" t="s">
        <v>75</v>
      </c>
      <c r="D1267" t="s">
        <v>5800</v>
      </c>
    </row>
    <row r="1268" spans="1:4" x14ac:dyDescent="0.3">
      <c r="A1268">
        <v>17</v>
      </c>
      <c r="B1268" t="s">
        <v>904</v>
      </c>
      <c r="C1268" t="s">
        <v>75</v>
      </c>
      <c r="D1268" t="s">
        <v>5800</v>
      </c>
    </row>
    <row r="1269" spans="1:4" x14ac:dyDescent="0.3">
      <c r="A1269">
        <v>4</v>
      </c>
      <c r="B1269" t="s">
        <v>5813</v>
      </c>
      <c r="C1269" t="s">
        <v>2743</v>
      </c>
      <c r="D1269" t="s">
        <v>5800</v>
      </c>
    </row>
    <row r="1270" spans="1:4" x14ac:dyDescent="0.3">
      <c r="A1270">
        <v>4</v>
      </c>
      <c r="B1270" t="s">
        <v>1349</v>
      </c>
      <c r="C1270" t="s">
        <v>143</v>
      </c>
      <c r="D1270" t="s">
        <v>5800</v>
      </c>
    </row>
    <row r="1271" spans="1:4" x14ac:dyDescent="0.3">
      <c r="A1271">
        <v>15</v>
      </c>
      <c r="B1271" t="s">
        <v>524</v>
      </c>
      <c r="C1271" t="s">
        <v>300</v>
      </c>
      <c r="D1271" t="s">
        <v>5800</v>
      </c>
    </row>
    <row r="1272" spans="1:4" x14ac:dyDescent="0.3">
      <c r="A1272">
        <v>1</v>
      </c>
      <c r="B1272" t="s">
        <v>425</v>
      </c>
      <c r="C1272" t="s">
        <v>428</v>
      </c>
      <c r="D1272" t="s">
        <v>5800</v>
      </c>
    </row>
    <row r="1273" spans="1:4" x14ac:dyDescent="0.3">
      <c r="A1273">
        <v>3</v>
      </c>
      <c r="B1273" t="s">
        <v>391</v>
      </c>
      <c r="C1273" t="s">
        <v>391</v>
      </c>
      <c r="D1273" t="s">
        <v>5800</v>
      </c>
    </row>
    <row r="1274" spans="1:4" x14ac:dyDescent="0.3">
      <c r="A1274">
        <v>1</v>
      </c>
      <c r="B1274" t="s">
        <v>5821</v>
      </c>
      <c r="C1274" t="s">
        <v>487</v>
      </c>
      <c r="D1274" t="s">
        <v>5800</v>
      </c>
    </row>
    <row r="1275" spans="1:4" x14ac:dyDescent="0.3">
      <c r="A1275">
        <v>3</v>
      </c>
      <c r="B1275" t="s">
        <v>4444</v>
      </c>
      <c r="C1275" t="s">
        <v>75</v>
      </c>
      <c r="D1275" t="s">
        <v>5800</v>
      </c>
    </row>
    <row r="1276" spans="1:4" x14ac:dyDescent="0.3">
      <c r="A1276">
        <v>11</v>
      </c>
      <c r="B1276" t="s">
        <v>492</v>
      </c>
      <c r="C1276" t="s">
        <v>75</v>
      </c>
      <c r="D1276" t="s">
        <v>5800</v>
      </c>
    </row>
    <row r="1277" spans="1:4" x14ac:dyDescent="0.3">
      <c r="A1277">
        <v>3</v>
      </c>
      <c r="B1277" t="s">
        <v>343</v>
      </c>
      <c r="C1277" t="s">
        <v>75</v>
      </c>
      <c r="D1277" t="s">
        <v>5800</v>
      </c>
    </row>
    <row r="1278" spans="1:4" x14ac:dyDescent="0.3">
      <c r="A1278">
        <v>0</v>
      </c>
      <c r="B1278" t="s">
        <v>343</v>
      </c>
      <c r="C1278" t="s">
        <v>75</v>
      </c>
      <c r="D1278" t="s">
        <v>5800</v>
      </c>
    </row>
    <row r="1279" spans="1:4" x14ac:dyDescent="0.3">
      <c r="A1279">
        <v>5</v>
      </c>
      <c r="B1279" t="s">
        <v>355</v>
      </c>
      <c r="C1279" t="s">
        <v>75</v>
      </c>
      <c r="D1279" t="s">
        <v>5800</v>
      </c>
    </row>
    <row r="1280" spans="1:4" x14ac:dyDescent="0.3">
      <c r="A1280">
        <v>4</v>
      </c>
      <c r="B1280" t="s">
        <v>3484</v>
      </c>
      <c r="C1280" t="s">
        <v>75</v>
      </c>
      <c r="D1280" t="s">
        <v>5800</v>
      </c>
    </row>
    <row r="1281" spans="1:4" x14ac:dyDescent="0.3">
      <c r="A1281">
        <v>8</v>
      </c>
      <c r="B1281" t="s">
        <v>334</v>
      </c>
      <c r="C1281" t="s">
        <v>282</v>
      </c>
      <c r="D1281" t="s">
        <v>6960</v>
      </c>
    </row>
    <row r="1282" spans="1:4" x14ac:dyDescent="0.3">
      <c r="A1282">
        <v>1</v>
      </c>
      <c r="B1282" t="s">
        <v>446</v>
      </c>
      <c r="C1282" t="s">
        <v>410</v>
      </c>
      <c r="D1282" t="s">
        <v>6960</v>
      </c>
    </row>
    <row r="1283" spans="1:4" x14ac:dyDescent="0.3">
      <c r="A1283">
        <v>3</v>
      </c>
      <c r="B1283" t="s">
        <v>4622</v>
      </c>
      <c r="C1283" t="s">
        <v>378</v>
      </c>
      <c r="D1283" t="s">
        <v>6960</v>
      </c>
    </row>
    <row r="1284" spans="1:4" x14ac:dyDescent="0.3">
      <c r="A1284">
        <v>4</v>
      </c>
      <c r="B1284" t="s">
        <v>2325</v>
      </c>
      <c r="C1284" t="s">
        <v>75</v>
      </c>
      <c r="D1284" t="s">
        <v>6960</v>
      </c>
    </row>
    <row r="1285" spans="1:4" x14ac:dyDescent="0.3">
      <c r="A1285">
        <v>12</v>
      </c>
      <c r="B1285" t="s">
        <v>2332</v>
      </c>
      <c r="C1285" t="s">
        <v>75</v>
      </c>
      <c r="D1285" t="s">
        <v>6960</v>
      </c>
    </row>
    <row r="1286" spans="1:4" x14ac:dyDescent="0.3">
      <c r="A1286">
        <v>3</v>
      </c>
      <c r="B1286" t="s">
        <v>2335</v>
      </c>
      <c r="C1286" t="s">
        <v>75</v>
      </c>
      <c r="D1286" t="s">
        <v>6960</v>
      </c>
    </row>
    <row r="1287" spans="1:4" x14ac:dyDescent="0.3">
      <c r="A1287">
        <v>11</v>
      </c>
      <c r="B1287" t="s">
        <v>6968</v>
      </c>
      <c r="C1287" t="s">
        <v>75</v>
      </c>
      <c r="D1287" t="s">
        <v>6960</v>
      </c>
    </row>
    <row r="1288" spans="1:4" x14ac:dyDescent="0.3">
      <c r="A1288">
        <v>10</v>
      </c>
      <c r="B1288" t="s">
        <v>2551</v>
      </c>
      <c r="C1288" t="s">
        <v>143</v>
      </c>
      <c r="D1288" t="s">
        <v>6960</v>
      </c>
    </row>
    <row r="1289" spans="1:4" x14ac:dyDescent="0.3">
      <c r="A1289">
        <v>2</v>
      </c>
      <c r="B1289" t="s">
        <v>3667</v>
      </c>
      <c r="C1289" t="s">
        <v>143</v>
      </c>
      <c r="D1289" t="s">
        <v>6960</v>
      </c>
    </row>
    <row r="1290" spans="1:4" x14ac:dyDescent="0.3">
      <c r="A1290">
        <v>1</v>
      </c>
      <c r="B1290" t="s">
        <v>6974</v>
      </c>
      <c r="C1290" t="s">
        <v>158</v>
      </c>
      <c r="D1290" t="s">
        <v>6960</v>
      </c>
    </row>
    <row r="1291" spans="1:4" x14ac:dyDescent="0.3">
      <c r="A1291">
        <v>1</v>
      </c>
      <c r="B1291" t="s">
        <v>1659</v>
      </c>
      <c r="C1291" t="s">
        <v>1661</v>
      </c>
      <c r="D1291" t="s">
        <v>6960</v>
      </c>
    </row>
    <row r="1292" spans="1:4" x14ac:dyDescent="0.3">
      <c r="A1292">
        <v>2</v>
      </c>
      <c r="B1292" t="s">
        <v>1160</v>
      </c>
      <c r="C1292" t="s">
        <v>75</v>
      </c>
      <c r="D1292" t="s">
        <v>6960</v>
      </c>
    </row>
    <row r="1293" spans="1:4" x14ac:dyDescent="0.3">
      <c r="A1293">
        <v>1</v>
      </c>
      <c r="B1293" t="s">
        <v>1160</v>
      </c>
      <c r="C1293" t="s">
        <v>75</v>
      </c>
      <c r="D1293" t="s">
        <v>6960</v>
      </c>
    </row>
    <row r="1294" spans="1:4" x14ac:dyDescent="0.3">
      <c r="A1294">
        <v>1</v>
      </c>
      <c r="B1294" t="s">
        <v>6981</v>
      </c>
      <c r="C1294" t="s">
        <v>168</v>
      </c>
      <c r="D1294" t="s">
        <v>6960</v>
      </c>
    </row>
    <row r="1295" spans="1:4" x14ac:dyDescent="0.3">
      <c r="A1295">
        <v>9</v>
      </c>
      <c r="B1295" t="s">
        <v>2697</v>
      </c>
      <c r="C1295" t="s">
        <v>1661</v>
      </c>
      <c r="D1295" t="s">
        <v>6960</v>
      </c>
    </row>
    <row r="1296" spans="1:4" x14ac:dyDescent="0.3">
      <c r="A1296">
        <v>1</v>
      </c>
      <c r="B1296" t="s">
        <v>750</v>
      </c>
      <c r="C1296" t="s">
        <v>143</v>
      </c>
      <c r="D1296" t="s">
        <v>6960</v>
      </c>
    </row>
    <row r="1297" spans="1:4" x14ac:dyDescent="0.3">
      <c r="A1297">
        <v>1</v>
      </c>
      <c r="B1297" t="s">
        <v>2915</v>
      </c>
      <c r="C1297" t="s">
        <v>282</v>
      </c>
      <c r="D1297" t="s">
        <v>6960</v>
      </c>
    </row>
    <row r="1298" spans="1:4" x14ac:dyDescent="0.3">
      <c r="A1298">
        <v>1</v>
      </c>
      <c r="B1298" t="s">
        <v>466</v>
      </c>
      <c r="C1298" t="s">
        <v>300</v>
      </c>
      <c r="D1298" t="s">
        <v>6960</v>
      </c>
    </row>
    <row r="1299" spans="1:4" x14ac:dyDescent="0.3">
      <c r="A1299">
        <v>1</v>
      </c>
      <c r="B1299" t="s">
        <v>6989</v>
      </c>
      <c r="C1299" t="s">
        <v>168</v>
      </c>
      <c r="D1299" t="s">
        <v>6960</v>
      </c>
    </row>
    <row r="1300" spans="1:4" x14ac:dyDescent="0.3">
      <c r="A1300">
        <v>3</v>
      </c>
      <c r="B1300" t="s">
        <v>3698</v>
      </c>
      <c r="C1300" t="s">
        <v>168</v>
      </c>
      <c r="D1300" t="s">
        <v>6960</v>
      </c>
    </row>
    <row r="1301" spans="1:4" x14ac:dyDescent="0.3">
      <c r="A1301">
        <v>7</v>
      </c>
      <c r="B1301" t="s">
        <v>3770</v>
      </c>
      <c r="C1301" t="s">
        <v>168</v>
      </c>
      <c r="D1301" t="s">
        <v>6960</v>
      </c>
    </row>
    <row r="1302" spans="1:4" x14ac:dyDescent="0.3">
      <c r="A1302">
        <v>1</v>
      </c>
      <c r="B1302" t="s">
        <v>3909</v>
      </c>
      <c r="C1302" t="s">
        <v>168</v>
      </c>
      <c r="D1302" t="s">
        <v>6960</v>
      </c>
    </row>
    <row r="1303" spans="1:4" x14ac:dyDescent="0.3">
      <c r="A1303">
        <v>13</v>
      </c>
      <c r="B1303" t="s">
        <v>1402</v>
      </c>
      <c r="C1303" t="s">
        <v>75</v>
      </c>
      <c r="D1303" t="s">
        <v>6960</v>
      </c>
    </row>
    <row r="1304" spans="1:4" x14ac:dyDescent="0.3">
      <c r="A1304">
        <v>3</v>
      </c>
      <c r="B1304" t="s">
        <v>6604</v>
      </c>
      <c r="C1304" t="s">
        <v>487</v>
      </c>
      <c r="D1304" t="s">
        <v>6960</v>
      </c>
    </row>
    <row r="1305" spans="1:4" x14ac:dyDescent="0.3">
      <c r="A1305">
        <v>9</v>
      </c>
      <c r="B1305" t="s">
        <v>1709</v>
      </c>
      <c r="C1305" t="s">
        <v>997</v>
      </c>
      <c r="D1305" t="s">
        <v>6960</v>
      </c>
    </row>
    <row r="1306" spans="1:4" x14ac:dyDescent="0.3">
      <c r="A1306">
        <v>8</v>
      </c>
      <c r="B1306" t="s">
        <v>3674</v>
      </c>
      <c r="C1306" t="s">
        <v>997</v>
      </c>
      <c r="D1306" t="s">
        <v>6960</v>
      </c>
    </row>
    <row r="1307" spans="1:4" x14ac:dyDescent="0.3">
      <c r="A1307">
        <v>1</v>
      </c>
      <c r="B1307" t="s">
        <v>3674</v>
      </c>
      <c r="C1307" t="s">
        <v>997</v>
      </c>
      <c r="D1307" t="s">
        <v>6960</v>
      </c>
    </row>
    <row r="1308" spans="1:4" x14ac:dyDescent="0.3">
      <c r="A1308">
        <v>1</v>
      </c>
      <c r="B1308" t="s">
        <v>4702</v>
      </c>
      <c r="C1308" t="s">
        <v>997</v>
      </c>
      <c r="D1308" t="s">
        <v>6960</v>
      </c>
    </row>
    <row r="1309" spans="1:4" x14ac:dyDescent="0.3">
      <c r="A1309">
        <v>4</v>
      </c>
      <c r="B1309" t="s">
        <v>955</v>
      </c>
      <c r="C1309" t="s">
        <v>168</v>
      </c>
      <c r="D1309" t="s">
        <v>6960</v>
      </c>
    </row>
    <row r="1310" spans="1:4" x14ac:dyDescent="0.3">
      <c r="A1310">
        <v>30</v>
      </c>
      <c r="B1310" t="s">
        <v>955</v>
      </c>
      <c r="C1310" t="s">
        <v>168</v>
      </c>
      <c r="D1310" t="s">
        <v>6960</v>
      </c>
    </row>
    <row r="1311" spans="1:4" x14ac:dyDescent="0.3">
      <c r="A1311">
        <v>2</v>
      </c>
      <c r="B1311" t="s">
        <v>7007</v>
      </c>
      <c r="C1311" t="s">
        <v>168</v>
      </c>
      <c r="D1311" t="s">
        <v>6960</v>
      </c>
    </row>
    <row r="1312" spans="1:4" x14ac:dyDescent="0.3">
      <c r="A1312">
        <v>13</v>
      </c>
      <c r="B1312" t="s">
        <v>1895</v>
      </c>
      <c r="C1312" t="s">
        <v>168</v>
      </c>
      <c r="D1312" t="s">
        <v>6960</v>
      </c>
    </row>
    <row r="1313" spans="1:4" x14ac:dyDescent="0.3">
      <c r="A1313">
        <v>3</v>
      </c>
      <c r="B1313" t="s">
        <v>5956</v>
      </c>
      <c r="C1313" t="s">
        <v>168</v>
      </c>
      <c r="D1313" t="s">
        <v>6960</v>
      </c>
    </row>
    <row r="1314" spans="1:4" x14ac:dyDescent="0.3">
      <c r="A1314">
        <v>1</v>
      </c>
      <c r="B1314" t="s">
        <v>5956</v>
      </c>
      <c r="C1314" t="s">
        <v>168</v>
      </c>
      <c r="D1314" t="s">
        <v>6960</v>
      </c>
    </row>
    <row r="1315" spans="1:4" x14ac:dyDescent="0.3">
      <c r="A1315">
        <v>1</v>
      </c>
      <c r="B1315" t="s">
        <v>7013</v>
      </c>
      <c r="C1315" t="s">
        <v>158</v>
      </c>
      <c r="D1315" t="s">
        <v>6960</v>
      </c>
    </row>
    <row r="1316" spans="1:4" x14ac:dyDescent="0.3">
      <c r="A1316">
        <v>4</v>
      </c>
      <c r="B1316" t="s">
        <v>386</v>
      </c>
      <c r="C1316" t="s">
        <v>75</v>
      </c>
      <c r="D1316" t="s">
        <v>6960</v>
      </c>
    </row>
    <row r="1317" spans="1:4" x14ac:dyDescent="0.3">
      <c r="A1317">
        <v>1</v>
      </c>
      <c r="B1317" t="s">
        <v>783</v>
      </c>
      <c r="C1317" t="s">
        <v>143</v>
      </c>
      <c r="D1317" t="s">
        <v>6960</v>
      </c>
    </row>
    <row r="1318" spans="1:4" x14ac:dyDescent="0.3">
      <c r="A1318">
        <v>1</v>
      </c>
      <c r="B1318" t="s">
        <v>1346</v>
      </c>
      <c r="C1318" t="s">
        <v>75</v>
      </c>
      <c r="D1318" t="s">
        <v>6960</v>
      </c>
    </row>
    <row r="1319" spans="1:4" x14ac:dyDescent="0.3">
      <c r="A1319">
        <v>1</v>
      </c>
      <c r="B1319" t="s">
        <v>1286</v>
      </c>
      <c r="C1319" t="s">
        <v>75</v>
      </c>
      <c r="D1319" t="s">
        <v>6960</v>
      </c>
    </row>
    <row r="1320" spans="1:4" x14ac:dyDescent="0.3">
      <c r="A1320">
        <v>1</v>
      </c>
      <c r="B1320" t="s">
        <v>1286</v>
      </c>
      <c r="C1320" t="s">
        <v>75</v>
      </c>
      <c r="D1320" t="s">
        <v>6960</v>
      </c>
    </row>
    <row r="1321" spans="1:4" x14ac:dyDescent="0.3">
      <c r="A1321">
        <v>72</v>
      </c>
      <c r="B1321" t="s">
        <v>3711</v>
      </c>
      <c r="C1321" t="s">
        <v>997</v>
      </c>
      <c r="D1321" t="s">
        <v>6960</v>
      </c>
    </row>
    <row r="1322" spans="1:4" x14ac:dyDescent="0.3">
      <c r="A1322">
        <v>1</v>
      </c>
      <c r="B1322" t="s">
        <v>3711</v>
      </c>
      <c r="C1322" t="s">
        <v>997</v>
      </c>
      <c r="D1322" t="s">
        <v>6960</v>
      </c>
    </row>
    <row r="1323" spans="1:4" x14ac:dyDescent="0.3">
      <c r="A1323">
        <v>42</v>
      </c>
      <c r="B1323" t="s">
        <v>3711</v>
      </c>
      <c r="C1323" t="s">
        <v>997</v>
      </c>
      <c r="D1323" t="s">
        <v>6960</v>
      </c>
    </row>
    <row r="1324" spans="1:4" x14ac:dyDescent="0.3">
      <c r="A1324">
        <v>9</v>
      </c>
      <c r="B1324" t="s">
        <v>1819</v>
      </c>
      <c r="C1324" t="s">
        <v>997</v>
      </c>
      <c r="D1324" t="s">
        <v>6960</v>
      </c>
    </row>
    <row r="1325" spans="1:4" x14ac:dyDescent="0.3">
      <c r="A1325">
        <v>197</v>
      </c>
      <c r="B1325" t="s">
        <v>1753</v>
      </c>
      <c r="C1325" t="s">
        <v>997</v>
      </c>
      <c r="D1325" t="s">
        <v>6960</v>
      </c>
    </row>
    <row r="1326" spans="1:4" x14ac:dyDescent="0.3">
      <c r="A1326">
        <v>137</v>
      </c>
      <c r="B1326" t="s">
        <v>1753</v>
      </c>
      <c r="C1326" t="s">
        <v>997</v>
      </c>
      <c r="D1326" t="s">
        <v>6960</v>
      </c>
    </row>
    <row r="1327" spans="1:4" x14ac:dyDescent="0.3">
      <c r="A1327">
        <v>1</v>
      </c>
      <c r="B1327" t="s">
        <v>7033</v>
      </c>
      <c r="C1327" t="s">
        <v>997</v>
      </c>
      <c r="D1327" t="s">
        <v>6960</v>
      </c>
    </row>
    <row r="1328" spans="1:4" x14ac:dyDescent="0.3">
      <c r="A1328">
        <v>1</v>
      </c>
      <c r="B1328" t="s">
        <v>999</v>
      </c>
      <c r="C1328" t="s">
        <v>168</v>
      </c>
      <c r="D1328" t="s">
        <v>6960</v>
      </c>
    </row>
    <row r="1329" spans="1:4" x14ac:dyDescent="0.3">
      <c r="A1329">
        <v>7</v>
      </c>
      <c r="B1329" t="s">
        <v>713</v>
      </c>
      <c r="C1329" t="s">
        <v>143</v>
      </c>
      <c r="D1329" t="s">
        <v>6960</v>
      </c>
    </row>
    <row r="1330" spans="1:4" x14ac:dyDescent="0.3">
      <c r="A1330">
        <v>1</v>
      </c>
      <c r="B1330" t="s">
        <v>1349</v>
      </c>
      <c r="C1330" t="s">
        <v>143</v>
      </c>
      <c r="D1330" t="s">
        <v>6960</v>
      </c>
    </row>
    <row r="1331" spans="1:4" x14ac:dyDescent="0.3">
      <c r="A1331">
        <v>3</v>
      </c>
      <c r="B1331" t="s">
        <v>1829</v>
      </c>
      <c r="C1331" t="s">
        <v>143</v>
      </c>
      <c r="D1331" t="s">
        <v>6960</v>
      </c>
    </row>
    <row r="1332" spans="1:4" x14ac:dyDescent="0.3">
      <c r="A1332">
        <v>2</v>
      </c>
      <c r="B1332" t="s">
        <v>3937</v>
      </c>
      <c r="C1332" t="s">
        <v>433</v>
      </c>
      <c r="D1332" t="s">
        <v>6960</v>
      </c>
    </row>
    <row r="1333" spans="1:4" x14ac:dyDescent="0.3">
      <c r="A1333">
        <v>37</v>
      </c>
      <c r="B1333" t="s">
        <v>4611</v>
      </c>
      <c r="C1333" t="s">
        <v>3052</v>
      </c>
      <c r="D1333" t="s">
        <v>6960</v>
      </c>
    </row>
    <row r="1334" spans="1:4" x14ac:dyDescent="0.3">
      <c r="A1334">
        <v>1</v>
      </c>
      <c r="B1334" t="s">
        <v>762</v>
      </c>
      <c r="C1334" t="s">
        <v>75</v>
      </c>
      <c r="D1334" t="s">
        <v>6960</v>
      </c>
    </row>
    <row r="1335" spans="1:4" x14ac:dyDescent="0.3">
      <c r="A1335">
        <v>1</v>
      </c>
      <c r="B1335" t="s">
        <v>885</v>
      </c>
      <c r="C1335" t="s">
        <v>75</v>
      </c>
      <c r="D1335" t="s">
        <v>6960</v>
      </c>
    </row>
    <row r="1336" spans="1:4" x14ac:dyDescent="0.3">
      <c r="A1336">
        <v>1</v>
      </c>
      <c r="B1336" t="s">
        <v>1005</v>
      </c>
      <c r="C1336" t="s">
        <v>433</v>
      </c>
      <c r="D1336" t="s">
        <v>6960</v>
      </c>
    </row>
    <row r="1337" spans="1:4" x14ac:dyDescent="0.3">
      <c r="A1337">
        <v>1</v>
      </c>
      <c r="B1337" t="s">
        <v>3694</v>
      </c>
      <c r="C1337" t="s">
        <v>433</v>
      </c>
      <c r="D1337" t="s">
        <v>6960</v>
      </c>
    </row>
    <row r="1338" spans="1:4" x14ac:dyDescent="0.3">
      <c r="A1338">
        <v>1</v>
      </c>
      <c r="B1338" t="s">
        <v>1182</v>
      </c>
      <c r="C1338" t="s">
        <v>143</v>
      </c>
      <c r="D1338" t="s">
        <v>6960</v>
      </c>
    </row>
    <row r="1339" spans="1:4" x14ac:dyDescent="0.3">
      <c r="A1339">
        <v>1</v>
      </c>
      <c r="B1339" t="s">
        <v>5001</v>
      </c>
      <c r="C1339" t="s">
        <v>1085</v>
      </c>
      <c r="D1339" t="s">
        <v>6960</v>
      </c>
    </row>
    <row r="1340" spans="1:4" x14ac:dyDescent="0.3">
      <c r="A1340">
        <v>5</v>
      </c>
      <c r="B1340" t="s">
        <v>3941</v>
      </c>
      <c r="C1340" t="s">
        <v>1085</v>
      </c>
      <c r="D1340" t="s">
        <v>6960</v>
      </c>
    </row>
    <row r="1341" spans="1:4" x14ac:dyDescent="0.3">
      <c r="A1341">
        <v>8</v>
      </c>
      <c r="B1341" t="s">
        <v>888</v>
      </c>
      <c r="C1341" t="s">
        <v>300</v>
      </c>
      <c r="D1341" t="s">
        <v>6960</v>
      </c>
    </row>
    <row r="1342" spans="1:4" x14ac:dyDescent="0.3">
      <c r="A1342">
        <v>2</v>
      </c>
      <c r="B1342" t="s">
        <v>530</v>
      </c>
      <c r="C1342" t="s">
        <v>75</v>
      </c>
      <c r="D1342" t="s">
        <v>6960</v>
      </c>
    </row>
    <row r="1343" spans="1:4" x14ac:dyDescent="0.3">
      <c r="A1343">
        <v>1</v>
      </c>
      <c r="B1343" t="s">
        <v>530</v>
      </c>
      <c r="C1343" t="s">
        <v>75</v>
      </c>
      <c r="D1343" t="s">
        <v>6960</v>
      </c>
    </row>
    <row r="1344" spans="1:4" x14ac:dyDescent="0.3">
      <c r="A1344">
        <v>1</v>
      </c>
      <c r="B1344" t="s">
        <v>997</v>
      </c>
      <c r="C1344" t="s">
        <v>997</v>
      </c>
      <c r="D1344" t="s">
        <v>6960</v>
      </c>
    </row>
    <row r="1345" spans="1:4" x14ac:dyDescent="0.3">
      <c r="A1345">
        <v>1</v>
      </c>
      <c r="B1345" t="s">
        <v>5990</v>
      </c>
      <c r="C1345" t="s">
        <v>5121</v>
      </c>
      <c r="D1345" t="s">
        <v>6960</v>
      </c>
    </row>
    <row r="1346" spans="1:4" x14ac:dyDescent="0.3">
      <c r="A1346">
        <v>1</v>
      </c>
      <c r="B1346" t="s">
        <v>1559</v>
      </c>
      <c r="C1346" t="s">
        <v>75</v>
      </c>
      <c r="D1346" t="s">
        <v>6960</v>
      </c>
    </row>
    <row r="1347" spans="1:4" x14ac:dyDescent="0.3">
      <c r="A1347">
        <v>1</v>
      </c>
      <c r="B1347" t="s">
        <v>449</v>
      </c>
      <c r="C1347" t="s">
        <v>282</v>
      </c>
      <c r="D1347" t="s">
        <v>3601</v>
      </c>
    </row>
    <row r="1348" spans="1:4" x14ac:dyDescent="0.3">
      <c r="A1348">
        <v>1</v>
      </c>
      <c r="B1348" t="s">
        <v>1611</v>
      </c>
      <c r="C1348" t="s">
        <v>143</v>
      </c>
      <c r="D1348" t="s">
        <v>3601</v>
      </c>
    </row>
    <row r="1349" spans="1:4" x14ac:dyDescent="0.3">
      <c r="A1349">
        <v>1</v>
      </c>
      <c r="B1349" t="s">
        <v>3604</v>
      </c>
      <c r="C1349" t="s">
        <v>75</v>
      </c>
      <c r="D1349" t="s">
        <v>3601</v>
      </c>
    </row>
    <row r="1350" spans="1:4" x14ac:dyDescent="0.3">
      <c r="A1350">
        <v>1</v>
      </c>
      <c r="B1350" t="s">
        <v>3248</v>
      </c>
      <c r="C1350" t="s">
        <v>53</v>
      </c>
      <c r="D1350" t="s">
        <v>3601</v>
      </c>
    </row>
    <row r="1351" spans="1:4" x14ac:dyDescent="0.3">
      <c r="A1351">
        <v>1</v>
      </c>
      <c r="B1351" t="s">
        <v>706</v>
      </c>
      <c r="C1351" t="s">
        <v>143</v>
      </c>
      <c r="D1351" t="s">
        <v>3601</v>
      </c>
    </row>
    <row r="1352" spans="1:4" x14ac:dyDescent="0.3">
      <c r="A1352">
        <v>1</v>
      </c>
      <c r="B1352" t="s">
        <v>616</v>
      </c>
      <c r="C1352" t="s">
        <v>75</v>
      </c>
      <c r="D1352" t="s">
        <v>3601</v>
      </c>
    </row>
    <row r="1353" spans="1:4" x14ac:dyDescent="0.3">
      <c r="A1353">
        <v>1</v>
      </c>
      <c r="B1353" t="s">
        <v>795</v>
      </c>
      <c r="C1353" t="s">
        <v>143</v>
      </c>
      <c r="D1353" t="s">
        <v>3601</v>
      </c>
    </row>
    <row r="1354" spans="1:4" x14ac:dyDescent="0.3">
      <c r="A1354">
        <v>1</v>
      </c>
      <c r="B1354" t="s">
        <v>510</v>
      </c>
      <c r="C1354" t="s">
        <v>75</v>
      </c>
      <c r="D1354" t="s">
        <v>3601</v>
      </c>
    </row>
    <row r="1355" spans="1:4" x14ac:dyDescent="0.3">
      <c r="A1355">
        <v>1</v>
      </c>
      <c r="B1355" t="s">
        <v>475</v>
      </c>
      <c r="C1355" t="s">
        <v>300</v>
      </c>
      <c r="D1355" t="s">
        <v>3601</v>
      </c>
    </row>
    <row r="1356" spans="1:4" x14ac:dyDescent="0.3">
      <c r="A1356">
        <v>1</v>
      </c>
      <c r="B1356" t="s">
        <v>3613</v>
      </c>
      <c r="C1356" t="s">
        <v>300</v>
      </c>
      <c r="D1356" t="s">
        <v>3601</v>
      </c>
    </row>
    <row r="1357" spans="1:4" x14ac:dyDescent="0.3">
      <c r="A1357">
        <v>1</v>
      </c>
      <c r="B1357" t="s">
        <v>637</v>
      </c>
      <c r="C1357" t="s">
        <v>168</v>
      </c>
      <c r="D1357" t="s">
        <v>3601</v>
      </c>
    </row>
    <row r="1358" spans="1:4" x14ac:dyDescent="0.3">
      <c r="A1358">
        <v>1</v>
      </c>
      <c r="B1358" t="s">
        <v>758</v>
      </c>
      <c r="C1358" t="s">
        <v>300</v>
      </c>
      <c r="D1358" t="s">
        <v>3601</v>
      </c>
    </row>
    <row r="1359" spans="1:4" x14ac:dyDescent="0.3">
      <c r="A1359">
        <v>1</v>
      </c>
      <c r="B1359" t="s">
        <v>726</v>
      </c>
      <c r="C1359" t="s">
        <v>410</v>
      </c>
      <c r="D1359" t="s">
        <v>3601</v>
      </c>
    </row>
    <row r="1360" spans="1:4" x14ac:dyDescent="0.3">
      <c r="A1360">
        <v>1</v>
      </c>
      <c r="B1360" t="s">
        <v>2627</v>
      </c>
      <c r="C1360" t="s">
        <v>282</v>
      </c>
      <c r="D1360" t="s">
        <v>3601</v>
      </c>
    </row>
    <row r="1361" spans="1:4" x14ac:dyDescent="0.3">
      <c r="A1361">
        <v>1</v>
      </c>
      <c r="B1361" t="s">
        <v>2243</v>
      </c>
      <c r="C1361" t="s">
        <v>143</v>
      </c>
      <c r="D1361" t="s">
        <v>3601</v>
      </c>
    </row>
    <row r="1362" spans="1:4" x14ac:dyDescent="0.3">
      <c r="A1362">
        <v>1</v>
      </c>
      <c r="B1362" t="s">
        <v>2152</v>
      </c>
      <c r="C1362" t="s">
        <v>659</v>
      </c>
      <c r="D1362" t="s">
        <v>3601</v>
      </c>
    </row>
    <row r="1363" spans="1:4" x14ac:dyDescent="0.3">
      <c r="A1363">
        <v>1</v>
      </c>
      <c r="B1363" t="s">
        <v>2276</v>
      </c>
      <c r="C1363" t="s">
        <v>300</v>
      </c>
      <c r="D1363" t="s">
        <v>3601</v>
      </c>
    </row>
    <row r="1364" spans="1:4" x14ac:dyDescent="0.3">
      <c r="A1364">
        <v>1</v>
      </c>
      <c r="B1364" t="s">
        <v>430</v>
      </c>
      <c r="C1364" t="s">
        <v>433</v>
      </c>
      <c r="D1364" t="s">
        <v>3601</v>
      </c>
    </row>
    <row r="1365" spans="1:4" x14ac:dyDescent="0.3">
      <c r="A1365">
        <v>1</v>
      </c>
      <c r="B1365" t="s">
        <v>489</v>
      </c>
      <c r="C1365" t="s">
        <v>428</v>
      </c>
      <c r="D1365" t="s">
        <v>3601</v>
      </c>
    </row>
    <row r="1366" spans="1:4" x14ac:dyDescent="0.3">
      <c r="A1366">
        <v>1</v>
      </c>
      <c r="B1366" t="s">
        <v>489</v>
      </c>
      <c r="C1366" t="s">
        <v>428</v>
      </c>
      <c r="D1366" t="s">
        <v>3601</v>
      </c>
    </row>
    <row r="1367" spans="1:4" x14ac:dyDescent="0.3">
      <c r="A1367">
        <v>1</v>
      </c>
      <c r="B1367" t="s">
        <v>492</v>
      </c>
      <c r="C1367" t="s">
        <v>75</v>
      </c>
      <c r="D1367" t="s">
        <v>3601</v>
      </c>
    </row>
    <row r="1368" spans="1:4" x14ac:dyDescent="0.3">
      <c r="A1368">
        <v>1</v>
      </c>
      <c r="B1368" t="s">
        <v>676</v>
      </c>
      <c r="C1368" t="s">
        <v>75</v>
      </c>
      <c r="D1368" t="s">
        <v>3601</v>
      </c>
    </row>
    <row r="1369" spans="1:4" x14ac:dyDescent="0.3">
      <c r="A1369">
        <v>1</v>
      </c>
      <c r="B1369" t="s">
        <v>3629</v>
      </c>
      <c r="C1369" t="s">
        <v>75</v>
      </c>
      <c r="D1369" t="s">
        <v>3601</v>
      </c>
    </row>
    <row r="1370" spans="1:4" x14ac:dyDescent="0.3">
      <c r="A1370">
        <v>2</v>
      </c>
      <c r="B1370" t="s">
        <v>2434</v>
      </c>
      <c r="C1370" t="s">
        <v>75</v>
      </c>
      <c r="D1370" t="s">
        <v>3601</v>
      </c>
    </row>
    <row r="1371" spans="1:4" x14ac:dyDescent="0.3">
      <c r="A1371">
        <v>2</v>
      </c>
      <c r="B1371" t="s">
        <v>386</v>
      </c>
      <c r="C1371" t="s">
        <v>75</v>
      </c>
      <c r="D1371" t="s">
        <v>3601</v>
      </c>
    </row>
    <row r="1372" spans="1:4" x14ac:dyDescent="0.3">
      <c r="A1372">
        <v>2</v>
      </c>
      <c r="B1372" t="s">
        <v>780</v>
      </c>
      <c r="C1372" t="s">
        <v>75</v>
      </c>
      <c r="D1372" t="s">
        <v>3601</v>
      </c>
    </row>
    <row r="1373" spans="1:4" x14ac:dyDescent="0.3">
      <c r="A1373">
        <v>3</v>
      </c>
      <c r="B1373" t="s">
        <v>537</v>
      </c>
      <c r="C1373" t="s">
        <v>143</v>
      </c>
      <c r="D1373" t="s">
        <v>3601</v>
      </c>
    </row>
    <row r="1374" spans="1:4" x14ac:dyDescent="0.3">
      <c r="A1374">
        <v>3</v>
      </c>
      <c r="B1374" t="s">
        <v>3202</v>
      </c>
      <c r="C1374" t="s">
        <v>75</v>
      </c>
      <c r="D1374" t="s">
        <v>3601</v>
      </c>
    </row>
    <row r="1375" spans="1:4" x14ac:dyDescent="0.3">
      <c r="A1375">
        <v>4</v>
      </c>
      <c r="B1375" t="s">
        <v>586</v>
      </c>
      <c r="C1375" t="s">
        <v>143</v>
      </c>
      <c r="D1375" t="s">
        <v>3601</v>
      </c>
    </row>
    <row r="1376" spans="1:4" x14ac:dyDescent="0.3">
      <c r="A1376">
        <v>5</v>
      </c>
      <c r="B1376" t="s">
        <v>1206</v>
      </c>
      <c r="C1376" t="s">
        <v>53</v>
      </c>
      <c r="D1376" t="s">
        <v>3601</v>
      </c>
    </row>
    <row r="1377" spans="1:4" x14ac:dyDescent="0.3">
      <c r="A1377">
        <v>5</v>
      </c>
      <c r="B1377" t="s">
        <v>2265</v>
      </c>
      <c r="C1377" t="s">
        <v>391</v>
      </c>
      <c r="D1377" t="s">
        <v>3601</v>
      </c>
    </row>
    <row r="1378" spans="1:4" x14ac:dyDescent="0.3">
      <c r="A1378">
        <v>8</v>
      </c>
      <c r="B1378" t="s">
        <v>548</v>
      </c>
      <c r="C1378" t="s">
        <v>143</v>
      </c>
      <c r="D1378" t="s">
        <v>3601</v>
      </c>
    </row>
    <row r="1379" spans="1:4" x14ac:dyDescent="0.3">
      <c r="A1379">
        <v>10</v>
      </c>
      <c r="B1379" t="s">
        <v>524</v>
      </c>
      <c r="C1379" t="s">
        <v>300</v>
      </c>
      <c r="D1379" t="s">
        <v>3601</v>
      </c>
    </row>
    <row r="1380" spans="1:4" x14ac:dyDescent="0.3">
      <c r="A1380">
        <v>16</v>
      </c>
      <c r="B1380" t="s">
        <v>143</v>
      </c>
      <c r="C1380" t="s">
        <v>143</v>
      </c>
      <c r="D1380" t="s">
        <v>3601</v>
      </c>
    </row>
    <row r="1381" spans="1:4" x14ac:dyDescent="0.3">
      <c r="A1381">
        <v>17</v>
      </c>
      <c r="B1381" t="s">
        <v>355</v>
      </c>
      <c r="C1381" t="s">
        <v>75</v>
      </c>
      <c r="D1381" t="s">
        <v>3601</v>
      </c>
    </row>
    <row r="1382" spans="1:4" x14ac:dyDescent="0.3">
      <c r="A1382">
        <v>20</v>
      </c>
      <c r="B1382" t="s">
        <v>3496</v>
      </c>
      <c r="C1382" t="s">
        <v>282</v>
      </c>
      <c r="D1382" t="s">
        <v>3601</v>
      </c>
    </row>
    <row r="1383" spans="1:4" x14ac:dyDescent="0.3">
      <c r="A1383">
        <v>28</v>
      </c>
      <c r="B1383" t="s">
        <v>3648</v>
      </c>
      <c r="C1383" t="s">
        <v>143</v>
      </c>
      <c r="D1383" t="s">
        <v>3601</v>
      </c>
    </row>
    <row r="1384" spans="1:4" x14ac:dyDescent="0.3">
      <c r="A1384">
        <v>31</v>
      </c>
      <c r="B1384" t="s">
        <v>3652</v>
      </c>
      <c r="C1384" t="s">
        <v>405</v>
      </c>
      <c r="D1384" t="s">
        <v>3601</v>
      </c>
    </row>
    <row r="1385" spans="1:4" x14ac:dyDescent="0.3">
      <c r="A1385">
        <v>32</v>
      </c>
      <c r="B1385" t="s">
        <v>3484</v>
      </c>
      <c r="C1385" t="s">
        <v>75</v>
      </c>
      <c r="D1385" t="s">
        <v>3601</v>
      </c>
    </row>
    <row r="1386" spans="1:4" x14ac:dyDescent="0.3">
      <c r="A1386">
        <v>35</v>
      </c>
      <c r="B1386" t="s">
        <v>3152</v>
      </c>
      <c r="C1386" t="s">
        <v>282</v>
      </c>
      <c r="D1386" t="s">
        <v>3601</v>
      </c>
    </row>
    <row r="1387" spans="1:4" x14ac:dyDescent="0.3">
      <c r="A1387">
        <v>63</v>
      </c>
      <c r="B1387" t="s">
        <v>541</v>
      </c>
      <c r="C1387" t="s">
        <v>282</v>
      </c>
      <c r="D1387" t="s">
        <v>3601</v>
      </c>
    </row>
    <row r="1388" spans="1:4" x14ac:dyDescent="0.3">
      <c r="A1388">
        <v>1</v>
      </c>
      <c r="B1388" t="s">
        <v>363</v>
      </c>
      <c r="C1388" t="s">
        <v>282</v>
      </c>
      <c r="D1388" t="s">
        <v>3814</v>
      </c>
    </row>
    <row r="1389" spans="1:4" x14ac:dyDescent="0.3">
      <c r="A1389">
        <v>1</v>
      </c>
      <c r="B1389" t="s">
        <v>687</v>
      </c>
      <c r="C1389" t="s">
        <v>282</v>
      </c>
      <c r="D1389" t="s">
        <v>3814</v>
      </c>
    </row>
    <row r="1390" spans="1:4" x14ac:dyDescent="0.3">
      <c r="A1390">
        <v>1</v>
      </c>
      <c r="B1390" t="s">
        <v>690</v>
      </c>
      <c r="C1390" t="s">
        <v>143</v>
      </c>
      <c r="D1390" t="s">
        <v>3814</v>
      </c>
    </row>
    <row r="1391" spans="1:4" x14ac:dyDescent="0.3">
      <c r="A1391">
        <v>1</v>
      </c>
      <c r="B1391" t="s">
        <v>3819</v>
      </c>
      <c r="C1391" t="s">
        <v>80</v>
      </c>
      <c r="D1391" t="s">
        <v>3814</v>
      </c>
    </row>
    <row r="1392" spans="1:4" x14ac:dyDescent="0.3">
      <c r="A1392">
        <v>1</v>
      </c>
      <c r="B1392" t="s">
        <v>1206</v>
      </c>
      <c r="C1392" t="s">
        <v>53</v>
      </c>
      <c r="D1392" t="s">
        <v>3814</v>
      </c>
    </row>
    <row r="1393" spans="1:4" x14ac:dyDescent="0.3">
      <c r="A1393">
        <v>1</v>
      </c>
      <c r="B1393" t="s">
        <v>2998</v>
      </c>
      <c r="C1393" t="s">
        <v>391</v>
      </c>
      <c r="D1393" t="s">
        <v>3814</v>
      </c>
    </row>
    <row r="1394" spans="1:4" x14ac:dyDescent="0.3">
      <c r="A1394">
        <v>1</v>
      </c>
      <c r="B1394" t="s">
        <v>645</v>
      </c>
      <c r="C1394" t="s">
        <v>300</v>
      </c>
      <c r="D1394" t="s">
        <v>3814</v>
      </c>
    </row>
    <row r="1395" spans="1:4" x14ac:dyDescent="0.3">
      <c r="A1395">
        <v>1</v>
      </c>
      <c r="B1395" t="s">
        <v>706</v>
      </c>
      <c r="C1395" t="s">
        <v>143</v>
      </c>
      <c r="D1395" t="s">
        <v>3814</v>
      </c>
    </row>
    <row r="1396" spans="1:4" x14ac:dyDescent="0.3">
      <c r="A1396">
        <v>1</v>
      </c>
      <c r="B1396" t="s">
        <v>373</v>
      </c>
      <c r="C1396" t="s">
        <v>282</v>
      </c>
      <c r="D1396" t="s">
        <v>3814</v>
      </c>
    </row>
    <row r="1397" spans="1:4" x14ac:dyDescent="0.3">
      <c r="A1397">
        <v>1</v>
      </c>
      <c r="B1397" t="s">
        <v>3828</v>
      </c>
      <c r="C1397" t="s">
        <v>282</v>
      </c>
      <c r="D1397" t="s">
        <v>3814</v>
      </c>
    </row>
    <row r="1398" spans="1:4" x14ac:dyDescent="0.3">
      <c r="A1398">
        <v>1</v>
      </c>
      <c r="B1398" t="s">
        <v>2713</v>
      </c>
      <c r="C1398" t="s">
        <v>300</v>
      </c>
      <c r="D1398" t="s">
        <v>3814</v>
      </c>
    </row>
    <row r="1399" spans="1:4" x14ac:dyDescent="0.3">
      <c r="A1399">
        <v>1</v>
      </c>
      <c r="B1399" t="s">
        <v>383</v>
      </c>
      <c r="C1399" t="s">
        <v>105</v>
      </c>
      <c r="D1399" t="s">
        <v>3814</v>
      </c>
    </row>
    <row r="1400" spans="1:4" x14ac:dyDescent="0.3">
      <c r="A1400">
        <v>1</v>
      </c>
      <c r="B1400" t="s">
        <v>3833</v>
      </c>
      <c r="C1400" t="s">
        <v>772</v>
      </c>
      <c r="D1400" t="s">
        <v>3814</v>
      </c>
    </row>
    <row r="1401" spans="1:4" x14ac:dyDescent="0.3">
      <c r="A1401">
        <v>1</v>
      </c>
      <c r="B1401" t="s">
        <v>386</v>
      </c>
      <c r="C1401" t="s">
        <v>75</v>
      </c>
      <c r="D1401" t="s">
        <v>3814</v>
      </c>
    </row>
    <row r="1402" spans="1:4" x14ac:dyDescent="0.3">
      <c r="A1402">
        <v>1</v>
      </c>
      <c r="B1402" t="s">
        <v>795</v>
      </c>
      <c r="C1402" t="s">
        <v>143</v>
      </c>
      <c r="D1402" t="s">
        <v>3814</v>
      </c>
    </row>
    <row r="1403" spans="1:4" x14ac:dyDescent="0.3">
      <c r="A1403">
        <v>1</v>
      </c>
      <c r="B1403" t="s">
        <v>475</v>
      </c>
      <c r="C1403" t="s">
        <v>300</v>
      </c>
      <c r="D1403" t="s">
        <v>3814</v>
      </c>
    </row>
    <row r="1404" spans="1:4" x14ac:dyDescent="0.3">
      <c r="A1404">
        <v>1</v>
      </c>
      <c r="B1404" t="s">
        <v>3841</v>
      </c>
      <c r="C1404" t="s">
        <v>300</v>
      </c>
      <c r="D1404" t="s">
        <v>3814</v>
      </c>
    </row>
    <row r="1405" spans="1:4" x14ac:dyDescent="0.3">
      <c r="A1405">
        <v>1</v>
      </c>
      <c r="B1405" t="s">
        <v>3652</v>
      </c>
      <c r="C1405" t="s">
        <v>405</v>
      </c>
      <c r="D1405" t="s">
        <v>3814</v>
      </c>
    </row>
    <row r="1406" spans="1:4" x14ac:dyDescent="0.3">
      <c r="A1406">
        <v>1</v>
      </c>
      <c r="B1406" t="s">
        <v>3652</v>
      </c>
      <c r="C1406" t="s">
        <v>405</v>
      </c>
      <c r="D1406" t="s">
        <v>3814</v>
      </c>
    </row>
    <row r="1407" spans="1:4" x14ac:dyDescent="0.3">
      <c r="A1407">
        <v>1</v>
      </c>
      <c r="B1407" t="s">
        <v>3846</v>
      </c>
      <c r="C1407" t="s">
        <v>143</v>
      </c>
      <c r="D1407" t="s">
        <v>3814</v>
      </c>
    </row>
    <row r="1408" spans="1:4" x14ac:dyDescent="0.3">
      <c r="A1408">
        <v>1</v>
      </c>
      <c r="B1408" t="s">
        <v>758</v>
      </c>
      <c r="C1408" t="s">
        <v>300</v>
      </c>
      <c r="D1408" t="s">
        <v>3814</v>
      </c>
    </row>
    <row r="1409" spans="1:4" x14ac:dyDescent="0.3">
      <c r="A1409">
        <v>1</v>
      </c>
      <c r="B1409" t="s">
        <v>412</v>
      </c>
      <c r="C1409" t="s">
        <v>414</v>
      </c>
      <c r="D1409" t="s">
        <v>3814</v>
      </c>
    </row>
    <row r="1410" spans="1:4" x14ac:dyDescent="0.3">
      <c r="A1410">
        <v>1</v>
      </c>
      <c r="B1410" t="s">
        <v>412</v>
      </c>
      <c r="C1410" t="s">
        <v>414</v>
      </c>
      <c r="D1410" t="s">
        <v>3814</v>
      </c>
    </row>
    <row r="1411" spans="1:4" x14ac:dyDescent="0.3">
      <c r="A1411">
        <v>1</v>
      </c>
      <c r="B1411" t="s">
        <v>2454</v>
      </c>
      <c r="C1411" t="s">
        <v>433</v>
      </c>
      <c r="D1411" t="s">
        <v>3814</v>
      </c>
    </row>
    <row r="1412" spans="1:4" x14ac:dyDescent="0.3">
      <c r="A1412">
        <v>1</v>
      </c>
      <c r="B1412" t="s">
        <v>762</v>
      </c>
      <c r="C1412" t="s">
        <v>75</v>
      </c>
      <c r="D1412" t="s">
        <v>3814</v>
      </c>
    </row>
    <row r="1413" spans="1:4" x14ac:dyDescent="0.3">
      <c r="A1413">
        <v>1</v>
      </c>
      <c r="B1413" t="s">
        <v>762</v>
      </c>
      <c r="C1413" t="s">
        <v>75</v>
      </c>
      <c r="D1413" t="s">
        <v>3814</v>
      </c>
    </row>
    <row r="1414" spans="1:4" x14ac:dyDescent="0.3">
      <c r="A1414">
        <v>1</v>
      </c>
      <c r="B1414" t="s">
        <v>3856</v>
      </c>
      <c r="C1414" t="s">
        <v>300</v>
      </c>
      <c r="D1414" t="s">
        <v>3814</v>
      </c>
    </row>
    <row r="1415" spans="1:4" x14ac:dyDescent="0.3">
      <c r="A1415">
        <v>1</v>
      </c>
      <c r="B1415" t="s">
        <v>2276</v>
      </c>
      <c r="C1415" t="s">
        <v>300</v>
      </c>
      <c r="D1415" t="s">
        <v>3814</v>
      </c>
    </row>
    <row r="1416" spans="1:4" x14ac:dyDescent="0.3">
      <c r="A1416">
        <v>1</v>
      </c>
      <c r="B1416" t="s">
        <v>479</v>
      </c>
      <c r="C1416" t="s">
        <v>433</v>
      </c>
      <c r="D1416" t="s">
        <v>3814</v>
      </c>
    </row>
    <row r="1417" spans="1:4" x14ac:dyDescent="0.3">
      <c r="A1417">
        <v>1</v>
      </c>
      <c r="B1417" t="s">
        <v>489</v>
      </c>
      <c r="C1417" t="s">
        <v>428</v>
      </c>
      <c r="D1417" t="s">
        <v>3814</v>
      </c>
    </row>
    <row r="1418" spans="1:4" x14ac:dyDescent="0.3">
      <c r="A1418">
        <v>1</v>
      </c>
      <c r="B1418" t="s">
        <v>489</v>
      </c>
      <c r="C1418" t="s">
        <v>428</v>
      </c>
      <c r="D1418" t="s">
        <v>3814</v>
      </c>
    </row>
    <row r="1419" spans="1:4" x14ac:dyDescent="0.3">
      <c r="A1419">
        <v>1</v>
      </c>
      <c r="B1419" t="s">
        <v>492</v>
      </c>
      <c r="C1419" t="s">
        <v>75</v>
      </c>
      <c r="D1419" t="s">
        <v>3814</v>
      </c>
    </row>
    <row r="1420" spans="1:4" x14ac:dyDescent="0.3">
      <c r="A1420">
        <v>1</v>
      </c>
      <c r="B1420" t="s">
        <v>492</v>
      </c>
      <c r="C1420" t="s">
        <v>75</v>
      </c>
      <c r="D1420" t="s">
        <v>3814</v>
      </c>
    </row>
    <row r="1421" spans="1:4" x14ac:dyDescent="0.3">
      <c r="A1421">
        <v>1</v>
      </c>
      <c r="B1421" t="s">
        <v>530</v>
      </c>
      <c r="C1421" t="s">
        <v>75</v>
      </c>
      <c r="D1421" t="s">
        <v>3814</v>
      </c>
    </row>
    <row r="1422" spans="1:4" x14ac:dyDescent="0.3">
      <c r="A1422">
        <v>1</v>
      </c>
      <c r="B1422" t="s">
        <v>997</v>
      </c>
      <c r="C1422" t="s">
        <v>997</v>
      </c>
      <c r="D1422" t="s">
        <v>3814</v>
      </c>
    </row>
    <row r="1423" spans="1:4" x14ac:dyDescent="0.3">
      <c r="A1423">
        <v>2</v>
      </c>
      <c r="B1423" t="s">
        <v>2992</v>
      </c>
      <c r="C1423" t="s">
        <v>321</v>
      </c>
      <c r="D1423" t="s">
        <v>3814</v>
      </c>
    </row>
    <row r="1424" spans="1:4" x14ac:dyDescent="0.3">
      <c r="A1424">
        <v>2</v>
      </c>
      <c r="B1424" t="s">
        <v>696</v>
      </c>
      <c r="C1424" t="s">
        <v>582</v>
      </c>
      <c r="D1424" t="s">
        <v>3814</v>
      </c>
    </row>
    <row r="1425" spans="1:4" x14ac:dyDescent="0.3">
      <c r="A1425">
        <v>2</v>
      </c>
      <c r="B1425" t="s">
        <v>586</v>
      </c>
      <c r="C1425" t="s">
        <v>143</v>
      </c>
      <c r="D1425" t="s">
        <v>3814</v>
      </c>
    </row>
    <row r="1426" spans="1:4" x14ac:dyDescent="0.3">
      <c r="A1426">
        <v>2</v>
      </c>
      <c r="B1426" t="s">
        <v>3389</v>
      </c>
      <c r="C1426" t="s">
        <v>611</v>
      </c>
      <c r="D1426" t="s">
        <v>3814</v>
      </c>
    </row>
    <row r="1427" spans="1:4" x14ac:dyDescent="0.3">
      <c r="A1427">
        <v>2</v>
      </c>
      <c r="B1427" t="s">
        <v>783</v>
      </c>
      <c r="C1427" t="s">
        <v>143</v>
      </c>
      <c r="D1427" t="s">
        <v>3814</v>
      </c>
    </row>
    <row r="1428" spans="1:4" x14ac:dyDescent="0.3">
      <c r="A1428">
        <v>2</v>
      </c>
      <c r="B1428" t="s">
        <v>472</v>
      </c>
      <c r="C1428" t="s">
        <v>300</v>
      </c>
      <c r="D1428" t="s">
        <v>3814</v>
      </c>
    </row>
    <row r="1429" spans="1:4" x14ac:dyDescent="0.3">
      <c r="A1429">
        <v>2</v>
      </c>
      <c r="B1429" t="s">
        <v>315</v>
      </c>
      <c r="C1429" t="s">
        <v>300</v>
      </c>
      <c r="D1429" t="s">
        <v>3814</v>
      </c>
    </row>
    <row r="1430" spans="1:4" x14ac:dyDescent="0.3">
      <c r="A1430">
        <v>2</v>
      </c>
      <c r="B1430" t="s">
        <v>737</v>
      </c>
      <c r="C1430" t="s">
        <v>300</v>
      </c>
      <c r="D1430" t="s">
        <v>3814</v>
      </c>
    </row>
    <row r="1431" spans="1:4" x14ac:dyDescent="0.3">
      <c r="A1431">
        <v>3</v>
      </c>
      <c r="B1431" t="s">
        <v>747</v>
      </c>
      <c r="C1431" t="s">
        <v>321</v>
      </c>
      <c r="D1431" t="s">
        <v>3814</v>
      </c>
    </row>
    <row r="1432" spans="1:4" x14ac:dyDescent="0.3">
      <c r="A1432">
        <v>3</v>
      </c>
      <c r="B1432" t="s">
        <v>780</v>
      </c>
      <c r="C1432" t="s">
        <v>75</v>
      </c>
      <c r="D1432" t="s">
        <v>3814</v>
      </c>
    </row>
    <row r="1433" spans="1:4" x14ac:dyDescent="0.3">
      <c r="A1433">
        <v>3</v>
      </c>
      <c r="B1433" t="s">
        <v>3877</v>
      </c>
      <c r="C1433" t="s">
        <v>92</v>
      </c>
      <c r="D1433" t="s">
        <v>3814</v>
      </c>
    </row>
    <row r="1434" spans="1:4" x14ac:dyDescent="0.3">
      <c r="A1434">
        <v>3</v>
      </c>
      <c r="B1434" t="s">
        <v>1349</v>
      </c>
      <c r="C1434" t="s">
        <v>143</v>
      </c>
      <c r="D1434" t="s">
        <v>3814</v>
      </c>
    </row>
    <row r="1435" spans="1:4" x14ac:dyDescent="0.3">
      <c r="A1435">
        <v>3</v>
      </c>
      <c r="B1435" t="s">
        <v>416</v>
      </c>
      <c r="C1435" t="s">
        <v>414</v>
      </c>
      <c r="D1435" t="s">
        <v>3814</v>
      </c>
    </row>
    <row r="1436" spans="1:4" x14ac:dyDescent="0.3">
      <c r="A1436">
        <v>3</v>
      </c>
      <c r="B1436" t="s">
        <v>492</v>
      </c>
      <c r="C1436" t="s">
        <v>75</v>
      </c>
      <c r="D1436" t="s">
        <v>3814</v>
      </c>
    </row>
    <row r="1437" spans="1:4" x14ac:dyDescent="0.3">
      <c r="A1437">
        <v>3</v>
      </c>
      <c r="B1437" t="s">
        <v>355</v>
      </c>
      <c r="C1437" t="s">
        <v>75</v>
      </c>
      <c r="D1437" t="s">
        <v>3814</v>
      </c>
    </row>
    <row r="1438" spans="1:4" x14ac:dyDescent="0.3">
      <c r="A1438">
        <v>4</v>
      </c>
      <c r="B1438" t="s">
        <v>2155</v>
      </c>
      <c r="C1438" t="s">
        <v>405</v>
      </c>
      <c r="D1438" t="s">
        <v>3814</v>
      </c>
    </row>
    <row r="1439" spans="1:4" x14ac:dyDescent="0.3">
      <c r="A1439">
        <v>5</v>
      </c>
      <c r="B1439" t="s">
        <v>3887</v>
      </c>
      <c r="C1439" t="s">
        <v>92</v>
      </c>
      <c r="D1439" t="s">
        <v>3814</v>
      </c>
    </row>
    <row r="1440" spans="1:4" x14ac:dyDescent="0.3">
      <c r="A1440">
        <v>6</v>
      </c>
      <c r="B1440" t="s">
        <v>503</v>
      </c>
      <c r="C1440" t="s">
        <v>282</v>
      </c>
      <c r="D1440" t="s">
        <v>3814</v>
      </c>
    </row>
    <row r="1441" spans="1:4" x14ac:dyDescent="0.3">
      <c r="A1441">
        <v>7</v>
      </c>
      <c r="B1441" t="s">
        <v>315</v>
      </c>
      <c r="C1441" t="s">
        <v>300</v>
      </c>
      <c r="D1441" t="s">
        <v>3814</v>
      </c>
    </row>
    <row r="1442" spans="1:4" x14ac:dyDescent="0.3">
      <c r="A1442">
        <v>7</v>
      </c>
      <c r="B1442" t="s">
        <v>548</v>
      </c>
      <c r="C1442" t="s">
        <v>143</v>
      </c>
      <c r="D1442" t="s">
        <v>3814</v>
      </c>
    </row>
    <row r="1443" spans="1:4" x14ac:dyDescent="0.3">
      <c r="A1443">
        <v>8</v>
      </c>
      <c r="B1443" t="s">
        <v>391</v>
      </c>
      <c r="C1443" t="s">
        <v>391</v>
      </c>
      <c r="D1443" t="s">
        <v>3814</v>
      </c>
    </row>
    <row r="1444" spans="1:4" x14ac:dyDescent="0.3">
      <c r="A1444">
        <v>8</v>
      </c>
      <c r="B1444" t="s">
        <v>343</v>
      </c>
      <c r="C1444" t="s">
        <v>75</v>
      </c>
      <c r="D1444" t="s">
        <v>3814</v>
      </c>
    </row>
    <row r="1445" spans="1:4" x14ac:dyDescent="0.3">
      <c r="A1445">
        <v>9</v>
      </c>
      <c r="B1445" t="s">
        <v>3149</v>
      </c>
      <c r="C1445" t="s">
        <v>282</v>
      </c>
      <c r="D1445" t="s">
        <v>3814</v>
      </c>
    </row>
    <row r="1446" spans="1:4" x14ac:dyDescent="0.3">
      <c r="A1446">
        <v>19</v>
      </c>
      <c r="B1446" t="s">
        <v>510</v>
      </c>
      <c r="C1446" t="s">
        <v>75</v>
      </c>
      <c r="D1446" t="s">
        <v>3814</v>
      </c>
    </row>
    <row r="1447" spans="1:4" x14ac:dyDescent="0.3">
      <c r="A1447">
        <v>25</v>
      </c>
      <c r="B1447" t="s">
        <v>2713</v>
      </c>
      <c r="C1447" t="s">
        <v>300</v>
      </c>
      <c r="D1447" t="s">
        <v>3814</v>
      </c>
    </row>
    <row r="1448" spans="1:4" x14ac:dyDescent="0.3">
      <c r="A1448">
        <v>85</v>
      </c>
      <c r="B1448" t="s">
        <v>6849</v>
      </c>
      <c r="C1448" t="s">
        <v>772</v>
      </c>
      <c r="D1448" t="s">
        <v>7060</v>
      </c>
    </row>
    <row r="1449" spans="1:4" x14ac:dyDescent="0.3">
      <c r="A1449">
        <v>1</v>
      </c>
      <c r="B1449" t="s">
        <v>6849</v>
      </c>
      <c r="C1449" t="s">
        <v>772</v>
      </c>
      <c r="D1449" t="s">
        <v>7060</v>
      </c>
    </row>
    <row r="1450" spans="1:4" x14ac:dyDescent="0.3">
      <c r="A1450">
        <v>25</v>
      </c>
      <c r="B1450" t="s">
        <v>1671</v>
      </c>
      <c r="C1450" t="s">
        <v>772</v>
      </c>
      <c r="D1450" t="s">
        <v>7060</v>
      </c>
    </row>
    <row r="1451" spans="1:4" x14ac:dyDescent="0.3">
      <c r="A1451">
        <v>2</v>
      </c>
      <c r="B1451" t="s">
        <v>1798</v>
      </c>
      <c r="C1451" t="s">
        <v>772</v>
      </c>
      <c r="D1451" t="s">
        <v>7060</v>
      </c>
    </row>
    <row r="1452" spans="1:4" x14ac:dyDescent="0.3">
      <c r="A1452">
        <v>4</v>
      </c>
      <c r="B1452" t="s">
        <v>4622</v>
      </c>
      <c r="C1452" t="s">
        <v>378</v>
      </c>
      <c r="D1452" t="s">
        <v>7060</v>
      </c>
    </row>
    <row r="1453" spans="1:4" x14ac:dyDescent="0.3">
      <c r="A1453">
        <v>2</v>
      </c>
      <c r="B1453" t="s">
        <v>687</v>
      </c>
      <c r="C1453" t="s">
        <v>282</v>
      </c>
      <c r="D1453" t="s">
        <v>7060</v>
      </c>
    </row>
    <row r="1454" spans="1:4" x14ac:dyDescent="0.3">
      <c r="A1454">
        <v>13</v>
      </c>
      <c r="B1454" t="s">
        <v>3649</v>
      </c>
      <c r="C1454" t="s">
        <v>143</v>
      </c>
      <c r="D1454" t="s">
        <v>7060</v>
      </c>
    </row>
    <row r="1455" spans="1:4" x14ac:dyDescent="0.3">
      <c r="A1455">
        <v>2</v>
      </c>
      <c r="B1455" t="s">
        <v>3649</v>
      </c>
      <c r="C1455" t="s">
        <v>143</v>
      </c>
      <c r="D1455" t="s">
        <v>7060</v>
      </c>
    </row>
    <row r="1456" spans="1:4" x14ac:dyDescent="0.3">
      <c r="A1456">
        <v>1</v>
      </c>
      <c r="B1456" t="s">
        <v>3649</v>
      </c>
      <c r="C1456" t="s">
        <v>143</v>
      </c>
      <c r="D1456" t="s">
        <v>7060</v>
      </c>
    </row>
    <row r="1457" spans="1:4" x14ac:dyDescent="0.3">
      <c r="A1457">
        <v>20</v>
      </c>
      <c r="B1457" t="s">
        <v>2551</v>
      </c>
      <c r="C1457" t="s">
        <v>143</v>
      </c>
      <c r="D1457" t="s">
        <v>7060</v>
      </c>
    </row>
    <row r="1458" spans="1:4" x14ac:dyDescent="0.3">
      <c r="A1458">
        <v>2</v>
      </c>
      <c r="B1458" t="s">
        <v>5079</v>
      </c>
      <c r="C1458" t="s">
        <v>143</v>
      </c>
      <c r="D1458" t="s">
        <v>7060</v>
      </c>
    </row>
    <row r="1459" spans="1:4" x14ac:dyDescent="0.3">
      <c r="A1459">
        <v>2</v>
      </c>
      <c r="B1459" t="s">
        <v>6007</v>
      </c>
      <c r="C1459" t="s">
        <v>143</v>
      </c>
      <c r="D1459" t="s">
        <v>7060</v>
      </c>
    </row>
    <row r="1460" spans="1:4" x14ac:dyDescent="0.3">
      <c r="A1460">
        <v>1</v>
      </c>
      <c r="B1460" t="s">
        <v>7077</v>
      </c>
      <c r="C1460" t="s">
        <v>391</v>
      </c>
      <c r="D1460" t="s">
        <v>7060</v>
      </c>
    </row>
    <row r="1461" spans="1:4" x14ac:dyDescent="0.3">
      <c r="A1461">
        <v>2</v>
      </c>
      <c r="B1461" t="s">
        <v>7077</v>
      </c>
      <c r="C1461" t="s">
        <v>391</v>
      </c>
      <c r="D1461" t="s">
        <v>7060</v>
      </c>
    </row>
    <row r="1462" spans="1:4" x14ac:dyDescent="0.3">
      <c r="A1462">
        <v>1</v>
      </c>
      <c r="B1462" t="s">
        <v>1659</v>
      </c>
      <c r="C1462" t="s">
        <v>1661</v>
      </c>
      <c r="D1462" t="s">
        <v>7060</v>
      </c>
    </row>
    <row r="1463" spans="1:4" x14ac:dyDescent="0.3">
      <c r="A1463">
        <v>2</v>
      </c>
      <c r="B1463" t="s">
        <v>7082</v>
      </c>
      <c r="C1463" t="s">
        <v>75</v>
      </c>
      <c r="D1463" t="s">
        <v>7060</v>
      </c>
    </row>
    <row r="1464" spans="1:4" x14ac:dyDescent="0.3">
      <c r="A1464">
        <v>1</v>
      </c>
      <c r="B1464" t="s">
        <v>7085</v>
      </c>
      <c r="C1464" t="s">
        <v>7087</v>
      </c>
      <c r="D1464" t="s">
        <v>7060</v>
      </c>
    </row>
    <row r="1465" spans="1:4" x14ac:dyDescent="0.3">
      <c r="A1465">
        <v>1</v>
      </c>
      <c r="B1465" t="s">
        <v>7090</v>
      </c>
      <c r="C1465" t="s">
        <v>772</v>
      </c>
      <c r="D1465" t="s">
        <v>7060</v>
      </c>
    </row>
    <row r="1466" spans="1:4" x14ac:dyDescent="0.3">
      <c r="A1466">
        <v>2</v>
      </c>
      <c r="B1466" t="s">
        <v>73</v>
      </c>
      <c r="C1466" t="s">
        <v>75</v>
      </c>
      <c r="D1466" t="s">
        <v>7060</v>
      </c>
    </row>
    <row r="1467" spans="1:4" x14ac:dyDescent="0.3">
      <c r="A1467">
        <v>3</v>
      </c>
      <c r="B1467" t="s">
        <v>706</v>
      </c>
      <c r="C1467" t="s">
        <v>143</v>
      </c>
      <c r="D1467" t="s">
        <v>7060</v>
      </c>
    </row>
    <row r="1468" spans="1:4" x14ac:dyDescent="0.3">
      <c r="A1468">
        <v>2</v>
      </c>
      <c r="B1468" t="s">
        <v>706</v>
      </c>
      <c r="C1468" t="s">
        <v>143</v>
      </c>
      <c r="D1468" t="s">
        <v>7060</v>
      </c>
    </row>
    <row r="1469" spans="1:4" x14ac:dyDescent="0.3">
      <c r="A1469">
        <v>2</v>
      </c>
      <c r="B1469" t="s">
        <v>5492</v>
      </c>
      <c r="C1469" t="s">
        <v>105</v>
      </c>
      <c r="D1469" t="s">
        <v>7060</v>
      </c>
    </row>
    <row r="1470" spans="1:4" x14ac:dyDescent="0.3">
      <c r="A1470">
        <v>2</v>
      </c>
      <c r="B1470" t="s">
        <v>3698</v>
      </c>
      <c r="C1470" t="s">
        <v>168</v>
      </c>
      <c r="D1470" t="s">
        <v>7060</v>
      </c>
    </row>
    <row r="1471" spans="1:4" x14ac:dyDescent="0.3">
      <c r="A1471">
        <v>2</v>
      </c>
      <c r="B1471" t="s">
        <v>1276</v>
      </c>
      <c r="C1471" t="s">
        <v>168</v>
      </c>
      <c r="D1471" t="s">
        <v>7060</v>
      </c>
    </row>
    <row r="1472" spans="1:4" x14ac:dyDescent="0.3">
      <c r="A1472">
        <v>23</v>
      </c>
      <c r="B1472" t="s">
        <v>1276</v>
      </c>
      <c r="C1472" t="s">
        <v>168</v>
      </c>
      <c r="D1472" t="s">
        <v>7060</v>
      </c>
    </row>
    <row r="1473" spans="1:4" x14ac:dyDescent="0.3">
      <c r="A1473">
        <v>15</v>
      </c>
      <c r="B1473" t="s">
        <v>3770</v>
      </c>
      <c r="C1473" t="s">
        <v>168</v>
      </c>
      <c r="D1473" t="s">
        <v>7060</v>
      </c>
    </row>
    <row r="1474" spans="1:4" x14ac:dyDescent="0.3">
      <c r="A1474">
        <v>4</v>
      </c>
      <c r="B1474" t="s">
        <v>1411</v>
      </c>
      <c r="C1474" t="s">
        <v>75</v>
      </c>
      <c r="D1474" t="s">
        <v>7060</v>
      </c>
    </row>
    <row r="1475" spans="1:4" x14ac:dyDescent="0.3">
      <c r="A1475">
        <v>12</v>
      </c>
      <c r="B1475" t="s">
        <v>2923</v>
      </c>
      <c r="C1475" t="s">
        <v>565</v>
      </c>
      <c r="D1475" t="s">
        <v>7060</v>
      </c>
    </row>
    <row r="1476" spans="1:4" x14ac:dyDescent="0.3">
      <c r="A1476">
        <v>2</v>
      </c>
      <c r="B1476" t="s">
        <v>1399</v>
      </c>
      <c r="C1476" t="s">
        <v>75</v>
      </c>
      <c r="D1476" t="s">
        <v>7060</v>
      </c>
    </row>
    <row r="1477" spans="1:4" x14ac:dyDescent="0.3">
      <c r="A1477">
        <v>0</v>
      </c>
      <c r="B1477" t="s">
        <v>2083</v>
      </c>
      <c r="C1477" t="s">
        <v>772</v>
      </c>
      <c r="D1477" t="s">
        <v>7060</v>
      </c>
    </row>
    <row r="1478" spans="1:4" x14ac:dyDescent="0.3">
      <c r="A1478">
        <v>15</v>
      </c>
      <c r="B1478" t="s">
        <v>1703</v>
      </c>
      <c r="C1478" t="s">
        <v>168</v>
      </c>
      <c r="D1478" t="s">
        <v>7060</v>
      </c>
    </row>
    <row r="1479" spans="1:4" x14ac:dyDescent="0.3">
      <c r="A1479">
        <v>1</v>
      </c>
      <c r="B1479" t="s">
        <v>1703</v>
      </c>
      <c r="C1479" t="s">
        <v>168</v>
      </c>
      <c r="D1479" t="s">
        <v>7060</v>
      </c>
    </row>
    <row r="1480" spans="1:4" x14ac:dyDescent="0.3">
      <c r="A1480">
        <v>1</v>
      </c>
      <c r="B1480" t="s">
        <v>6771</v>
      </c>
      <c r="C1480" t="s">
        <v>168</v>
      </c>
      <c r="D1480" t="s">
        <v>7060</v>
      </c>
    </row>
    <row r="1481" spans="1:4" x14ac:dyDescent="0.3">
      <c r="A1481">
        <v>7</v>
      </c>
      <c r="B1481" t="s">
        <v>1709</v>
      </c>
      <c r="C1481" t="s">
        <v>997</v>
      </c>
      <c r="D1481" t="s">
        <v>7060</v>
      </c>
    </row>
    <row r="1482" spans="1:4" x14ac:dyDescent="0.3">
      <c r="A1482">
        <v>2</v>
      </c>
      <c r="B1482" t="s">
        <v>1709</v>
      </c>
      <c r="C1482" t="s">
        <v>997</v>
      </c>
      <c r="D1482" t="s">
        <v>7060</v>
      </c>
    </row>
    <row r="1483" spans="1:4" x14ac:dyDescent="0.3">
      <c r="A1483">
        <v>3</v>
      </c>
      <c r="B1483" t="s">
        <v>3674</v>
      </c>
      <c r="C1483" t="s">
        <v>997</v>
      </c>
      <c r="D1483" t="s">
        <v>7060</v>
      </c>
    </row>
    <row r="1484" spans="1:4" x14ac:dyDescent="0.3">
      <c r="A1484">
        <v>7</v>
      </c>
      <c r="B1484" t="s">
        <v>1722</v>
      </c>
      <c r="C1484" t="s">
        <v>997</v>
      </c>
      <c r="D1484" t="s">
        <v>7060</v>
      </c>
    </row>
    <row r="1485" spans="1:4" x14ac:dyDescent="0.3">
      <c r="A1485">
        <v>1</v>
      </c>
      <c r="B1485" t="s">
        <v>955</v>
      </c>
      <c r="C1485" t="s">
        <v>168</v>
      </c>
      <c r="D1485" t="s">
        <v>7060</v>
      </c>
    </row>
    <row r="1486" spans="1:4" x14ac:dyDescent="0.3">
      <c r="A1486">
        <v>1</v>
      </c>
      <c r="B1486" t="s">
        <v>955</v>
      </c>
      <c r="C1486" t="s">
        <v>168</v>
      </c>
      <c r="D1486" t="s">
        <v>7060</v>
      </c>
    </row>
    <row r="1487" spans="1:4" x14ac:dyDescent="0.3">
      <c r="A1487">
        <v>1</v>
      </c>
      <c r="B1487" t="s">
        <v>1961</v>
      </c>
      <c r="C1487" t="s">
        <v>168</v>
      </c>
      <c r="D1487" t="s">
        <v>7060</v>
      </c>
    </row>
    <row r="1488" spans="1:4" x14ac:dyDescent="0.3">
      <c r="A1488">
        <v>1</v>
      </c>
      <c r="B1488" t="s">
        <v>5956</v>
      </c>
      <c r="C1488" t="s">
        <v>168</v>
      </c>
      <c r="D1488" t="s">
        <v>7060</v>
      </c>
    </row>
    <row r="1489" spans="1:4" x14ac:dyDescent="0.3">
      <c r="A1489">
        <v>1</v>
      </c>
      <c r="B1489" t="s">
        <v>1934</v>
      </c>
      <c r="C1489" t="s">
        <v>168</v>
      </c>
      <c r="D1489" t="s">
        <v>7060</v>
      </c>
    </row>
    <row r="1490" spans="1:4" x14ac:dyDescent="0.3">
      <c r="A1490">
        <v>1</v>
      </c>
      <c r="B1490" t="s">
        <v>6884</v>
      </c>
      <c r="C1490" t="s">
        <v>391</v>
      </c>
      <c r="D1490" t="s">
        <v>7060</v>
      </c>
    </row>
    <row r="1491" spans="1:4" x14ac:dyDescent="0.3">
      <c r="A1491">
        <v>1</v>
      </c>
      <c r="B1491" t="s">
        <v>1734</v>
      </c>
      <c r="C1491" t="s">
        <v>75</v>
      </c>
      <c r="D1491" t="s">
        <v>7060</v>
      </c>
    </row>
    <row r="1492" spans="1:4" x14ac:dyDescent="0.3">
      <c r="A1492">
        <v>1</v>
      </c>
      <c r="B1492" t="s">
        <v>1616</v>
      </c>
      <c r="C1492" t="s">
        <v>75</v>
      </c>
      <c r="D1492" t="s">
        <v>7060</v>
      </c>
    </row>
    <row r="1493" spans="1:4" x14ac:dyDescent="0.3">
      <c r="A1493">
        <v>5</v>
      </c>
      <c r="B1493" t="s">
        <v>783</v>
      </c>
      <c r="C1493" t="s">
        <v>143</v>
      </c>
      <c r="D1493" t="s">
        <v>7060</v>
      </c>
    </row>
    <row r="1494" spans="1:4" x14ac:dyDescent="0.3">
      <c r="A1494">
        <v>2</v>
      </c>
      <c r="B1494" t="s">
        <v>1346</v>
      </c>
      <c r="C1494" t="s">
        <v>75</v>
      </c>
      <c r="D1494" t="s">
        <v>7060</v>
      </c>
    </row>
    <row r="1495" spans="1:4" x14ac:dyDescent="0.3">
      <c r="A1495">
        <v>1</v>
      </c>
      <c r="B1495" t="s">
        <v>904</v>
      </c>
      <c r="C1495" t="s">
        <v>75</v>
      </c>
      <c r="D1495" t="s">
        <v>7060</v>
      </c>
    </row>
    <row r="1496" spans="1:4" x14ac:dyDescent="0.3">
      <c r="A1496">
        <v>2</v>
      </c>
      <c r="B1496" t="s">
        <v>904</v>
      </c>
      <c r="C1496" t="s">
        <v>75</v>
      </c>
      <c r="D1496" t="s">
        <v>7060</v>
      </c>
    </row>
    <row r="1497" spans="1:4" x14ac:dyDescent="0.3">
      <c r="A1497">
        <v>3</v>
      </c>
      <c r="B1497" t="s">
        <v>864</v>
      </c>
      <c r="C1497" t="s">
        <v>75</v>
      </c>
      <c r="D1497" t="s">
        <v>7060</v>
      </c>
    </row>
    <row r="1498" spans="1:4" x14ac:dyDescent="0.3">
      <c r="A1498">
        <v>1</v>
      </c>
      <c r="B1498" t="s">
        <v>867</v>
      </c>
      <c r="C1498" t="s">
        <v>300</v>
      </c>
      <c r="D1498" t="s">
        <v>7060</v>
      </c>
    </row>
    <row r="1499" spans="1:4" x14ac:dyDescent="0.3">
      <c r="A1499">
        <v>4</v>
      </c>
      <c r="B1499" t="s">
        <v>4650</v>
      </c>
      <c r="C1499" t="s">
        <v>300</v>
      </c>
      <c r="D1499" t="s">
        <v>7060</v>
      </c>
    </row>
    <row r="1500" spans="1:4" x14ac:dyDescent="0.3">
      <c r="A1500">
        <v>1</v>
      </c>
      <c r="B1500" t="s">
        <v>7128</v>
      </c>
      <c r="C1500" t="s">
        <v>300</v>
      </c>
      <c r="D1500" t="s">
        <v>7060</v>
      </c>
    </row>
    <row r="1501" spans="1:4" x14ac:dyDescent="0.3">
      <c r="A1501">
        <v>19</v>
      </c>
      <c r="B1501" t="s">
        <v>5965</v>
      </c>
      <c r="C1501" t="s">
        <v>997</v>
      </c>
      <c r="D1501" t="s">
        <v>7060</v>
      </c>
    </row>
    <row r="1502" spans="1:4" x14ac:dyDescent="0.3">
      <c r="A1502">
        <v>17</v>
      </c>
      <c r="B1502" t="s">
        <v>1819</v>
      </c>
      <c r="C1502" t="s">
        <v>997</v>
      </c>
      <c r="D1502" t="s">
        <v>7060</v>
      </c>
    </row>
    <row r="1503" spans="1:4" x14ac:dyDescent="0.3">
      <c r="A1503">
        <v>20</v>
      </c>
      <c r="B1503" t="s">
        <v>1941</v>
      </c>
      <c r="C1503" t="s">
        <v>75</v>
      </c>
      <c r="D1503" t="s">
        <v>7060</v>
      </c>
    </row>
    <row r="1504" spans="1:4" x14ac:dyDescent="0.3">
      <c r="A1504">
        <v>4</v>
      </c>
      <c r="B1504" t="s">
        <v>475</v>
      </c>
      <c r="C1504" t="s">
        <v>300</v>
      </c>
      <c r="D1504" t="s">
        <v>7060</v>
      </c>
    </row>
    <row r="1505" spans="1:4" x14ac:dyDescent="0.3">
      <c r="A1505">
        <v>1</v>
      </c>
      <c r="B1505" t="s">
        <v>713</v>
      </c>
      <c r="C1505" t="s">
        <v>143</v>
      </c>
      <c r="D1505" t="s">
        <v>7060</v>
      </c>
    </row>
    <row r="1506" spans="1:4" x14ac:dyDescent="0.3">
      <c r="A1506">
        <v>1</v>
      </c>
      <c r="B1506" t="s">
        <v>1603</v>
      </c>
      <c r="C1506" t="s">
        <v>143</v>
      </c>
      <c r="D1506" t="s">
        <v>7060</v>
      </c>
    </row>
    <row r="1507" spans="1:4" x14ac:dyDescent="0.3">
      <c r="A1507">
        <v>11</v>
      </c>
      <c r="B1507" t="s">
        <v>1603</v>
      </c>
      <c r="C1507" t="s">
        <v>143</v>
      </c>
      <c r="D1507" t="s">
        <v>7060</v>
      </c>
    </row>
    <row r="1508" spans="1:4" x14ac:dyDescent="0.3">
      <c r="A1508">
        <v>1</v>
      </c>
      <c r="B1508" t="s">
        <v>1603</v>
      </c>
      <c r="C1508" t="s">
        <v>143</v>
      </c>
      <c r="D1508" t="s">
        <v>7060</v>
      </c>
    </row>
    <row r="1509" spans="1:4" x14ac:dyDescent="0.3">
      <c r="A1509">
        <v>2</v>
      </c>
      <c r="B1509" t="s">
        <v>311</v>
      </c>
      <c r="C1509" t="s">
        <v>143</v>
      </c>
      <c r="D1509" t="s">
        <v>7060</v>
      </c>
    </row>
    <row r="1510" spans="1:4" x14ac:dyDescent="0.3">
      <c r="A1510">
        <v>1</v>
      </c>
      <c r="B1510" t="s">
        <v>1236</v>
      </c>
      <c r="C1510" t="s">
        <v>414</v>
      </c>
      <c r="D1510" t="s">
        <v>7060</v>
      </c>
    </row>
    <row r="1511" spans="1:4" x14ac:dyDescent="0.3">
      <c r="A1511">
        <v>2</v>
      </c>
      <c r="B1511" t="s">
        <v>3795</v>
      </c>
      <c r="C1511" t="s">
        <v>433</v>
      </c>
      <c r="D1511" t="s">
        <v>7060</v>
      </c>
    </row>
    <row r="1512" spans="1:4" x14ac:dyDescent="0.3">
      <c r="A1512">
        <v>13</v>
      </c>
      <c r="B1512" t="s">
        <v>3937</v>
      </c>
      <c r="C1512" t="s">
        <v>433</v>
      </c>
      <c r="D1512" t="s">
        <v>7060</v>
      </c>
    </row>
    <row r="1513" spans="1:4" x14ac:dyDescent="0.3">
      <c r="A1513">
        <v>1</v>
      </c>
      <c r="B1513" t="s">
        <v>3937</v>
      </c>
      <c r="C1513" t="s">
        <v>433</v>
      </c>
      <c r="D1513" t="s">
        <v>7060</v>
      </c>
    </row>
    <row r="1514" spans="1:4" x14ac:dyDescent="0.3">
      <c r="A1514">
        <v>1</v>
      </c>
      <c r="B1514" t="s">
        <v>282</v>
      </c>
      <c r="C1514" t="s">
        <v>282</v>
      </c>
      <c r="D1514" t="s">
        <v>7060</v>
      </c>
    </row>
    <row r="1515" spans="1:4" x14ac:dyDescent="0.3">
      <c r="A1515">
        <v>4</v>
      </c>
      <c r="B1515" t="s">
        <v>882</v>
      </c>
      <c r="C1515" t="s">
        <v>75</v>
      </c>
      <c r="D1515" t="s">
        <v>7060</v>
      </c>
    </row>
    <row r="1516" spans="1:4" x14ac:dyDescent="0.3">
      <c r="A1516">
        <v>1</v>
      </c>
      <c r="B1516" t="s">
        <v>3059</v>
      </c>
      <c r="C1516" t="s">
        <v>75</v>
      </c>
      <c r="D1516" t="s">
        <v>7060</v>
      </c>
    </row>
    <row r="1517" spans="1:4" x14ac:dyDescent="0.3">
      <c r="A1517">
        <v>1</v>
      </c>
      <c r="B1517" t="s">
        <v>885</v>
      </c>
      <c r="C1517" t="s">
        <v>75</v>
      </c>
      <c r="D1517" t="s">
        <v>7060</v>
      </c>
    </row>
    <row r="1518" spans="1:4" x14ac:dyDescent="0.3">
      <c r="A1518">
        <v>3</v>
      </c>
      <c r="B1518" t="s">
        <v>548</v>
      </c>
      <c r="C1518" t="s">
        <v>143</v>
      </c>
      <c r="D1518" t="s">
        <v>7060</v>
      </c>
    </row>
    <row r="1519" spans="1:4" x14ac:dyDescent="0.3">
      <c r="A1519">
        <v>12</v>
      </c>
      <c r="B1519" t="s">
        <v>520</v>
      </c>
      <c r="C1519" t="s">
        <v>143</v>
      </c>
      <c r="D1519" t="s">
        <v>7060</v>
      </c>
    </row>
    <row r="1520" spans="1:4" x14ac:dyDescent="0.3">
      <c r="A1520">
        <v>1</v>
      </c>
      <c r="B1520" t="s">
        <v>1540</v>
      </c>
      <c r="C1520" t="s">
        <v>143</v>
      </c>
      <c r="D1520" t="s">
        <v>7060</v>
      </c>
    </row>
    <row r="1521" spans="1:4" x14ac:dyDescent="0.3">
      <c r="A1521">
        <v>3</v>
      </c>
      <c r="B1521" t="s">
        <v>6930</v>
      </c>
      <c r="C1521" t="s">
        <v>143</v>
      </c>
      <c r="D1521" t="s">
        <v>7060</v>
      </c>
    </row>
    <row r="1522" spans="1:4" x14ac:dyDescent="0.3">
      <c r="A1522">
        <v>11</v>
      </c>
      <c r="B1522" t="s">
        <v>1841</v>
      </c>
      <c r="C1522" t="s">
        <v>659</v>
      </c>
      <c r="D1522" t="s">
        <v>7060</v>
      </c>
    </row>
    <row r="1523" spans="1:4" x14ac:dyDescent="0.3">
      <c r="A1523">
        <v>12</v>
      </c>
      <c r="B1523" t="s">
        <v>1841</v>
      </c>
      <c r="C1523" t="s">
        <v>659</v>
      </c>
      <c r="D1523" t="s">
        <v>7060</v>
      </c>
    </row>
    <row r="1524" spans="1:4" x14ac:dyDescent="0.3">
      <c r="A1524">
        <v>71</v>
      </c>
      <c r="B1524" t="s">
        <v>2265</v>
      </c>
      <c r="C1524" t="s">
        <v>391</v>
      </c>
      <c r="D1524" t="s">
        <v>7060</v>
      </c>
    </row>
    <row r="1525" spans="1:4" x14ac:dyDescent="0.3">
      <c r="A1525">
        <v>4</v>
      </c>
      <c r="B1525" t="s">
        <v>324</v>
      </c>
      <c r="C1525" t="s">
        <v>324</v>
      </c>
      <c r="D1525" t="s">
        <v>7060</v>
      </c>
    </row>
    <row r="1526" spans="1:4" x14ac:dyDescent="0.3">
      <c r="A1526">
        <v>22</v>
      </c>
      <c r="B1526" t="s">
        <v>324</v>
      </c>
      <c r="C1526" t="s">
        <v>324</v>
      </c>
      <c r="D1526" t="s">
        <v>7060</v>
      </c>
    </row>
    <row r="1527" spans="1:4" x14ac:dyDescent="0.3">
      <c r="A1527">
        <v>5</v>
      </c>
      <c r="B1527" t="s">
        <v>324</v>
      </c>
      <c r="C1527" t="s">
        <v>324</v>
      </c>
      <c r="D1527" t="s">
        <v>7060</v>
      </c>
    </row>
    <row r="1528" spans="1:4" x14ac:dyDescent="0.3">
      <c r="A1528">
        <v>5</v>
      </c>
      <c r="B1528" t="s">
        <v>430</v>
      </c>
      <c r="C1528" t="s">
        <v>433</v>
      </c>
      <c r="D1528" t="s">
        <v>7060</v>
      </c>
    </row>
    <row r="1529" spans="1:4" x14ac:dyDescent="0.3">
      <c r="A1529">
        <v>5</v>
      </c>
      <c r="B1529" t="s">
        <v>2633</v>
      </c>
      <c r="C1529" t="s">
        <v>433</v>
      </c>
      <c r="D1529" t="s">
        <v>7060</v>
      </c>
    </row>
    <row r="1530" spans="1:4" x14ac:dyDescent="0.3">
      <c r="A1530">
        <v>1</v>
      </c>
      <c r="B1530" t="s">
        <v>2765</v>
      </c>
      <c r="C1530" t="s">
        <v>433</v>
      </c>
      <c r="D1530" t="s">
        <v>7060</v>
      </c>
    </row>
    <row r="1531" spans="1:4" x14ac:dyDescent="0.3">
      <c r="A1531">
        <v>14</v>
      </c>
      <c r="B1531" t="s">
        <v>7164</v>
      </c>
      <c r="C1531" t="s">
        <v>7167</v>
      </c>
      <c r="D1531" t="s">
        <v>7060</v>
      </c>
    </row>
    <row r="1532" spans="1:4" x14ac:dyDescent="0.3">
      <c r="A1532">
        <v>3</v>
      </c>
      <c r="B1532" t="s">
        <v>3941</v>
      </c>
      <c r="C1532" t="s">
        <v>1085</v>
      </c>
      <c r="D1532" t="s">
        <v>7060</v>
      </c>
    </row>
    <row r="1533" spans="1:4" x14ac:dyDescent="0.3">
      <c r="A1533">
        <v>1</v>
      </c>
      <c r="B1533" t="s">
        <v>489</v>
      </c>
      <c r="C1533" t="s">
        <v>428</v>
      </c>
      <c r="D1533" t="s">
        <v>7060</v>
      </c>
    </row>
    <row r="1534" spans="1:4" x14ac:dyDescent="0.3">
      <c r="A1534">
        <v>1</v>
      </c>
      <c r="B1534" t="s">
        <v>3926</v>
      </c>
      <c r="C1534" t="s">
        <v>300</v>
      </c>
      <c r="D1534" t="s">
        <v>7060</v>
      </c>
    </row>
    <row r="1535" spans="1:4" x14ac:dyDescent="0.3">
      <c r="A1535">
        <v>15</v>
      </c>
      <c r="B1535" t="s">
        <v>888</v>
      </c>
      <c r="C1535" t="s">
        <v>300</v>
      </c>
      <c r="D1535" t="s">
        <v>7060</v>
      </c>
    </row>
    <row r="1536" spans="1:4" x14ac:dyDescent="0.3">
      <c r="A1536">
        <v>54</v>
      </c>
      <c r="B1536" t="s">
        <v>2168</v>
      </c>
      <c r="C1536" t="s">
        <v>75</v>
      </c>
      <c r="D1536" t="s">
        <v>7060</v>
      </c>
    </row>
    <row r="1537" spans="1:4" x14ac:dyDescent="0.3">
      <c r="A1537">
        <v>9</v>
      </c>
      <c r="B1537" t="s">
        <v>2168</v>
      </c>
      <c r="C1537" t="s">
        <v>75</v>
      </c>
      <c r="D1537" t="s">
        <v>7060</v>
      </c>
    </row>
    <row r="1538" spans="1:4" x14ac:dyDescent="0.3">
      <c r="A1538">
        <v>2</v>
      </c>
      <c r="B1538" t="s">
        <v>997</v>
      </c>
      <c r="C1538" t="s">
        <v>997</v>
      </c>
      <c r="D1538" t="s">
        <v>7060</v>
      </c>
    </row>
    <row r="1539" spans="1:4" x14ac:dyDescent="0.3">
      <c r="A1539">
        <v>17</v>
      </c>
      <c r="B1539" t="s">
        <v>1028</v>
      </c>
      <c r="C1539" t="s">
        <v>772</v>
      </c>
      <c r="D1539" t="s">
        <v>7060</v>
      </c>
    </row>
    <row r="1540" spans="1:4" x14ac:dyDescent="0.3">
      <c r="A1540">
        <v>1</v>
      </c>
      <c r="B1540" t="s">
        <v>2325</v>
      </c>
      <c r="C1540" t="s">
        <v>75</v>
      </c>
      <c r="D1540" t="s">
        <v>5246</v>
      </c>
    </row>
    <row r="1541" spans="1:4" x14ac:dyDescent="0.3">
      <c r="A1541">
        <v>1</v>
      </c>
      <c r="B1541" t="s">
        <v>683</v>
      </c>
      <c r="C1541" t="s">
        <v>75</v>
      </c>
      <c r="D1541" t="s">
        <v>5246</v>
      </c>
    </row>
    <row r="1542" spans="1:4" x14ac:dyDescent="0.3">
      <c r="A1542">
        <v>1</v>
      </c>
      <c r="B1542" t="s">
        <v>280</v>
      </c>
      <c r="C1542" t="s">
        <v>282</v>
      </c>
      <c r="D1542" t="s">
        <v>5246</v>
      </c>
    </row>
    <row r="1543" spans="1:4" x14ac:dyDescent="0.3">
      <c r="A1543">
        <v>1</v>
      </c>
      <c r="B1543" t="s">
        <v>5251</v>
      </c>
      <c r="C1543" t="s">
        <v>282</v>
      </c>
      <c r="D1543" t="s">
        <v>5246</v>
      </c>
    </row>
    <row r="1544" spans="1:4" x14ac:dyDescent="0.3">
      <c r="A1544">
        <v>1</v>
      </c>
      <c r="B1544" t="s">
        <v>687</v>
      </c>
      <c r="C1544" t="s">
        <v>282</v>
      </c>
      <c r="D1544" t="s">
        <v>5246</v>
      </c>
    </row>
    <row r="1545" spans="1:4" x14ac:dyDescent="0.3">
      <c r="A1545">
        <v>1</v>
      </c>
      <c r="B1545" t="s">
        <v>3373</v>
      </c>
      <c r="C1545" t="s">
        <v>3177</v>
      </c>
      <c r="D1545" t="s">
        <v>5246</v>
      </c>
    </row>
    <row r="1546" spans="1:4" x14ac:dyDescent="0.3">
      <c r="A1546">
        <v>1</v>
      </c>
      <c r="B1546" t="s">
        <v>452</v>
      </c>
      <c r="C1546" t="s">
        <v>391</v>
      </c>
      <c r="D1546" t="s">
        <v>5246</v>
      </c>
    </row>
    <row r="1547" spans="1:4" x14ac:dyDescent="0.3">
      <c r="A1547">
        <v>1</v>
      </c>
      <c r="B1547" t="s">
        <v>740</v>
      </c>
      <c r="C1547" t="s">
        <v>143</v>
      </c>
      <c r="D1547" t="s">
        <v>5246</v>
      </c>
    </row>
    <row r="1548" spans="1:4" x14ac:dyDescent="0.3">
      <c r="A1548">
        <v>1</v>
      </c>
      <c r="B1548" t="s">
        <v>1681</v>
      </c>
      <c r="C1548" t="s">
        <v>53</v>
      </c>
      <c r="D1548" t="s">
        <v>5246</v>
      </c>
    </row>
    <row r="1549" spans="1:4" x14ac:dyDescent="0.3">
      <c r="A1549">
        <v>1</v>
      </c>
      <c r="B1549" t="s">
        <v>1659</v>
      </c>
      <c r="C1549" t="s">
        <v>1661</v>
      </c>
      <c r="D1549" t="s">
        <v>5246</v>
      </c>
    </row>
    <row r="1550" spans="1:4" x14ac:dyDescent="0.3">
      <c r="A1550">
        <v>1</v>
      </c>
      <c r="B1550" t="s">
        <v>5260</v>
      </c>
      <c r="C1550" t="s">
        <v>168</v>
      </c>
      <c r="D1550" t="s">
        <v>5246</v>
      </c>
    </row>
    <row r="1551" spans="1:4" x14ac:dyDescent="0.3">
      <c r="A1551">
        <v>1</v>
      </c>
      <c r="B1551" t="s">
        <v>1196</v>
      </c>
      <c r="C1551" t="s">
        <v>1198</v>
      </c>
      <c r="D1551" t="s">
        <v>5246</v>
      </c>
    </row>
    <row r="1552" spans="1:4" x14ac:dyDescent="0.3">
      <c r="A1552">
        <v>1</v>
      </c>
      <c r="B1552" t="s">
        <v>777</v>
      </c>
      <c r="C1552" t="s">
        <v>391</v>
      </c>
      <c r="D1552" t="s">
        <v>5246</v>
      </c>
    </row>
    <row r="1553" spans="1:4" x14ac:dyDescent="0.3">
      <c r="A1553">
        <v>1</v>
      </c>
      <c r="B1553" t="s">
        <v>4297</v>
      </c>
      <c r="C1553" t="s">
        <v>143</v>
      </c>
      <c r="D1553" t="s">
        <v>5246</v>
      </c>
    </row>
    <row r="1554" spans="1:4" x14ac:dyDescent="0.3">
      <c r="A1554">
        <v>1</v>
      </c>
      <c r="B1554" t="s">
        <v>1399</v>
      </c>
      <c r="C1554" t="s">
        <v>75</v>
      </c>
      <c r="D1554" t="s">
        <v>5246</v>
      </c>
    </row>
    <row r="1555" spans="1:4" x14ac:dyDescent="0.3">
      <c r="A1555">
        <v>1</v>
      </c>
      <c r="B1555" t="s">
        <v>1405</v>
      </c>
      <c r="C1555" t="s">
        <v>282</v>
      </c>
      <c r="D1555" t="s">
        <v>5246</v>
      </c>
    </row>
    <row r="1556" spans="1:4" x14ac:dyDescent="0.3">
      <c r="A1556">
        <v>1</v>
      </c>
      <c r="B1556" t="s">
        <v>608</v>
      </c>
      <c r="C1556" t="s">
        <v>611</v>
      </c>
      <c r="D1556" t="s">
        <v>5246</v>
      </c>
    </row>
    <row r="1557" spans="1:4" x14ac:dyDescent="0.3">
      <c r="A1557">
        <v>1</v>
      </c>
      <c r="B1557" t="s">
        <v>2094</v>
      </c>
      <c r="C1557" t="s">
        <v>168</v>
      </c>
      <c r="D1557" t="s">
        <v>5246</v>
      </c>
    </row>
    <row r="1558" spans="1:4" x14ac:dyDescent="0.3">
      <c r="A1558">
        <v>1</v>
      </c>
      <c r="B1558" t="s">
        <v>469</v>
      </c>
      <c r="C1558" t="s">
        <v>168</v>
      </c>
      <c r="D1558" t="s">
        <v>5246</v>
      </c>
    </row>
    <row r="1559" spans="1:4" x14ac:dyDescent="0.3">
      <c r="A1559">
        <v>1</v>
      </c>
      <c r="B1559" t="s">
        <v>783</v>
      </c>
      <c r="C1559" t="s">
        <v>143</v>
      </c>
      <c r="D1559" t="s">
        <v>5246</v>
      </c>
    </row>
    <row r="1560" spans="1:4" x14ac:dyDescent="0.3">
      <c r="A1560">
        <v>1</v>
      </c>
      <c r="B1560" t="s">
        <v>611</v>
      </c>
      <c r="C1560" t="s">
        <v>611</v>
      </c>
      <c r="D1560" t="s">
        <v>5246</v>
      </c>
    </row>
    <row r="1561" spans="1:4" x14ac:dyDescent="0.3">
      <c r="A1561">
        <v>1</v>
      </c>
      <c r="B1561" t="s">
        <v>2814</v>
      </c>
      <c r="C1561" t="s">
        <v>300</v>
      </c>
      <c r="D1561" t="s">
        <v>5246</v>
      </c>
    </row>
    <row r="1562" spans="1:4" x14ac:dyDescent="0.3">
      <c r="A1562">
        <v>1</v>
      </c>
      <c r="B1562" t="s">
        <v>627</v>
      </c>
      <c r="C1562" t="s">
        <v>300</v>
      </c>
      <c r="D1562" t="s">
        <v>5246</v>
      </c>
    </row>
    <row r="1563" spans="1:4" x14ac:dyDescent="0.3">
      <c r="A1563">
        <v>1</v>
      </c>
      <c r="B1563" t="s">
        <v>3444</v>
      </c>
      <c r="C1563" t="s">
        <v>582</v>
      </c>
      <c r="D1563" t="s">
        <v>5246</v>
      </c>
    </row>
    <row r="1564" spans="1:4" x14ac:dyDescent="0.3">
      <c r="A1564">
        <v>1</v>
      </c>
      <c r="B1564" t="s">
        <v>3841</v>
      </c>
      <c r="C1564" t="s">
        <v>300</v>
      </c>
      <c r="D1564" t="s">
        <v>5246</v>
      </c>
    </row>
    <row r="1565" spans="1:4" x14ac:dyDescent="0.3">
      <c r="A1565">
        <v>1</v>
      </c>
      <c r="B1565" t="s">
        <v>637</v>
      </c>
      <c r="C1565" t="s">
        <v>168</v>
      </c>
      <c r="D1565" t="s">
        <v>5246</v>
      </c>
    </row>
    <row r="1566" spans="1:4" x14ac:dyDescent="0.3">
      <c r="A1566">
        <v>1</v>
      </c>
      <c r="B1566" t="s">
        <v>402</v>
      </c>
      <c r="C1566" t="s">
        <v>405</v>
      </c>
      <c r="D1566" t="s">
        <v>5246</v>
      </c>
    </row>
    <row r="1567" spans="1:4" x14ac:dyDescent="0.3">
      <c r="A1567">
        <v>1</v>
      </c>
      <c r="B1567" t="s">
        <v>1603</v>
      </c>
      <c r="C1567" t="s">
        <v>143</v>
      </c>
      <c r="D1567" t="s">
        <v>5246</v>
      </c>
    </row>
    <row r="1568" spans="1:4" x14ac:dyDescent="0.3">
      <c r="A1568">
        <v>1</v>
      </c>
      <c r="B1568" t="s">
        <v>1644</v>
      </c>
      <c r="C1568" t="s">
        <v>143</v>
      </c>
      <c r="D1568" t="s">
        <v>5246</v>
      </c>
    </row>
    <row r="1569" spans="1:4" x14ac:dyDescent="0.3">
      <c r="A1569">
        <v>1</v>
      </c>
      <c r="B1569" t="s">
        <v>1085</v>
      </c>
      <c r="C1569" t="s">
        <v>1085</v>
      </c>
      <c r="D1569" t="s">
        <v>5246</v>
      </c>
    </row>
    <row r="1570" spans="1:4" x14ac:dyDescent="0.3">
      <c r="A1570">
        <v>1</v>
      </c>
      <c r="B1570" t="s">
        <v>654</v>
      </c>
      <c r="C1570" t="s">
        <v>282</v>
      </c>
      <c r="D1570" t="s">
        <v>5246</v>
      </c>
    </row>
    <row r="1571" spans="1:4" x14ac:dyDescent="0.3">
      <c r="A1571">
        <v>1</v>
      </c>
      <c r="B1571" t="s">
        <v>2412</v>
      </c>
      <c r="C1571" t="s">
        <v>659</v>
      </c>
      <c r="D1571" t="s">
        <v>5246</v>
      </c>
    </row>
    <row r="1572" spans="1:4" x14ac:dyDescent="0.3">
      <c r="A1572">
        <v>1</v>
      </c>
      <c r="B1572" t="s">
        <v>2152</v>
      </c>
      <c r="C1572" t="s">
        <v>659</v>
      </c>
      <c r="D1572" t="s">
        <v>5246</v>
      </c>
    </row>
    <row r="1573" spans="1:4" x14ac:dyDescent="0.3">
      <c r="A1573">
        <v>1</v>
      </c>
      <c r="B1573" t="s">
        <v>2756</v>
      </c>
      <c r="C1573" t="s">
        <v>405</v>
      </c>
      <c r="D1573" t="s">
        <v>5246</v>
      </c>
    </row>
    <row r="1574" spans="1:4" x14ac:dyDescent="0.3">
      <c r="A1574">
        <v>1</v>
      </c>
      <c r="B1574" t="s">
        <v>2155</v>
      </c>
      <c r="C1574" t="s">
        <v>405</v>
      </c>
      <c r="D1574" t="s">
        <v>5246</v>
      </c>
    </row>
    <row r="1575" spans="1:4" x14ac:dyDescent="0.3">
      <c r="A1575">
        <v>1</v>
      </c>
      <c r="B1575" t="s">
        <v>425</v>
      </c>
      <c r="C1575" t="s">
        <v>428</v>
      </c>
      <c r="D1575" t="s">
        <v>5246</v>
      </c>
    </row>
    <row r="1576" spans="1:4" x14ac:dyDescent="0.3">
      <c r="A1576">
        <v>1</v>
      </c>
      <c r="B1576" t="s">
        <v>324</v>
      </c>
      <c r="C1576" t="s">
        <v>324</v>
      </c>
      <c r="D1576" t="s">
        <v>5246</v>
      </c>
    </row>
    <row r="1577" spans="1:4" x14ac:dyDescent="0.3">
      <c r="A1577">
        <v>1</v>
      </c>
      <c r="B1577" t="s">
        <v>324</v>
      </c>
      <c r="C1577" t="s">
        <v>324</v>
      </c>
      <c r="D1577" t="s">
        <v>5246</v>
      </c>
    </row>
    <row r="1578" spans="1:4" x14ac:dyDescent="0.3">
      <c r="A1578">
        <v>1</v>
      </c>
      <c r="B1578" t="s">
        <v>975</v>
      </c>
      <c r="C1578" t="s">
        <v>108</v>
      </c>
      <c r="D1578" t="s">
        <v>5246</v>
      </c>
    </row>
    <row r="1579" spans="1:4" x14ac:dyDescent="0.3">
      <c r="A1579">
        <v>1</v>
      </c>
      <c r="B1579" t="s">
        <v>2159</v>
      </c>
      <c r="C1579" t="s">
        <v>433</v>
      </c>
      <c r="D1579" t="s">
        <v>5246</v>
      </c>
    </row>
    <row r="1580" spans="1:4" x14ac:dyDescent="0.3">
      <c r="A1580">
        <v>1</v>
      </c>
      <c r="B1580" t="s">
        <v>327</v>
      </c>
      <c r="C1580" t="s">
        <v>300</v>
      </c>
      <c r="D1580" t="s">
        <v>5246</v>
      </c>
    </row>
    <row r="1581" spans="1:4" x14ac:dyDescent="0.3">
      <c r="A1581">
        <v>1</v>
      </c>
      <c r="B1581" t="s">
        <v>888</v>
      </c>
      <c r="C1581" t="s">
        <v>300</v>
      </c>
      <c r="D1581" t="s">
        <v>5246</v>
      </c>
    </row>
    <row r="1582" spans="1:4" x14ac:dyDescent="0.3">
      <c r="A1582">
        <v>1</v>
      </c>
      <c r="B1582" t="s">
        <v>1471</v>
      </c>
      <c r="C1582" t="s">
        <v>997</v>
      </c>
      <c r="D1582" t="s">
        <v>5246</v>
      </c>
    </row>
    <row r="1583" spans="1:4" x14ac:dyDescent="0.3">
      <c r="A1583">
        <v>1</v>
      </c>
      <c r="B1583" t="s">
        <v>2607</v>
      </c>
      <c r="C1583" t="s">
        <v>75</v>
      </c>
      <c r="D1583" t="s">
        <v>5246</v>
      </c>
    </row>
    <row r="1584" spans="1:4" x14ac:dyDescent="0.3">
      <c r="A1584">
        <v>2</v>
      </c>
      <c r="B1584" t="s">
        <v>1374</v>
      </c>
      <c r="C1584" t="s">
        <v>282</v>
      </c>
      <c r="D1584" t="s">
        <v>5246</v>
      </c>
    </row>
    <row r="1585" spans="1:4" x14ac:dyDescent="0.3">
      <c r="A1585">
        <v>2</v>
      </c>
      <c r="B1585" t="s">
        <v>743</v>
      </c>
      <c r="C1585" t="s">
        <v>745</v>
      </c>
      <c r="D1585" t="s">
        <v>5246</v>
      </c>
    </row>
    <row r="1586" spans="1:4" x14ac:dyDescent="0.3">
      <c r="A1586">
        <v>2</v>
      </c>
      <c r="B1586" t="s">
        <v>792</v>
      </c>
      <c r="C1586" t="s">
        <v>582</v>
      </c>
      <c r="D1586" t="s">
        <v>5246</v>
      </c>
    </row>
    <row r="1587" spans="1:4" x14ac:dyDescent="0.3">
      <c r="A1587">
        <v>2</v>
      </c>
      <c r="B1587" t="s">
        <v>586</v>
      </c>
      <c r="C1587" t="s">
        <v>143</v>
      </c>
      <c r="D1587" t="s">
        <v>5246</v>
      </c>
    </row>
    <row r="1588" spans="1:4" x14ac:dyDescent="0.3">
      <c r="A1588">
        <v>2</v>
      </c>
      <c r="B1588" t="s">
        <v>589</v>
      </c>
      <c r="C1588" t="s">
        <v>282</v>
      </c>
      <c r="D1588" t="s">
        <v>5246</v>
      </c>
    </row>
    <row r="1589" spans="1:4" x14ac:dyDescent="0.3">
      <c r="A1589">
        <v>2</v>
      </c>
      <c r="B1589" t="s">
        <v>383</v>
      </c>
      <c r="C1589" t="s">
        <v>105</v>
      </c>
      <c r="D1589" t="s">
        <v>5246</v>
      </c>
    </row>
    <row r="1590" spans="1:4" x14ac:dyDescent="0.3">
      <c r="A1590">
        <v>2</v>
      </c>
      <c r="B1590" t="s">
        <v>1151</v>
      </c>
      <c r="C1590" t="s">
        <v>143</v>
      </c>
      <c r="D1590" t="s">
        <v>5246</v>
      </c>
    </row>
    <row r="1591" spans="1:4" x14ac:dyDescent="0.3">
      <c r="A1591">
        <v>2</v>
      </c>
      <c r="B1591" t="s">
        <v>75</v>
      </c>
      <c r="C1591" t="s">
        <v>75</v>
      </c>
      <c r="D1591" t="s">
        <v>5246</v>
      </c>
    </row>
    <row r="1592" spans="1:4" x14ac:dyDescent="0.3">
      <c r="A1592">
        <v>2</v>
      </c>
      <c r="B1592" t="s">
        <v>475</v>
      </c>
      <c r="C1592" t="s">
        <v>300</v>
      </c>
      <c r="D1592" t="s">
        <v>5246</v>
      </c>
    </row>
    <row r="1593" spans="1:4" x14ac:dyDescent="0.3">
      <c r="A1593">
        <v>2</v>
      </c>
      <c r="B1593" t="s">
        <v>758</v>
      </c>
      <c r="C1593" t="s">
        <v>300</v>
      </c>
      <c r="D1593" t="s">
        <v>5246</v>
      </c>
    </row>
    <row r="1594" spans="1:4" x14ac:dyDescent="0.3">
      <c r="A1594">
        <v>2</v>
      </c>
      <c r="B1594" t="s">
        <v>5311</v>
      </c>
      <c r="C1594" t="s">
        <v>75</v>
      </c>
      <c r="D1594" t="s">
        <v>5246</v>
      </c>
    </row>
    <row r="1595" spans="1:4" x14ac:dyDescent="0.3">
      <c r="A1595">
        <v>2</v>
      </c>
      <c r="B1595" t="s">
        <v>324</v>
      </c>
      <c r="C1595" t="s">
        <v>324</v>
      </c>
      <c r="D1595" t="s">
        <v>5246</v>
      </c>
    </row>
    <row r="1596" spans="1:4" x14ac:dyDescent="0.3">
      <c r="A1596">
        <v>2</v>
      </c>
      <c r="B1596" t="s">
        <v>4584</v>
      </c>
      <c r="C1596" t="s">
        <v>565</v>
      </c>
      <c r="D1596" t="s">
        <v>5246</v>
      </c>
    </row>
    <row r="1597" spans="1:4" x14ac:dyDescent="0.3">
      <c r="A1597">
        <v>3</v>
      </c>
      <c r="B1597" t="s">
        <v>690</v>
      </c>
      <c r="C1597" t="s">
        <v>143</v>
      </c>
      <c r="D1597" t="s">
        <v>5246</v>
      </c>
    </row>
    <row r="1598" spans="1:4" x14ac:dyDescent="0.3">
      <c r="A1598">
        <v>3</v>
      </c>
      <c r="B1598" t="s">
        <v>2864</v>
      </c>
      <c r="C1598" t="s">
        <v>997</v>
      </c>
      <c r="D1598" t="s">
        <v>5246</v>
      </c>
    </row>
    <row r="1599" spans="1:4" x14ac:dyDescent="0.3">
      <c r="A1599">
        <v>3</v>
      </c>
      <c r="B1599" t="s">
        <v>2658</v>
      </c>
      <c r="C1599" t="s">
        <v>75</v>
      </c>
      <c r="D1599" t="s">
        <v>5246</v>
      </c>
    </row>
    <row r="1600" spans="1:4" x14ac:dyDescent="0.3">
      <c r="A1600">
        <v>3</v>
      </c>
      <c r="B1600" t="s">
        <v>795</v>
      </c>
      <c r="C1600" t="s">
        <v>143</v>
      </c>
      <c r="D1600" t="s">
        <v>5246</v>
      </c>
    </row>
    <row r="1601" spans="1:4" x14ac:dyDescent="0.3">
      <c r="A1601">
        <v>3</v>
      </c>
      <c r="B1601" t="s">
        <v>1598</v>
      </c>
      <c r="C1601" t="s">
        <v>611</v>
      </c>
      <c r="D1601" t="s">
        <v>5246</v>
      </c>
    </row>
    <row r="1602" spans="1:4" x14ac:dyDescent="0.3">
      <c r="A1602">
        <v>3</v>
      </c>
      <c r="B1602" t="s">
        <v>3097</v>
      </c>
      <c r="C1602" t="s">
        <v>433</v>
      </c>
      <c r="D1602" t="s">
        <v>5246</v>
      </c>
    </row>
    <row r="1603" spans="1:4" x14ac:dyDescent="0.3">
      <c r="A1603">
        <v>3</v>
      </c>
      <c r="B1603" t="s">
        <v>2213</v>
      </c>
      <c r="C1603" t="s">
        <v>405</v>
      </c>
      <c r="D1603" t="s">
        <v>5246</v>
      </c>
    </row>
    <row r="1604" spans="1:4" x14ac:dyDescent="0.3">
      <c r="A1604">
        <v>3</v>
      </c>
      <c r="B1604" t="s">
        <v>430</v>
      </c>
      <c r="C1604" t="s">
        <v>433</v>
      </c>
      <c r="D1604" t="s">
        <v>5246</v>
      </c>
    </row>
    <row r="1605" spans="1:4" x14ac:dyDescent="0.3">
      <c r="A1605">
        <v>3</v>
      </c>
      <c r="B1605" t="s">
        <v>664</v>
      </c>
      <c r="C1605" t="s">
        <v>433</v>
      </c>
      <c r="D1605" t="s">
        <v>5246</v>
      </c>
    </row>
    <row r="1606" spans="1:4" x14ac:dyDescent="0.3">
      <c r="A1606">
        <v>3</v>
      </c>
      <c r="B1606" t="s">
        <v>2501</v>
      </c>
      <c r="C1606" t="s">
        <v>143</v>
      </c>
      <c r="D1606" t="s">
        <v>5246</v>
      </c>
    </row>
    <row r="1607" spans="1:4" x14ac:dyDescent="0.3">
      <c r="A1607">
        <v>3</v>
      </c>
      <c r="B1607" t="s">
        <v>4364</v>
      </c>
      <c r="C1607" t="s">
        <v>143</v>
      </c>
      <c r="D1607" t="s">
        <v>5246</v>
      </c>
    </row>
    <row r="1608" spans="1:4" x14ac:dyDescent="0.3">
      <c r="A1608">
        <v>4</v>
      </c>
      <c r="B1608" t="s">
        <v>576</v>
      </c>
      <c r="C1608" t="s">
        <v>321</v>
      </c>
      <c r="D1608" t="s">
        <v>5246</v>
      </c>
    </row>
    <row r="1609" spans="1:4" x14ac:dyDescent="0.3">
      <c r="A1609">
        <v>4</v>
      </c>
      <c r="B1609" t="s">
        <v>696</v>
      </c>
      <c r="C1609" t="s">
        <v>582</v>
      </c>
      <c r="D1609" t="s">
        <v>5246</v>
      </c>
    </row>
    <row r="1610" spans="1:4" x14ac:dyDescent="0.3">
      <c r="A1610">
        <v>4</v>
      </c>
      <c r="B1610" t="s">
        <v>755</v>
      </c>
      <c r="C1610" t="s">
        <v>168</v>
      </c>
      <c r="D1610" t="s">
        <v>5246</v>
      </c>
    </row>
    <row r="1611" spans="1:4" x14ac:dyDescent="0.3">
      <c r="A1611">
        <v>5</v>
      </c>
      <c r="B1611" t="s">
        <v>5338</v>
      </c>
      <c r="C1611" t="s">
        <v>143</v>
      </c>
      <c r="D1611" t="s">
        <v>5246</v>
      </c>
    </row>
    <row r="1612" spans="1:4" x14ac:dyDescent="0.3">
      <c r="A1612">
        <v>5</v>
      </c>
      <c r="B1612" t="s">
        <v>463</v>
      </c>
      <c r="C1612" t="s">
        <v>282</v>
      </c>
      <c r="D1612" t="s">
        <v>5246</v>
      </c>
    </row>
    <row r="1613" spans="1:4" x14ac:dyDescent="0.3">
      <c r="A1613">
        <v>5</v>
      </c>
      <c r="B1613" t="s">
        <v>5342</v>
      </c>
      <c r="C1613" t="s">
        <v>168</v>
      </c>
      <c r="D1613" t="s">
        <v>5246</v>
      </c>
    </row>
    <row r="1614" spans="1:4" x14ac:dyDescent="0.3">
      <c r="A1614">
        <v>5</v>
      </c>
      <c r="B1614" t="s">
        <v>1286</v>
      </c>
      <c r="C1614" t="s">
        <v>75</v>
      </c>
      <c r="D1614" t="s">
        <v>5246</v>
      </c>
    </row>
    <row r="1615" spans="1:4" x14ac:dyDescent="0.3">
      <c r="A1615">
        <v>5</v>
      </c>
      <c r="B1615" t="s">
        <v>4089</v>
      </c>
      <c r="C1615" t="s">
        <v>75</v>
      </c>
      <c r="D1615" t="s">
        <v>5246</v>
      </c>
    </row>
    <row r="1616" spans="1:4" x14ac:dyDescent="0.3">
      <c r="A1616">
        <v>5</v>
      </c>
      <c r="B1616" t="s">
        <v>1066</v>
      </c>
      <c r="C1616" t="s">
        <v>143</v>
      </c>
      <c r="D1616" t="s">
        <v>5246</v>
      </c>
    </row>
    <row r="1617" spans="1:4" x14ac:dyDescent="0.3">
      <c r="A1617">
        <v>5</v>
      </c>
      <c r="B1617" t="s">
        <v>492</v>
      </c>
      <c r="C1617" t="s">
        <v>75</v>
      </c>
      <c r="D1617" t="s">
        <v>5246</v>
      </c>
    </row>
    <row r="1618" spans="1:4" x14ac:dyDescent="0.3">
      <c r="A1618">
        <v>5</v>
      </c>
      <c r="B1618" t="s">
        <v>1899</v>
      </c>
      <c r="C1618" t="s">
        <v>75</v>
      </c>
      <c r="D1618" t="s">
        <v>5246</v>
      </c>
    </row>
    <row r="1619" spans="1:4" x14ac:dyDescent="0.3">
      <c r="A1619">
        <v>5</v>
      </c>
      <c r="B1619" t="s">
        <v>1333</v>
      </c>
      <c r="C1619" t="s">
        <v>75</v>
      </c>
      <c r="D1619" t="s">
        <v>5246</v>
      </c>
    </row>
    <row r="1620" spans="1:4" x14ac:dyDescent="0.3">
      <c r="A1620">
        <v>6</v>
      </c>
      <c r="B1620" t="s">
        <v>510</v>
      </c>
      <c r="C1620" t="s">
        <v>75</v>
      </c>
      <c r="D1620" t="s">
        <v>5246</v>
      </c>
    </row>
    <row r="1621" spans="1:4" x14ac:dyDescent="0.3">
      <c r="A1621">
        <v>7</v>
      </c>
      <c r="B1621" t="s">
        <v>386</v>
      </c>
      <c r="C1621" t="s">
        <v>75</v>
      </c>
      <c r="D1621" t="s">
        <v>5246</v>
      </c>
    </row>
    <row r="1622" spans="1:4" x14ac:dyDescent="0.3">
      <c r="A1622">
        <v>7</v>
      </c>
      <c r="B1622" t="s">
        <v>1346</v>
      </c>
      <c r="C1622" t="s">
        <v>75</v>
      </c>
      <c r="D1622" t="s">
        <v>5246</v>
      </c>
    </row>
    <row r="1623" spans="1:4" x14ac:dyDescent="0.3">
      <c r="A1623">
        <v>7</v>
      </c>
      <c r="B1623" t="s">
        <v>1289</v>
      </c>
      <c r="C1623" t="s">
        <v>143</v>
      </c>
      <c r="D1623" t="s">
        <v>5246</v>
      </c>
    </row>
    <row r="1624" spans="1:4" x14ac:dyDescent="0.3">
      <c r="A1624">
        <v>7</v>
      </c>
      <c r="B1624" t="s">
        <v>489</v>
      </c>
      <c r="C1624" t="s">
        <v>428</v>
      </c>
      <c r="D1624" t="s">
        <v>5246</v>
      </c>
    </row>
    <row r="1625" spans="1:4" x14ac:dyDescent="0.3">
      <c r="A1625">
        <v>9</v>
      </c>
      <c r="B1625" t="s">
        <v>1513</v>
      </c>
      <c r="C1625" t="s">
        <v>143</v>
      </c>
      <c r="D1625" t="s">
        <v>5246</v>
      </c>
    </row>
    <row r="1626" spans="1:4" x14ac:dyDescent="0.3">
      <c r="A1626">
        <v>9</v>
      </c>
      <c r="B1626" t="s">
        <v>2265</v>
      </c>
      <c r="C1626" t="s">
        <v>391</v>
      </c>
      <c r="D1626" t="s">
        <v>5246</v>
      </c>
    </row>
    <row r="1627" spans="1:4" x14ac:dyDescent="0.3">
      <c r="A1627">
        <v>10</v>
      </c>
      <c r="B1627" t="s">
        <v>520</v>
      </c>
      <c r="C1627" t="s">
        <v>143</v>
      </c>
      <c r="D1627" t="s">
        <v>5246</v>
      </c>
    </row>
    <row r="1628" spans="1:4" x14ac:dyDescent="0.3">
      <c r="A1628">
        <v>10</v>
      </c>
      <c r="B1628" t="s">
        <v>2412</v>
      </c>
      <c r="C1628" t="s">
        <v>659</v>
      </c>
      <c r="D1628" t="s">
        <v>5246</v>
      </c>
    </row>
    <row r="1629" spans="1:4" x14ac:dyDescent="0.3">
      <c r="A1629">
        <v>12</v>
      </c>
      <c r="B1629" t="s">
        <v>807</v>
      </c>
      <c r="C1629" t="s">
        <v>300</v>
      </c>
      <c r="D1629" t="s">
        <v>5246</v>
      </c>
    </row>
    <row r="1630" spans="1:4" x14ac:dyDescent="0.3">
      <c r="A1630">
        <v>13</v>
      </c>
      <c r="B1630" t="s">
        <v>780</v>
      </c>
      <c r="C1630" t="s">
        <v>75</v>
      </c>
      <c r="D1630" t="s">
        <v>5246</v>
      </c>
    </row>
    <row r="1631" spans="1:4" x14ac:dyDescent="0.3">
      <c r="A1631">
        <v>14</v>
      </c>
      <c r="B1631" t="s">
        <v>1286</v>
      </c>
      <c r="C1631" t="s">
        <v>75</v>
      </c>
      <c r="D1631" t="s">
        <v>5246</v>
      </c>
    </row>
    <row r="1632" spans="1:4" x14ac:dyDescent="0.3">
      <c r="A1632">
        <v>15</v>
      </c>
      <c r="B1632" t="s">
        <v>5366</v>
      </c>
      <c r="C1632" t="s">
        <v>143</v>
      </c>
      <c r="D1632" t="s">
        <v>5246</v>
      </c>
    </row>
    <row r="1633" spans="1:4" x14ac:dyDescent="0.3">
      <c r="A1633">
        <v>20</v>
      </c>
      <c r="B1633" t="s">
        <v>1206</v>
      </c>
      <c r="C1633" t="s">
        <v>53</v>
      </c>
      <c r="D1633" t="s">
        <v>5246</v>
      </c>
    </row>
    <row r="1634" spans="1:4" x14ac:dyDescent="0.3">
      <c r="A1634">
        <v>20</v>
      </c>
      <c r="B1634" t="s">
        <v>530</v>
      </c>
      <c r="C1634" t="s">
        <v>75</v>
      </c>
      <c r="D1634" t="s">
        <v>5246</v>
      </c>
    </row>
    <row r="1635" spans="1:4" x14ac:dyDescent="0.3">
      <c r="A1635">
        <v>30</v>
      </c>
      <c r="B1635" t="s">
        <v>544</v>
      </c>
      <c r="C1635" t="s">
        <v>143</v>
      </c>
      <c r="D1635" t="s">
        <v>5246</v>
      </c>
    </row>
    <row r="1636" spans="1:4" x14ac:dyDescent="0.3">
      <c r="A1636">
        <v>54</v>
      </c>
      <c r="B1636" t="s">
        <v>355</v>
      </c>
      <c r="C1636" t="s">
        <v>75</v>
      </c>
      <c r="D1636" t="s">
        <v>5246</v>
      </c>
    </row>
    <row r="1637" spans="1:4" x14ac:dyDescent="0.3">
      <c r="A1637">
        <v>75</v>
      </c>
      <c r="B1637" t="s">
        <v>537</v>
      </c>
      <c r="C1637" t="s">
        <v>143</v>
      </c>
      <c r="D1637" t="s">
        <v>5246</v>
      </c>
    </row>
    <row r="1638" spans="1:4" x14ac:dyDescent="0.3">
      <c r="A1638">
        <v>1</v>
      </c>
      <c r="B1638" t="s">
        <v>280</v>
      </c>
      <c r="C1638" t="s">
        <v>282</v>
      </c>
      <c r="D1638" t="s">
        <v>4291</v>
      </c>
    </row>
    <row r="1639" spans="1:4" x14ac:dyDescent="0.3">
      <c r="A1639">
        <v>1</v>
      </c>
      <c r="B1639" t="s">
        <v>4293</v>
      </c>
      <c r="C1639" t="s">
        <v>300</v>
      </c>
      <c r="D1639" t="s">
        <v>4291</v>
      </c>
    </row>
    <row r="1640" spans="1:4" x14ac:dyDescent="0.3">
      <c r="A1640">
        <v>1</v>
      </c>
      <c r="B1640" t="s">
        <v>572</v>
      </c>
      <c r="C1640" t="s">
        <v>53</v>
      </c>
      <c r="D1640" t="s">
        <v>4291</v>
      </c>
    </row>
    <row r="1641" spans="1:4" x14ac:dyDescent="0.3">
      <c r="A1641">
        <v>1</v>
      </c>
      <c r="B1641" t="s">
        <v>4297</v>
      </c>
      <c r="C1641" t="s">
        <v>143</v>
      </c>
      <c r="D1641" t="s">
        <v>4291</v>
      </c>
    </row>
    <row r="1642" spans="1:4" x14ac:dyDescent="0.3">
      <c r="A1642">
        <v>1</v>
      </c>
      <c r="B1642" t="s">
        <v>579</v>
      </c>
      <c r="C1642" t="s">
        <v>582</v>
      </c>
      <c r="D1642" t="s">
        <v>4291</v>
      </c>
    </row>
    <row r="1643" spans="1:4" x14ac:dyDescent="0.3">
      <c r="A1643">
        <v>1</v>
      </c>
      <c r="B1643" t="s">
        <v>2076</v>
      </c>
      <c r="C1643" t="s">
        <v>582</v>
      </c>
      <c r="D1643" t="s">
        <v>4291</v>
      </c>
    </row>
    <row r="1644" spans="1:4" x14ac:dyDescent="0.3">
      <c r="A1644">
        <v>1</v>
      </c>
      <c r="B1644" t="s">
        <v>699</v>
      </c>
      <c r="C1644" t="s">
        <v>582</v>
      </c>
      <c r="D1644" t="s">
        <v>4291</v>
      </c>
    </row>
    <row r="1645" spans="1:4" x14ac:dyDescent="0.3">
      <c r="A1645">
        <v>1</v>
      </c>
      <c r="B1645" t="s">
        <v>2713</v>
      </c>
      <c r="C1645" t="s">
        <v>300</v>
      </c>
      <c r="D1645" t="s">
        <v>4291</v>
      </c>
    </row>
    <row r="1646" spans="1:4" x14ac:dyDescent="0.3">
      <c r="A1646">
        <v>1</v>
      </c>
      <c r="B1646" t="s">
        <v>1276</v>
      </c>
      <c r="C1646" t="s">
        <v>168</v>
      </c>
      <c r="D1646" t="s">
        <v>4291</v>
      </c>
    </row>
    <row r="1647" spans="1:4" x14ac:dyDescent="0.3">
      <c r="A1647">
        <v>1</v>
      </c>
      <c r="B1647" t="s">
        <v>598</v>
      </c>
      <c r="C1647" t="s">
        <v>300</v>
      </c>
      <c r="D1647" t="s">
        <v>4291</v>
      </c>
    </row>
    <row r="1648" spans="1:4" x14ac:dyDescent="0.3">
      <c r="A1648">
        <v>1</v>
      </c>
      <c r="B1648" t="s">
        <v>1399</v>
      </c>
      <c r="C1648" t="s">
        <v>75</v>
      </c>
      <c r="D1648" t="s">
        <v>4291</v>
      </c>
    </row>
    <row r="1649" spans="1:4" x14ac:dyDescent="0.3">
      <c r="A1649">
        <v>1</v>
      </c>
      <c r="B1649" t="s">
        <v>769</v>
      </c>
      <c r="C1649" t="s">
        <v>772</v>
      </c>
      <c r="D1649" t="s">
        <v>4291</v>
      </c>
    </row>
    <row r="1650" spans="1:4" x14ac:dyDescent="0.3">
      <c r="A1650">
        <v>1</v>
      </c>
      <c r="B1650" t="s">
        <v>2187</v>
      </c>
      <c r="C1650" t="s">
        <v>300</v>
      </c>
      <c r="D1650" t="s">
        <v>4291</v>
      </c>
    </row>
    <row r="1651" spans="1:4" x14ac:dyDescent="0.3">
      <c r="A1651">
        <v>1</v>
      </c>
      <c r="B1651" t="s">
        <v>1709</v>
      </c>
      <c r="C1651" t="s">
        <v>997</v>
      </c>
      <c r="D1651" t="s">
        <v>4291</v>
      </c>
    </row>
    <row r="1652" spans="1:4" x14ac:dyDescent="0.3">
      <c r="A1652">
        <v>1</v>
      </c>
      <c r="B1652" t="s">
        <v>75</v>
      </c>
      <c r="C1652" t="s">
        <v>75</v>
      </c>
      <c r="D1652" t="s">
        <v>4291</v>
      </c>
    </row>
    <row r="1653" spans="1:4" x14ac:dyDescent="0.3">
      <c r="A1653">
        <v>1</v>
      </c>
      <c r="B1653" t="s">
        <v>3841</v>
      </c>
      <c r="C1653" t="s">
        <v>300</v>
      </c>
      <c r="D1653" t="s">
        <v>4291</v>
      </c>
    </row>
    <row r="1654" spans="1:4" x14ac:dyDescent="0.3">
      <c r="A1654">
        <v>1</v>
      </c>
      <c r="B1654" t="s">
        <v>4312</v>
      </c>
      <c r="C1654" t="s">
        <v>300</v>
      </c>
      <c r="D1654" t="s">
        <v>4291</v>
      </c>
    </row>
    <row r="1655" spans="1:4" x14ac:dyDescent="0.3">
      <c r="A1655">
        <v>1</v>
      </c>
      <c r="B1655" t="s">
        <v>2134</v>
      </c>
      <c r="C1655" t="s">
        <v>405</v>
      </c>
      <c r="D1655" t="s">
        <v>4291</v>
      </c>
    </row>
    <row r="1656" spans="1:4" x14ac:dyDescent="0.3">
      <c r="A1656">
        <v>1</v>
      </c>
      <c r="B1656" t="s">
        <v>2207</v>
      </c>
      <c r="C1656" t="s">
        <v>282</v>
      </c>
      <c r="D1656" t="s">
        <v>4291</v>
      </c>
    </row>
    <row r="1657" spans="1:4" x14ac:dyDescent="0.3">
      <c r="A1657">
        <v>1</v>
      </c>
      <c r="B1657" t="s">
        <v>2748</v>
      </c>
      <c r="C1657" t="s">
        <v>414</v>
      </c>
      <c r="D1657" t="s">
        <v>4291</v>
      </c>
    </row>
    <row r="1658" spans="1:4" x14ac:dyDescent="0.3">
      <c r="A1658">
        <v>1</v>
      </c>
      <c r="B1658" t="s">
        <v>3795</v>
      </c>
      <c r="C1658" t="s">
        <v>433</v>
      </c>
      <c r="D1658" t="s">
        <v>4291</v>
      </c>
    </row>
    <row r="1659" spans="1:4" x14ac:dyDescent="0.3">
      <c r="A1659">
        <v>1</v>
      </c>
      <c r="B1659" t="s">
        <v>885</v>
      </c>
      <c r="C1659" t="s">
        <v>75</v>
      </c>
      <c r="D1659" t="s">
        <v>4291</v>
      </c>
    </row>
    <row r="1660" spans="1:4" x14ac:dyDescent="0.3">
      <c r="A1660">
        <v>1</v>
      </c>
      <c r="B1660" t="s">
        <v>2243</v>
      </c>
      <c r="C1660" t="s">
        <v>143</v>
      </c>
      <c r="D1660" t="s">
        <v>4291</v>
      </c>
    </row>
    <row r="1661" spans="1:4" x14ac:dyDescent="0.3">
      <c r="A1661">
        <v>1</v>
      </c>
      <c r="B1661" t="s">
        <v>2213</v>
      </c>
      <c r="C1661" t="s">
        <v>405</v>
      </c>
      <c r="D1661" t="s">
        <v>4291</v>
      </c>
    </row>
    <row r="1662" spans="1:4" x14ac:dyDescent="0.3">
      <c r="A1662">
        <v>1</v>
      </c>
      <c r="B1662" t="s">
        <v>2159</v>
      </c>
      <c r="C1662" t="s">
        <v>433</v>
      </c>
      <c r="D1662" t="s">
        <v>4291</v>
      </c>
    </row>
    <row r="1663" spans="1:4" x14ac:dyDescent="0.3">
      <c r="A1663">
        <v>1</v>
      </c>
      <c r="B1663" t="s">
        <v>4324</v>
      </c>
      <c r="C1663" t="s">
        <v>433</v>
      </c>
      <c r="D1663" t="s">
        <v>4291</v>
      </c>
    </row>
    <row r="1664" spans="1:4" x14ac:dyDescent="0.3">
      <c r="A1664">
        <v>1</v>
      </c>
      <c r="B1664" t="s">
        <v>484</v>
      </c>
      <c r="C1664" t="s">
        <v>487</v>
      </c>
      <c r="D1664" t="s">
        <v>4291</v>
      </c>
    </row>
    <row r="1665" spans="1:4" x14ac:dyDescent="0.3">
      <c r="A1665">
        <v>1</v>
      </c>
      <c r="B1665" t="s">
        <v>2168</v>
      </c>
      <c r="C1665" t="s">
        <v>75</v>
      </c>
      <c r="D1665" t="s">
        <v>4291</v>
      </c>
    </row>
    <row r="1666" spans="1:4" x14ac:dyDescent="0.3">
      <c r="A1666">
        <v>1</v>
      </c>
      <c r="B1666" t="s">
        <v>2168</v>
      </c>
      <c r="C1666" t="s">
        <v>75</v>
      </c>
      <c r="D1666" t="s">
        <v>4291</v>
      </c>
    </row>
    <row r="1667" spans="1:4" x14ac:dyDescent="0.3">
      <c r="A1667">
        <v>1</v>
      </c>
      <c r="B1667" t="s">
        <v>492</v>
      </c>
      <c r="C1667" t="s">
        <v>75</v>
      </c>
      <c r="D1667" t="s">
        <v>4291</v>
      </c>
    </row>
    <row r="1668" spans="1:4" x14ac:dyDescent="0.3">
      <c r="A1668">
        <v>1</v>
      </c>
      <c r="B1668" t="s">
        <v>2783</v>
      </c>
      <c r="C1668" t="s">
        <v>2430</v>
      </c>
      <c r="D1668" t="s">
        <v>4291</v>
      </c>
    </row>
    <row r="1669" spans="1:4" x14ac:dyDescent="0.3">
      <c r="A1669">
        <v>2</v>
      </c>
      <c r="B1669" t="s">
        <v>1196</v>
      </c>
      <c r="C1669" t="s">
        <v>1198</v>
      </c>
      <c r="D1669" t="s">
        <v>4291</v>
      </c>
    </row>
    <row r="1670" spans="1:4" x14ac:dyDescent="0.3">
      <c r="A1670">
        <v>2</v>
      </c>
      <c r="B1670" t="s">
        <v>586</v>
      </c>
      <c r="C1670" t="s">
        <v>143</v>
      </c>
      <c r="D1670" t="s">
        <v>4291</v>
      </c>
    </row>
    <row r="1671" spans="1:4" x14ac:dyDescent="0.3">
      <c r="A1671">
        <v>2</v>
      </c>
      <c r="B1671" t="s">
        <v>780</v>
      </c>
      <c r="C1671" t="s">
        <v>75</v>
      </c>
      <c r="D1671" t="s">
        <v>4291</v>
      </c>
    </row>
    <row r="1672" spans="1:4" x14ac:dyDescent="0.3">
      <c r="A1672">
        <v>2</v>
      </c>
      <c r="B1672" t="s">
        <v>795</v>
      </c>
      <c r="C1672" t="s">
        <v>143</v>
      </c>
      <c r="D1672" t="s">
        <v>4291</v>
      </c>
    </row>
    <row r="1673" spans="1:4" x14ac:dyDescent="0.3">
      <c r="A1673">
        <v>2</v>
      </c>
      <c r="B1673" t="s">
        <v>783</v>
      </c>
      <c r="C1673" t="s">
        <v>143</v>
      </c>
      <c r="D1673" t="s">
        <v>4291</v>
      </c>
    </row>
    <row r="1674" spans="1:4" x14ac:dyDescent="0.3">
      <c r="A1674">
        <v>2</v>
      </c>
      <c r="B1674" t="s">
        <v>1346</v>
      </c>
      <c r="C1674" t="s">
        <v>75</v>
      </c>
      <c r="D1674" t="s">
        <v>4291</v>
      </c>
    </row>
    <row r="1675" spans="1:4" x14ac:dyDescent="0.3">
      <c r="A1675">
        <v>2</v>
      </c>
      <c r="B1675" t="s">
        <v>1598</v>
      </c>
      <c r="C1675" t="s">
        <v>611</v>
      </c>
      <c r="D1675" t="s">
        <v>4291</v>
      </c>
    </row>
    <row r="1676" spans="1:4" x14ac:dyDescent="0.3">
      <c r="A1676">
        <v>2</v>
      </c>
      <c r="B1676" t="s">
        <v>520</v>
      </c>
      <c r="C1676" t="s">
        <v>143</v>
      </c>
      <c r="D1676" t="s">
        <v>4291</v>
      </c>
    </row>
    <row r="1677" spans="1:4" x14ac:dyDescent="0.3">
      <c r="A1677">
        <v>2</v>
      </c>
      <c r="B1677" t="s">
        <v>1066</v>
      </c>
      <c r="C1677" t="s">
        <v>143</v>
      </c>
      <c r="D1677" t="s">
        <v>4291</v>
      </c>
    </row>
    <row r="1678" spans="1:4" x14ac:dyDescent="0.3">
      <c r="A1678">
        <v>2</v>
      </c>
      <c r="B1678" t="s">
        <v>888</v>
      </c>
      <c r="C1678" t="s">
        <v>300</v>
      </c>
      <c r="D1678" t="s">
        <v>4291</v>
      </c>
    </row>
    <row r="1679" spans="1:4" x14ac:dyDescent="0.3">
      <c r="A1679">
        <v>2</v>
      </c>
      <c r="B1679" t="s">
        <v>1471</v>
      </c>
      <c r="C1679" t="s">
        <v>997</v>
      </c>
      <c r="D1679" t="s">
        <v>4291</v>
      </c>
    </row>
    <row r="1680" spans="1:4" x14ac:dyDescent="0.3">
      <c r="A1680">
        <v>3</v>
      </c>
      <c r="B1680" t="s">
        <v>1286</v>
      </c>
      <c r="C1680" t="s">
        <v>75</v>
      </c>
      <c r="D1680" t="s">
        <v>4291</v>
      </c>
    </row>
    <row r="1681" spans="1:4" x14ac:dyDescent="0.3">
      <c r="A1681">
        <v>3</v>
      </c>
      <c r="B1681" t="s">
        <v>1598</v>
      </c>
      <c r="C1681" t="s">
        <v>611</v>
      </c>
      <c r="D1681" t="s">
        <v>4291</v>
      </c>
    </row>
    <row r="1682" spans="1:4" x14ac:dyDescent="0.3">
      <c r="A1682">
        <v>3</v>
      </c>
      <c r="B1682" t="s">
        <v>1603</v>
      </c>
      <c r="C1682" t="s">
        <v>143</v>
      </c>
      <c r="D1682" t="s">
        <v>4291</v>
      </c>
    </row>
    <row r="1683" spans="1:4" x14ac:dyDescent="0.3">
      <c r="A1683">
        <v>3</v>
      </c>
      <c r="B1683" t="s">
        <v>506</v>
      </c>
      <c r="C1683" t="s">
        <v>508</v>
      </c>
      <c r="D1683" t="s">
        <v>4291</v>
      </c>
    </row>
    <row r="1684" spans="1:4" x14ac:dyDescent="0.3">
      <c r="A1684">
        <v>3</v>
      </c>
      <c r="B1684" t="s">
        <v>489</v>
      </c>
      <c r="C1684" t="s">
        <v>428</v>
      </c>
      <c r="D1684" t="s">
        <v>4291</v>
      </c>
    </row>
    <row r="1685" spans="1:4" x14ac:dyDescent="0.3">
      <c r="A1685">
        <v>4</v>
      </c>
      <c r="B1685" t="s">
        <v>690</v>
      </c>
      <c r="C1685" t="s">
        <v>143</v>
      </c>
      <c r="D1685" t="s">
        <v>4291</v>
      </c>
    </row>
    <row r="1686" spans="1:4" x14ac:dyDescent="0.3">
      <c r="A1686">
        <v>4</v>
      </c>
      <c r="B1686" t="s">
        <v>1405</v>
      </c>
      <c r="C1686" t="s">
        <v>282</v>
      </c>
      <c r="D1686" t="s">
        <v>4291</v>
      </c>
    </row>
    <row r="1687" spans="1:4" x14ac:dyDescent="0.3">
      <c r="A1687">
        <v>4</v>
      </c>
      <c r="B1687" t="s">
        <v>383</v>
      </c>
      <c r="C1687" t="s">
        <v>105</v>
      </c>
      <c r="D1687" t="s">
        <v>4291</v>
      </c>
    </row>
    <row r="1688" spans="1:4" x14ac:dyDescent="0.3">
      <c r="A1688">
        <v>4</v>
      </c>
      <c r="B1688" t="s">
        <v>1220</v>
      </c>
      <c r="C1688" t="s">
        <v>300</v>
      </c>
      <c r="D1688" t="s">
        <v>4291</v>
      </c>
    </row>
    <row r="1689" spans="1:4" x14ac:dyDescent="0.3">
      <c r="A1689">
        <v>4</v>
      </c>
      <c r="B1689" t="s">
        <v>755</v>
      </c>
      <c r="C1689" t="s">
        <v>168</v>
      </c>
      <c r="D1689" t="s">
        <v>4291</v>
      </c>
    </row>
    <row r="1690" spans="1:4" x14ac:dyDescent="0.3">
      <c r="A1690">
        <v>4</v>
      </c>
      <c r="B1690" t="s">
        <v>2893</v>
      </c>
      <c r="C1690" t="s">
        <v>75</v>
      </c>
      <c r="D1690" t="s">
        <v>4291</v>
      </c>
    </row>
    <row r="1691" spans="1:4" x14ac:dyDescent="0.3">
      <c r="A1691">
        <v>4</v>
      </c>
      <c r="B1691" t="s">
        <v>664</v>
      </c>
      <c r="C1691" t="s">
        <v>433</v>
      </c>
      <c r="D1691" t="s">
        <v>4291</v>
      </c>
    </row>
    <row r="1692" spans="1:4" x14ac:dyDescent="0.3">
      <c r="A1692">
        <v>4</v>
      </c>
      <c r="B1692" t="s">
        <v>530</v>
      </c>
      <c r="C1692" t="s">
        <v>75</v>
      </c>
      <c r="D1692" t="s">
        <v>4291</v>
      </c>
    </row>
    <row r="1693" spans="1:4" x14ac:dyDescent="0.3">
      <c r="A1693">
        <v>5</v>
      </c>
      <c r="B1693" t="s">
        <v>795</v>
      </c>
      <c r="C1693" t="s">
        <v>143</v>
      </c>
      <c r="D1693" t="s">
        <v>4291</v>
      </c>
    </row>
    <row r="1694" spans="1:4" x14ac:dyDescent="0.3">
      <c r="A1694">
        <v>5</v>
      </c>
      <c r="B1694" t="s">
        <v>882</v>
      </c>
      <c r="C1694" t="s">
        <v>75</v>
      </c>
      <c r="D1694" t="s">
        <v>4291</v>
      </c>
    </row>
    <row r="1695" spans="1:4" x14ac:dyDescent="0.3">
      <c r="A1695">
        <v>5</v>
      </c>
      <c r="B1695" t="s">
        <v>2152</v>
      </c>
      <c r="C1695" t="s">
        <v>659</v>
      </c>
      <c r="D1695" t="s">
        <v>4291</v>
      </c>
    </row>
    <row r="1696" spans="1:4" x14ac:dyDescent="0.3">
      <c r="A1696">
        <v>5</v>
      </c>
      <c r="B1696" t="s">
        <v>3926</v>
      </c>
      <c r="C1696" t="s">
        <v>300</v>
      </c>
      <c r="D1696" t="s">
        <v>4291</v>
      </c>
    </row>
    <row r="1697" spans="1:4" x14ac:dyDescent="0.3">
      <c r="A1697">
        <v>6</v>
      </c>
      <c r="B1697" t="s">
        <v>1899</v>
      </c>
      <c r="C1697" t="s">
        <v>75</v>
      </c>
      <c r="D1697" t="s">
        <v>4291</v>
      </c>
    </row>
    <row r="1698" spans="1:4" x14ac:dyDescent="0.3">
      <c r="A1698">
        <v>7</v>
      </c>
      <c r="B1698" t="s">
        <v>4364</v>
      </c>
      <c r="C1698" t="s">
        <v>143</v>
      </c>
      <c r="D1698" t="s">
        <v>4291</v>
      </c>
    </row>
    <row r="1699" spans="1:4" x14ac:dyDescent="0.3">
      <c r="A1699">
        <v>8</v>
      </c>
      <c r="B1699" t="s">
        <v>645</v>
      </c>
      <c r="C1699" t="s">
        <v>300</v>
      </c>
      <c r="D1699" t="s">
        <v>4291</v>
      </c>
    </row>
    <row r="1700" spans="1:4" x14ac:dyDescent="0.3">
      <c r="A1700">
        <v>9</v>
      </c>
      <c r="B1700" t="s">
        <v>3149</v>
      </c>
      <c r="C1700" t="s">
        <v>282</v>
      </c>
      <c r="D1700" t="s">
        <v>4291</v>
      </c>
    </row>
    <row r="1701" spans="1:4" x14ac:dyDescent="0.3">
      <c r="A1701">
        <v>9</v>
      </c>
      <c r="B1701" t="s">
        <v>2310</v>
      </c>
      <c r="C1701" t="s">
        <v>282</v>
      </c>
      <c r="D1701" t="s">
        <v>4291</v>
      </c>
    </row>
    <row r="1702" spans="1:4" x14ac:dyDescent="0.3">
      <c r="A1702">
        <v>12</v>
      </c>
      <c r="B1702" t="s">
        <v>1513</v>
      </c>
      <c r="C1702" t="s">
        <v>143</v>
      </c>
      <c r="D1702" t="s">
        <v>4291</v>
      </c>
    </row>
    <row r="1703" spans="1:4" x14ac:dyDescent="0.3">
      <c r="A1703">
        <v>13</v>
      </c>
      <c r="B1703" t="s">
        <v>500</v>
      </c>
      <c r="C1703" t="s">
        <v>282</v>
      </c>
      <c r="D1703" t="s">
        <v>4291</v>
      </c>
    </row>
    <row r="1704" spans="1:4" x14ac:dyDescent="0.3">
      <c r="A1704">
        <v>13</v>
      </c>
      <c r="B1704" t="s">
        <v>544</v>
      </c>
      <c r="C1704" t="s">
        <v>143</v>
      </c>
      <c r="D1704" t="s">
        <v>4291</v>
      </c>
    </row>
    <row r="1705" spans="1:4" x14ac:dyDescent="0.3">
      <c r="A1705">
        <v>13</v>
      </c>
      <c r="B1705" t="s">
        <v>1005</v>
      </c>
      <c r="C1705" t="s">
        <v>433</v>
      </c>
      <c r="D1705" t="s">
        <v>4291</v>
      </c>
    </row>
    <row r="1706" spans="1:4" x14ac:dyDescent="0.3">
      <c r="A1706">
        <v>14</v>
      </c>
      <c r="B1706" t="s">
        <v>1333</v>
      </c>
      <c r="C1706" t="s">
        <v>75</v>
      </c>
      <c r="D1706" t="s">
        <v>4291</v>
      </c>
    </row>
    <row r="1707" spans="1:4" x14ac:dyDescent="0.3">
      <c r="A1707">
        <v>17</v>
      </c>
      <c r="B1707" t="s">
        <v>510</v>
      </c>
      <c r="C1707" t="s">
        <v>75</v>
      </c>
      <c r="D1707" t="s">
        <v>4291</v>
      </c>
    </row>
    <row r="1708" spans="1:4" x14ac:dyDescent="0.3">
      <c r="A1708">
        <v>20</v>
      </c>
      <c r="B1708" t="s">
        <v>355</v>
      </c>
      <c r="C1708" t="s">
        <v>75</v>
      </c>
      <c r="D1708" t="s">
        <v>4291</v>
      </c>
    </row>
    <row r="1709" spans="1:4" x14ac:dyDescent="0.3">
      <c r="A1709">
        <v>21</v>
      </c>
      <c r="B1709" t="s">
        <v>2915</v>
      </c>
      <c r="C1709" t="s">
        <v>282</v>
      </c>
      <c r="D1709" t="s">
        <v>4291</v>
      </c>
    </row>
    <row r="1710" spans="1:4" x14ac:dyDescent="0.3">
      <c r="A1710">
        <v>24</v>
      </c>
      <c r="B1710" t="s">
        <v>1206</v>
      </c>
      <c r="C1710" t="s">
        <v>53</v>
      </c>
      <c r="D1710" t="s">
        <v>4291</v>
      </c>
    </row>
    <row r="1711" spans="1:4" x14ac:dyDescent="0.3">
      <c r="A1711">
        <v>27</v>
      </c>
      <c r="B1711" t="s">
        <v>2409</v>
      </c>
      <c r="C1711" t="s">
        <v>659</v>
      </c>
      <c r="D1711" t="s">
        <v>4291</v>
      </c>
    </row>
    <row r="1712" spans="1:4" x14ac:dyDescent="0.3">
      <c r="A1712">
        <v>42</v>
      </c>
      <c r="B1712" t="s">
        <v>1349</v>
      </c>
      <c r="C1712" t="s">
        <v>143</v>
      </c>
      <c r="D1712" t="s">
        <v>4291</v>
      </c>
    </row>
    <row r="1713" spans="1:4" x14ac:dyDescent="0.3">
      <c r="A1713">
        <v>1</v>
      </c>
      <c r="B1713" t="s">
        <v>1126</v>
      </c>
      <c r="C1713" t="s">
        <v>53</v>
      </c>
      <c r="D1713" t="s">
        <v>3308</v>
      </c>
    </row>
    <row r="1714" spans="1:4" x14ac:dyDescent="0.3">
      <c r="A1714">
        <v>1</v>
      </c>
      <c r="B1714" t="s">
        <v>1157</v>
      </c>
      <c r="C1714" t="s">
        <v>53</v>
      </c>
      <c r="D1714" t="s">
        <v>3308</v>
      </c>
    </row>
    <row r="1715" spans="1:4" x14ac:dyDescent="0.3">
      <c r="A1715">
        <v>1</v>
      </c>
      <c r="B1715" t="s">
        <v>894</v>
      </c>
      <c r="C1715" t="s">
        <v>75</v>
      </c>
      <c r="D1715" t="s">
        <v>3308</v>
      </c>
    </row>
    <row r="1716" spans="1:4" x14ac:dyDescent="0.3">
      <c r="A1716">
        <v>1</v>
      </c>
      <c r="B1716" t="s">
        <v>196</v>
      </c>
      <c r="C1716" t="s">
        <v>75</v>
      </c>
      <c r="D1716" t="s">
        <v>3308</v>
      </c>
    </row>
    <row r="1717" spans="1:4" x14ac:dyDescent="0.3">
      <c r="A1717">
        <v>1</v>
      </c>
      <c r="B1717" t="s">
        <v>196</v>
      </c>
      <c r="C1717" t="s">
        <v>75</v>
      </c>
      <c r="D1717" t="s">
        <v>3308</v>
      </c>
    </row>
    <row r="1718" spans="1:4" x14ac:dyDescent="0.3">
      <c r="A1718">
        <v>1</v>
      </c>
      <c r="B1718" t="s">
        <v>1008</v>
      </c>
      <c r="C1718" t="s">
        <v>75</v>
      </c>
      <c r="D1718" t="s">
        <v>3308</v>
      </c>
    </row>
    <row r="1719" spans="1:4" x14ac:dyDescent="0.3">
      <c r="A1719">
        <v>1</v>
      </c>
      <c r="B1719" t="s">
        <v>3316</v>
      </c>
      <c r="C1719" t="s">
        <v>143</v>
      </c>
      <c r="D1719" t="s">
        <v>3308</v>
      </c>
    </row>
    <row r="1720" spans="1:4" x14ac:dyDescent="0.3">
      <c r="A1720">
        <v>1</v>
      </c>
      <c r="B1720" t="s">
        <v>3319</v>
      </c>
      <c r="C1720" t="s">
        <v>625</v>
      </c>
      <c r="D1720" t="s">
        <v>3308</v>
      </c>
    </row>
    <row r="1721" spans="1:4" x14ac:dyDescent="0.3">
      <c r="A1721">
        <v>1</v>
      </c>
      <c r="B1721" t="s">
        <v>1141</v>
      </c>
      <c r="C1721" t="s">
        <v>92</v>
      </c>
      <c r="D1721" t="s">
        <v>3308</v>
      </c>
    </row>
    <row r="1722" spans="1:4" x14ac:dyDescent="0.3">
      <c r="A1722">
        <v>1</v>
      </c>
      <c r="B1722" t="s">
        <v>214</v>
      </c>
      <c r="C1722" t="s">
        <v>216</v>
      </c>
      <c r="D1722" t="s">
        <v>3308</v>
      </c>
    </row>
    <row r="1723" spans="1:4" x14ac:dyDescent="0.3">
      <c r="A1723">
        <v>1</v>
      </c>
      <c r="B1723" t="s">
        <v>225</v>
      </c>
      <c r="C1723" t="s">
        <v>227</v>
      </c>
      <c r="D1723" t="s">
        <v>3308</v>
      </c>
    </row>
    <row r="1724" spans="1:4" x14ac:dyDescent="0.3">
      <c r="A1724">
        <v>1</v>
      </c>
      <c r="B1724" t="s">
        <v>3326</v>
      </c>
      <c r="C1724" t="s">
        <v>127</v>
      </c>
      <c r="D1724" t="s">
        <v>3308</v>
      </c>
    </row>
    <row r="1725" spans="1:4" x14ac:dyDescent="0.3">
      <c r="A1725">
        <v>1</v>
      </c>
      <c r="B1725" t="s">
        <v>934</v>
      </c>
      <c r="C1725" t="s">
        <v>433</v>
      </c>
      <c r="D1725" t="s">
        <v>3308</v>
      </c>
    </row>
    <row r="1726" spans="1:4" x14ac:dyDescent="0.3">
      <c r="A1726">
        <v>1</v>
      </c>
      <c r="B1726" t="s">
        <v>129</v>
      </c>
      <c r="C1726" t="s">
        <v>131</v>
      </c>
      <c r="D1726" t="s">
        <v>3308</v>
      </c>
    </row>
    <row r="1727" spans="1:4" x14ac:dyDescent="0.3">
      <c r="A1727">
        <v>1</v>
      </c>
      <c r="B1727" t="s">
        <v>2005</v>
      </c>
      <c r="C1727" t="s">
        <v>75</v>
      </c>
      <c r="D1727" t="s">
        <v>3308</v>
      </c>
    </row>
    <row r="1728" spans="1:4" x14ac:dyDescent="0.3">
      <c r="A1728">
        <v>2</v>
      </c>
      <c r="B1728" t="s">
        <v>1972</v>
      </c>
      <c r="C1728" t="s">
        <v>565</v>
      </c>
      <c r="D1728" t="s">
        <v>3308</v>
      </c>
    </row>
    <row r="1729" spans="1:4" x14ac:dyDescent="0.3">
      <c r="A1729">
        <v>2</v>
      </c>
      <c r="B1729" t="s">
        <v>3333</v>
      </c>
      <c r="C1729" t="s">
        <v>75</v>
      </c>
      <c r="D1729" t="s">
        <v>3308</v>
      </c>
    </row>
    <row r="1730" spans="1:4" x14ac:dyDescent="0.3">
      <c r="A1730">
        <v>2</v>
      </c>
      <c r="B1730" t="s">
        <v>1093</v>
      </c>
      <c r="C1730" t="s">
        <v>143</v>
      </c>
      <c r="D1730" t="s">
        <v>3308</v>
      </c>
    </row>
    <row r="1731" spans="1:4" x14ac:dyDescent="0.3">
      <c r="A1731">
        <v>2</v>
      </c>
      <c r="B1731" t="s">
        <v>3337</v>
      </c>
      <c r="C1731" t="s">
        <v>143</v>
      </c>
      <c r="D1731" t="s">
        <v>3308</v>
      </c>
    </row>
    <row r="1732" spans="1:4" x14ac:dyDescent="0.3">
      <c r="A1732">
        <v>2</v>
      </c>
      <c r="B1732" t="s">
        <v>1023</v>
      </c>
      <c r="C1732" t="s">
        <v>75</v>
      </c>
      <c r="D1732" t="s">
        <v>3308</v>
      </c>
    </row>
    <row r="1733" spans="1:4" x14ac:dyDescent="0.3">
      <c r="A1733">
        <v>2</v>
      </c>
      <c r="B1733" t="s">
        <v>3341</v>
      </c>
      <c r="C1733" t="s">
        <v>143</v>
      </c>
      <c r="D1733" t="s">
        <v>3308</v>
      </c>
    </row>
    <row r="1734" spans="1:4" x14ac:dyDescent="0.3">
      <c r="A1734">
        <v>3</v>
      </c>
      <c r="B1734" t="s">
        <v>1042</v>
      </c>
      <c r="C1734" t="s">
        <v>143</v>
      </c>
      <c r="D1734" t="s">
        <v>3308</v>
      </c>
    </row>
    <row r="1735" spans="1:4" x14ac:dyDescent="0.3">
      <c r="A1735">
        <v>3</v>
      </c>
      <c r="B1735" t="s">
        <v>78</v>
      </c>
      <c r="C1735" t="s">
        <v>80</v>
      </c>
      <c r="D1735" t="s">
        <v>3308</v>
      </c>
    </row>
    <row r="1736" spans="1:4" x14ac:dyDescent="0.3">
      <c r="A1736">
        <v>3</v>
      </c>
      <c r="B1736" t="s">
        <v>430</v>
      </c>
      <c r="C1736" t="s">
        <v>433</v>
      </c>
      <c r="D1736" t="s">
        <v>3308</v>
      </c>
    </row>
    <row r="1737" spans="1:4" x14ac:dyDescent="0.3">
      <c r="A1737">
        <v>3</v>
      </c>
      <c r="B1737" t="s">
        <v>133</v>
      </c>
      <c r="C1737" t="s">
        <v>135</v>
      </c>
      <c r="D1737" t="s">
        <v>3308</v>
      </c>
    </row>
    <row r="1738" spans="1:4" x14ac:dyDescent="0.3">
      <c r="A1738">
        <v>7</v>
      </c>
      <c r="B1738" t="s">
        <v>934</v>
      </c>
      <c r="C1738" t="s">
        <v>433</v>
      </c>
      <c r="D1738" t="s">
        <v>3308</v>
      </c>
    </row>
    <row r="1739" spans="1:4" x14ac:dyDescent="0.3">
      <c r="A1739">
        <v>8</v>
      </c>
      <c r="B1739" t="s">
        <v>1488</v>
      </c>
      <c r="C1739" t="s">
        <v>53</v>
      </c>
      <c r="D1739" t="s">
        <v>3308</v>
      </c>
    </row>
    <row r="1740" spans="1:4" x14ac:dyDescent="0.3">
      <c r="A1740">
        <v>8</v>
      </c>
      <c r="B1740" t="s">
        <v>3350</v>
      </c>
      <c r="C1740" t="s">
        <v>324</v>
      </c>
      <c r="D1740" t="s">
        <v>3308</v>
      </c>
    </row>
    <row r="1741" spans="1:4" x14ac:dyDescent="0.3">
      <c r="A1741">
        <v>8</v>
      </c>
      <c r="B1741" t="s">
        <v>1168</v>
      </c>
      <c r="C1741" t="s">
        <v>188</v>
      </c>
      <c r="D1741" t="s">
        <v>3308</v>
      </c>
    </row>
    <row r="1742" spans="1:4" x14ac:dyDescent="0.3">
      <c r="A1742">
        <v>11</v>
      </c>
      <c r="B1742" t="s">
        <v>210</v>
      </c>
      <c r="C1742" t="s">
        <v>168</v>
      </c>
      <c r="D1742" t="s">
        <v>3308</v>
      </c>
    </row>
    <row r="1743" spans="1:4" x14ac:dyDescent="0.3">
      <c r="A1743">
        <v>12</v>
      </c>
      <c r="B1743" t="s">
        <v>1985</v>
      </c>
      <c r="C1743" t="s">
        <v>53</v>
      </c>
      <c r="D1743" t="s">
        <v>3308</v>
      </c>
    </row>
    <row r="1744" spans="1:4" x14ac:dyDescent="0.3">
      <c r="A1744">
        <v>13</v>
      </c>
      <c r="B1744" t="s">
        <v>1126</v>
      </c>
      <c r="C1744" t="s">
        <v>53</v>
      </c>
      <c r="D1744" t="s">
        <v>3308</v>
      </c>
    </row>
    <row r="1745" spans="1:4" x14ac:dyDescent="0.3">
      <c r="A1745">
        <v>16</v>
      </c>
      <c r="B1745" t="s">
        <v>962</v>
      </c>
      <c r="C1745" t="s">
        <v>75</v>
      </c>
      <c r="D1745" t="s">
        <v>3308</v>
      </c>
    </row>
    <row r="1746" spans="1:4" x14ac:dyDescent="0.3">
      <c r="A1746">
        <v>16</v>
      </c>
      <c r="B1746" t="s">
        <v>3360</v>
      </c>
      <c r="C1746" t="s">
        <v>135</v>
      </c>
      <c r="D1746" t="s">
        <v>3308</v>
      </c>
    </row>
    <row r="1747" spans="1:4" x14ac:dyDescent="0.3">
      <c r="A1747">
        <v>57</v>
      </c>
      <c r="B1747" t="s">
        <v>1114</v>
      </c>
      <c r="C1747" t="s">
        <v>1117</v>
      </c>
      <c r="D1747" t="s">
        <v>3308</v>
      </c>
    </row>
    <row r="1748" spans="1:4" x14ac:dyDescent="0.3">
      <c r="A1748">
        <v>1</v>
      </c>
      <c r="B1748" t="s">
        <v>4293</v>
      </c>
      <c r="C1748" t="s">
        <v>300</v>
      </c>
      <c r="D1748" t="s">
        <v>5077</v>
      </c>
    </row>
    <row r="1749" spans="1:4" x14ac:dyDescent="0.3">
      <c r="A1749">
        <v>1</v>
      </c>
      <c r="B1749" t="s">
        <v>5079</v>
      </c>
      <c r="C1749" t="s">
        <v>143</v>
      </c>
      <c r="D1749" t="s">
        <v>5077</v>
      </c>
    </row>
    <row r="1750" spans="1:4" x14ac:dyDescent="0.3">
      <c r="A1750">
        <v>1</v>
      </c>
      <c r="B1750" t="s">
        <v>73</v>
      </c>
      <c r="C1750" t="s">
        <v>75</v>
      </c>
      <c r="D1750" t="s">
        <v>5077</v>
      </c>
    </row>
    <row r="1751" spans="1:4" x14ac:dyDescent="0.3">
      <c r="A1751">
        <v>1</v>
      </c>
      <c r="B1751" t="s">
        <v>857</v>
      </c>
      <c r="C1751" t="s">
        <v>75</v>
      </c>
      <c r="D1751" t="s">
        <v>5077</v>
      </c>
    </row>
    <row r="1752" spans="1:4" x14ac:dyDescent="0.3">
      <c r="A1752">
        <v>1</v>
      </c>
      <c r="B1752" t="s">
        <v>373</v>
      </c>
      <c r="C1752" t="s">
        <v>282</v>
      </c>
      <c r="D1752" t="s">
        <v>5077</v>
      </c>
    </row>
    <row r="1753" spans="1:4" x14ac:dyDescent="0.3">
      <c r="A1753">
        <v>1</v>
      </c>
      <c r="B1753" t="s">
        <v>5087</v>
      </c>
      <c r="C1753" t="s">
        <v>282</v>
      </c>
      <c r="D1753" t="s">
        <v>5077</v>
      </c>
    </row>
    <row r="1754" spans="1:4" x14ac:dyDescent="0.3">
      <c r="A1754">
        <v>1</v>
      </c>
      <c r="B1754" t="s">
        <v>861</v>
      </c>
      <c r="C1754" t="s">
        <v>282</v>
      </c>
      <c r="D1754" t="s">
        <v>5077</v>
      </c>
    </row>
    <row r="1755" spans="1:4" x14ac:dyDescent="0.3">
      <c r="A1755">
        <v>1</v>
      </c>
      <c r="B1755" t="s">
        <v>941</v>
      </c>
      <c r="C1755" t="s">
        <v>282</v>
      </c>
      <c r="D1755" t="s">
        <v>5077</v>
      </c>
    </row>
    <row r="1756" spans="1:4" x14ac:dyDescent="0.3">
      <c r="A1756">
        <v>1</v>
      </c>
      <c r="B1756" t="s">
        <v>513</v>
      </c>
      <c r="C1756" t="s">
        <v>300</v>
      </c>
      <c r="D1756" t="s">
        <v>5077</v>
      </c>
    </row>
    <row r="1757" spans="1:4" x14ac:dyDescent="0.3">
      <c r="A1757">
        <v>1</v>
      </c>
      <c r="B1757" t="s">
        <v>5093</v>
      </c>
      <c r="C1757" t="s">
        <v>378</v>
      </c>
      <c r="D1757" t="s">
        <v>5077</v>
      </c>
    </row>
    <row r="1758" spans="1:4" x14ac:dyDescent="0.3">
      <c r="A1758">
        <v>1</v>
      </c>
      <c r="B1758" t="s">
        <v>3770</v>
      </c>
      <c r="C1758" t="s">
        <v>168</v>
      </c>
      <c r="D1758" t="s">
        <v>5077</v>
      </c>
    </row>
    <row r="1759" spans="1:4" x14ac:dyDescent="0.3">
      <c r="A1759">
        <v>1</v>
      </c>
      <c r="B1759" t="s">
        <v>595</v>
      </c>
      <c r="C1759" t="s">
        <v>300</v>
      </c>
      <c r="D1759" t="s">
        <v>5077</v>
      </c>
    </row>
    <row r="1760" spans="1:4" x14ac:dyDescent="0.3">
      <c r="A1760">
        <v>1</v>
      </c>
      <c r="B1760" t="s">
        <v>1405</v>
      </c>
      <c r="C1760" t="s">
        <v>282</v>
      </c>
      <c r="D1760" t="s">
        <v>5077</v>
      </c>
    </row>
    <row r="1761" spans="1:4" x14ac:dyDescent="0.3">
      <c r="A1761">
        <v>1</v>
      </c>
      <c r="B1761" t="s">
        <v>2089</v>
      </c>
      <c r="C1761" t="s">
        <v>772</v>
      </c>
      <c r="D1761" t="s">
        <v>5077</v>
      </c>
    </row>
    <row r="1762" spans="1:4" x14ac:dyDescent="0.3">
      <c r="A1762">
        <v>1</v>
      </c>
      <c r="B1762" t="s">
        <v>1497</v>
      </c>
      <c r="C1762" t="s">
        <v>1499</v>
      </c>
      <c r="D1762" t="s">
        <v>5077</v>
      </c>
    </row>
    <row r="1763" spans="1:4" x14ac:dyDescent="0.3">
      <c r="A1763">
        <v>1</v>
      </c>
      <c r="B1763" t="s">
        <v>5102</v>
      </c>
      <c r="C1763" t="s">
        <v>997</v>
      </c>
      <c r="D1763" t="s">
        <v>5077</v>
      </c>
    </row>
    <row r="1764" spans="1:4" x14ac:dyDescent="0.3">
      <c r="A1764">
        <v>1</v>
      </c>
      <c r="B1764" t="s">
        <v>5105</v>
      </c>
      <c r="C1764" t="s">
        <v>168</v>
      </c>
      <c r="D1764" t="s">
        <v>5077</v>
      </c>
    </row>
    <row r="1765" spans="1:4" x14ac:dyDescent="0.3">
      <c r="A1765">
        <v>1</v>
      </c>
      <c r="B1765" t="s">
        <v>955</v>
      </c>
      <c r="C1765" t="s">
        <v>168</v>
      </c>
      <c r="D1765" t="s">
        <v>5077</v>
      </c>
    </row>
    <row r="1766" spans="1:4" x14ac:dyDescent="0.3">
      <c r="A1766">
        <v>1</v>
      </c>
      <c r="B1766" t="s">
        <v>2814</v>
      </c>
      <c r="C1766" t="s">
        <v>300</v>
      </c>
      <c r="D1766" t="s">
        <v>5077</v>
      </c>
    </row>
    <row r="1767" spans="1:4" x14ac:dyDescent="0.3">
      <c r="A1767">
        <v>1</v>
      </c>
      <c r="B1767" t="s">
        <v>3168</v>
      </c>
      <c r="C1767" t="s">
        <v>300</v>
      </c>
      <c r="D1767" t="s">
        <v>5077</v>
      </c>
    </row>
    <row r="1768" spans="1:4" x14ac:dyDescent="0.3">
      <c r="A1768">
        <v>1</v>
      </c>
      <c r="B1768" t="s">
        <v>2818</v>
      </c>
      <c r="C1768" t="s">
        <v>300</v>
      </c>
      <c r="D1768" t="s">
        <v>5077</v>
      </c>
    </row>
    <row r="1769" spans="1:4" x14ac:dyDescent="0.3">
      <c r="A1769">
        <v>1</v>
      </c>
      <c r="B1769" t="s">
        <v>5113</v>
      </c>
      <c r="C1769" t="s">
        <v>300</v>
      </c>
      <c r="D1769" t="s">
        <v>5077</v>
      </c>
    </row>
    <row r="1770" spans="1:4" x14ac:dyDescent="0.3">
      <c r="A1770">
        <v>1</v>
      </c>
      <c r="B1770" t="s">
        <v>309</v>
      </c>
      <c r="C1770" t="s">
        <v>168</v>
      </c>
      <c r="D1770" t="s">
        <v>5077</v>
      </c>
    </row>
    <row r="1771" spans="1:4" x14ac:dyDescent="0.3">
      <c r="A1771">
        <v>1</v>
      </c>
      <c r="B1771" t="s">
        <v>3350</v>
      </c>
      <c r="C1771" t="s">
        <v>324</v>
      </c>
      <c r="D1771" t="s">
        <v>5077</v>
      </c>
    </row>
    <row r="1772" spans="1:4" x14ac:dyDescent="0.3">
      <c r="A1772">
        <v>1</v>
      </c>
      <c r="B1772" t="s">
        <v>1603</v>
      </c>
      <c r="C1772" t="s">
        <v>143</v>
      </c>
      <c r="D1772" t="s">
        <v>5077</v>
      </c>
    </row>
    <row r="1773" spans="1:4" x14ac:dyDescent="0.3">
      <c r="A1773">
        <v>1</v>
      </c>
      <c r="B1773" t="s">
        <v>5119</v>
      </c>
      <c r="C1773" t="s">
        <v>5121</v>
      </c>
      <c r="D1773" t="s">
        <v>5077</v>
      </c>
    </row>
    <row r="1774" spans="1:4" x14ac:dyDescent="0.3">
      <c r="A1774">
        <v>1</v>
      </c>
      <c r="B1774" t="s">
        <v>879</v>
      </c>
      <c r="C1774" t="s">
        <v>168</v>
      </c>
      <c r="D1774" t="s">
        <v>5077</v>
      </c>
    </row>
    <row r="1775" spans="1:4" x14ac:dyDescent="0.3">
      <c r="A1775">
        <v>1</v>
      </c>
      <c r="B1775" t="s">
        <v>882</v>
      </c>
      <c r="C1775" t="s">
        <v>75</v>
      </c>
      <c r="D1775" t="s">
        <v>5077</v>
      </c>
    </row>
    <row r="1776" spans="1:4" x14ac:dyDescent="0.3">
      <c r="A1776">
        <v>1</v>
      </c>
      <c r="B1776" t="s">
        <v>5126</v>
      </c>
      <c r="C1776" t="s">
        <v>745</v>
      </c>
      <c r="D1776" t="s">
        <v>5077</v>
      </c>
    </row>
    <row r="1777" spans="1:4" x14ac:dyDescent="0.3">
      <c r="A1777">
        <v>1</v>
      </c>
      <c r="B1777" t="s">
        <v>3190</v>
      </c>
      <c r="C1777" t="s">
        <v>168</v>
      </c>
      <c r="D1777" t="s">
        <v>5077</v>
      </c>
    </row>
    <row r="1778" spans="1:4" x14ac:dyDescent="0.3">
      <c r="A1778">
        <v>1</v>
      </c>
      <c r="B1778" t="s">
        <v>3216</v>
      </c>
      <c r="C1778" t="s">
        <v>168</v>
      </c>
      <c r="D1778" t="s">
        <v>5077</v>
      </c>
    </row>
    <row r="1779" spans="1:4" x14ac:dyDescent="0.3">
      <c r="A1779">
        <v>1</v>
      </c>
      <c r="B1779" t="s">
        <v>425</v>
      </c>
      <c r="C1779" t="s">
        <v>428</v>
      </c>
      <c r="D1779" t="s">
        <v>5077</v>
      </c>
    </row>
    <row r="1780" spans="1:4" x14ac:dyDescent="0.3">
      <c r="A1780">
        <v>1</v>
      </c>
      <c r="B1780" t="s">
        <v>324</v>
      </c>
      <c r="C1780" t="s">
        <v>324</v>
      </c>
      <c r="D1780" t="s">
        <v>5077</v>
      </c>
    </row>
    <row r="1781" spans="1:4" x14ac:dyDescent="0.3">
      <c r="A1781">
        <v>1</v>
      </c>
      <c r="B1781" t="s">
        <v>324</v>
      </c>
      <c r="C1781" t="s">
        <v>324</v>
      </c>
      <c r="D1781" t="s">
        <v>5077</v>
      </c>
    </row>
    <row r="1782" spans="1:4" x14ac:dyDescent="0.3">
      <c r="A1782">
        <v>1</v>
      </c>
      <c r="B1782" t="s">
        <v>324</v>
      </c>
      <c r="C1782" t="s">
        <v>324</v>
      </c>
      <c r="D1782" t="s">
        <v>5077</v>
      </c>
    </row>
    <row r="1783" spans="1:4" x14ac:dyDescent="0.3">
      <c r="A1783">
        <v>1</v>
      </c>
      <c r="B1783" t="s">
        <v>4674</v>
      </c>
      <c r="C1783" t="s">
        <v>324</v>
      </c>
      <c r="D1783" t="s">
        <v>5077</v>
      </c>
    </row>
    <row r="1784" spans="1:4" x14ac:dyDescent="0.3">
      <c r="A1784">
        <v>1</v>
      </c>
      <c r="B1784" t="s">
        <v>3926</v>
      </c>
      <c r="C1784" t="s">
        <v>300</v>
      </c>
      <c r="D1784" t="s">
        <v>5077</v>
      </c>
    </row>
    <row r="1785" spans="1:4" x14ac:dyDescent="0.3">
      <c r="A1785">
        <v>1</v>
      </c>
      <c r="B1785" t="s">
        <v>3926</v>
      </c>
      <c r="C1785" t="s">
        <v>300</v>
      </c>
      <c r="D1785" t="s">
        <v>5077</v>
      </c>
    </row>
    <row r="1786" spans="1:4" x14ac:dyDescent="0.3">
      <c r="A1786">
        <v>1</v>
      </c>
      <c r="B1786" t="s">
        <v>5138</v>
      </c>
      <c r="C1786" t="s">
        <v>75</v>
      </c>
      <c r="D1786" t="s">
        <v>5077</v>
      </c>
    </row>
    <row r="1787" spans="1:4" x14ac:dyDescent="0.3">
      <c r="A1787">
        <v>1</v>
      </c>
      <c r="B1787" t="s">
        <v>5141</v>
      </c>
      <c r="C1787" t="s">
        <v>300</v>
      </c>
      <c r="D1787" t="s">
        <v>5077</v>
      </c>
    </row>
    <row r="1788" spans="1:4" x14ac:dyDescent="0.3">
      <c r="A1788">
        <v>2</v>
      </c>
      <c r="B1788" t="s">
        <v>5144</v>
      </c>
      <c r="C1788" t="s">
        <v>300</v>
      </c>
      <c r="D1788" t="s">
        <v>5077</v>
      </c>
    </row>
    <row r="1789" spans="1:4" x14ac:dyDescent="0.3">
      <c r="A1789">
        <v>2</v>
      </c>
      <c r="B1789" t="s">
        <v>1160</v>
      </c>
      <c r="C1789" t="s">
        <v>75</v>
      </c>
      <c r="D1789" t="s">
        <v>5077</v>
      </c>
    </row>
    <row r="1790" spans="1:4" x14ac:dyDescent="0.3">
      <c r="A1790">
        <v>2</v>
      </c>
      <c r="B1790" t="s">
        <v>5087</v>
      </c>
      <c r="C1790" t="s">
        <v>282</v>
      </c>
      <c r="D1790" t="s">
        <v>5077</v>
      </c>
    </row>
    <row r="1791" spans="1:4" x14ac:dyDescent="0.3">
      <c r="A1791">
        <v>2</v>
      </c>
      <c r="B1791" t="s">
        <v>783</v>
      </c>
      <c r="C1791" t="s">
        <v>143</v>
      </c>
      <c r="D1791" t="s">
        <v>5077</v>
      </c>
    </row>
    <row r="1792" spans="1:4" x14ac:dyDescent="0.3">
      <c r="A1792">
        <v>2</v>
      </c>
      <c r="B1792" t="s">
        <v>2814</v>
      </c>
      <c r="C1792" t="s">
        <v>300</v>
      </c>
      <c r="D1792" t="s">
        <v>5077</v>
      </c>
    </row>
    <row r="1793" spans="1:4" x14ac:dyDescent="0.3">
      <c r="A1793">
        <v>2</v>
      </c>
      <c r="B1793" t="s">
        <v>1816</v>
      </c>
      <c r="C1793" t="s">
        <v>300</v>
      </c>
      <c r="D1793" t="s">
        <v>5077</v>
      </c>
    </row>
    <row r="1794" spans="1:4" x14ac:dyDescent="0.3">
      <c r="A1794">
        <v>2</v>
      </c>
      <c r="B1794" t="s">
        <v>5152</v>
      </c>
      <c r="C1794" t="s">
        <v>143</v>
      </c>
      <c r="D1794" t="s">
        <v>5077</v>
      </c>
    </row>
    <row r="1795" spans="1:4" x14ac:dyDescent="0.3">
      <c r="A1795">
        <v>2</v>
      </c>
      <c r="B1795" t="s">
        <v>5156</v>
      </c>
      <c r="C1795" t="s">
        <v>433</v>
      </c>
      <c r="D1795" t="s">
        <v>5077</v>
      </c>
    </row>
    <row r="1796" spans="1:4" x14ac:dyDescent="0.3">
      <c r="A1796">
        <v>2</v>
      </c>
      <c r="B1796" t="s">
        <v>975</v>
      </c>
      <c r="C1796" t="s">
        <v>108</v>
      </c>
      <c r="D1796" t="s">
        <v>5077</v>
      </c>
    </row>
    <row r="1797" spans="1:4" x14ac:dyDescent="0.3">
      <c r="A1797">
        <v>2</v>
      </c>
      <c r="B1797" t="s">
        <v>1795</v>
      </c>
      <c r="C1797" t="s">
        <v>300</v>
      </c>
      <c r="D1797" t="s">
        <v>5077</v>
      </c>
    </row>
    <row r="1798" spans="1:4" x14ac:dyDescent="0.3">
      <c r="A1798">
        <v>3</v>
      </c>
      <c r="B1798" t="s">
        <v>1798</v>
      </c>
      <c r="C1798" t="s">
        <v>772</v>
      </c>
      <c r="D1798" t="s">
        <v>5077</v>
      </c>
    </row>
    <row r="1799" spans="1:4" x14ac:dyDescent="0.3">
      <c r="A1799">
        <v>3</v>
      </c>
      <c r="B1799" t="s">
        <v>687</v>
      </c>
      <c r="C1799" t="s">
        <v>282</v>
      </c>
      <c r="D1799" t="s">
        <v>5077</v>
      </c>
    </row>
    <row r="1800" spans="1:4" x14ac:dyDescent="0.3">
      <c r="A1800">
        <v>3</v>
      </c>
      <c r="B1800" t="s">
        <v>1624</v>
      </c>
      <c r="C1800" t="s">
        <v>75</v>
      </c>
      <c r="D1800" t="s">
        <v>5077</v>
      </c>
    </row>
    <row r="1801" spans="1:4" x14ac:dyDescent="0.3">
      <c r="A1801">
        <v>3</v>
      </c>
      <c r="B1801" t="s">
        <v>952</v>
      </c>
      <c r="C1801" t="s">
        <v>282</v>
      </c>
      <c r="D1801" t="s">
        <v>5077</v>
      </c>
    </row>
    <row r="1802" spans="1:4" x14ac:dyDescent="0.3">
      <c r="A1802">
        <v>3</v>
      </c>
      <c r="B1802" t="s">
        <v>914</v>
      </c>
      <c r="C1802" t="s">
        <v>391</v>
      </c>
      <c r="D1802" t="s">
        <v>5077</v>
      </c>
    </row>
    <row r="1803" spans="1:4" x14ac:dyDescent="0.3">
      <c r="A1803">
        <v>3</v>
      </c>
      <c r="B1803" t="s">
        <v>867</v>
      </c>
      <c r="C1803" t="s">
        <v>300</v>
      </c>
      <c r="D1803" t="s">
        <v>5077</v>
      </c>
    </row>
    <row r="1804" spans="1:4" x14ac:dyDescent="0.3">
      <c r="A1804">
        <v>3</v>
      </c>
      <c r="B1804" t="s">
        <v>4654</v>
      </c>
      <c r="C1804" t="s">
        <v>300</v>
      </c>
      <c r="D1804" t="s">
        <v>5077</v>
      </c>
    </row>
    <row r="1805" spans="1:4" x14ac:dyDescent="0.3">
      <c r="A1805">
        <v>3</v>
      </c>
      <c r="B1805" t="s">
        <v>4730</v>
      </c>
      <c r="C1805" t="s">
        <v>143</v>
      </c>
      <c r="D1805" t="s">
        <v>5077</v>
      </c>
    </row>
    <row r="1806" spans="1:4" x14ac:dyDescent="0.3">
      <c r="A1806">
        <v>3</v>
      </c>
      <c r="B1806" t="s">
        <v>1592</v>
      </c>
      <c r="C1806" t="s">
        <v>300</v>
      </c>
      <c r="D1806" t="s">
        <v>5077</v>
      </c>
    </row>
    <row r="1807" spans="1:4" x14ac:dyDescent="0.3">
      <c r="A1807">
        <v>4</v>
      </c>
      <c r="B1807" t="s">
        <v>302</v>
      </c>
      <c r="C1807" t="s">
        <v>105</v>
      </c>
      <c r="D1807" t="s">
        <v>5077</v>
      </c>
    </row>
    <row r="1808" spans="1:4" x14ac:dyDescent="0.3">
      <c r="A1808">
        <v>4</v>
      </c>
      <c r="B1808" t="s">
        <v>2138</v>
      </c>
      <c r="C1808" t="s">
        <v>410</v>
      </c>
      <c r="D1808" t="s">
        <v>5077</v>
      </c>
    </row>
    <row r="1809" spans="1:4" x14ac:dyDescent="0.3">
      <c r="A1809">
        <v>4</v>
      </c>
      <c r="B1809" t="s">
        <v>129</v>
      </c>
      <c r="C1809" t="s">
        <v>131</v>
      </c>
      <c r="D1809" t="s">
        <v>5077</v>
      </c>
    </row>
    <row r="1810" spans="1:4" x14ac:dyDescent="0.3">
      <c r="A1810">
        <v>4</v>
      </c>
      <c r="B1810" t="s">
        <v>158</v>
      </c>
      <c r="C1810" t="s">
        <v>158</v>
      </c>
      <c r="D1810" t="s">
        <v>5077</v>
      </c>
    </row>
    <row r="1811" spans="1:4" x14ac:dyDescent="0.3">
      <c r="A1811">
        <v>4</v>
      </c>
      <c r="B1811" t="s">
        <v>1467</v>
      </c>
      <c r="C1811" t="s">
        <v>300</v>
      </c>
      <c r="D1811" t="s">
        <v>5077</v>
      </c>
    </row>
    <row r="1812" spans="1:4" x14ac:dyDescent="0.3">
      <c r="A1812">
        <v>4</v>
      </c>
      <c r="B1812" t="s">
        <v>5175</v>
      </c>
      <c r="C1812" t="s">
        <v>300</v>
      </c>
      <c r="D1812" t="s">
        <v>5077</v>
      </c>
    </row>
    <row r="1813" spans="1:4" x14ac:dyDescent="0.3">
      <c r="A1813">
        <v>4</v>
      </c>
      <c r="B1813" t="s">
        <v>673</v>
      </c>
      <c r="C1813" t="s">
        <v>300</v>
      </c>
      <c r="D1813" t="s">
        <v>5077</v>
      </c>
    </row>
    <row r="1814" spans="1:4" x14ac:dyDescent="0.3">
      <c r="A1814">
        <v>5</v>
      </c>
      <c r="B1814" t="s">
        <v>572</v>
      </c>
      <c r="C1814" t="s">
        <v>53</v>
      </c>
      <c r="D1814" t="s">
        <v>5077</v>
      </c>
    </row>
    <row r="1815" spans="1:4" x14ac:dyDescent="0.3">
      <c r="A1815">
        <v>5</v>
      </c>
      <c r="B1815" t="s">
        <v>1206</v>
      </c>
      <c r="C1815" t="s">
        <v>53</v>
      </c>
      <c r="D1815" t="s">
        <v>5077</v>
      </c>
    </row>
    <row r="1816" spans="1:4" x14ac:dyDescent="0.3">
      <c r="A1816">
        <v>5</v>
      </c>
      <c r="B1816" t="s">
        <v>2134</v>
      </c>
      <c r="C1816" t="s">
        <v>405</v>
      </c>
      <c r="D1816" t="s">
        <v>5077</v>
      </c>
    </row>
    <row r="1817" spans="1:4" x14ac:dyDescent="0.3">
      <c r="A1817">
        <v>5</v>
      </c>
      <c r="B1817" t="s">
        <v>879</v>
      </c>
      <c r="C1817" t="s">
        <v>168</v>
      </c>
      <c r="D1817" t="s">
        <v>5077</v>
      </c>
    </row>
    <row r="1818" spans="1:4" x14ac:dyDescent="0.3">
      <c r="A1818">
        <v>5</v>
      </c>
      <c r="B1818" t="s">
        <v>5184</v>
      </c>
      <c r="C1818" t="s">
        <v>300</v>
      </c>
      <c r="D1818" t="s">
        <v>5077</v>
      </c>
    </row>
    <row r="1819" spans="1:4" x14ac:dyDescent="0.3">
      <c r="A1819">
        <v>6</v>
      </c>
      <c r="B1819" t="s">
        <v>5188</v>
      </c>
      <c r="C1819" t="s">
        <v>5190</v>
      </c>
      <c r="D1819" t="s">
        <v>5077</v>
      </c>
    </row>
    <row r="1820" spans="1:4" x14ac:dyDescent="0.3">
      <c r="A1820">
        <v>6</v>
      </c>
      <c r="B1820" t="s">
        <v>645</v>
      </c>
      <c r="C1820" t="s">
        <v>300</v>
      </c>
      <c r="D1820" t="s">
        <v>5077</v>
      </c>
    </row>
    <row r="1821" spans="1:4" x14ac:dyDescent="0.3">
      <c r="A1821">
        <v>6</v>
      </c>
      <c r="B1821" t="s">
        <v>298</v>
      </c>
      <c r="C1821" t="s">
        <v>300</v>
      </c>
      <c r="D1821" t="s">
        <v>5077</v>
      </c>
    </row>
    <row r="1822" spans="1:4" x14ac:dyDescent="0.3">
      <c r="A1822">
        <v>6</v>
      </c>
      <c r="B1822" t="s">
        <v>5194</v>
      </c>
      <c r="C1822" t="s">
        <v>300</v>
      </c>
      <c r="D1822" t="s">
        <v>5077</v>
      </c>
    </row>
    <row r="1823" spans="1:4" x14ac:dyDescent="0.3">
      <c r="A1823">
        <v>6</v>
      </c>
      <c r="B1823" t="s">
        <v>888</v>
      </c>
      <c r="C1823" t="s">
        <v>300</v>
      </c>
      <c r="D1823" t="s">
        <v>5077</v>
      </c>
    </row>
    <row r="1824" spans="1:4" x14ac:dyDescent="0.3">
      <c r="A1824">
        <v>7</v>
      </c>
      <c r="B1824" t="s">
        <v>5082</v>
      </c>
      <c r="C1824" t="s">
        <v>168</v>
      </c>
      <c r="D1824" t="s">
        <v>5077</v>
      </c>
    </row>
    <row r="1825" spans="1:4" x14ac:dyDescent="0.3">
      <c r="A1825">
        <v>7</v>
      </c>
      <c r="B1825" t="s">
        <v>586</v>
      </c>
      <c r="C1825" t="s">
        <v>143</v>
      </c>
      <c r="D1825" t="s">
        <v>5077</v>
      </c>
    </row>
    <row r="1826" spans="1:4" x14ac:dyDescent="0.3">
      <c r="A1826">
        <v>7</v>
      </c>
      <c r="B1826" t="s">
        <v>1050</v>
      </c>
      <c r="C1826" t="s">
        <v>433</v>
      </c>
      <c r="D1826" t="s">
        <v>5077</v>
      </c>
    </row>
    <row r="1827" spans="1:4" x14ac:dyDescent="0.3">
      <c r="A1827">
        <v>7</v>
      </c>
      <c r="B1827" t="s">
        <v>5203</v>
      </c>
      <c r="C1827" t="s">
        <v>143</v>
      </c>
      <c r="D1827" t="s">
        <v>5077</v>
      </c>
    </row>
    <row r="1828" spans="1:4" x14ac:dyDescent="0.3">
      <c r="A1828">
        <v>7</v>
      </c>
      <c r="B1828" t="s">
        <v>1829</v>
      </c>
      <c r="C1828" t="s">
        <v>143</v>
      </c>
      <c r="D1828" t="s">
        <v>5077</v>
      </c>
    </row>
    <row r="1829" spans="1:4" x14ac:dyDescent="0.3">
      <c r="A1829">
        <v>7</v>
      </c>
      <c r="B1829" t="s">
        <v>4992</v>
      </c>
      <c r="C1829" t="s">
        <v>300</v>
      </c>
      <c r="D1829" t="s">
        <v>5077</v>
      </c>
    </row>
    <row r="1830" spans="1:4" x14ac:dyDescent="0.3">
      <c r="A1830">
        <v>8</v>
      </c>
      <c r="B1830" t="s">
        <v>5210</v>
      </c>
      <c r="C1830" t="s">
        <v>143</v>
      </c>
      <c r="D1830" t="s">
        <v>5077</v>
      </c>
    </row>
    <row r="1831" spans="1:4" x14ac:dyDescent="0.3">
      <c r="A1831">
        <v>8</v>
      </c>
      <c r="B1831" t="s">
        <v>2047</v>
      </c>
      <c r="C1831" t="s">
        <v>487</v>
      </c>
      <c r="D1831" t="s">
        <v>5077</v>
      </c>
    </row>
    <row r="1832" spans="1:4" x14ac:dyDescent="0.3">
      <c r="A1832">
        <v>9</v>
      </c>
      <c r="B1832" t="s">
        <v>690</v>
      </c>
      <c r="C1832" t="s">
        <v>143</v>
      </c>
      <c r="D1832" t="s">
        <v>5077</v>
      </c>
    </row>
    <row r="1833" spans="1:4" x14ac:dyDescent="0.3">
      <c r="A1833">
        <v>9</v>
      </c>
      <c r="B1833" t="s">
        <v>2218</v>
      </c>
      <c r="C1833" t="s">
        <v>300</v>
      </c>
      <c r="D1833" t="s">
        <v>5077</v>
      </c>
    </row>
    <row r="1834" spans="1:4" x14ac:dyDescent="0.3">
      <c r="A1834">
        <v>10</v>
      </c>
      <c r="B1834" t="s">
        <v>999</v>
      </c>
      <c r="C1834" t="s">
        <v>168</v>
      </c>
      <c r="D1834" t="s">
        <v>5077</v>
      </c>
    </row>
    <row r="1835" spans="1:4" x14ac:dyDescent="0.3">
      <c r="A1835">
        <v>10</v>
      </c>
      <c r="B1835" t="s">
        <v>544</v>
      </c>
      <c r="C1835" t="s">
        <v>143</v>
      </c>
      <c r="D1835" t="s">
        <v>5077</v>
      </c>
    </row>
    <row r="1836" spans="1:4" x14ac:dyDescent="0.3">
      <c r="A1836">
        <v>11</v>
      </c>
      <c r="B1836" t="s">
        <v>5219</v>
      </c>
      <c r="C1836" t="s">
        <v>324</v>
      </c>
      <c r="D1836" t="s">
        <v>5077</v>
      </c>
    </row>
    <row r="1837" spans="1:4" x14ac:dyDescent="0.3">
      <c r="A1837">
        <v>12</v>
      </c>
      <c r="B1837" t="s">
        <v>904</v>
      </c>
      <c r="C1837" t="s">
        <v>75</v>
      </c>
      <c r="D1837" t="s">
        <v>5077</v>
      </c>
    </row>
    <row r="1838" spans="1:4" x14ac:dyDescent="0.3">
      <c r="A1838">
        <v>12</v>
      </c>
      <c r="B1838" t="s">
        <v>1236</v>
      </c>
      <c r="C1838" t="s">
        <v>414</v>
      </c>
      <c r="D1838" t="s">
        <v>5077</v>
      </c>
    </row>
    <row r="1839" spans="1:4" x14ac:dyDescent="0.3">
      <c r="A1839">
        <v>12</v>
      </c>
      <c r="B1839" t="s">
        <v>934</v>
      </c>
      <c r="C1839" t="s">
        <v>433</v>
      </c>
      <c r="D1839" t="s">
        <v>5077</v>
      </c>
    </row>
    <row r="1840" spans="1:4" x14ac:dyDescent="0.3">
      <c r="A1840">
        <v>13</v>
      </c>
      <c r="B1840" t="s">
        <v>503</v>
      </c>
      <c r="C1840" t="s">
        <v>282</v>
      </c>
      <c r="D1840" t="s">
        <v>5077</v>
      </c>
    </row>
    <row r="1841" spans="1:4" x14ac:dyDescent="0.3">
      <c r="A1841">
        <v>14</v>
      </c>
      <c r="B1841" t="s">
        <v>2910</v>
      </c>
      <c r="C1841" t="s">
        <v>405</v>
      </c>
      <c r="D1841" t="s">
        <v>5077</v>
      </c>
    </row>
    <row r="1842" spans="1:4" x14ac:dyDescent="0.3">
      <c r="A1842">
        <v>14</v>
      </c>
      <c r="B1842" t="s">
        <v>327</v>
      </c>
      <c r="C1842" t="s">
        <v>300</v>
      </c>
      <c r="D1842" t="s">
        <v>5077</v>
      </c>
    </row>
    <row r="1843" spans="1:4" x14ac:dyDescent="0.3">
      <c r="A1843">
        <v>17</v>
      </c>
      <c r="B1843" t="s">
        <v>955</v>
      </c>
      <c r="C1843" t="s">
        <v>168</v>
      </c>
      <c r="D1843" t="s">
        <v>5077</v>
      </c>
    </row>
    <row r="1844" spans="1:4" x14ac:dyDescent="0.3">
      <c r="A1844">
        <v>19</v>
      </c>
      <c r="B1844" t="s">
        <v>339</v>
      </c>
      <c r="C1844" t="s">
        <v>53</v>
      </c>
      <c r="D1844" t="s">
        <v>5077</v>
      </c>
    </row>
    <row r="1845" spans="1:4" x14ac:dyDescent="0.3">
      <c r="A1845">
        <v>20</v>
      </c>
      <c r="B1845" t="s">
        <v>755</v>
      </c>
      <c r="C1845" t="s">
        <v>168</v>
      </c>
      <c r="D1845" t="s">
        <v>5077</v>
      </c>
    </row>
    <row r="1846" spans="1:4" x14ac:dyDescent="0.3">
      <c r="A1846">
        <v>20</v>
      </c>
      <c r="B1846" t="s">
        <v>324</v>
      </c>
      <c r="C1846" t="s">
        <v>324</v>
      </c>
      <c r="D1846" t="s">
        <v>5077</v>
      </c>
    </row>
    <row r="1847" spans="1:4" x14ac:dyDescent="0.3">
      <c r="A1847">
        <v>20</v>
      </c>
      <c r="B1847" t="s">
        <v>888</v>
      </c>
      <c r="C1847" t="s">
        <v>300</v>
      </c>
      <c r="D1847" t="s">
        <v>5077</v>
      </c>
    </row>
    <row r="1848" spans="1:4" x14ac:dyDescent="0.3">
      <c r="A1848">
        <v>22</v>
      </c>
      <c r="B1848" t="s">
        <v>1028</v>
      </c>
      <c r="C1848" t="s">
        <v>772</v>
      </c>
      <c r="D1848" t="s">
        <v>5077</v>
      </c>
    </row>
    <row r="1849" spans="1:4" x14ac:dyDescent="0.3">
      <c r="A1849">
        <v>25</v>
      </c>
      <c r="B1849" t="s">
        <v>853</v>
      </c>
      <c r="C1849" t="s">
        <v>168</v>
      </c>
      <c r="D1849" t="s">
        <v>5077</v>
      </c>
    </row>
    <row r="1850" spans="1:4" x14ac:dyDescent="0.3">
      <c r="A1850">
        <v>30</v>
      </c>
      <c r="B1850" t="s">
        <v>330</v>
      </c>
      <c r="C1850" t="s">
        <v>300</v>
      </c>
      <c r="D1850" t="s">
        <v>5077</v>
      </c>
    </row>
    <row r="1851" spans="1:4" x14ac:dyDescent="0.3">
      <c r="A1851">
        <v>34</v>
      </c>
      <c r="B1851" t="s">
        <v>2384</v>
      </c>
      <c r="C1851" t="s">
        <v>300</v>
      </c>
      <c r="D1851" t="s">
        <v>5077</v>
      </c>
    </row>
    <row r="1852" spans="1:4" x14ac:dyDescent="0.3">
      <c r="A1852">
        <v>46</v>
      </c>
      <c r="B1852" t="s">
        <v>311</v>
      </c>
      <c r="C1852" t="s">
        <v>143</v>
      </c>
      <c r="D1852" t="s">
        <v>5077</v>
      </c>
    </row>
    <row r="1853" spans="1:4" x14ac:dyDescent="0.3">
      <c r="A1853">
        <v>77</v>
      </c>
      <c r="B1853" t="s">
        <v>237</v>
      </c>
      <c r="C1853" t="s">
        <v>237</v>
      </c>
      <c r="D1853" t="s">
        <v>5077</v>
      </c>
    </row>
    <row r="1854" spans="1:4" x14ac:dyDescent="0.3">
      <c r="A1854">
        <v>78</v>
      </c>
      <c r="B1854" t="s">
        <v>1114</v>
      </c>
      <c r="C1854" t="s">
        <v>1117</v>
      </c>
      <c r="D1854" t="s">
        <v>5077</v>
      </c>
    </row>
    <row r="1855" spans="1:4" x14ac:dyDescent="0.3">
      <c r="A1855">
        <v>80</v>
      </c>
      <c r="B1855" t="s">
        <v>315</v>
      </c>
      <c r="C1855" t="s">
        <v>300</v>
      </c>
      <c r="D1855" t="s">
        <v>5077</v>
      </c>
    </row>
    <row r="1856" spans="1:4" x14ac:dyDescent="0.3">
      <c r="A1856">
        <v>28</v>
      </c>
      <c r="B1856" t="s">
        <v>243</v>
      </c>
      <c r="C1856" t="s">
        <v>75</v>
      </c>
      <c r="D1856" t="s">
        <v>7756</v>
      </c>
    </row>
    <row r="1857" spans="1:4" x14ac:dyDescent="0.3">
      <c r="A1857">
        <v>4</v>
      </c>
      <c r="B1857" t="s">
        <v>182</v>
      </c>
      <c r="C1857" t="s">
        <v>182</v>
      </c>
      <c r="D1857" t="s">
        <v>7756</v>
      </c>
    </row>
    <row r="1858" spans="1:4" x14ac:dyDescent="0.3">
      <c r="A1858">
        <v>3</v>
      </c>
      <c r="B1858" t="s">
        <v>3649</v>
      </c>
      <c r="C1858" t="s">
        <v>143</v>
      </c>
      <c r="D1858" t="s">
        <v>7756</v>
      </c>
    </row>
    <row r="1859" spans="1:4" x14ac:dyDescent="0.3">
      <c r="A1859">
        <v>1</v>
      </c>
      <c r="B1859" t="s">
        <v>3649</v>
      </c>
      <c r="C1859" t="s">
        <v>143</v>
      </c>
      <c r="D1859" t="s">
        <v>7756</v>
      </c>
    </row>
    <row r="1860" spans="1:4" x14ac:dyDescent="0.3">
      <c r="A1860">
        <v>1</v>
      </c>
      <c r="B1860" t="s">
        <v>1985</v>
      </c>
      <c r="C1860" t="s">
        <v>53</v>
      </c>
      <c r="D1860" t="s">
        <v>7756</v>
      </c>
    </row>
    <row r="1861" spans="1:4" x14ac:dyDescent="0.3">
      <c r="A1861">
        <v>2</v>
      </c>
      <c r="B1861" t="s">
        <v>257</v>
      </c>
      <c r="C1861" t="s">
        <v>80</v>
      </c>
      <c r="D1861" t="s">
        <v>7756</v>
      </c>
    </row>
    <row r="1862" spans="1:4" x14ac:dyDescent="0.3">
      <c r="A1862">
        <v>3</v>
      </c>
      <c r="B1862" t="s">
        <v>257</v>
      </c>
      <c r="C1862" t="s">
        <v>80</v>
      </c>
      <c r="D1862" t="s">
        <v>7756</v>
      </c>
    </row>
    <row r="1863" spans="1:4" x14ac:dyDescent="0.3">
      <c r="A1863">
        <v>8</v>
      </c>
      <c r="B1863" t="s">
        <v>2697</v>
      </c>
      <c r="C1863" t="s">
        <v>1661</v>
      </c>
      <c r="D1863" t="s">
        <v>7756</v>
      </c>
    </row>
    <row r="1864" spans="1:4" x14ac:dyDescent="0.3">
      <c r="A1864">
        <v>5</v>
      </c>
      <c r="B1864" t="s">
        <v>276</v>
      </c>
      <c r="C1864" t="s">
        <v>75</v>
      </c>
      <c r="D1864" t="s">
        <v>7756</v>
      </c>
    </row>
    <row r="1865" spans="1:4" x14ac:dyDescent="0.3">
      <c r="A1865">
        <v>23</v>
      </c>
      <c r="B1865" t="s">
        <v>7767</v>
      </c>
      <c r="C1865" t="s">
        <v>7770</v>
      </c>
      <c r="D1865" t="s">
        <v>7756</v>
      </c>
    </row>
    <row r="1866" spans="1:4" x14ac:dyDescent="0.3">
      <c r="A1866">
        <v>30</v>
      </c>
      <c r="B1866" t="s">
        <v>6111</v>
      </c>
      <c r="C1866" t="s">
        <v>80</v>
      </c>
      <c r="D1866" t="s">
        <v>7756</v>
      </c>
    </row>
    <row r="1867" spans="1:4" x14ac:dyDescent="0.3">
      <c r="A1867">
        <v>1</v>
      </c>
      <c r="B1867" t="s">
        <v>2658</v>
      </c>
      <c r="C1867" t="s">
        <v>75</v>
      </c>
      <c r="D1867" t="s">
        <v>7756</v>
      </c>
    </row>
    <row r="1868" spans="1:4" x14ac:dyDescent="0.3">
      <c r="A1868">
        <v>46</v>
      </c>
      <c r="B1868" t="s">
        <v>151</v>
      </c>
      <c r="C1868" t="s">
        <v>75</v>
      </c>
      <c r="D1868" t="s">
        <v>7756</v>
      </c>
    </row>
    <row r="1869" spans="1:4" x14ac:dyDescent="0.3">
      <c r="A1869">
        <v>2</v>
      </c>
      <c r="B1869" t="s">
        <v>7775</v>
      </c>
      <c r="C1869" t="s">
        <v>2017</v>
      </c>
      <c r="D1869" t="s">
        <v>7756</v>
      </c>
    </row>
    <row r="1870" spans="1:4" x14ac:dyDescent="0.3">
      <c r="A1870">
        <v>1</v>
      </c>
      <c r="B1870" t="s">
        <v>1103</v>
      </c>
      <c r="C1870" t="s">
        <v>105</v>
      </c>
      <c r="D1870" t="s">
        <v>7756</v>
      </c>
    </row>
    <row r="1871" spans="1:4" x14ac:dyDescent="0.3">
      <c r="A1871">
        <v>9</v>
      </c>
      <c r="B1871" t="s">
        <v>7779</v>
      </c>
      <c r="C1871" t="s">
        <v>92</v>
      </c>
      <c r="D1871" t="s">
        <v>7756</v>
      </c>
    </row>
    <row r="1872" spans="1:4" x14ac:dyDescent="0.3">
      <c r="A1872">
        <v>7</v>
      </c>
      <c r="B1872" t="s">
        <v>154</v>
      </c>
      <c r="C1872" t="s">
        <v>75</v>
      </c>
      <c r="D1872" t="s">
        <v>7756</v>
      </c>
    </row>
    <row r="1873" spans="1:4" x14ac:dyDescent="0.3">
      <c r="A1873">
        <v>30</v>
      </c>
      <c r="B1873" t="s">
        <v>268</v>
      </c>
      <c r="C1873" t="s">
        <v>75</v>
      </c>
      <c r="D1873" t="s">
        <v>7756</v>
      </c>
    </row>
    <row r="1874" spans="1:4" x14ac:dyDescent="0.3">
      <c r="A1874">
        <v>4</v>
      </c>
      <c r="B1874" t="s">
        <v>7786</v>
      </c>
      <c r="C1874" t="s">
        <v>75</v>
      </c>
      <c r="D1874" t="s">
        <v>7756</v>
      </c>
    </row>
    <row r="1875" spans="1:4" x14ac:dyDescent="0.3">
      <c r="A1875">
        <v>2</v>
      </c>
      <c r="B1875" t="s">
        <v>191</v>
      </c>
      <c r="C1875" t="s">
        <v>80</v>
      </c>
      <c r="D1875" t="s">
        <v>7756</v>
      </c>
    </row>
    <row r="1876" spans="1:4" x14ac:dyDescent="0.3">
      <c r="A1876">
        <v>1</v>
      </c>
      <c r="B1876" t="s">
        <v>191</v>
      </c>
      <c r="C1876" t="s">
        <v>80</v>
      </c>
      <c r="D1876" t="s">
        <v>7756</v>
      </c>
    </row>
    <row r="1877" spans="1:4" x14ac:dyDescent="0.3">
      <c r="A1877">
        <v>8</v>
      </c>
      <c r="B1877" t="s">
        <v>6136</v>
      </c>
      <c r="C1877" t="s">
        <v>75</v>
      </c>
      <c r="D1877" t="s">
        <v>7756</v>
      </c>
    </row>
    <row r="1878" spans="1:4" x14ac:dyDescent="0.3">
      <c r="A1878">
        <v>2</v>
      </c>
      <c r="B1878" t="s">
        <v>7794</v>
      </c>
      <c r="C1878" t="s">
        <v>3576</v>
      </c>
      <c r="D1878" t="s">
        <v>7756</v>
      </c>
    </row>
    <row r="1879" spans="1:4" x14ac:dyDescent="0.3">
      <c r="A1879">
        <v>1</v>
      </c>
      <c r="B1879" t="s">
        <v>3937</v>
      </c>
      <c r="C1879" t="s">
        <v>433</v>
      </c>
      <c r="D1879" t="s">
        <v>7756</v>
      </c>
    </row>
    <row r="1880" spans="1:4" x14ac:dyDescent="0.3">
      <c r="A1880">
        <v>60</v>
      </c>
      <c r="B1880" t="s">
        <v>174</v>
      </c>
      <c r="C1880" t="s">
        <v>75</v>
      </c>
      <c r="D1880" t="s">
        <v>7756</v>
      </c>
    </row>
    <row r="1881" spans="1:4" x14ac:dyDescent="0.3">
      <c r="A1881">
        <v>1</v>
      </c>
      <c r="B1881" t="s">
        <v>225</v>
      </c>
      <c r="C1881" t="s">
        <v>227</v>
      </c>
      <c r="D1881" t="s">
        <v>7756</v>
      </c>
    </row>
    <row r="1882" spans="1:4" x14ac:dyDescent="0.3">
      <c r="A1882">
        <v>1</v>
      </c>
      <c r="B1882" t="s">
        <v>125</v>
      </c>
      <c r="C1882" t="s">
        <v>127</v>
      </c>
      <c r="D1882" t="s">
        <v>7756</v>
      </c>
    </row>
    <row r="1883" spans="1:4" x14ac:dyDescent="0.3">
      <c r="A1883">
        <v>11</v>
      </c>
      <c r="B1883" t="s">
        <v>145</v>
      </c>
      <c r="C1883" t="s">
        <v>75</v>
      </c>
      <c r="D1883" t="s">
        <v>7756</v>
      </c>
    </row>
    <row r="1884" spans="1:4" x14ac:dyDescent="0.3">
      <c r="A1884">
        <v>1</v>
      </c>
      <c r="B1884" t="s">
        <v>3190</v>
      </c>
      <c r="C1884" t="s">
        <v>168</v>
      </c>
      <c r="D1884" t="s">
        <v>7756</v>
      </c>
    </row>
    <row r="1885" spans="1:4" x14ac:dyDescent="0.3">
      <c r="A1885">
        <v>3</v>
      </c>
      <c r="B1885" t="s">
        <v>3583</v>
      </c>
      <c r="C1885" t="s">
        <v>131</v>
      </c>
      <c r="D1885" t="s">
        <v>7756</v>
      </c>
    </row>
    <row r="1886" spans="1:4" x14ac:dyDescent="0.3">
      <c r="A1886">
        <v>4</v>
      </c>
      <c r="B1886" t="s">
        <v>3556</v>
      </c>
      <c r="C1886" t="s">
        <v>2012</v>
      </c>
      <c r="D1886" t="s">
        <v>7756</v>
      </c>
    </row>
    <row r="1887" spans="1:4" x14ac:dyDescent="0.3">
      <c r="A1887">
        <v>2</v>
      </c>
      <c r="B1887" t="s">
        <v>6465</v>
      </c>
      <c r="C1887" t="s">
        <v>158</v>
      </c>
      <c r="D1887" t="s">
        <v>7756</v>
      </c>
    </row>
    <row r="1888" spans="1:4" x14ac:dyDescent="0.3">
      <c r="A1888">
        <v>38</v>
      </c>
      <c r="B1888" t="s">
        <v>133</v>
      </c>
      <c r="C1888" t="s">
        <v>135</v>
      </c>
      <c r="D1888" t="s">
        <v>7756</v>
      </c>
    </row>
    <row r="1889" spans="1:4" x14ac:dyDescent="0.3">
      <c r="A1889">
        <v>1</v>
      </c>
      <c r="B1889" t="s">
        <v>3547</v>
      </c>
      <c r="C1889" t="s">
        <v>53</v>
      </c>
      <c r="D1889" t="s">
        <v>7756</v>
      </c>
    </row>
    <row r="1890" spans="1:4" x14ac:dyDescent="0.3">
      <c r="A1890">
        <v>2</v>
      </c>
      <c r="B1890" t="s">
        <v>7809</v>
      </c>
      <c r="C1890" t="s">
        <v>139</v>
      </c>
      <c r="D1890" t="s">
        <v>7756</v>
      </c>
    </row>
    <row r="1891" spans="1:4" x14ac:dyDescent="0.3">
      <c r="A1891">
        <v>1</v>
      </c>
      <c r="B1891" t="s">
        <v>2168</v>
      </c>
      <c r="C1891" t="s">
        <v>75</v>
      </c>
      <c r="D1891" t="s">
        <v>7756</v>
      </c>
    </row>
    <row r="1892" spans="1:4" x14ac:dyDescent="0.3">
      <c r="A1892">
        <v>8</v>
      </c>
      <c r="B1892" t="s">
        <v>1168</v>
      </c>
      <c r="C1892" t="s">
        <v>188</v>
      </c>
      <c r="D1892" t="s">
        <v>7756</v>
      </c>
    </row>
    <row r="1893" spans="1:4" x14ac:dyDescent="0.3">
      <c r="A1893">
        <v>1</v>
      </c>
      <c r="B1893" t="s">
        <v>5188</v>
      </c>
      <c r="C1893" t="s">
        <v>5190</v>
      </c>
      <c r="D1893" t="s">
        <v>6324</v>
      </c>
    </row>
    <row r="1894" spans="1:4" x14ac:dyDescent="0.3">
      <c r="A1894">
        <v>2</v>
      </c>
      <c r="B1894" t="s">
        <v>334</v>
      </c>
      <c r="C1894" t="s">
        <v>282</v>
      </c>
      <c r="D1894" t="s">
        <v>6324</v>
      </c>
    </row>
    <row r="1895" spans="1:4" x14ac:dyDescent="0.3">
      <c r="A1895">
        <v>2</v>
      </c>
      <c r="B1895" t="s">
        <v>360</v>
      </c>
      <c r="C1895" t="s">
        <v>282</v>
      </c>
      <c r="D1895" t="s">
        <v>6324</v>
      </c>
    </row>
    <row r="1896" spans="1:4" x14ac:dyDescent="0.3">
      <c r="A1896">
        <v>9</v>
      </c>
      <c r="B1896" t="s">
        <v>1374</v>
      </c>
      <c r="C1896" t="s">
        <v>282</v>
      </c>
      <c r="D1896" t="s">
        <v>6324</v>
      </c>
    </row>
    <row r="1897" spans="1:4" x14ac:dyDescent="0.3">
      <c r="A1897">
        <v>4</v>
      </c>
      <c r="B1897" t="s">
        <v>449</v>
      </c>
      <c r="C1897" t="s">
        <v>282</v>
      </c>
      <c r="D1897" t="s">
        <v>6324</v>
      </c>
    </row>
    <row r="1898" spans="1:4" x14ac:dyDescent="0.3">
      <c r="A1898">
        <v>8</v>
      </c>
      <c r="B1898" t="s">
        <v>2341</v>
      </c>
      <c r="C1898" t="s">
        <v>282</v>
      </c>
      <c r="D1898" t="s">
        <v>6324</v>
      </c>
    </row>
    <row r="1899" spans="1:4" x14ac:dyDescent="0.3">
      <c r="A1899">
        <v>1</v>
      </c>
      <c r="B1899" t="s">
        <v>1303</v>
      </c>
      <c r="C1899" t="s">
        <v>282</v>
      </c>
      <c r="D1899" t="s">
        <v>6324</v>
      </c>
    </row>
    <row r="1900" spans="1:4" x14ac:dyDescent="0.3">
      <c r="A1900">
        <v>11</v>
      </c>
      <c r="B1900" t="s">
        <v>2551</v>
      </c>
      <c r="C1900" t="s">
        <v>143</v>
      </c>
      <c r="D1900" t="s">
        <v>6324</v>
      </c>
    </row>
    <row r="1901" spans="1:4" x14ac:dyDescent="0.3">
      <c r="A1901">
        <v>1</v>
      </c>
      <c r="B1901" t="s">
        <v>2551</v>
      </c>
      <c r="C1901" t="s">
        <v>143</v>
      </c>
      <c r="D1901" t="s">
        <v>6324</v>
      </c>
    </row>
    <row r="1902" spans="1:4" x14ac:dyDescent="0.3">
      <c r="A1902">
        <v>10</v>
      </c>
      <c r="B1902" t="s">
        <v>2068</v>
      </c>
      <c r="C1902" t="s">
        <v>168</v>
      </c>
      <c r="D1902" t="s">
        <v>6324</v>
      </c>
    </row>
    <row r="1903" spans="1:4" x14ac:dyDescent="0.3">
      <c r="A1903">
        <v>1</v>
      </c>
      <c r="B1903" t="s">
        <v>2068</v>
      </c>
      <c r="C1903" t="s">
        <v>168</v>
      </c>
      <c r="D1903" t="s">
        <v>6324</v>
      </c>
    </row>
    <row r="1904" spans="1:4" x14ac:dyDescent="0.3">
      <c r="A1904">
        <v>3</v>
      </c>
      <c r="B1904" t="s">
        <v>6336</v>
      </c>
      <c r="C1904" t="s">
        <v>921</v>
      </c>
      <c r="D1904" t="s">
        <v>6324</v>
      </c>
    </row>
    <row r="1905" spans="1:4" x14ac:dyDescent="0.3">
      <c r="A1905">
        <v>1</v>
      </c>
      <c r="B1905" t="s">
        <v>2349</v>
      </c>
      <c r="C1905" t="s">
        <v>75</v>
      </c>
      <c r="D1905" t="s">
        <v>6324</v>
      </c>
    </row>
    <row r="1906" spans="1:4" x14ac:dyDescent="0.3">
      <c r="A1906">
        <v>1</v>
      </c>
      <c r="B1906" t="s">
        <v>6340</v>
      </c>
      <c r="C1906" t="s">
        <v>582</v>
      </c>
      <c r="D1906" t="s">
        <v>6324</v>
      </c>
    </row>
    <row r="1907" spans="1:4" x14ac:dyDescent="0.3">
      <c r="A1907">
        <v>1</v>
      </c>
      <c r="B1907" t="s">
        <v>6343</v>
      </c>
      <c r="C1907" t="s">
        <v>582</v>
      </c>
      <c r="D1907" t="s">
        <v>6324</v>
      </c>
    </row>
    <row r="1908" spans="1:4" x14ac:dyDescent="0.3">
      <c r="A1908">
        <v>3</v>
      </c>
      <c r="B1908" t="s">
        <v>586</v>
      </c>
      <c r="C1908" t="s">
        <v>143</v>
      </c>
      <c r="D1908" t="s">
        <v>6324</v>
      </c>
    </row>
    <row r="1909" spans="1:4" x14ac:dyDescent="0.3">
      <c r="A1909">
        <v>1</v>
      </c>
      <c r="B1909" t="s">
        <v>2869</v>
      </c>
      <c r="C1909" t="s">
        <v>282</v>
      </c>
      <c r="D1909" t="s">
        <v>6324</v>
      </c>
    </row>
    <row r="1910" spans="1:4" x14ac:dyDescent="0.3">
      <c r="A1910">
        <v>56</v>
      </c>
      <c r="B1910" t="s">
        <v>2915</v>
      </c>
      <c r="C1910" t="s">
        <v>282</v>
      </c>
      <c r="D1910" t="s">
        <v>6324</v>
      </c>
    </row>
    <row r="1911" spans="1:4" x14ac:dyDescent="0.3">
      <c r="A1911">
        <v>6</v>
      </c>
      <c r="B1911" t="s">
        <v>3698</v>
      </c>
      <c r="C1911" t="s">
        <v>168</v>
      </c>
      <c r="D1911" t="s">
        <v>6324</v>
      </c>
    </row>
    <row r="1912" spans="1:4" x14ac:dyDescent="0.3">
      <c r="A1912">
        <v>3</v>
      </c>
      <c r="B1912" t="s">
        <v>1276</v>
      </c>
      <c r="C1912" t="s">
        <v>168</v>
      </c>
      <c r="D1912" t="s">
        <v>6324</v>
      </c>
    </row>
    <row r="1913" spans="1:4" x14ac:dyDescent="0.3">
      <c r="A1913">
        <v>15</v>
      </c>
      <c r="B1913" t="s">
        <v>1276</v>
      </c>
      <c r="C1913" t="s">
        <v>168</v>
      </c>
      <c r="D1913" t="s">
        <v>6324</v>
      </c>
    </row>
    <row r="1914" spans="1:4" x14ac:dyDescent="0.3">
      <c r="A1914">
        <v>8</v>
      </c>
      <c r="B1914" t="s">
        <v>6352</v>
      </c>
      <c r="C1914" t="s">
        <v>168</v>
      </c>
      <c r="D1914" t="s">
        <v>6324</v>
      </c>
    </row>
    <row r="1915" spans="1:4" x14ac:dyDescent="0.3">
      <c r="A1915">
        <v>9</v>
      </c>
      <c r="B1915" t="s">
        <v>3909</v>
      </c>
      <c r="C1915" t="s">
        <v>168</v>
      </c>
      <c r="D1915" t="s">
        <v>6324</v>
      </c>
    </row>
    <row r="1916" spans="1:4" x14ac:dyDescent="0.3">
      <c r="A1916">
        <v>17</v>
      </c>
      <c r="B1916" t="s">
        <v>1494</v>
      </c>
      <c r="C1916" t="s">
        <v>659</v>
      </c>
      <c r="D1916" t="s">
        <v>6324</v>
      </c>
    </row>
    <row r="1917" spans="1:4" x14ac:dyDescent="0.3">
      <c r="A1917">
        <v>10</v>
      </c>
      <c r="B1917" t="s">
        <v>302</v>
      </c>
      <c r="C1917" t="s">
        <v>105</v>
      </c>
      <c r="D1917" t="s">
        <v>6324</v>
      </c>
    </row>
    <row r="1918" spans="1:4" x14ac:dyDescent="0.3">
      <c r="A1918">
        <v>8</v>
      </c>
      <c r="B1918" t="s">
        <v>1405</v>
      </c>
      <c r="C1918" t="s">
        <v>282</v>
      </c>
      <c r="D1918" t="s">
        <v>6324</v>
      </c>
    </row>
    <row r="1919" spans="1:4" x14ac:dyDescent="0.3">
      <c r="A1919">
        <v>2</v>
      </c>
      <c r="B1919" t="s">
        <v>6360</v>
      </c>
      <c r="C1919" t="s">
        <v>282</v>
      </c>
      <c r="D1919" t="s">
        <v>6324</v>
      </c>
    </row>
    <row r="1920" spans="1:4" x14ac:dyDescent="0.3">
      <c r="A1920">
        <v>4</v>
      </c>
      <c r="B1920" t="s">
        <v>503</v>
      </c>
      <c r="C1920" t="s">
        <v>282</v>
      </c>
      <c r="D1920" t="s">
        <v>6324</v>
      </c>
    </row>
    <row r="1921" spans="1:4" x14ac:dyDescent="0.3">
      <c r="A1921">
        <v>1</v>
      </c>
      <c r="B1921" t="s">
        <v>769</v>
      </c>
      <c r="C1921" t="s">
        <v>772</v>
      </c>
      <c r="D1921" t="s">
        <v>6324</v>
      </c>
    </row>
    <row r="1922" spans="1:4" x14ac:dyDescent="0.3">
      <c r="A1922">
        <v>3</v>
      </c>
      <c r="B1922" t="s">
        <v>2222</v>
      </c>
      <c r="C1922" t="s">
        <v>282</v>
      </c>
      <c r="D1922" t="s">
        <v>6324</v>
      </c>
    </row>
    <row r="1923" spans="1:4" x14ac:dyDescent="0.3">
      <c r="A1923">
        <v>1</v>
      </c>
      <c r="B1923" t="s">
        <v>2222</v>
      </c>
      <c r="C1923" t="s">
        <v>282</v>
      </c>
      <c r="D1923" t="s">
        <v>6324</v>
      </c>
    </row>
    <row r="1924" spans="1:4" x14ac:dyDescent="0.3">
      <c r="A1924">
        <v>1</v>
      </c>
      <c r="B1924" t="s">
        <v>6369</v>
      </c>
      <c r="C1924" t="s">
        <v>105</v>
      </c>
      <c r="D1924" t="s">
        <v>6324</v>
      </c>
    </row>
    <row r="1925" spans="1:4" x14ac:dyDescent="0.3">
      <c r="A1925">
        <v>1</v>
      </c>
      <c r="B1925" t="s">
        <v>2102</v>
      </c>
      <c r="C1925" t="s">
        <v>168</v>
      </c>
      <c r="D1925" t="s">
        <v>6324</v>
      </c>
    </row>
    <row r="1926" spans="1:4" x14ac:dyDescent="0.3">
      <c r="A1926">
        <v>8</v>
      </c>
      <c r="B1926" t="s">
        <v>4702</v>
      </c>
      <c r="C1926" t="s">
        <v>997</v>
      </c>
      <c r="D1926" t="s">
        <v>6324</v>
      </c>
    </row>
    <row r="1927" spans="1:4" x14ac:dyDescent="0.3">
      <c r="A1927">
        <v>5</v>
      </c>
      <c r="B1927" t="s">
        <v>386</v>
      </c>
      <c r="C1927" t="s">
        <v>75</v>
      </c>
      <c r="D1927" t="s">
        <v>6324</v>
      </c>
    </row>
    <row r="1928" spans="1:4" x14ac:dyDescent="0.3">
      <c r="A1928">
        <v>3</v>
      </c>
      <c r="B1928" t="s">
        <v>386</v>
      </c>
      <c r="C1928" t="s">
        <v>75</v>
      </c>
      <c r="D1928" t="s">
        <v>6324</v>
      </c>
    </row>
    <row r="1929" spans="1:4" x14ac:dyDescent="0.3">
      <c r="A1929">
        <v>19</v>
      </c>
      <c r="B1929" t="s">
        <v>2658</v>
      </c>
      <c r="C1929" t="s">
        <v>75</v>
      </c>
      <c r="D1929" t="s">
        <v>6324</v>
      </c>
    </row>
    <row r="1930" spans="1:4" x14ac:dyDescent="0.3">
      <c r="A1930">
        <v>1</v>
      </c>
      <c r="B1930" t="s">
        <v>2118</v>
      </c>
      <c r="C1930" t="s">
        <v>75</v>
      </c>
      <c r="D1930" t="s">
        <v>6324</v>
      </c>
    </row>
    <row r="1931" spans="1:4" x14ac:dyDescent="0.3">
      <c r="A1931">
        <v>31</v>
      </c>
      <c r="B1931" t="s">
        <v>1151</v>
      </c>
      <c r="C1931" t="s">
        <v>143</v>
      </c>
      <c r="D1931" t="s">
        <v>6324</v>
      </c>
    </row>
    <row r="1932" spans="1:4" x14ac:dyDescent="0.3">
      <c r="A1932">
        <v>1</v>
      </c>
      <c r="B1932" t="s">
        <v>1151</v>
      </c>
      <c r="C1932" t="s">
        <v>143</v>
      </c>
      <c r="D1932" t="s">
        <v>6324</v>
      </c>
    </row>
    <row r="1933" spans="1:4" x14ac:dyDescent="0.3">
      <c r="A1933">
        <v>5</v>
      </c>
      <c r="B1933" t="s">
        <v>6382</v>
      </c>
      <c r="C1933" t="s">
        <v>143</v>
      </c>
      <c r="D1933" t="s">
        <v>6324</v>
      </c>
    </row>
    <row r="1934" spans="1:4" x14ac:dyDescent="0.3">
      <c r="A1934">
        <v>10</v>
      </c>
      <c r="B1934" t="s">
        <v>783</v>
      </c>
      <c r="C1934" t="s">
        <v>143</v>
      </c>
      <c r="D1934" t="s">
        <v>6324</v>
      </c>
    </row>
    <row r="1935" spans="1:4" x14ac:dyDescent="0.3">
      <c r="A1935">
        <v>1</v>
      </c>
      <c r="B1935" t="s">
        <v>783</v>
      </c>
      <c r="C1935" t="s">
        <v>143</v>
      </c>
      <c r="D1935" t="s">
        <v>6324</v>
      </c>
    </row>
    <row r="1936" spans="1:4" x14ac:dyDescent="0.3">
      <c r="A1936">
        <v>3</v>
      </c>
      <c r="B1936" t="s">
        <v>4794</v>
      </c>
      <c r="C1936" t="s">
        <v>75</v>
      </c>
      <c r="D1936" t="s">
        <v>6324</v>
      </c>
    </row>
    <row r="1937" spans="1:4" x14ac:dyDescent="0.3">
      <c r="A1937">
        <v>1</v>
      </c>
      <c r="B1937" t="s">
        <v>904</v>
      </c>
      <c r="C1937" t="s">
        <v>75</v>
      </c>
      <c r="D1937" t="s">
        <v>6324</v>
      </c>
    </row>
    <row r="1938" spans="1:4" x14ac:dyDescent="0.3">
      <c r="A1938">
        <v>1</v>
      </c>
      <c r="B1938" t="s">
        <v>75</v>
      </c>
      <c r="C1938" t="s">
        <v>75</v>
      </c>
      <c r="D1938" t="s">
        <v>6324</v>
      </c>
    </row>
    <row r="1939" spans="1:4" x14ac:dyDescent="0.3">
      <c r="A1939">
        <v>3</v>
      </c>
      <c r="B1939" t="s">
        <v>6392</v>
      </c>
      <c r="C1939" t="s">
        <v>997</v>
      </c>
      <c r="D1939" t="s">
        <v>6324</v>
      </c>
    </row>
    <row r="1940" spans="1:4" x14ac:dyDescent="0.3">
      <c r="A1940">
        <v>1</v>
      </c>
      <c r="B1940" t="s">
        <v>1423</v>
      </c>
      <c r="C1940" t="s">
        <v>659</v>
      </c>
      <c r="D1940" t="s">
        <v>6324</v>
      </c>
    </row>
    <row r="1941" spans="1:4" x14ac:dyDescent="0.3">
      <c r="A1941">
        <v>7</v>
      </c>
      <c r="B1941" t="s">
        <v>475</v>
      </c>
      <c r="C1941" t="s">
        <v>300</v>
      </c>
      <c r="D1941" t="s">
        <v>6324</v>
      </c>
    </row>
    <row r="1942" spans="1:4" x14ac:dyDescent="0.3">
      <c r="A1942">
        <v>3</v>
      </c>
      <c r="B1942" t="s">
        <v>1598</v>
      </c>
      <c r="C1942" t="s">
        <v>611</v>
      </c>
      <c r="D1942" t="s">
        <v>6324</v>
      </c>
    </row>
    <row r="1943" spans="1:4" x14ac:dyDescent="0.3">
      <c r="A1943">
        <v>1</v>
      </c>
      <c r="B1943" t="s">
        <v>755</v>
      </c>
      <c r="C1943" t="s">
        <v>168</v>
      </c>
      <c r="D1943" t="s">
        <v>6324</v>
      </c>
    </row>
    <row r="1944" spans="1:4" x14ac:dyDescent="0.3">
      <c r="A1944">
        <v>3</v>
      </c>
      <c r="B1944" t="s">
        <v>755</v>
      </c>
      <c r="C1944" t="s">
        <v>168</v>
      </c>
      <c r="D1944" t="s">
        <v>6324</v>
      </c>
    </row>
    <row r="1945" spans="1:4" x14ac:dyDescent="0.3">
      <c r="A1945">
        <v>3</v>
      </c>
      <c r="B1945" t="s">
        <v>3513</v>
      </c>
      <c r="C1945" t="s">
        <v>565</v>
      </c>
      <c r="D1945" t="s">
        <v>6324</v>
      </c>
    </row>
    <row r="1946" spans="1:4" x14ac:dyDescent="0.3">
      <c r="A1946">
        <v>2</v>
      </c>
      <c r="B1946" t="s">
        <v>3513</v>
      </c>
      <c r="C1946" t="s">
        <v>565</v>
      </c>
      <c r="D1946" t="s">
        <v>6324</v>
      </c>
    </row>
    <row r="1947" spans="1:4" x14ac:dyDescent="0.3">
      <c r="A1947">
        <v>3</v>
      </c>
      <c r="B1947" t="s">
        <v>2202</v>
      </c>
      <c r="C1947" t="s">
        <v>143</v>
      </c>
      <c r="D1947" t="s">
        <v>6324</v>
      </c>
    </row>
    <row r="1948" spans="1:4" x14ac:dyDescent="0.3">
      <c r="A1948">
        <v>38</v>
      </c>
      <c r="B1948" t="s">
        <v>1513</v>
      </c>
      <c r="C1948" t="s">
        <v>143</v>
      </c>
      <c r="D1948" t="s">
        <v>6324</v>
      </c>
    </row>
    <row r="1949" spans="1:4" x14ac:dyDescent="0.3">
      <c r="A1949">
        <v>1</v>
      </c>
      <c r="B1949" t="s">
        <v>1513</v>
      </c>
      <c r="C1949" t="s">
        <v>143</v>
      </c>
      <c r="D1949" t="s">
        <v>6324</v>
      </c>
    </row>
    <row r="1950" spans="1:4" x14ac:dyDescent="0.3">
      <c r="A1950">
        <v>250</v>
      </c>
      <c r="B1950" t="s">
        <v>803</v>
      </c>
      <c r="C1950" t="s">
        <v>143</v>
      </c>
      <c r="D1950" t="s">
        <v>6324</v>
      </c>
    </row>
    <row r="1951" spans="1:4" x14ac:dyDescent="0.3">
      <c r="A1951">
        <v>74</v>
      </c>
      <c r="B1951" t="s">
        <v>2207</v>
      </c>
      <c r="C1951" t="s">
        <v>282</v>
      </c>
      <c r="D1951" t="s">
        <v>6324</v>
      </c>
    </row>
    <row r="1952" spans="1:4" x14ac:dyDescent="0.3">
      <c r="A1952">
        <v>5</v>
      </c>
      <c r="B1952" t="s">
        <v>6411</v>
      </c>
      <c r="C1952" t="s">
        <v>405</v>
      </c>
      <c r="D1952" t="s">
        <v>6324</v>
      </c>
    </row>
    <row r="1953" spans="1:4" x14ac:dyDescent="0.3">
      <c r="A1953">
        <v>7</v>
      </c>
      <c r="B1953" t="s">
        <v>1767</v>
      </c>
      <c r="C1953" t="s">
        <v>997</v>
      </c>
      <c r="D1953" t="s">
        <v>6324</v>
      </c>
    </row>
    <row r="1954" spans="1:4" x14ac:dyDescent="0.3">
      <c r="A1954">
        <v>35</v>
      </c>
      <c r="B1954" t="s">
        <v>1603</v>
      </c>
      <c r="C1954" t="s">
        <v>143</v>
      </c>
      <c r="D1954" t="s">
        <v>6324</v>
      </c>
    </row>
    <row r="1955" spans="1:4" x14ac:dyDescent="0.3">
      <c r="A1955">
        <v>4</v>
      </c>
      <c r="B1955" t="s">
        <v>1603</v>
      </c>
      <c r="C1955" t="s">
        <v>143</v>
      </c>
      <c r="D1955" t="s">
        <v>6324</v>
      </c>
    </row>
    <row r="1956" spans="1:4" x14ac:dyDescent="0.3">
      <c r="A1956">
        <v>57</v>
      </c>
      <c r="B1956" t="s">
        <v>1349</v>
      </c>
      <c r="C1956" t="s">
        <v>143</v>
      </c>
      <c r="D1956" t="s">
        <v>6324</v>
      </c>
    </row>
    <row r="1957" spans="1:4" x14ac:dyDescent="0.3">
      <c r="A1957">
        <v>11</v>
      </c>
      <c r="B1957" t="s">
        <v>311</v>
      </c>
      <c r="C1957" t="s">
        <v>143</v>
      </c>
      <c r="D1957" t="s">
        <v>6324</v>
      </c>
    </row>
    <row r="1958" spans="1:4" x14ac:dyDescent="0.3">
      <c r="A1958">
        <v>1</v>
      </c>
      <c r="B1958" t="s">
        <v>311</v>
      </c>
      <c r="C1958" t="s">
        <v>143</v>
      </c>
      <c r="D1958" t="s">
        <v>6324</v>
      </c>
    </row>
    <row r="1959" spans="1:4" x14ac:dyDescent="0.3">
      <c r="A1959">
        <v>12</v>
      </c>
      <c r="B1959" t="s">
        <v>311</v>
      </c>
      <c r="C1959" t="s">
        <v>143</v>
      </c>
      <c r="D1959" t="s">
        <v>6324</v>
      </c>
    </row>
    <row r="1960" spans="1:4" x14ac:dyDescent="0.3">
      <c r="A1960">
        <v>3</v>
      </c>
      <c r="B1960" t="s">
        <v>4987</v>
      </c>
      <c r="C1960" t="s">
        <v>410</v>
      </c>
      <c r="D1960" t="s">
        <v>6324</v>
      </c>
    </row>
    <row r="1961" spans="1:4" x14ac:dyDescent="0.3">
      <c r="A1961">
        <v>1</v>
      </c>
      <c r="B1961" t="s">
        <v>5971</v>
      </c>
      <c r="C1961" t="s">
        <v>75</v>
      </c>
      <c r="D1961" t="s">
        <v>6324</v>
      </c>
    </row>
    <row r="1962" spans="1:4" x14ac:dyDescent="0.3">
      <c r="A1962">
        <v>1</v>
      </c>
      <c r="B1962" t="s">
        <v>5971</v>
      </c>
      <c r="C1962" t="s">
        <v>75</v>
      </c>
      <c r="D1962" t="s">
        <v>6324</v>
      </c>
    </row>
    <row r="1963" spans="1:4" x14ac:dyDescent="0.3">
      <c r="A1963">
        <v>4</v>
      </c>
      <c r="B1963" t="s">
        <v>1236</v>
      </c>
      <c r="C1963" t="s">
        <v>414</v>
      </c>
      <c r="D1963" t="s">
        <v>6324</v>
      </c>
    </row>
    <row r="1964" spans="1:4" x14ac:dyDescent="0.3">
      <c r="A1964">
        <v>1</v>
      </c>
      <c r="B1964" t="s">
        <v>6426</v>
      </c>
      <c r="C1964" t="s">
        <v>414</v>
      </c>
      <c r="D1964" t="s">
        <v>6324</v>
      </c>
    </row>
    <row r="1965" spans="1:4" x14ac:dyDescent="0.3">
      <c r="A1965">
        <v>2</v>
      </c>
      <c r="B1965" t="s">
        <v>2454</v>
      </c>
      <c r="C1965" t="s">
        <v>433</v>
      </c>
      <c r="D1965" t="s">
        <v>6324</v>
      </c>
    </row>
    <row r="1966" spans="1:4" x14ac:dyDescent="0.3">
      <c r="A1966">
        <v>9</v>
      </c>
      <c r="B1966" t="s">
        <v>2138</v>
      </c>
      <c r="C1966" t="s">
        <v>410</v>
      </c>
      <c r="D1966" t="s">
        <v>6324</v>
      </c>
    </row>
    <row r="1967" spans="1:4" x14ac:dyDescent="0.3">
      <c r="A1967">
        <v>2</v>
      </c>
      <c r="B1967" t="s">
        <v>422</v>
      </c>
      <c r="C1967" t="s">
        <v>168</v>
      </c>
      <c r="D1967" t="s">
        <v>6324</v>
      </c>
    </row>
    <row r="1968" spans="1:4" x14ac:dyDescent="0.3">
      <c r="A1968">
        <v>1</v>
      </c>
      <c r="B1968" t="s">
        <v>2583</v>
      </c>
      <c r="C1968" t="s">
        <v>127</v>
      </c>
      <c r="D1968" t="s">
        <v>6324</v>
      </c>
    </row>
    <row r="1969" spans="1:4" x14ac:dyDescent="0.3">
      <c r="A1969">
        <v>1</v>
      </c>
      <c r="B1969" t="s">
        <v>3918</v>
      </c>
      <c r="C1969" t="s">
        <v>127</v>
      </c>
      <c r="D1969" t="s">
        <v>6324</v>
      </c>
    </row>
    <row r="1970" spans="1:4" x14ac:dyDescent="0.3">
      <c r="A1970">
        <v>1</v>
      </c>
      <c r="B1970" t="s">
        <v>6434</v>
      </c>
      <c r="C1970" t="s">
        <v>282</v>
      </c>
      <c r="D1970" t="s">
        <v>6324</v>
      </c>
    </row>
    <row r="1971" spans="1:4" x14ac:dyDescent="0.3">
      <c r="A1971">
        <v>2</v>
      </c>
      <c r="B1971" t="s">
        <v>1114</v>
      </c>
      <c r="C1971" t="s">
        <v>1117</v>
      </c>
      <c r="D1971" t="s">
        <v>6324</v>
      </c>
    </row>
    <row r="1972" spans="1:4" x14ac:dyDescent="0.3">
      <c r="A1972">
        <v>3</v>
      </c>
      <c r="B1972" t="s">
        <v>1066</v>
      </c>
      <c r="C1972" t="s">
        <v>143</v>
      </c>
      <c r="D1972" t="s">
        <v>6324</v>
      </c>
    </row>
    <row r="1973" spans="1:4" x14ac:dyDescent="0.3">
      <c r="A1973">
        <v>1</v>
      </c>
      <c r="B1973" t="s">
        <v>1294</v>
      </c>
      <c r="C1973" t="s">
        <v>659</v>
      </c>
      <c r="D1973" t="s">
        <v>6324</v>
      </c>
    </row>
    <row r="1974" spans="1:4" x14ac:dyDescent="0.3">
      <c r="A1974">
        <v>1</v>
      </c>
      <c r="B1974" t="s">
        <v>1294</v>
      </c>
      <c r="C1974" t="s">
        <v>659</v>
      </c>
      <c r="D1974" t="s">
        <v>6324</v>
      </c>
    </row>
    <row r="1975" spans="1:4" x14ac:dyDescent="0.3">
      <c r="A1975">
        <v>25</v>
      </c>
      <c r="B1975" t="s">
        <v>2409</v>
      </c>
      <c r="C1975" t="s">
        <v>659</v>
      </c>
      <c r="D1975" t="s">
        <v>6324</v>
      </c>
    </row>
    <row r="1976" spans="1:4" x14ac:dyDescent="0.3">
      <c r="A1976">
        <v>20</v>
      </c>
      <c r="B1976" t="s">
        <v>2409</v>
      </c>
      <c r="C1976" t="s">
        <v>659</v>
      </c>
      <c r="D1976" t="s">
        <v>6324</v>
      </c>
    </row>
    <row r="1977" spans="1:4" x14ac:dyDescent="0.3">
      <c r="A1977">
        <v>1</v>
      </c>
      <c r="B1977" t="s">
        <v>6443</v>
      </c>
      <c r="C1977" t="s">
        <v>168</v>
      </c>
      <c r="D1977" t="s">
        <v>6324</v>
      </c>
    </row>
    <row r="1978" spans="1:4" x14ac:dyDescent="0.3">
      <c r="A1978">
        <v>5</v>
      </c>
      <c r="B1978" t="s">
        <v>3190</v>
      </c>
      <c r="C1978" t="s">
        <v>168</v>
      </c>
      <c r="D1978" t="s">
        <v>6324</v>
      </c>
    </row>
    <row r="1979" spans="1:4" x14ac:dyDescent="0.3">
      <c r="A1979">
        <v>1</v>
      </c>
      <c r="B1979" t="s">
        <v>3216</v>
      </c>
      <c r="C1979" t="s">
        <v>168</v>
      </c>
      <c r="D1979" t="s">
        <v>6324</v>
      </c>
    </row>
    <row r="1980" spans="1:4" x14ac:dyDescent="0.3">
      <c r="A1980">
        <v>16</v>
      </c>
      <c r="B1980" t="s">
        <v>2213</v>
      </c>
      <c r="C1980" t="s">
        <v>405</v>
      </c>
      <c r="D1980" t="s">
        <v>6324</v>
      </c>
    </row>
    <row r="1981" spans="1:4" x14ac:dyDescent="0.3">
      <c r="A1981">
        <v>2</v>
      </c>
      <c r="B1981" t="s">
        <v>2759</v>
      </c>
      <c r="C1981" t="s">
        <v>405</v>
      </c>
      <c r="D1981" t="s">
        <v>6324</v>
      </c>
    </row>
    <row r="1982" spans="1:4" x14ac:dyDescent="0.3">
      <c r="A1982">
        <v>2</v>
      </c>
      <c r="B1982" t="s">
        <v>324</v>
      </c>
      <c r="C1982" t="s">
        <v>324</v>
      </c>
      <c r="D1982" t="s">
        <v>6324</v>
      </c>
    </row>
    <row r="1983" spans="1:4" x14ac:dyDescent="0.3">
      <c r="A1983">
        <v>11</v>
      </c>
      <c r="B1983" t="s">
        <v>324</v>
      </c>
      <c r="C1983" t="s">
        <v>324</v>
      </c>
      <c r="D1983" t="s">
        <v>6324</v>
      </c>
    </row>
    <row r="1984" spans="1:4" x14ac:dyDescent="0.3">
      <c r="A1984">
        <v>5</v>
      </c>
      <c r="B1984" t="s">
        <v>324</v>
      </c>
      <c r="C1984" t="s">
        <v>324</v>
      </c>
      <c r="D1984" t="s">
        <v>6324</v>
      </c>
    </row>
    <row r="1985" spans="1:4" x14ac:dyDescent="0.3">
      <c r="A1985">
        <v>20</v>
      </c>
      <c r="B1985" t="s">
        <v>324</v>
      </c>
      <c r="C1985" t="s">
        <v>324</v>
      </c>
      <c r="D1985" t="s">
        <v>6324</v>
      </c>
    </row>
    <row r="1986" spans="1:4" x14ac:dyDescent="0.3">
      <c r="A1986">
        <v>6</v>
      </c>
      <c r="B1986" t="s">
        <v>430</v>
      </c>
      <c r="C1986" t="s">
        <v>433</v>
      </c>
      <c r="D1986" t="s">
        <v>6324</v>
      </c>
    </row>
    <row r="1987" spans="1:4" x14ac:dyDescent="0.3">
      <c r="A1987">
        <v>1</v>
      </c>
      <c r="B1987" t="s">
        <v>6065</v>
      </c>
      <c r="C1987" t="s">
        <v>433</v>
      </c>
      <c r="D1987" t="s">
        <v>6324</v>
      </c>
    </row>
    <row r="1988" spans="1:4" x14ac:dyDescent="0.3">
      <c r="A1988">
        <v>1</v>
      </c>
      <c r="B1988" t="s">
        <v>6458</v>
      </c>
      <c r="C1988" t="s">
        <v>131</v>
      </c>
      <c r="D1988" t="s">
        <v>6324</v>
      </c>
    </row>
    <row r="1989" spans="1:4" x14ac:dyDescent="0.3">
      <c r="A1989">
        <v>12</v>
      </c>
      <c r="B1989" t="s">
        <v>6461</v>
      </c>
      <c r="C1989" t="s">
        <v>131</v>
      </c>
      <c r="D1989" t="s">
        <v>6324</v>
      </c>
    </row>
    <row r="1990" spans="1:4" x14ac:dyDescent="0.3">
      <c r="A1990">
        <v>2</v>
      </c>
      <c r="B1990" t="s">
        <v>2858</v>
      </c>
      <c r="C1990" t="s">
        <v>131</v>
      </c>
      <c r="D1990" t="s">
        <v>6324</v>
      </c>
    </row>
    <row r="1991" spans="1:4" x14ac:dyDescent="0.3">
      <c r="A1991">
        <v>2</v>
      </c>
      <c r="B1991" t="s">
        <v>6465</v>
      </c>
      <c r="C1991" t="s">
        <v>158</v>
      </c>
      <c r="D1991" t="s">
        <v>6324</v>
      </c>
    </row>
    <row r="1992" spans="1:4" x14ac:dyDescent="0.3">
      <c r="A1992">
        <v>1</v>
      </c>
      <c r="B1992" t="s">
        <v>4678</v>
      </c>
      <c r="C1992" t="s">
        <v>282</v>
      </c>
      <c r="D1992" t="s">
        <v>6324</v>
      </c>
    </row>
    <row r="1993" spans="1:4" x14ac:dyDescent="0.3">
      <c r="A1993">
        <v>19</v>
      </c>
      <c r="B1993" t="s">
        <v>327</v>
      </c>
      <c r="C1993" t="s">
        <v>300</v>
      </c>
      <c r="D1993" t="s">
        <v>6324</v>
      </c>
    </row>
    <row r="1994" spans="1:4" x14ac:dyDescent="0.3">
      <c r="A1994">
        <v>5</v>
      </c>
      <c r="B1994" t="s">
        <v>5001</v>
      </c>
      <c r="C1994" t="s">
        <v>1085</v>
      </c>
      <c r="D1994" t="s">
        <v>6324</v>
      </c>
    </row>
    <row r="1995" spans="1:4" x14ac:dyDescent="0.3">
      <c r="A1995">
        <v>5</v>
      </c>
      <c r="B1995" t="s">
        <v>2047</v>
      </c>
      <c r="C1995" t="s">
        <v>487</v>
      </c>
      <c r="D1995" t="s">
        <v>6324</v>
      </c>
    </row>
    <row r="1996" spans="1:4" x14ac:dyDescent="0.3">
      <c r="A1996">
        <v>1</v>
      </c>
      <c r="B1996" t="s">
        <v>1544</v>
      </c>
      <c r="C1996" t="s">
        <v>428</v>
      </c>
      <c r="D1996" t="s">
        <v>6324</v>
      </c>
    </row>
    <row r="1997" spans="1:4" x14ac:dyDescent="0.3">
      <c r="A1997">
        <v>1</v>
      </c>
      <c r="B1997" t="s">
        <v>4719</v>
      </c>
      <c r="C1997" t="s">
        <v>300</v>
      </c>
      <c r="D1997" t="s">
        <v>6324</v>
      </c>
    </row>
    <row r="1998" spans="1:4" x14ac:dyDescent="0.3">
      <c r="A1998">
        <v>14</v>
      </c>
      <c r="B1998" t="s">
        <v>673</v>
      </c>
      <c r="C1998" t="s">
        <v>300</v>
      </c>
      <c r="D1998" t="s">
        <v>6324</v>
      </c>
    </row>
    <row r="1999" spans="1:4" x14ac:dyDescent="0.3">
      <c r="A1999">
        <v>2</v>
      </c>
      <c r="B1999" t="s">
        <v>2168</v>
      </c>
      <c r="C1999" t="s">
        <v>75</v>
      </c>
      <c r="D1999" t="s">
        <v>6324</v>
      </c>
    </row>
    <row r="2000" spans="1:4" x14ac:dyDescent="0.3">
      <c r="A2000">
        <v>6</v>
      </c>
      <c r="B2000" t="s">
        <v>2168</v>
      </c>
      <c r="C2000" t="s">
        <v>75</v>
      </c>
      <c r="D2000" t="s">
        <v>6324</v>
      </c>
    </row>
    <row r="2001" spans="1:4" x14ac:dyDescent="0.3">
      <c r="A2001">
        <v>1</v>
      </c>
      <c r="B2001" t="s">
        <v>1028</v>
      </c>
      <c r="C2001" t="s">
        <v>772</v>
      </c>
      <c r="D2001" t="s">
        <v>6324</v>
      </c>
    </row>
    <row r="2002" spans="1:4" x14ac:dyDescent="0.3">
      <c r="A2002">
        <v>1</v>
      </c>
      <c r="B2002" t="s">
        <v>1608</v>
      </c>
      <c r="C2002" t="s">
        <v>282</v>
      </c>
      <c r="D2002" t="s">
        <v>6223</v>
      </c>
    </row>
    <row r="2003" spans="1:4" x14ac:dyDescent="0.3">
      <c r="A2003">
        <v>1</v>
      </c>
      <c r="B2003" t="s">
        <v>687</v>
      </c>
      <c r="C2003" t="s">
        <v>282</v>
      </c>
      <c r="D2003" t="s">
        <v>6223</v>
      </c>
    </row>
    <row r="2004" spans="1:4" x14ac:dyDescent="0.3">
      <c r="A2004">
        <v>2</v>
      </c>
      <c r="B2004" t="s">
        <v>5841</v>
      </c>
      <c r="C2004" t="s">
        <v>3177</v>
      </c>
      <c r="D2004" t="s">
        <v>6223</v>
      </c>
    </row>
    <row r="2005" spans="1:4" x14ac:dyDescent="0.3">
      <c r="A2005">
        <v>2</v>
      </c>
      <c r="B2005" t="s">
        <v>2551</v>
      </c>
      <c r="C2005" t="s">
        <v>143</v>
      </c>
      <c r="D2005" t="s">
        <v>6223</v>
      </c>
    </row>
    <row r="2006" spans="1:4" x14ac:dyDescent="0.3">
      <c r="A2006">
        <v>1</v>
      </c>
      <c r="B2006" t="s">
        <v>2434</v>
      </c>
      <c r="C2006" t="s">
        <v>75</v>
      </c>
      <c r="D2006" t="s">
        <v>6223</v>
      </c>
    </row>
    <row r="2007" spans="1:4" x14ac:dyDescent="0.3">
      <c r="A2007">
        <v>6</v>
      </c>
      <c r="B2007" t="s">
        <v>6229</v>
      </c>
      <c r="C2007" t="s">
        <v>75</v>
      </c>
      <c r="D2007" t="s">
        <v>6223</v>
      </c>
    </row>
    <row r="2008" spans="1:4" x14ac:dyDescent="0.3">
      <c r="A2008">
        <v>1</v>
      </c>
      <c r="B2008" t="s">
        <v>5260</v>
      </c>
      <c r="C2008" t="s">
        <v>168</v>
      </c>
      <c r="D2008" t="s">
        <v>6223</v>
      </c>
    </row>
    <row r="2009" spans="1:4" x14ac:dyDescent="0.3">
      <c r="A2009">
        <v>1</v>
      </c>
      <c r="B2009" t="s">
        <v>2345</v>
      </c>
      <c r="C2009" t="s">
        <v>75</v>
      </c>
      <c r="D2009" t="s">
        <v>6223</v>
      </c>
    </row>
    <row r="2010" spans="1:4" x14ac:dyDescent="0.3">
      <c r="A2010">
        <v>1</v>
      </c>
      <c r="B2010" t="s">
        <v>3604</v>
      </c>
      <c r="C2010" t="s">
        <v>75</v>
      </c>
      <c r="D2010" t="s">
        <v>6223</v>
      </c>
    </row>
    <row r="2011" spans="1:4" x14ac:dyDescent="0.3">
      <c r="A2011">
        <v>3</v>
      </c>
      <c r="B2011" t="s">
        <v>2988</v>
      </c>
      <c r="C2011" t="s">
        <v>80</v>
      </c>
      <c r="D2011" t="s">
        <v>6223</v>
      </c>
    </row>
    <row r="2012" spans="1:4" x14ac:dyDescent="0.3">
      <c r="A2012">
        <v>7</v>
      </c>
      <c r="B2012" t="s">
        <v>2988</v>
      </c>
      <c r="C2012" t="s">
        <v>80</v>
      </c>
      <c r="D2012" t="s">
        <v>6223</v>
      </c>
    </row>
    <row r="2013" spans="1:4" x14ac:dyDescent="0.3">
      <c r="A2013">
        <v>5</v>
      </c>
      <c r="B2013" t="s">
        <v>3248</v>
      </c>
      <c r="C2013" t="s">
        <v>53</v>
      </c>
      <c r="D2013" t="s">
        <v>6223</v>
      </c>
    </row>
    <row r="2014" spans="1:4" x14ac:dyDescent="0.3">
      <c r="A2014">
        <v>6</v>
      </c>
      <c r="B2014" t="s">
        <v>1206</v>
      </c>
      <c r="C2014" t="s">
        <v>53</v>
      </c>
      <c r="D2014" t="s">
        <v>6223</v>
      </c>
    </row>
    <row r="2015" spans="1:4" x14ac:dyDescent="0.3">
      <c r="A2015">
        <v>3</v>
      </c>
      <c r="B2015" t="s">
        <v>3380</v>
      </c>
      <c r="C2015" t="s">
        <v>321</v>
      </c>
      <c r="D2015" t="s">
        <v>6223</v>
      </c>
    </row>
    <row r="2016" spans="1:4" x14ac:dyDescent="0.3">
      <c r="A2016">
        <v>3</v>
      </c>
      <c r="B2016" t="s">
        <v>6242</v>
      </c>
      <c r="C2016" t="s">
        <v>300</v>
      </c>
      <c r="D2016" t="s">
        <v>6223</v>
      </c>
    </row>
    <row r="2017" spans="1:4" x14ac:dyDescent="0.3">
      <c r="A2017">
        <v>1</v>
      </c>
      <c r="B2017" t="s">
        <v>586</v>
      </c>
      <c r="C2017" t="s">
        <v>143</v>
      </c>
      <c r="D2017" t="s">
        <v>6223</v>
      </c>
    </row>
    <row r="2018" spans="1:4" x14ac:dyDescent="0.3">
      <c r="A2018">
        <v>3</v>
      </c>
      <c r="B2018" t="s">
        <v>1322</v>
      </c>
      <c r="C2018" t="s">
        <v>143</v>
      </c>
      <c r="D2018" t="s">
        <v>6223</v>
      </c>
    </row>
    <row r="2019" spans="1:4" x14ac:dyDescent="0.3">
      <c r="A2019">
        <v>102</v>
      </c>
      <c r="B2019" t="s">
        <v>373</v>
      </c>
      <c r="C2019" t="s">
        <v>282</v>
      </c>
      <c r="D2019" t="s">
        <v>6223</v>
      </c>
    </row>
    <row r="2020" spans="1:4" x14ac:dyDescent="0.3">
      <c r="A2020">
        <v>2</v>
      </c>
      <c r="B2020" t="s">
        <v>1270</v>
      </c>
      <c r="C2020" t="s">
        <v>282</v>
      </c>
      <c r="D2020" t="s">
        <v>6223</v>
      </c>
    </row>
    <row r="2021" spans="1:4" x14ac:dyDescent="0.3">
      <c r="A2021">
        <v>313</v>
      </c>
      <c r="B2021" t="s">
        <v>827</v>
      </c>
      <c r="C2021" t="s">
        <v>282</v>
      </c>
      <c r="D2021" t="s">
        <v>6223</v>
      </c>
    </row>
    <row r="2022" spans="1:4" x14ac:dyDescent="0.3">
      <c r="A2022">
        <v>183</v>
      </c>
      <c r="B2022" t="s">
        <v>3149</v>
      </c>
      <c r="C2022" t="s">
        <v>282</v>
      </c>
      <c r="D2022" t="s">
        <v>6223</v>
      </c>
    </row>
    <row r="2023" spans="1:4" x14ac:dyDescent="0.3">
      <c r="A2023">
        <v>500</v>
      </c>
      <c r="B2023" t="s">
        <v>534</v>
      </c>
      <c r="C2023" t="s">
        <v>282</v>
      </c>
      <c r="D2023" t="s">
        <v>6223</v>
      </c>
    </row>
    <row r="2024" spans="1:4" x14ac:dyDescent="0.3">
      <c r="A2024">
        <v>2</v>
      </c>
      <c r="B2024" t="s">
        <v>6252</v>
      </c>
      <c r="C2024" t="s">
        <v>565</v>
      </c>
      <c r="D2024" t="s">
        <v>6223</v>
      </c>
    </row>
    <row r="2025" spans="1:4" x14ac:dyDescent="0.3">
      <c r="A2025">
        <v>6</v>
      </c>
      <c r="B2025" t="s">
        <v>3389</v>
      </c>
      <c r="C2025" t="s">
        <v>611</v>
      </c>
      <c r="D2025" t="s">
        <v>6223</v>
      </c>
    </row>
    <row r="2026" spans="1:4" x14ac:dyDescent="0.3">
      <c r="A2026">
        <v>4</v>
      </c>
      <c r="B2026" t="s">
        <v>469</v>
      </c>
      <c r="C2026" t="s">
        <v>168</v>
      </c>
      <c r="D2026" t="s">
        <v>6223</v>
      </c>
    </row>
    <row r="2027" spans="1:4" x14ac:dyDescent="0.3">
      <c r="A2027">
        <v>9</v>
      </c>
      <c r="B2027" t="s">
        <v>386</v>
      </c>
      <c r="C2027" t="s">
        <v>75</v>
      </c>
      <c r="D2027" t="s">
        <v>6223</v>
      </c>
    </row>
    <row r="2028" spans="1:4" x14ac:dyDescent="0.3">
      <c r="A2028">
        <v>1</v>
      </c>
      <c r="B2028" t="s">
        <v>616</v>
      </c>
      <c r="C2028" t="s">
        <v>75</v>
      </c>
      <c r="D2028" t="s">
        <v>6223</v>
      </c>
    </row>
    <row r="2029" spans="1:4" x14ac:dyDescent="0.3">
      <c r="A2029">
        <v>1</v>
      </c>
      <c r="B2029" t="s">
        <v>4140</v>
      </c>
      <c r="C2029" t="s">
        <v>75</v>
      </c>
      <c r="D2029" t="s">
        <v>6223</v>
      </c>
    </row>
    <row r="2030" spans="1:4" x14ac:dyDescent="0.3">
      <c r="A2030">
        <v>12</v>
      </c>
      <c r="B2030" t="s">
        <v>780</v>
      </c>
      <c r="C2030" t="s">
        <v>75</v>
      </c>
      <c r="D2030" t="s">
        <v>6223</v>
      </c>
    </row>
    <row r="2031" spans="1:4" x14ac:dyDescent="0.3">
      <c r="A2031">
        <v>5</v>
      </c>
      <c r="B2031" t="s">
        <v>795</v>
      </c>
      <c r="C2031" t="s">
        <v>143</v>
      </c>
      <c r="D2031" t="s">
        <v>6223</v>
      </c>
    </row>
    <row r="2032" spans="1:4" x14ac:dyDescent="0.3">
      <c r="A2032">
        <v>8</v>
      </c>
      <c r="B2032" t="s">
        <v>1151</v>
      </c>
      <c r="C2032" t="s">
        <v>143</v>
      </c>
      <c r="D2032" t="s">
        <v>6223</v>
      </c>
    </row>
    <row r="2033" spans="1:4" x14ac:dyDescent="0.3">
      <c r="A2033">
        <v>4</v>
      </c>
      <c r="B2033" t="s">
        <v>783</v>
      </c>
      <c r="C2033" t="s">
        <v>143</v>
      </c>
      <c r="D2033" t="s">
        <v>6223</v>
      </c>
    </row>
    <row r="2034" spans="1:4" x14ac:dyDescent="0.3">
      <c r="A2034">
        <v>1</v>
      </c>
      <c r="B2034" t="s">
        <v>1346</v>
      </c>
      <c r="C2034" t="s">
        <v>75</v>
      </c>
      <c r="D2034" t="s">
        <v>6223</v>
      </c>
    </row>
    <row r="2035" spans="1:4" x14ac:dyDescent="0.3">
      <c r="A2035">
        <v>9</v>
      </c>
      <c r="B2035" t="s">
        <v>904</v>
      </c>
      <c r="C2035" t="s">
        <v>75</v>
      </c>
      <c r="D2035" t="s">
        <v>6223</v>
      </c>
    </row>
    <row r="2036" spans="1:4" x14ac:dyDescent="0.3">
      <c r="A2036">
        <v>2</v>
      </c>
      <c r="B2036" t="s">
        <v>75</v>
      </c>
      <c r="C2036" t="s">
        <v>75</v>
      </c>
      <c r="D2036" t="s">
        <v>6223</v>
      </c>
    </row>
    <row r="2037" spans="1:4" x14ac:dyDescent="0.3">
      <c r="A2037">
        <v>5</v>
      </c>
      <c r="B2037" t="s">
        <v>475</v>
      </c>
      <c r="C2037" t="s">
        <v>300</v>
      </c>
      <c r="D2037" t="s">
        <v>6223</v>
      </c>
    </row>
    <row r="2038" spans="1:4" x14ac:dyDescent="0.3">
      <c r="A2038">
        <v>1</v>
      </c>
      <c r="B2038" t="s">
        <v>637</v>
      </c>
      <c r="C2038" t="s">
        <v>168</v>
      </c>
      <c r="D2038" t="s">
        <v>6223</v>
      </c>
    </row>
    <row r="2039" spans="1:4" x14ac:dyDescent="0.3">
      <c r="A2039">
        <v>1</v>
      </c>
      <c r="B2039" t="s">
        <v>637</v>
      </c>
      <c r="C2039" t="s">
        <v>168</v>
      </c>
      <c r="D2039" t="s">
        <v>6223</v>
      </c>
    </row>
    <row r="2040" spans="1:4" x14ac:dyDescent="0.3">
      <c r="A2040">
        <v>1</v>
      </c>
      <c r="B2040" t="s">
        <v>755</v>
      </c>
      <c r="C2040" t="s">
        <v>168</v>
      </c>
      <c r="D2040" t="s">
        <v>6223</v>
      </c>
    </row>
    <row r="2041" spans="1:4" x14ac:dyDescent="0.3">
      <c r="A2041">
        <v>2</v>
      </c>
      <c r="B2041" t="s">
        <v>811</v>
      </c>
      <c r="C2041" t="s">
        <v>405</v>
      </c>
      <c r="D2041" t="s">
        <v>6223</v>
      </c>
    </row>
    <row r="2042" spans="1:4" x14ac:dyDescent="0.3">
      <c r="A2042">
        <v>2</v>
      </c>
      <c r="B2042" t="s">
        <v>4424</v>
      </c>
      <c r="C2042" t="s">
        <v>282</v>
      </c>
      <c r="D2042" t="s">
        <v>6223</v>
      </c>
    </row>
    <row r="2043" spans="1:4" x14ac:dyDescent="0.3">
      <c r="A2043">
        <v>25</v>
      </c>
      <c r="B2043" t="s">
        <v>1349</v>
      </c>
      <c r="C2043" t="s">
        <v>143</v>
      </c>
      <c r="D2043" t="s">
        <v>6223</v>
      </c>
    </row>
    <row r="2044" spans="1:4" x14ac:dyDescent="0.3">
      <c r="A2044">
        <v>2</v>
      </c>
      <c r="B2044" t="s">
        <v>4808</v>
      </c>
      <c r="C2044" t="s">
        <v>659</v>
      </c>
      <c r="D2044" t="s">
        <v>6223</v>
      </c>
    </row>
    <row r="2045" spans="1:4" x14ac:dyDescent="0.3">
      <c r="A2045">
        <v>3</v>
      </c>
      <c r="B2045" t="s">
        <v>6278</v>
      </c>
      <c r="C2045" t="s">
        <v>75</v>
      </c>
      <c r="D2045" t="s">
        <v>6223</v>
      </c>
    </row>
    <row r="2046" spans="1:4" x14ac:dyDescent="0.3">
      <c r="A2046">
        <v>6</v>
      </c>
      <c r="B2046" t="s">
        <v>1438</v>
      </c>
      <c r="C2046" t="s">
        <v>75</v>
      </c>
      <c r="D2046" t="s">
        <v>6223</v>
      </c>
    </row>
    <row r="2047" spans="1:4" x14ac:dyDescent="0.3">
      <c r="A2047">
        <v>1</v>
      </c>
      <c r="B2047" t="s">
        <v>762</v>
      </c>
      <c r="C2047" t="s">
        <v>75</v>
      </c>
      <c r="D2047" t="s">
        <v>6223</v>
      </c>
    </row>
    <row r="2048" spans="1:4" x14ac:dyDescent="0.3">
      <c r="A2048">
        <v>1</v>
      </c>
      <c r="B2048" t="s">
        <v>4089</v>
      </c>
      <c r="C2048" t="s">
        <v>75</v>
      </c>
      <c r="D2048" t="s">
        <v>6223</v>
      </c>
    </row>
    <row r="2049" spans="1:4" x14ac:dyDescent="0.3">
      <c r="A2049">
        <v>2</v>
      </c>
      <c r="B2049" t="s">
        <v>659</v>
      </c>
      <c r="C2049" t="s">
        <v>659</v>
      </c>
      <c r="D2049" t="s">
        <v>6223</v>
      </c>
    </row>
    <row r="2050" spans="1:4" x14ac:dyDescent="0.3">
      <c r="A2050">
        <v>11</v>
      </c>
      <c r="B2050" t="s">
        <v>2412</v>
      </c>
      <c r="C2050" t="s">
        <v>659</v>
      </c>
      <c r="D2050" t="s">
        <v>6223</v>
      </c>
    </row>
    <row r="2051" spans="1:4" x14ac:dyDescent="0.3">
      <c r="A2051">
        <v>1</v>
      </c>
      <c r="B2051" t="s">
        <v>2152</v>
      </c>
      <c r="C2051" t="s">
        <v>659</v>
      </c>
      <c r="D2051" t="s">
        <v>6223</v>
      </c>
    </row>
    <row r="2052" spans="1:4" x14ac:dyDescent="0.3">
      <c r="A2052">
        <v>8</v>
      </c>
      <c r="B2052" t="s">
        <v>3097</v>
      </c>
      <c r="C2052" t="s">
        <v>433</v>
      </c>
      <c r="D2052" t="s">
        <v>6223</v>
      </c>
    </row>
    <row r="2053" spans="1:4" x14ac:dyDescent="0.3">
      <c r="A2053">
        <v>1</v>
      </c>
      <c r="B2053" t="s">
        <v>4099</v>
      </c>
      <c r="C2053" t="s">
        <v>321</v>
      </c>
      <c r="D2053" t="s">
        <v>6223</v>
      </c>
    </row>
    <row r="2054" spans="1:4" x14ac:dyDescent="0.3">
      <c r="A2054">
        <v>1</v>
      </c>
      <c r="B2054" t="s">
        <v>5649</v>
      </c>
      <c r="C2054" t="s">
        <v>508</v>
      </c>
      <c r="D2054" t="s">
        <v>6223</v>
      </c>
    </row>
    <row r="2055" spans="1:4" x14ac:dyDescent="0.3">
      <c r="A2055">
        <v>3</v>
      </c>
      <c r="B2055" t="s">
        <v>2756</v>
      </c>
      <c r="C2055" t="s">
        <v>405</v>
      </c>
      <c r="D2055" t="s">
        <v>6223</v>
      </c>
    </row>
    <row r="2056" spans="1:4" x14ac:dyDescent="0.3">
      <c r="A2056">
        <v>1</v>
      </c>
      <c r="B2056" t="s">
        <v>787</v>
      </c>
      <c r="C2056" t="s">
        <v>405</v>
      </c>
      <c r="D2056" t="s">
        <v>6223</v>
      </c>
    </row>
    <row r="2057" spans="1:4" x14ac:dyDescent="0.3">
      <c r="A2057">
        <v>1</v>
      </c>
      <c r="B2057" t="s">
        <v>425</v>
      </c>
      <c r="C2057" t="s">
        <v>428</v>
      </c>
      <c r="D2057" t="s">
        <v>6223</v>
      </c>
    </row>
    <row r="2058" spans="1:4" x14ac:dyDescent="0.3">
      <c r="A2058">
        <v>2</v>
      </c>
      <c r="B2058" t="s">
        <v>430</v>
      </c>
      <c r="C2058" t="s">
        <v>433</v>
      </c>
      <c r="D2058" t="s">
        <v>6223</v>
      </c>
    </row>
    <row r="2059" spans="1:4" x14ac:dyDescent="0.3">
      <c r="A2059">
        <v>1</v>
      </c>
      <c r="B2059" t="s">
        <v>3101</v>
      </c>
      <c r="C2059" t="s">
        <v>433</v>
      </c>
      <c r="D2059" t="s">
        <v>6223</v>
      </c>
    </row>
    <row r="2060" spans="1:4" x14ac:dyDescent="0.3">
      <c r="A2060">
        <v>1</v>
      </c>
      <c r="B2060" t="s">
        <v>391</v>
      </c>
      <c r="C2060" t="s">
        <v>391</v>
      </c>
      <c r="D2060" t="s">
        <v>6223</v>
      </c>
    </row>
    <row r="2061" spans="1:4" x14ac:dyDescent="0.3">
      <c r="A2061">
        <v>1</v>
      </c>
      <c r="B2061" t="s">
        <v>391</v>
      </c>
      <c r="C2061" t="s">
        <v>391</v>
      </c>
      <c r="D2061" t="s">
        <v>6223</v>
      </c>
    </row>
    <row r="2062" spans="1:4" x14ac:dyDescent="0.3">
      <c r="A2062">
        <v>2</v>
      </c>
      <c r="B2062" t="s">
        <v>391</v>
      </c>
      <c r="C2062" t="s">
        <v>391</v>
      </c>
      <c r="D2062" t="s">
        <v>6223</v>
      </c>
    </row>
    <row r="2063" spans="1:4" x14ac:dyDescent="0.3">
      <c r="A2063">
        <v>1</v>
      </c>
      <c r="B2063" t="s">
        <v>6300</v>
      </c>
      <c r="C2063" t="s">
        <v>143</v>
      </c>
      <c r="D2063" t="s">
        <v>6223</v>
      </c>
    </row>
    <row r="2064" spans="1:4" x14ac:dyDescent="0.3">
      <c r="A2064">
        <v>1</v>
      </c>
      <c r="B2064" t="s">
        <v>6303</v>
      </c>
      <c r="C2064" t="s">
        <v>487</v>
      </c>
      <c r="D2064" t="s">
        <v>6223</v>
      </c>
    </row>
    <row r="2065" spans="1:4" x14ac:dyDescent="0.3">
      <c r="A2065">
        <v>1</v>
      </c>
      <c r="B2065" t="s">
        <v>4444</v>
      </c>
      <c r="C2065" t="s">
        <v>75</v>
      </c>
      <c r="D2065" t="s">
        <v>6223</v>
      </c>
    </row>
    <row r="2066" spans="1:4" x14ac:dyDescent="0.3">
      <c r="A2066">
        <v>4</v>
      </c>
      <c r="B2066" t="s">
        <v>3452</v>
      </c>
      <c r="C2066" t="s">
        <v>75</v>
      </c>
      <c r="D2066" t="s">
        <v>6223</v>
      </c>
    </row>
    <row r="2067" spans="1:4" x14ac:dyDescent="0.3">
      <c r="A2067">
        <v>4</v>
      </c>
      <c r="B2067" t="s">
        <v>3120</v>
      </c>
      <c r="C2067" t="s">
        <v>75</v>
      </c>
      <c r="D2067" t="s">
        <v>6223</v>
      </c>
    </row>
    <row r="2068" spans="1:4" x14ac:dyDescent="0.3">
      <c r="A2068">
        <v>51</v>
      </c>
      <c r="B2068" t="s">
        <v>3120</v>
      </c>
      <c r="C2068" t="s">
        <v>75</v>
      </c>
      <c r="D2068" t="s">
        <v>6223</v>
      </c>
    </row>
    <row r="2069" spans="1:4" x14ac:dyDescent="0.3">
      <c r="A2069">
        <v>1</v>
      </c>
      <c r="B2069" t="s">
        <v>3120</v>
      </c>
      <c r="C2069" t="s">
        <v>75</v>
      </c>
      <c r="D2069" t="s">
        <v>6223</v>
      </c>
    </row>
    <row r="2070" spans="1:4" x14ac:dyDescent="0.3">
      <c r="A2070">
        <v>4</v>
      </c>
      <c r="B2070" t="s">
        <v>3270</v>
      </c>
      <c r="C2070" t="s">
        <v>75</v>
      </c>
      <c r="D2070" t="s">
        <v>6223</v>
      </c>
    </row>
    <row r="2071" spans="1:4" x14ac:dyDescent="0.3">
      <c r="A2071">
        <v>26</v>
      </c>
      <c r="B2071" t="s">
        <v>355</v>
      </c>
      <c r="C2071" t="s">
        <v>75</v>
      </c>
      <c r="D2071" t="s">
        <v>6223</v>
      </c>
    </row>
    <row r="2072" spans="1:4" x14ac:dyDescent="0.3">
      <c r="A2072">
        <v>11</v>
      </c>
      <c r="B2072" t="s">
        <v>3202</v>
      </c>
      <c r="C2072" t="s">
        <v>75</v>
      </c>
      <c r="D2072" t="s">
        <v>6223</v>
      </c>
    </row>
    <row r="2073" spans="1:4" x14ac:dyDescent="0.3">
      <c r="A2073">
        <v>2</v>
      </c>
      <c r="B2073" t="s">
        <v>4010</v>
      </c>
      <c r="D2073" t="s">
        <v>6223</v>
      </c>
    </row>
    <row r="2074" spans="1:4" x14ac:dyDescent="0.3">
      <c r="A2074">
        <v>4</v>
      </c>
      <c r="B2074" t="s">
        <v>3484</v>
      </c>
      <c r="C2074" t="s">
        <v>75</v>
      </c>
      <c r="D2074" t="s">
        <v>6223</v>
      </c>
    </row>
    <row r="2075" spans="1:4" x14ac:dyDescent="0.3">
      <c r="A2075">
        <v>1</v>
      </c>
      <c r="B2075" t="s">
        <v>737</v>
      </c>
      <c r="C2075" t="s">
        <v>300</v>
      </c>
      <c r="D2075" t="s">
        <v>6223</v>
      </c>
    </row>
    <row r="2076" spans="1:4" x14ac:dyDescent="0.3">
      <c r="A2076">
        <v>4</v>
      </c>
      <c r="B2076" t="s">
        <v>243</v>
      </c>
      <c r="C2076" t="s">
        <v>75</v>
      </c>
      <c r="D2076" t="s">
        <v>6581</v>
      </c>
    </row>
    <row r="2077" spans="1:4" x14ac:dyDescent="0.3">
      <c r="A2077">
        <v>999</v>
      </c>
      <c r="B2077" t="s">
        <v>182</v>
      </c>
      <c r="C2077" t="s">
        <v>182</v>
      </c>
      <c r="D2077" t="s">
        <v>6581</v>
      </c>
    </row>
    <row r="2078" spans="1:4" x14ac:dyDescent="0.3">
      <c r="A2078">
        <v>3</v>
      </c>
      <c r="B2078" t="s">
        <v>1982</v>
      </c>
      <c r="C2078" t="s">
        <v>75</v>
      </c>
      <c r="D2078" t="s">
        <v>6581</v>
      </c>
    </row>
    <row r="2079" spans="1:4" x14ac:dyDescent="0.3">
      <c r="A2079">
        <v>16</v>
      </c>
      <c r="B2079" t="s">
        <v>232</v>
      </c>
      <c r="C2079" t="s">
        <v>75</v>
      </c>
      <c r="D2079" t="s">
        <v>6581</v>
      </c>
    </row>
    <row r="2080" spans="1:4" x14ac:dyDescent="0.3">
      <c r="A2080">
        <v>8</v>
      </c>
      <c r="B2080" t="s">
        <v>232</v>
      </c>
      <c r="C2080" t="s">
        <v>75</v>
      </c>
      <c r="D2080" t="s">
        <v>6581</v>
      </c>
    </row>
    <row r="2081" spans="1:4" x14ac:dyDescent="0.3">
      <c r="A2081">
        <v>2</v>
      </c>
      <c r="B2081" t="s">
        <v>1160</v>
      </c>
      <c r="C2081" t="s">
        <v>75</v>
      </c>
      <c r="D2081" t="s">
        <v>6581</v>
      </c>
    </row>
    <row r="2082" spans="1:4" x14ac:dyDescent="0.3">
      <c r="A2082">
        <v>8</v>
      </c>
      <c r="B2082" t="s">
        <v>6589</v>
      </c>
      <c r="C2082" t="s">
        <v>75</v>
      </c>
      <c r="D2082" t="s">
        <v>6581</v>
      </c>
    </row>
    <row r="2083" spans="1:4" x14ac:dyDescent="0.3">
      <c r="A2083">
        <v>1</v>
      </c>
      <c r="B2083" t="s">
        <v>257</v>
      </c>
      <c r="C2083" t="s">
        <v>80</v>
      </c>
      <c r="D2083" t="s">
        <v>6581</v>
      </c>
    </row>
    <row r="2084" spans="1:4" x14ac:dyDescent="0.3">
      <c r="A2084">
        <v>1</v>
      </c>
      <c r="B2084" t="s">
        <v>2697</v>
      </c>
      <c r="C2084" t="s">
        <v>1661</v>
      </c>
      <c r="D2084" t="s">
        <v>6581</v>
      </c>
    </row>
    <row r="2085" spans="1:4" x14ac:dyDescent="0.3">
      <c r="A2085">
        <v>6</v>
      </c>
      <c r="B2085" t="s">
        <v>162</v>
      </c>
      <c r="C2085" t="s">
        <v>80</v>
      </c>
      <c r="D2085" t="s">
        <v>6581</v>
      </c>
    </row>
    <row r="2086" spans="1:4" x14ac:dyDescent="0.3">
      <c r="A2086">
        <v>1</v>
      </c>
      <c r="B2086" t="s">
        <v>72</v>
      </c>
      <c r="C2086" t="s">
        <v>75</v>
      </c>
      <c r="D2086" t="s">
        <v>6581</v>
      </c>
    </row>
    <row r="2087" spans="1:4" x14ac:dyDescent="0.3">
      <c r="A2087">
        <v>2</v>
      </c>
      <c r="B2087" t="s">
        <v>72</v>
      </c>
      <c r="C2087" t="s">
        <v>75</v>
      </c>
      <c r="D2087" t="s">
        <v>6581</v>
      </c>
    </row>
    <row r="2088" spans="1:4" x14ac:dyDescent="0.3">
      <c r="A2088">
        <v>41</v>
      </c>
      <c r="B2088" t="s">
        <v>6167</v>
      </c>
      <c r="C2088" t="s">
        <v>75</v>
      </c>
      <c r="D2088" t="s">
        <v>6581</v>
      </c>
    </row>
    <row r="2089" spans="1:4" x14ac:dyDescent="0.3">
      <c r="A2089">
        <v>4</v>
      </c>
      <c r="B2089" t="s">
        <v>6167</v>
      </c>
      <c r="C2089" t="s">
        <v>75</v>
      </c>
      <c r="D2089" t="s">
        <v>6581</v>
      </c>
    </row>
    <row r="2090" spans="1:4" x14ac:dyDescent="0.3">
      <c r="A2090">
        <v>1</v>
      </c>
      <c r="B2090" t="s">
        <v>302</v>
      </c>
      <c r="C2090" t="s">
        <v>105</v>
      </c>
      <c r="D2090" t="s">
        <v>6581</v>
      </c>
    </row>
    <row r="2091" spans="1:4" x14ac:dyDescent="0.3">
      <c r="A2091">
        <v>1</v>
      </c>
      <c r="B2091" t="s">
        <v>6604</v>
      </c>
      <c r="C2091" t="s">
        <v>487</v>
      </c>
      <c r="D2091" t="s">
        <v>6581</v>
      </c>
    </row>
    <row r="2092" spans="1:4" x14ac:dyDescent="0.3">
      <c r="A2092">
        <v>1</v>
      </c>
      <c r="B2092" t="s">
        <v>78</v>
      </c>
      <c r="C2092" t="s">
        <v>80</v>
      </c>
      <c r="D2092" t="s">
        <v>6581</v>
      </c>
    </row>
    <row r="2093" spans="1:4" x14ac:dyDescent="0.3">
      <c r="A2093">
        <v>999</v>
      </c>
      <c r="B2093" t="s">
        <v>6111</v>
      </c>
      <c r="C2093" t="s">
        <v>80</v>
      </c>
      <c r="D2093" t="s">
        <v>6581</v>
      </c>
    </row>
    <row r="2094" spans="1:4" x14ac:dyDescent="0.3">
      <c r="A2094">
        <v>50</v>
      </c>
      <c r="B2094" t="s">
        <v>151</v>
      </c>
      <c r="C2094" t="s">
        <v>75</v>
      </c>
      <c r="D2094" t="s">
        <v>6581</v>
      </c>
    </row>
    <row r="2095" spans="1:4" x14ac:dyDescent="0.3">
      <c r="A2095">
        <v>2</v>
      </c>
      <c r="B2095" t="s">
        <v>3579</v>
      </c>
      <c r="C2095" t="s">
        <v>75</v>
      </c>
      <c r="D2095" t="s">
        <v>6581</v>
      </c>
    </row>
    <row r="2096" spans="1:4" x14ac:dyDescent="0.3">
      <c r="A2096">
        <v>9</v>
      </c>
      <c r="B2096" t="s">
        <v>3579</v>
      </c>
      <c r="C2096" t="s">
        <v>75</v>
      </c>
      <c r="D2096" t="s">
        <v>6581</v>
      </c>
    </row>
    <row r="2097" spans="1:4" x14ac:dyDescent="0.3">
      <c r="A2097">
        <v>46</v>
      </c>
      <c r="B2097" t="s">
        <v>1093</v>
      </c>
      <c r="C2097" t="s">
        <v>143</v>
      </c>
      <c r="D2097" t="s">
        <v>6581</v>
      </c>
    </row>
    <row r="2098" spans="1:4" x14ac:dyDescent="0.3">
      <c r="A2098">
        <v>2</v>
      </c>
      <c r="B2098" t="s">
        <v>6614</v>
      </c>
      <c r="C2098" t="s">
        <v>2017</v>
      </c>
      <c r="D2098" t="s">
        <v>6581</v>
      </c>
    </row>
    <row r="2099" spans="1:4" x14ac:dyDescent="0.3">
      <c r="A2099">
        <v>2</v>
      </c>
      <c r="B2099" t="s">
        <v>3953</v>
      </c>
      <c r="C2099" t="s">
        <v>75</v>
      </c>
      <c r="D2099" t="s">
        <v>6581</v>
      </c>
    </row>
    <row r="2100" spans="1:4" x14ac:dyDescent="0.3">
      <c r="A2100">
        <v>15</v>
      </c>
      <c r="B2100" t="s">
        <v>83</v>
      </c>
      <c r="C2100" t="s">
        <v>75</v>
      </c>
      <c r="D2100" t="s">
        <v>6581</v>
      </c>
    </row>
    <row r="2101" spans="1:4" x14ac:dyDescent="0.3">
      <c r="A2101">
        <v>2</v>
      </c>
      <c r="B2101" t="s">
        <v>1103</v>
      </c>
      <c r="C2101" t="s">
        <v>105</v>
      </c>
      <c r="D2101" t="s">
        <v>6581</v>
      </c>
    </row>
    <row r="2102" spans="1:4" x14ac:dyDescent="0.3">
      <c r="A2102">
        <v>1</v>
      </c>
      <c r="B2102" t="s">
        <v>3877</v>
      </c>
      <c r="C2102" t="s">
        <v>92</v>
      </c>
      <c r="D2102" t="s">
        <v>6581</v>
      </c>
    </row>
    <row r="2103" spans="1:4" x14ac:dyDescent="0.3">
      <c r="A2103">
        <v>1</v>
      </c>
      <c r="B2103" t="s">
        <v>1763</v>
      </c>
      <c r="C2103" t="s">
        <v>92</v>
      </c>
      <c r="D2103" t="s">
        <v>6581</v>
      </c>
    </row>
    <row r="2104" spans="1:4" x14ac:dyDescent="0.3">
      <c r="A2104">
        <v>50</v>
      </c>
      <c r="B2104" t="s">
        <v>166</v>
      </c>
      <c r="C2104" t="s">
        <v>168</v>
      </c>
      <c r="D2104" t="s">
        <v>6581</v>
      </c>
    </row>
    <row r="2105" spans="1:4" x14ac:dyDescent="0.3">
      <c r="A2105">
        <v>2</v>
      </c>
      <c r="B2105" t="s">
        <v>6624</v>
      </c>
      <c r="C2105" t="s">
        <v>180</v>
      </c>
      <c r="D2105" t="s">
        <v>6581</v>
      </c>
    </row>
    <row r="2106" spans="1:4" x14ac:dyDescent="0.3">
      <c r="A2106">
        <v>49</v>
      </c>
      <c r="B2106" t="s">
        <v>6627</v>
      </c>
      <c r="C2106" t="s">
        <v>114</v>
      </c>
      <c r="D2106" t="s">
        <v>6581</v>
      </c>
    </row>
    <row r="2107" spans="1:4" x14ac:dyDescent="0.3">
      <c r="A2107">
        <v>21</v>
      </c>
      <c r="B2107" t="s">
        <v>117</v>
      </c>
      <c r="C2107" t="s">
        <v>75</v>
      </c>
      <c r="D2107" t="s">
        <v>6581</v>
      </c>
    </row>
    <row r="2108" spans="1:4" x14ac:dyDescent="0.3">
      <c r="A2108">
        <v>6</v>
      </c>
      <c r="B2108" t="s">
        <v>6631</v>
      </c>
      <c r="C2108" t="s">
        <v>80</v>
      </c>
      <c r="D2108" t="s">
        <v>6581</v>
      </c>
    </row>
    <row r="2109" spans="1:4" x14ac:dyDescent="0.3">
      <c r="A2109">
        <v>1</v>
      </c>
      <c r="B2109" t="s">
        <v>931</v>
      </c>
      <c r="C2109" t="s">
        <v>75</v>
      </c>
      <c r="D2109" t="s">
        <v>6581</v>
      </c>
    </row>
    <row r="2110" spans="1:4" x14ac:dyDescent="0.3">
      <c r="A2110">
        <v>359</v>
      </c>
      <c r="B2110" t="s">
        <v>6136</v>
      </c>
      <c r="C2110" t="s">
        <v>75</v>
      </c>
      <c r="D2110" t="s">
        <v>6581</v>
      </c>
    </row>
    <row r="2111" spans="1:4" x14ac:dyDescent="0.3">
      <c r="A2111">
        <v>6</v>
      </c>
      <c r="B2111" t="s">
        <v>6136</v>
      </c>
      <c r="C2111" t="s">
        <v>75</v>
      </c>
      <c r="D2111" t="s">
        <v>6581</v>
      </c>
    </row>
    <row r="2112" spans="1:4" x14ac:dyDescent="0.3">
      <c r="A2112">
        <v>1</v>
      </c>
      <c r="B2112" t="s">
        <v>6139</v>
      </c>
      <c r="C2112" t="s">
        <v>75</v>
      </c>
      <c r="D2112" t="s">
        <v>6581</v>
      </c>
    </row>
    <row r="2113" spans="1:4" x14ac:dyDescent="0.3">
      <c r="A2113">
        <v>1</v>
      </c>
      <c r="B2113" t="s">
        <v>5476</v>
      </c>
      <c r="C2113" t="s">
        <v>75</v>
      </c>
      <c r="D2113" t="s">
        <v>6581</v>
      </c>
    </row>
    <row r="2114" spans="1:4" x14ac:dyDescent="0.3">
      <c r="A2114">
        <v>17</v>
      </c>
      <c r="B2114" t="s">
        <v>6643</v>
      </c>
      <c r="C2114" t="s">
        <v>158</v>
      </c>
      <c r="D2114" t="s">
        <v>6581</v>
      </c>
    </row>
    <row r="2115" spans="1:4" x14ac:dyDescent="0.3">
      <c r="A2115">
        <v>25</v>
      </c>
      <c r="B2115" t="s">
        <v>223</v>
      </c>
      <c r="C2115" t="s">
        <v>75</v>
      </c>
      <c r="D2115" t="s">
        <v>6581</v>
      </c>
    </row>
    <row r="2116" spans="1:4" x14ac:dyDescent="0.3">
      <c r="A2116">
        <v>146</v>
      </c>
      <c r="B2116" t="s">
        <v>6648</v>
      </c>
      <c r="C2116" t="s">
        <v>75</v>
      </c>
      <c r="D2116" t="s">
        <v>6581</v>
      </c>
    </row>
    <row r="2117" spans="1:4" x14ac:dyDescent="0.3">
      <c r="A2117">
        <v>32</v>
      </c>
      <c r="B2117" t="s">
        <v>6654</v>
      </c>
      <c r="C2117" t="s">
        <v>168</v>
      </c>
      <c r="D2117" t="s">
        <v>6581</v>
      </c>
    </row>
    <row r="2118" spans="1:4" x14ac:dyDescent="0.3">
      <c r="A2118">
        <v>3</v>
      </c>
      <c r="B2118" t="s">
        <v>6657</v>
      </c>
      <c r="C2118" t="s">
        <v>75</v>
      </c>
      <c r="D2118" t="s">
        <v>6581</v>
      </c>
    </row>
    <row r="2119" spans="1:4" x14ac:dyDescent="0.3">
      <c r="A2119">
        <v>1</v>
      </c>
      <c r="B2119" t="s">
        <v>129</v>
      </c>
      <c r="C2119" t="s">
        <v>131</v>
      </c>
      <c r="D2119" t="s">
        <v>6581</v>
      </c>
    </row>
    <row r="2120" spans="1:4" x14ac:dyDescent="0.3">
      <c r="A2120">
        <v>11</v>
      </c>
      <c r="B2120" t="s">
        <v>1182</v>
      </c>
      <c r="C2120" t="s">
        <v>143</v>
      </c>
      <c r="D2120" t="s">
        <v>6581</v>
      </c>
    </row>
    <row r="2121" spans="1:4" x14ac:dyDescent="0.3">
      <c r="A2121">
        <v>4</v>
      </c>
      <c r="B2121" t="s">
        <v>6662</v>
      </c>
      <c r="C2121" t="s">
        <v>75</v>
      </c>
      <c r="D2121" t="s">
        <v>6581</v>
      </c>
    </row>
    <row r="2122" spans="1:4" x14ac:dyDescent="0.3">
      <c r="A2122">
        <v>19</v>
      </c>
      <c r="B2122" t="s">
        <v>133</v>
      </c>
      <c r="C2122" t="s">
        <v>135</v>
      </c>
      <c r="D2122" t="s">
        <v>6581</v>
      </c>
    </row>
    <row r="2123" spans="1:4" x14ac:dyDescent="0.3">
      <c r="A2123">
        <v>4</v>
      </c>
      <c r="B2123" t="s">
        <v>6208</v>
      </c>
      <c r="C2123" t="s">
        <v>5190</v>
      </c>
      <c r="D2123" t="s">
        <v>6581</v>
      </c>
    </row>
    <row r="2124" spans="1:4" x14ac:dyDescent="0.3">
      <c r="A2124">
        <v>312</v>
      </c>
      <c r="B2124" t="s">
        <v>6211</v>
      </c>
      <c r="C2124" t="s">
        <v>75</v>
      </c>
      <c r="D2124" t="s">
        <v>6581</v>
      </c>
    </row>
    <row r="2125" spans="1:4" x14ac:dyDescent="0.3">
      <c r="A2125">
        <v>1</v>
      </c>
      <c r="B2125" t="s">
        <v>1556</v>
      </c>
      <c r="C2125" t="s">
        <v>724</v>
      </c>
      <c r="D2125" t="s">
        <v>6581</v>
      </c>
    </row>
    <row r="2126" spans="1:4" x14ac:dyDescent="0.3">
      <c r="A2126">
        <v>5</v>
      </c>
      <c r="B2126" t="s">
        <v>140</v>
      </c>
      <c r="C2126" t="s">
        <v>143</v>
      </c>
      <c r="D2126" t="s">
        <v>6581</v>
      </c>
    </row>
    <row r="2127" spans="1:4" x14ac:dyDescent="0.3">
      <c r="A2127">
        <v>23</v>
      </c>
      <c r="B2127" t="s">
        <v>6150</v>
      </c>
      <c r="C2127" t="s">
        <v>75</v>
      </c>
      <c r="D2127" t="s">
        <v>6581</v>
      </c>
    </row>
    <row r="2128" spans="1:4" x14ac:dyDescent="0.3">
      <c r="A2128">
        <v>5</v>
      </c>
      <c r="B2128" t="s">
        <v>1168</v>
      </c>
      <c r="C2128" t="s">
        <v>188</v>
      </c>
      <c r="D2128" t="s">
        <v>6581</v>
      </c>
    </row>
    <row r="2129" spans="1:4" x14ac:dyDescent="0.3">
      <c r="A2129">
        <v>1</v>
      </c>
      <c r="B2129" t="s">
        <v>6480</v>
      </c>
      <c r="C2129" t="s">
        <v>300</v>
      </c>
      <c r="D2129" t="s">
        <v>6485</v>
      </c>
    </row>
    <row r="2130" spans="1:4" x14ac:dyDescent="0.3">
      <c r="A2130">
        <v>2</v>
      </c>
      <c r="B2130" t="s">
        <v>2434</v>
      </c>
      <c r="C2130" t="s">
        <v>75</v>
      </c>
      <c r="D2130" t="s">
        <v>6485</v>
      </c>
    </row>
    <row r="2131" spans="1:4" x14ac:dyDescent="0.3">
      <c r="A2131">
        <v>3</v>
      </c>
      <c r="B2131" t="s">
        <v>2434</v>
      </c>
      <c r="C2131" t="s">
        <v>75</v>
      </c>
      <c r="D2131" t="s">
        <v>6485</v>
      </c>
    </row>
    <row r="2132" spans="1:4" x14ac:dyDescent="0.3">
      <c r="A2132">
        <v>2</v>
      </c>
      <c r="B2132" t="s">
        <v>6229</v>
      </c>
      <c r="C2132" t="s">
        <v>75</v>
      </c>
      <c r="D2132" t="s">
        <v>6485</v>
      </c>
    </row>
    <row r="2133" spans="1:4" x14ac:dyDescent="0.3">
      <c r="A2133">
        <v>3</v>
      </c>
      <c r="B2133" t="s">
        <v>962</v>
      </c>
      <c r="C2133" t="s">
        <v>75</v>
      </c>
      <c r="D2133" t="s">
        <v>6485</v>
      </c>
    </row>
    <row r="2134" spans="1:4" x14ac:dyDescent="0.3">
      <c r="A2134">
        <v>2</v>
      </c>
      <c r="B2134" t="s">
        <v>6492</v>
      </c>
      <c r="C2134" t="s">
        <v>53</v>
      </c>
      <c r="D2134" t="s">
        <v>6485</v>
      </c>
    </row>
    <row r="2135" spans="1:4" x14ac:dyDescent="0.3">
      <c r="A2135">
        <v>2</v>
      </c>
      <c r="B2135" t="s">
        <v>3248</v>
      </c>
      <c r="C2135" t="s">
        <v>53</v>
      </c>
      <c r="D2135" t="s">
        <v>6485</v>
      </c>
    </row>
    <row r="2136" spans="1:4" x14ac:dyDescent="0.3">
      <c r="A2136">
        <v>1</v>
      </c>
      <c r="B2136" t="s">
        <v>777</v>
      </c>
      <c r="C2136" t="s">
        <v>391</v>
      </c>
      <c r="D2136" t="s">
        <v>6485</v>
      </c>
    </row>
    <row r="2137" spans="1:4" x14ac:dyDescent="0.3">
      <c r="A2137">
        <v>4</v>
      </c>
      <c r="B2137" t="s">
        <v>750</v>
      </c>
      <c r="C2137" t="s">
        <v>143</v>
      </c>
      <c r="D2137" t="s">
        <v>6485</v>
      </c>
    </row>
    <row r="2138" spans="1:4" x14ac:dyDescent="0.3">
      <c r="A2138">
        <v>16</v>
      </c>
      <c r="B2138" t="s">
        <v>586</v>
      </c>
      <c r="C2138" t="s">
        <v>143</v>
      </c>
      <c r="D2138" t="s">
        <v>6485</v>
      </c>
    </row>
    <row r="2139" spans="1:4" x14ac:dyDescent="0.3">
      <c r="A2139">
        <v>1</v>
      </c>
      <c r="B2139" t="s">
        <v>1270</v>
      </c>
      <c r="C2139" t="s">
        <v>282</v>
      </c>
      <c r="D2139" t="s">
        <v>6485</v>
      </c>
    </row>
    <row r="2140" spans="1:4" x14ac:dyDescent="0.3">
      <c r="A2140">
        <v>9</v>
      </c>
      <c r="B2140" t="s">
        <v>827</v>
      </c>
      <c r="C2140" t="s">
        <v>282</v>
      </c>
      <c r="D2140" t="s">
        <v>6485</v>
      </c>
    </row>
    <row r="2141" spans="1:4" x14ac:dyDescent="0.3">
      <c r="A2141">
        <v>57</v>
      </c>
      <c r="B2141" t="s">
        <v>4781</v>
      </c>
      <c r="C2141" t="s">
        <v>282</v>
      </c>
      <c r="D2141" t="s">
        <v>6485</v>
      </c>
    </row>
    <row r="2142" spans="1:4" x14ac:dyDescent="0.3">
      <c r="A2142">
        <v>50</v>
      </c>
      <c r="B2142" t="s">
        <v>3149</v>
      </c>
      <c r="C2142" t="s">
        <v>282</v>
      </c>
      <c r="D2142" t="s">
        <v>6485</v>
      </c>
    </row>
    <row r="2143" spans="1:4" x14ac:dyDescent="0.3">
      <c r="A2143">
        <v>4</v>
      </c>
      <c r="B2143" t="s">
        <v>4786</v>
      </c>
      <c r="C2143" t="s">
        <v>378</v>
      </c>
      <c r="D2143" t="s">
        <v>6485</v>
      </c>
    </row>
    <row r="2144" spans="1:4" x14ac:dyDescent="0.3">
      <c r="A2144">
        <v>1</v>
      </c>
      <c r="B2144" t="s">
        <v>6505</v>
      </c>
      <c r="C2144" t="s">
        <v>105</v>
      </c>
      <c r="D2144" t="s">
        <v>6485</v>
      </c>
    </row>
    <row r="2145" spans="1:4" x14ac:dyDescent="0.3">
      <c r="A2145">
        <v>15</v>
      </c>
      <c r="B2145" t="s">
        <v>500</v>
      </c>
      <c r="C2145" t="s">
        <v>282</v>
      </c>
      <c r="D2145" t="s">
        <v>6485</v>
      </c>
    </row>
    <row r="2146" spans="1:4" x14ac:dyDescent="0.3">
      <c r="A2146">
        <v>1</v>
      </c>
      <c r="B2146" t="s">
        <v>3389</v>
      </c>
      <c r="C2146" t="s">
        <v>611</v>
      </c>
      <c r="D2146" t="s">
        <v>6485</v>
      </c>
    </row>
    <row r="2147" spans="1:4" x14ac:dyDescent="0.3">
      <c r="A2147">
        <v>1</v>
      </c>
      <c r="B2147" t="s">
        <v>469</v>
      </c>
      <c r="C2147" t="s">
        <v>168</v>
      </c>
      <c r="D2147" t="s">
        <v>6485</v>
      </c>
    </row>
    <row r="2148" spans="1:4" x14ac:dyDescent="0.3">
      <c r="A2148">
        <v>1</v>
      </c>
      <c r="B2148" t="s">
        <v>4065</v>
      </c>
      <c r="C2148" t="s">
        <v>75</v>
      </c>
      <c r="D2148" t="s">
        <v>6485</v>
      </c>
    </row>
    <row r="2149" spans="1:4" x14ac:dyDescent="0.3">
      <c r="A2149">
        <v>1</v>
      </c>
      <c r="B2149" t="s">
        <v>616</v>
      </c>
      <c r="C2149" t="s">
        <v>75</v>
      </c>
      <c r="D2149" t="s">
        <v>6485</v>
      </c>
    </row>
    <row r="2150" spans="1:4" x14ac:dyDescent="0.3">
      <c r="A2150">
        <v>1</v>
      </c>
      <c r="B2150" t="s">
        <v>4140</v>
      </c>
      <c r="C2150" t="s">
        <v>75</v>
      </c>
      <c r="D2150" t="s">
        <v>6485</v>
      </c>
    </row>
    <row r="2151" spans="1:4" x14ac:dyDescent="0.3">
      <c r="A2151">
        <v>1</v>
      </c>
      <c r="B2151" t="s">
        <v>780</v>
      </c>
      <c r="C2151" t="s">
        <v>75</v>
      </c>
      <c r="D2151" t="s">
        <v>6485</v>
      </c>
    </row>
    <row r="2152" spans="1:4" x14ac:dyDescent="0.3">
      <c r="A2152">
        <v>4</v>
      </c>
      <c r="B2152" t="s">
        <v>3019</v>
      </c>
      <c r="C2152" t="s">
        <v>75</v>
      </c>
      <c r="D2152" t="s">
        <v>6485</v>
      </c>
    </row>
    <row r="2153" spans="1:4" x14ac:dyDescent="0.3">
      <c r="A2153">
        <v>2</v>
      </c>
      <c r="B2153" t="s">
        <v>2963</v>
      </c>
      <c r="C2153" t="s">
        <v>143</v>
      </c>
      <c r="D2153" t="s">
        <v>6485</v>
      </c>
    </row>
    <row r="2154" spans="1:4" x14ac:dyDescent="0.3">
      <c r="A2154">
        <v>1</v>
      </c>
      <c r="B2154" t="s">
        <v>904</v>
      </c>
      <c r="C2154" t="s">
        <v>75</v>
      </c>
      <c r="D2154" t="s">
        <v>6485</v>
      </c>
    </row>
    <row r="2155" spans="1:4" x14ac:dyDescent="0.3">
      <c r="A2155">
        <v>1</v>
      </c>
      <c r="B2155" t="s">
        <v>904</v>
      </c>
      <c r="C2155" t="s">
        <v>75</v>
      </c>
      <c r="D2155" t="s">
        <v>6485</v>
      </c>
    </row>
    <row r="2156" spans="1:4" x14ac:dyDescent="0.3">
      <c r="A2156">
        <v>2</v>
      </c>
      <c r="B2156" t="s">
        <v>6521</v>
      </c>
      <c r="C2156" t="s">
        <v>75</v>
      </c>
      <c r="D2156" t="s">
        <v>6485</v>
      </c>
    </row>
    <row r="2157" spans="1:4" x14ac:dyDescent="0.3">
      <c r="A2157">
        <v>8</v>
      </c>
      <c r="B2157" t="s">
        <v>6524</v>
      </c>
      <c r="C2157" t="s">
        <v>75</v>
      </c>
      <c r="D2157" t="s">
        <v>6485</v>
      </c>
    </row>
    <row r="2158" spans="1:4" x14ac:dyDescent="0.3">
      <c r="A2158">
        <v>7</v>
      </c>
      <c r="B2158" t="s">
        <v>75</v>
      </c>
      <c r="C2158" t="s">
        <v>75</v>
      </c>
      <c r="D2158" t="s">
        <v>6485</v>
      </c>
    </row>
    <row r="2159" spans="1:4" x14ac:dyDescent="0.3">
      <c r="A2159">
        <v>1</v>
      </c>
      <c r="B2159" t="s">
        <v>75</v>
      </c>
      <c r="C2159" t="s">
        <v>75</v>
      </c>
      <c r="D2159" t="s">
        <v>6485</v>
      </c>
    </row>
    <row r="2160" spans="1:4" x14ac:dyDescent="0.3">
      <c r="A2160">
        <v>1</v>
      </c>
      <c r="B2160" t="s">
        <v>75</v>
      </c>
      <c r="C2160" t="s">
        <v>75</v>
      </c>
      <c r="D2160" t="s">
        <v>6485</v>
      </c>
    </row>
    <row r="2161" spans="1:4" x14ac:dyDescent="0.3">
      <c r="A2161">
        <v>2</v>
      </c>
      <c r="B2161" t="s">
        <v>402</v>
      </c>
      <c r="C2161" t="s">
        <v>405</v>
      </c>
      <c r="D2161" t="s">
        <v>6485</v>
      </c>
    </row>
    <row r="2162" spans="1:4" x14ac:dyDescent="0.3">
      <c r="A2162">
        <v>6</v>
      </c>
      <c r="B2162" t="s">
        <v>2494</v>
      </c>
      <c r="C2162" t="s">
        <v>1085</v>
      </c>
      <c r="D2162" t="s">
        <v>6485</v>
      </c>
    </row>
    <row r="2163" spans="1:4" x14ac:dyDescent="0.3">
      <c r="A2163">
        <v>30</v>
      </c>
      <c r="B2163" t="s">
        <v>551</v>
      </c>
      <c r="C2163" t="s">
        <v>143</v>
      </c>
      <c r="D2163" t="s">
        <v>6485</v>
      </c>
    </row>
    <row r="2164" spans="1:4" x14ac:dyDescent="0.3">
      <c r="A2164">
        <v>113</v>
      </c>
      <c r="B2164" t="s">
        <v>3295</v>
      </c>
      <c r="C2164" t="s">
        <v>143</v>
      </c>
      <c r="D2164" t="s">
        <v>6485</v>
      </c>
    </row>
    <row r="2165" spans="1:4" x14ac:dyDescent="0.3">
      <c r="A2165">
        <v>17</v>
      </c>
      <c r="B2165" t="s">
        <v>1349</v>
      </c>
      <c r="C2165" t="s">
        <v>143</v>
      </c>
      <c r="D2165" t="s">
        <v>6485</v>
      </c>
    </row>
    <row r="2166" spans="1:4" x14ac:dyDescent="0.3">
      <c r="A2166">
        <v>1</v>
      </c>
      <c r="B2166" t="s">
        <v>3258</v>
      </c>
      <c r="C2166" t="s">
        <v>300</v>
      </c>
      <c r="D2166" t="s">
        <v>6485</v>
      </c>
    </row>
    <row r="2167" spans="1:4" x14ac:dyDescent="0.3">
      <c r="A2167">
        <v>4</v>
      </c>
      <c r="B2167" t="s">
        <v>6049</v>
      </c>
      <c r="C2167" t="s">
        <v>414</v>
      </c>
      <c r="D2167" t="s">
        <v>6485</v>
      </c>
    </row>
    <row r="2168" spans="1:4" x14ac:dyDescent="0.3">
      <c r="A2168">
        <v>11</v>
      </c>
      <c r="B2168" t="s">
        <v>6539</v>
      </c>
      <c r="C2168" t="s">
        <v>3052</v>
      </c>
      <c r="D2168" t="s">
        <v>6485</v>
      </c>
    </row>
    <row r="2169" spans="1:4" x14ac:dyDescent="0.3">
      <c r="A2169">
        <v>1</v>
      </c>
      <c r="B2169" t="s">
        <v>6278</v>
      </c>
      <c r="C2169" t="s">
        <v>75</v>
      </c>
      <c r="D2169" t="s">
        <v>6485</v>
      </c>
    </row>
    <row r="2170" spans="1:4" x14ac:dyDescent="0.3">
      <c r="A2170">
        <v>2</v>
      </c>
      <c r="B2170" t="s">
        <v>762</v>
      </c>
      <c r="C2170" t="s">
        <v>75</v>
      </c>
      <c r="D2170" t="s">
        <v>6485</v>
      </c>
    </row>
    <row r="2171" spans="1:4" x14ac:dyDescent="0.3">
      <c r="A2171">
        <v>6</v>
      </c>
      <c r="B2171" t="s">
        <v>2681</v>
      </c>
      <c r="C2171" t="s">
        <v>282</v>
      </c>
      <c r="D2171" t="s">
        <v>6485</v>
      </c>
    </row>
    <row r="2172" spans="1:4" x14ac:dyDescent="0.3">
      <c r="A2172">
        <v>2</v>
      </c>
      <c r="B2172" t="s">
        <v>5649</v>
      </c>
      <c r="C2172" t="s">
        <v>508</v>
      </c>
      <c r="D2172" t="s">
        <v>6485</v>
      </c>
    </row>
    <row r="2173" spans="1:4" x14ac:dyDescent="0.3">
      <c r="A2173">
        <v>5</v>
      </c>
      <c r="B2173" t="s">
        <v>425</v>
      </c>
      <c r="C2173" t="s">
        <v>428</v>
      </c>
      <c r="D2173" t="s">
        <v>6485</v>
      </c>
    </row>
    <row r="2174" spans="1:4" x14ac:dyDescent="0.3">
      <c r="A2174">
        <v>3</v>
      </c>
      <c r="B2174" t="s">
        <v>391</v>
      </c>
      <c r="C2174" t="s">
        <v>391</v>
      </c>
      <c r="D2174" t="s">
        <v>6485</v>
      </c>
    </row>
    <row r="2175" spans="1:4" x14ac:dyDescent="0.3">
      <c r="A2175">
        <v>4</v>
      </c>
      <c r="B2175" t="s">
        <v>2501</v>
      </c>
      <c r="C2175" t="s">
        <v>143</v>
      </c>
      <c r="D2175" t="s">
        <v>6485</v>
      </c>
    </row>
    <row r="2176" spans="1:4" x14ac:dyDescent="0.3">
      <c r="A2176">
        <v>1</v>
      </c>
      <c r="B2176" t="s">
        <v>489</v>
      </c>
      <c r="C2176" t="s">
        <v>428</v>
      </c>
      <c r="D2176" t="s">
        <v>6485</v>
      </c>
    </row>
    <row r="2177" spans="1:4" x14ac:dyDescent="0.3">
      <c r="A2177">
        <v>2</v>
      </c>
      <c r="B2177" t="s">
        <v>4828</v>
      </c>
      <c r="C2177" t="s">
        <v>1085</v>
      </c>
      <c r="D2177" t="s">
        <v>6485</v>
      </c>
    </row>
    <row r="2178" spans="1:4" x14ac:dyDescent="0.3">
      <c r="A2178">
        <v>1</v>
      </c>
      <c r="B2178" t="s">
        <v>4444</v>
      </c>
      <c r="C2178" t="s">
        <v>75</v>
      </c>
      <c r="D2178" t="s">
        <v>6485</v>
      </c>
    </row>
    <row r="2179" spans="1:4" x14ac:dyDescent="0.3">
      <c r="A2179">
        <v>2</v>
      </c>
      <c r="B2179" t="s">
        <v>4444</v>
      </c>
      <c r="C2179" t="s">
        <v>75</v>
      </c>
      <c r="D2179" t="s">
        <v>6485</v>
      </c>
    </row>
    <row r="2180" spans="1:4" x14ac:dyDescent="0.3">
      <c r="A2180">
        <v>1</v>
      </c>
      <c r="B2180" t="s">
        <v>2168</v>
      </c>
      <c r="C2180" t="s">
        <v>75</v>
      </c>
      <c r="D2180" t="s">
        <v>6485</v>
      </c>
    </row>
    <row r="2181" spans="1:4" x14ac:dyDescent="0.3">
      <c r="A2181">
        <v>14</v>
      </c>
      <c r="B2181" t="s">
        <v>343</v>
      </c>
      <c r="C2181" t="s">
        <v>75</v>
      </c>
      <c r="D2181" t="s">
        <v>6485</v>
      </c>
    </row>
    <row r="2182" spans="1:4" x14ac:dyDescent="0.3">
      <c r="A2182">
        <v>0</v>
      </c>
      <c r="B2182" t="s">
        <v>343</v>
      </c>
      <c r="C2182" t="s">
        <v>75</v>
      </c>
      <c r="D2182" t="s">
        <v>6485</v>
      </c>
    </row>
    <row r="2183" spans="1:4" x14ac:dyDescent="0.3">
      <c r="A2183">
        <v>0</v>
      </c>
      <c r="B2183" t="s">
        <v>343</v>
      </c>
      <c r="C2183" t="s">
        <v>75</v>
      </c>
      <c r="D2183" t="s">
        <v>6485</v>
      </c>
    </row>
    <row r="2184" spans="1:4" x14ac:dyDescent="0.3">
      <c r="A2184">
        <v>1</v>
      </c>
      <c r="B2184" t="s">
        <v>3120</v>
      </c>
      <c r="C2184" t="s">
        <v>75</v>
      </c>
      <c r="D2184" t="s">
        <v>6485</v>
      </c>
    </row>
    <row r="2185" spans="1:4" x14ac:dyDescent="0.3">
      <c r="A2185">
        <v>30</v>
      </c>
      <c r="B2185" t="s">
        <v>3120</v>
      </c>
      <c r="C2185" t="s">
        <v>75</v>
      </c>
      <c r="D2185" t="s">
        <v>6485</v>
      </c>
    </row>
    <row r="2186" spans="1:4" x14ac:dyDescent="0.3">
      <c r="A2186">
        <v>9</v>
      </c>
      <c r="B2186" t="s">
        <v>3270</v>
      </c>
      <c r="C2186" t="s">
        <v>75</v>
      </c>
      <c r="D2186" t="s">
        <v>6485</v>
      </c>
    </row>
    <row r="2187" spans="1:4" x14ac:dyDescent="0.3">
      <c r="A2187">
        <v>11</v>
      </c>
      <c r="B2187" t="s">
        <v>355</v>
      </c>
      <c r="C2187" t="s">
        <v>75</v>
      </c>
      <c r="D2187" t="s">
        <v>6485</v>
      </c>
    </row>
    <row r="2188" spans="1:4" x14ac:dyDescent="0.3">
      <c r="A2188">
        <v>0</v>
      </c>
      <c r="B2188" t="s">
        <v>355</v>
      </c>
      <c r="C2188" t="s">
        <v>75</v>
      </c>
      <c r="D2188" t="s">
        <v>6485</v>
      </c>
    </row>
    <row r="2189" spans="1:4" x14ac:dyDescent="0.3">
      <c r="A2189">
        <v>9</v>
      </c>
      <c r="B2189" t="s">
        <v>676</v>
      </c>
      <c r="C2189" t="s">
        <v>75</v>
      </c>
      <c r="D2189" t="s">
        <v>6485</v>
      </c>
    </row>
    <row r="2190" spans="1:4" x14ac:dyDescent="0.3">
      <c r="A2190">
        <v>32</v>
      </c>
      <c r="B2190" t="s">
        <v>676</v>
      </c>
      <c r="C2190" t="s">
        <v>75</v>
      </c>
      <c r="D2190" t="s">
        <v>6485</v>
      </c>
    </row>
    <row r="2191" spans="1:4" x14ac:dyDescent="0.3">
      <c r="A2191">
        <v>3</v>
      </c>
      <c r="B2191" t="s">
        <v>3202</v>
      </c>
      <c r="C2191" t="s">
        <v>75</v>
      </c>
      <c r="D2191" t="s">
        <v>6485</v>
      </c>
    </row>
    <row r="2192" spans="1:4" x14ac:dyDescent="0.3">
      <c r="A2192">
        <v>7</v>
      </c>
      <c r="B2192" t="s">
        <v>3202</v>
      </c>
      <c r="C2192" t="s">
        <v>75</v>
      </c>
      <c r="D2192" t="s">
        <v>6485</v>
      </c>
    </row>
    <row r="2193" spans="1:4" x14ac:dyDescent="0.3">
      <c r="A2193">
        <v>1</v>
      </c>
      <c r="B2193" t="s">
        <v>997</v>
      </c>
      <c r="C2193" t="s">
        <v>997</v>
      </c>
      <c r="D2193" t="s">
        <v>6485</v>
      </c>
    </row>
    <row r="2194" spans="1:4" x14ac:dyDescent="0.3">
      <c r="A2194">
        <v>1</v>
      </c>
      <c r="B2194" t="s">
        <v>1671</v>
      </c>
      <c r="C2194" t="s">
        <v>772</v>
      </c>
      <c r="D2194" t="s">
        <v>3503</v>
      </c>
    </row>
    <row r="2195" spans="1:4" x14ac:dyDescent="0.3">
      <c r="A2195">
        <v>1</v>
      </c>
      <c r="B2195" t="s">
        <v>280</v>
      </c>
      <c r="C2195" t="s">
        <v>282</v>
      </c>
      <c r="D2195" t="s">
        <v>3503</v>
      </c>
    </row>
    <row r="2196" spans="1:4" x14ac:dyDescent="0.3">
      <c r="A2196">
        <v>1</v>
      </c>
      <c r="B2196" t="s">
        <v>2073</v>
      </c>
      <c r="C2196" t="s">
        <v>53</v>
      </c>
      <c r="D2196" t="s">
        <v>3503</v>
      </c>
    </row>
    <row r="2197" spans="1:4" x14ac:dyDescent="0.3">
      <c r="A2197">
        <v>1</v>
      </c>
      <c r="B2197" t="s">
        <v>576</v>
      </c>
      <c r="C2197" t="s">
        <v>321</v>
      </c>
      <c r="D2197" t="s">
        <v>3503</v>
      </c>
    </row>
    <row r="2198" spans="1:4" x14ac:dyDescent="0.3">
      <c r="A2198">
        <v>1</v>
      </c>
      <c r="B2198" t="s">
        <v>579</v>
      </c>
      <c r="C2198" t="s">
        <v>582</v>
      </c>
      <c r="D2198" t="s">
        <v>3503</v>
      </c>
    </row>
    <row r="2199" spans="1:4" x14ac:dyDescent="0.3">
      <c r="A2199">
        <v>1</v>
      </c>
      <c r="B2199" t="s">
        <v>586</v>
      </c>
      <c r="C2199" t="s">
        <v>143</v>
      </c>
      <c r="D2199" t="s">
        <v>3503</v>
      </c>
    </row>
    <row r="2200" spans="1:4" x14ac:dyDescent="0.3">
      <c r="A2200">
        <v>1</v>
      </c>
      <c r="B2200" t="s">
        <v>1216</v>
      </c>
      <c r="C2200" t="s">
        <v>143</v>
      </c>
      <c r="D2200" t="s">
        <v>3503</v>
      </c>
    </row>
    <row r="2201" spans="1:4" x14ac:dyDescent="0.3">
      <c r="A2201">
        <v>1</v>
      </c>
      <c r="B2201" t="s">
        <v>475</v>
      </c>
      <c r="C2201" t="s">
        <v>300</v>
      </c>
      <c r="D2201" t="s">
        <v>3503</v>
      </c>
    </row>
    <row r="2202" spans="1:4" x14ac:dyDescent="0.3">
      <c r="A2202">
        <v>1</v>
      </c>
      <c r="B2202" t="s">
        <v>3513</v>
      </c>
      <c r="C2202" t="s">
        <v>565</v>
      </c>
      <c r="D2202" t="s">
        <v>3503</v>
      </c>
    </row>
    <row r="2203" spans="1:4" x14ac:dyDescent="0.3">
      <c r="A2203">
        <v>1</v>
      </c>
      <c r="B2203" t="s">
        <v>1644</v>
      </c>
      <c r="C2203" t="s">
        <v>143</v>
      </c>
      <c r="D2203" t="s">
        <v>3503</v>
      </c>
    </row>
    <row r="2204" spans="1:4" x14ac:dyDescent="0.3">
      <c r="A2204">
        <v>1</v>
      </c>
      <c r="B2204" t="s">
        <v>1114</v>
      </c>
      <c r="C2204" t="s">
        <v>1117</v>
      </c>
      <c r="D2204" t="s">
        <v>3503</v>
      </c>
    </row>
    <row r="2205" spans="1:4" x14ac:dyDescent="0.3">
      <c r="A2205">
        <v>1</v>
      </c>
      <c r="B2205" t="s">
        <v>807</v>
      </c>
      <c r="C2205" t="s">
        <v>300</v>
      </c>
      <c r="D2205" t="s">
        <v>3503</v>
      </c>
    </row>
    <row r="2206" spans="1:4" x14ac:dyDescent="0.3">
      <c r="A2206">
        <v>1</v>
      </c>
      <c r="B2206" t="s">
        <v>2910</v>
      </c>
      <c r="C2206" t="s">
        <v>405</v>
      </c>
      <c r="D2206" t="s">
        <v>3503</v>
      </c>
    </row>
    <row r="2207" spans="1:4" x14ac:dyDescent="0.3">
      <c r="A2207">
        <v>2</v>
      </c>
      <c r="B2207" t="s">
        <v>280</v>
      </c>
      <c r="C2207" t="s">
        <v>282</v>
      </c>
      <c r="D2207" t="s">
        <v>3503</v>
      </c>
    </row>
    <row r="2208" spans="1:4" x14ac:dyDescent="0.3">
      <c r="A2208">
        <v>2</v>
      </c>
      <c r="B2208" t="s">
        <v>690</v>
      </c>
      <c r="C2208" t="s">
        <v>143</v>
      </c>
      <c r="D2208" t="s">
        <v>3503</v>
      </c>
    </row>
    <row r="2209" spans="1:4" x14ac:dyDescent="0.3">
      <c r="A2209">
        <v>2</v>
      </c>
      <c r="B2209" t="s">
        <v>777</v>
      </c>
      <c r="C2209" t="s">
        <v>391</v>
      </c>
      <c r="D2209" t="s">
        <v>3503</v>
      </c>
    </row>
    <row r="2210" spans="1:4" x14ac:dyDescent="0.3">
      <c r="A2210">
        <v>2</v>
      </c>
      <c r="B2210" t="s">
        <v>503</v>
      </c>
      <c r="C2210" t="s">
        <v>282</v>
      </c>
      <c r="D2210" t="s">
        <v>3503</v>
      </c>
    </row>
    <row r="2211" spans="1:4" x14ac:dyDescent="0.3">
      <c r="A2211">
        <v>2</v>
      </c>
      <c r="B2211" t="s">
        <v>416</v>
      </c>
      <c r="C2211" t="s">
        <v>414</v>
      </c>
      <c r="D2211" t="s">
        <v>3503</v>
      </c>
    </row>
    <row r="2212" spans="1:4" x14ac:dyDescent="0.3">
      <c r="A2212">
        <v>2</v>
      </c>
      <c r="B2212" t="s">
        <v>158</v>
      </c>
      <c r="C2212" t="s">
        <v>158</v>
      </c>
      <c r="D2212" t="s">
        <v>3503</v>
      </c>
    </row>
    <row r="2213" spans="1:4" x14ac:dyDescent="0.3">
      <c r="A2213">
        <v>2</v>
      </c>
      <c r="B2213" t="s">
        <v>516</v>
      </c>
      <c r="C2213" t="s">
        <v>75</v>
      </c>
      <c r="D2213" t="s">
        <v>3503</v>
      </c>
    </row>
    <row r="2214" spans="1:4" x14ac:dyDescent="0.3">
      <c r="A2214">
        <v>5</v>
      </c>
      <c r="B2214" t="s">
        <v>2915</v>
      </c>
      <c r="C2214" t="s">
        <v>282</v>
      </c>
      <c r="D2214" t="s">
        <v>3503</v>
      </c>
    </row>
    <row r="2215" spans="1:4" x14ac:dyDescent="0.3">
      <c r="A2215">
        <v>7</v>
      </c>
      <c r="B2215" t="s">
        <v>280</v>
      </c>
      <c r="C2215" t="s">
        <v>282</v>
      </c>
      <c r="D2215" t="s">
        <v>3503</v>
      </c>
    </row>
    <row r="2216" spans="1:4" x14ac:dyDescent="0.3">
      <c r="A2216">
        <v>1</v>
      </c>
      <c r="B2216" t="s">
        <v>3953</v>
      </c>
      <c r="C2216" t="s">
        <v>75</v>
      </c>
      <c r="D2216" t="s">
        <v>3958</v>
      </c>
    </row>
    <row r="2217" spans="1:4" x14ac:dyDescent="0.3">
      <c r="A2217">
        <v>1</v>
      </c>
      <c r="B2217" t="s">
        <v>3960</v>
      </c>
      <c r="C2217" t="s">
        <v>75</v>
      </c>
      <c r="D2217" t="s">
        <v>3958</v>
      </c>
    </row>
    <row r="2218" spans="1:4" x14ac:dyDescent="0.3">
      <c r="A2218">
        <v>1</v>
      </c>
      <c r="B2218" t="s">
        <v>95</v>
      </c>
      <c r="C2218" t="s">
        <v>92</v>
      </c>
      <c r="D2218" t="s">
        <v>3958</v>
      </c>
    </row>
    <row r="2219" spans="1:4" x14ac:dyDescent="0.3">
      <c r="A2219">
        <v>1</v>
      </c>
      <c r="B2219" t="s">
        <v>3964</v>
      </c>
      <c r="C2219" t="s">
        <v>3966</v>
      </c>
      <c r="D2219" t="s">
        <v>3958</v>
      </c>
    </row>
    <row r="2220" spans="1:4" x14ac:dyDescent="0.3">
      <c r="A2220">
        <v>2</v>
      </c>
      <c r="B2220" t="s">
        <v>3969</v>
      </c>
      <c r="C2220" t="s">
        <v>3971</v>
      </c>
      <c r="D2220" t="s">
        <v>3958</v>
      </c>
    </row>
    <row r="2221" spans="1:4" x14ac:dyDescent="0.3">
      <c r="A2221">
        <v>2</v>
      </c>
      <c r="B2221" t="s">
        <v>3973</v>
      </c>
      <c r="C2221" t="s">
        <v>3976</v>
      </c>
      <c r="D2221" t="s">
        <v>3958</v>
      </c>
    </row>
    <row r="2222" spans="1:4" x14ac:dyDescent="0.3">
      <c r="A2222">
        <v>2</v>
      </c>
      <c r="B2222" t="s">
        <v>83</v>
      </c>
      <c r="C2222" t="s">
        <v>75</v>
      </c>
      <c r="D2222" t="s">
        <v>3958</v>
      </c>
    </row>
    <row r="2223" spans="1:4" x14ac:dyDescent="0.3">
      <c r="A2223">
        <v>2</v>
      </c>
      <c r="B2223" t="s">
        <v>3979</v>
      </c>
      <c r="C2223" t="s">
        <v>3982</v>
      </c>
      <c r="D2223" t="s">
        <v>3958</v>
      </c>
    </row>
    <row r="2224" spans="1:4" x14ac:dyDescent="0.3">
      <c r="A2224">
        <v>3</v>
      </c>
      <c r="B2224" t="s">
        <v>171</v>
      </c>
      <c r="C2224" t="s">
        <v>80</v>
      </c>
      <c r="D2224" t="s">
        <v>3958</v>
      </c>
    </row>
    <row r="2225" spans="1:4" x14ac:dyDescent="0.3">
      <c r="A2225">
        <v>4</v>
      </c>
      <c r="B2225" t="s">
        <v>3985</v>
      </c>
      <c r="C2225" t="s">
        <v>3985</v>
      </c>
      <c r="D2225" t="s">
        <v>3958</v>
      </c>
    </row>
    <row r="2226" spans="1:4" x14ac:dyDescent="0.3">
      <c r="A2226">
        <v>4</v>
      </c>
      <c r="B2226" t="s">
        <v>3990</v>
      </c>
      <c r="C2226" t="s">
        <v>3992</v>
      </c>
      <c r="D2226" t="s">
        <v>3958</v>
      </c>
    </row>
    <row r="2227" spans="1:4" x14ac:dyDescent="0.3">
      <c r="A2227">
        <v>5</v>
      </c>
      <c r="B2227" t="s">
        <v>243</v>
      </c>
      <c r="C2227" t="s">
        <v>75</v>
      </c>
      <c r="D2227" t="s">
        <v>3958</v>
      </c>
    </row>
    <row r="2228" spans="1:4" x14ac:dyDescent="0.3">
      <c r="A2228">
        <v>7</v>
      </c>
      <c r="B2228" t="s">
        <v>154</v>
      </c>
      <c r="C2228" t="s">
        <v>75</v>
      </c>
      <c r="D2228" t="s">
        <v>3958</v>
      </c>
    </row>
    <row r="2229" spans="1:4" x14ac:dyDescent="0.3">
      <c r="A2229">
        <v>13</v>
      </c>
      <c r="B2229" t="s">
        <v>171</v>
      </c>
      <c r="C2229" t="s">
        <v>80</v>
      </c>
      <c r="D2229" t="s">
        <v>3958</v>
      </c>
    </row>
    <row r="2230" spans="1:4" x14ac:dyDescent="0.3">
      <c r="A2230">
        <v>20</v>
      </c>
      <c r="B2230" t="s">
        <v>117</v>
      </c>
      <c r="C2230" t="s">
        <v>75</v>
      </c>
      <c r="D2230" t="s">
        <v>3958</v>
      </c>
    </row>
    <row r="2231" spans="1:4" x14ac:dyDescent="0.3">
      <c r="A2231">
        <v>200</v>
      </c>
      <c r="B2231" t="s">
        <v>78</v>
      </c>
      <c r="C2231" t="s">
        <v>80</v>
      </c>
      <c r="D2231" t="s">
        <v>3958</v>
      </c>
    </row>
    <row r="2232" spans="1:4" x14ac:dyDescent="0.3">
      <c r="A2232">
        <v>1</v>
      </c>
      <c r="B2232" t="s">
        <v>1126</v>
      </c>
      <c r="C2232" t="s">
        <v>53</v>
      </c>
      <c r="D2232" t="s">
        <v>3532</v>
      </c>
    </row>
    <row r="2233" spans="1:4" x14ac:dyDescent="0.3">
      <c r="A2233">
        <v>1</v>
      </c>
      <c r="B2233" t="s">
        <v>290</v>
      </c>
      <c r="C2233" t="s">
        <v>75</v>
      </c>
      <c r="D2233" t="s">
        <v>3532</v>
      </c>
    </row>
    <row r="2234" spans="1:4" x14ac:dyDescent="0.3">
      <c r="A2234">
        <v>1</v>
      </c>
      <c r="B2234" t="s">
        <v>3536</v>
      </c>
      <c r="C2234" t="s">
        <v>1661</v>
      </c>
      <c r="D2234" t="s">
        <v>3532</v>
      </c>
    </row>
    <row r="2235" spans="1:4" x14ac:dyDescent="0.3">
      <c r="A2235">
        <v>1</v>
      </c>
      <c r="B2235" t="s">
        <v>2697</v>
      </c>
      <c r="C2235" t="s">
        <v>1661</v>
      </c>
      <c r="D2235" t="s">
        <v>3532</v>
      </c>
    </row>
    <row r="2236" spans="1:4" x14ac:dyDescent="0.3">
      <c r="A2236">
        <v>1</v>
      </c>
      <c r="B2236" t="s">
        <v>72</v>
      </c>
      <c r="C2236" t="s">
        <v>75</v>
      </c>
      <c r="D2236" t="s">
        <v>3532</v>
      </c>
    </row>
    <row r="2237" spans="1:4" x14ac:dyDescent="0.3">
      <c r="A2237">
        <v>1</v>
      </c>
      <c r="B2237" t="s">
        <v>1083</v>
      </c>
      <c r="C2237" t="s">
        <v>1085</v>
      </c>
      <c r="D2237" t="s">
        <v>3532</v>
      </c>
    </row>
    <row r="2238" spans="1:4" x14ac:dyDescent="0.3">
      <c r="A2238">
        <v>1</v>
      </c>
      <c r="B2238" t="s">
        <v>151</v>
      </c>
      <c r="C2238" t="s">
        <v>75</v>
      </c>
      <c r="D2238" t="s">
        <v>3532</v>
      </c>
    </row>
    <row r="2239" spans="1:4" x14ac:dyDescent="0.3">
      <c r="A2239">
        <v>1</v>
      </c>
      <c r="B2239" t="s">
        <v>3543</v>
      </c>
      <c r="C2239" t="s">
        <v>105</v>
      </c>
      <c r="D2239" t="s">
        <v>3532</v>
      </c>
    </row>
    <row r="2240" spans="1:4" x14ac:dyDescent="0.3">
      <c r="A2240">
        <v>1</v>
      </c>
      <c r="B2240" t="s">
        <v>158</v>
      </c>
      <c r="C2240" t="s">
        <v>158</v>
      </c>
      <c r="D2240" t="s">
        <v>3532</v>
      </c>
    </row>
    <row r="2241" spans="1:4" x14ac:dyDescent="0.3">
      <c r="A2241">
        <v>1</v>
      </c>
      <c r="B2241" t="s">
        <v>3547</v>
      </c>
      <c r="C2241" t="s">
        <v>53</v>
      </c>
      <c r="D2241" t="s">
        <v>3532</v>
      </c>
    </row>
    <row r="2242" spans="1:4" x14ac:dyDescent="0.3">
      <c r="A2242">
        <v>2</v>
      </c>
      <c r="B2242" t="s">
        <v>1160</v>
      </c>
      <c r="C2242" t="s">
        <v>75</v>
      </c>
      <c r="D2242" t="s">
        <v>3532</v>
      </c>
    </row>
    <row r="2243" spans="1:4" x14ac:dyDescent="0.3">
      <c r="A2243">
        <v>2</v>
      </c>
      <c r="B2243" t="s">
        <v>72</v>
      </c>
      <c r="C2243" t="s">
        <v>75</v>
      </c>
      <c r="D2243" t="s">
        <v>3532</v>
      </c>
    </row>
    <row r="2244" spans="1:4" x14ac:dyDescent="0.3">
      <c r="A2244">
        <v>2</v>
      </c>
      <c r="B2244" t="s">
        <v>3553</v>
      </c>
      <c r="C2244" t="s">
        <v>127</v>
      </c>
      <c r="D2244" t="s">
        <v>3532</v>
      </c>
    </row>
    <row r="2245" spans="1:4" x14ac:dyDescent="0.3">
      <c r="A2245">
        <v>2</v>
      </c>
      <c r="B2245" t="s">
        <v>3556</v>
      </c>
      <c r="C2245" t="s">
        <v>2012</v>
      </c>
      <c r="D2245" t="s">
        <v>3532</v>
      </c>
    </row>
    <row r="2246" spans="1:4" x14ac:dyDescent="0.3">
      <c r="A2246">
        <v>3</v>
      </c>
      <c r="B2246" t="s">
        <v>334</v>
      </c>
      <c r="C2246" t="s">
        <v>282</v>
      </c>
      <c r="D2246" t="s">
        <v>3532</v>
      </c>
    </row>
    <row r="2247" spans="1:4" x14ac:dyDescent="0.3">
      <c r="A2247">
        <v>3</v>
      </c>
      <c r="B2247" t="s">
        <v>3560</v>
      </c>
      <c r="C2247" t="s">
        <v>75</v>
      </c>
      <c r="D2247" t="s">
        <v>3532</v>
      </c>
    </row>
    <row r="2248" spans="1:4" x14ac:dyDescent="0.3">
      <c r="A2248">
        <v>3</v>
      </c>
      <c r="B2248" t="s">
        <v>83</v>
      </c>
      <c r="C2248" t="s">
        <v>75</v>
      </c>
      <c r="D2248" t="s">
        <v>3532</v>
      </c>
    </row>
    <row r="2249" spans="1:4" x14ac:dyDescent="0.3">
      <c r="A2249">
        <v>4</v>
      </c>
      <c r="B2249" t="s">
        <v>3564</v>
      </c>
      <c r="C2249" t="s">
        <v>53</v>
      </c>
      <c r="D2249" t="s">
        <v>3532</v>
      </c>
    </row>
    <row r="2250" spans="1:4" x14ac:dyDescent="0.3">
      <c r="A2250">
        <v>4</v>
      </c>
      <c r="B2250" t="s">
        <v>3568</v>
      </c>
      <c r="C2250" t="s">
        <v>487</v>
      </c>
      <c r="D2250" t="s">
        <v>3532</v>
      </c>
    </row>
    <row r="2251" spans="1:4" x14ac:dyDescent="0.3">
      <c r="A2251">
        <v>5</v>
      </c>
      <c r="B2251" t="s">
        <v>894</v>
      </c>
      <c r="C2251" t="s">
        <v>75</v>
      </c>
      <c r="D2251" t="s">
        <v>3532</v>
      </c>
    </row>
    <row r="2252" spans="1:4" x14ac:dyDescent="0.3">
      <c r="A2252">
        <v>5</v>
      </c>
      <c r="B2252" t="s">
        <v>162</v>
      </c>
      <c r="C2252" t="s">
        <v>80</v>
      </c>
      <c r="D2252" t="s">
        <v>3532</v>
      </c>
    </row>
    <row r="2253" spans="1:4" x14ac:dyDescent="0.3">
      <c r="A2253">
        <v>5</v>
      </c>
      <c r="B2253" t="s">
        <v>3564</v>
      </c>
      <c r="C2253" t="s">
        <v>53</v>
      </c>
      <c r="D2253" t="s">
        <v>3532</v>
      </c>
    </row>
    <row r="2254" spans="1:4" x14ac:dyDescent="0.3">
      <c r="A2254">
        <v>5</v>
      </c>
      <c r="B2254" t="s">
        <v>75</v>
      </c>
      <c r="C2254" t="s">
        <v>75</v>
      </c>
      <c r="D2254" t="s">
        <v>3532</v>
      </c>
    </row>
    <row r="2255" spans="1:4" x14ac:dyDescent="0.3">
      <c r="A2255">
        <v>5</v>
      </c>
      <c r="B2255" t="s">
        <v>95</v>
      </c>
      <c r="C2255" t="s">
        <v>92</v>
      </c>
      <c r="D2255" t="s">
        <v>3532</v>
      </c>
    </row>
    <row r="2256" spans="1:4" x14ac:dyDescent="0.3">
      <c r="A2256">
        <v>8</v>
      </c>
      <c r="B2256" t="s">
        <v>3576</v>
      </c>
      <c r="C2256" t="s">
        <v>3576</v>
      </c>
      <c r="D2256" t="s">
        <v>3532</v>
      </c>
    </row>
    <row r="2257" spans="1:4" x14ac:dyDescent="0.3">
      <c r="A2257">
        <v>8</v>
      </c>
      <c r="B2257" t="s">
        <v>3579</v>
      </c>
      <c r="C2257" t="s">
        <v>75</v>
      </c>
      <c r="D2257" t="s">
        <v>3532</v>
      </c>
    </row>
    <row r="2258" spans="1:4" x14ac:dyDescent="0.3">
      <c r="A2258">
        <v>9</v>
      </c>
      <c r="B2258" t="s">
        <v>2000</v>
      </c>
      <c r="C2258" t="s">
        <v>75</v>
      </c>
      <c r="D2258" t="s">
        <v>3532</v>
      </c>
    </row>
    <row r="2259" spans="1:4" x14ac:dyDescent="0.3">
      <c r="A2259">
        <v>10</v>
      </c>
      <c r="B2259" t="s">
        <v>3583</v>
      </c>
      <c r="C2259" t="s">
        <v>131</v>
      </c>
      <c r="D2259" t="s">
        <v>3532</v>
      </c>
    </row>
    <row r="2260" spans="1:4" x14ac:dyDescent="0.3">
      <c r="A2260">
        <v>12</v>
      </c>
      <c r="B2260" t="s">
        <v>2000</v>
      </c>
      <c r="C2260" t="s">
        <v>75</v>
      </c>
      <c r="D2260" t="s">
        <v>3532</v>
      </c>
    </row>
    <row r="2261" spans="1:4" x14ac:dyDescent="0.3">
      <c r="A2261">
        <v>13</v>
      </c>
      <c r="B2261" t="s">
        <v>3587</v>
      </c>
      <c r="C2261" t="s">
        <v>75</v>
      </c>
      <c r="D2261" t="s">
        <v>3532</v>
      </c>
    </row>
    <row r="2262" spans="1:4" x14ac:dyDescent="0.3">
      <c r="A2262">
        <v>18</v>
      </c>
      <c r="B2262" t="s">
        <v>83</v>
      </c>
      <c r="C2262" t="s">
        <v>75</v>
      </c>
      <c r="D2262" t="s">
        <v>3532</v>
      </c>
    </row>
    <row r="2263" spans="1:4" x14ac:dyDescent="0.3">
      <c r="A2263">
        <v>20</v>
      </c>
      <c r="B2263" t="s">
        <v>1168</v>
      </c>
      <c r="C2263" t="s">
        <v>188</v>
      </c>
      <c r="D2263" t="s">
        <v>3532</v>
      </c>
    </row>
    <row r="2264" spans="1:4" x14ac:dyDescent="0.3">
      <c r="A2264">
        <v>22</v>
      </c>
      <c r="B2264" t="s">
        <v>2010</v>
      </c>
      <c r="C2264" t="s">
        <v>2012</v>
      </c>
      <c r="D2264" t="s">
        <v>3532</v>
      </c>
    </row>
    <row r="2265" spans="1:4" x14ac:dyDescent="0.3">
      <c r="A2265">
        <v>50</v>
      </c>
      <c r="B2265" t="s">
        <v>78</v>
      </c>
      <c r="C2265" t="s">
        <v>80</v>
      </c>
      <c r="D2265" t="s">
        <v>3532</v>
      </c>
    </row>
    <row r="2266" spans="1:4" x14ac:dyDescent="0.3">
      <c r="A2266">
        <v>57</v>
      </c>
      <c r="B2266" t="s">
        <v>182</v>
      </c>
      <c r="C2266" t="s">
        <v>182</v>
      </c>
      <c r="D2266" t="s">
        <v>3532</v>
      </c>
    </row>
    <row r="2267" spans="1:4" x14ac:dyDescent="0.3">
      <c r="A2267">
        <v>226</v>
      </c>
      <c r="B2267" t="s">
        <v>158</v>
      </c>
      <c r="C2267" t="s">
        <v>158</v>
      </c>
      <c r="D2267" t="s">
        <v>3532</v>
      </c>
    </row>
    <row r="2268" spans="1:4" x14ac:dyDescent="0.3">
      <c r="A2268">
        <v>165</v>
      </c>
      <c r="B2268" t="s">
        <v>182</v>
      </c>
      <c r="C2268" t="s">
        <v>182</v>
      </c>
      <c r="D2268" t="s">
        <v>6677</v>
      </c>
    </row>
    <row r="2269" spans="1:4" x14ac:dyDescent="0.3">
      <c r="A2269">
        <v>1</v>
      </c>
      <c r="B2269" t="s">
        <v>232</v>
      </c>
      <c r="C2269" t="s">
        <v>75</v>
      </c>
      <c r="D2269" t="s">
        <v>6677</v>
      </c>
    </row>
    <row r="2270" spans="1:4" x14ac:dyDescent="0.3">
      <c r="A2270">
        <v>1</v>
      </c>
      <c r="B2270" t="s">
        <v>162</v>
      </c>
      <c r="C2270" t="s">
        <v>80</v>
      </c>
      <c r="D2270" t="s">
        <v>6677</v>
      </c>
    </row>
    <row r="2271" spans="1:4" x14ac:dyDescent="0.3">
      <c r="A2271">
        <v>9</v>
      </c>
      <c r="B2271" t="s">
        <v>162</v>
      </c>
      <c r="C2271" t="s">
        <v>80</v>
      </c>
      <c r="D2271" t="s">
        <v>6677</v>
      </c>
    </row>
    <row r="2272" spans="1:4" x14ac:dyDescent="0.3">
      <c r="A2272">
        <v>11</v>
      </c>
      <c r="B2272" t="s">
        <v>72</v>
      </c>
      <c r="C2272" t="s">
        <v>75</v>
      </c>
      <c r="D2272" t="s">
        <v>6677</v>
      </c>
    </row>
    <row r="2273" spans="1:4" x14ac:dyDescent="0.3">
      <c r="A2273">
        <v>1</v>
      </c>
      <c r="B2273" t="s">
        <v>72</v>
      </c>
      <c r="C2273" t="s">
        <v>75</v>
      </c>
      <c r="D2273" t="s">
        <v>6677</v>
      </c>
    </row>
    <row r="2274" spans="1:4" x14ac:dyDescent="0.3">
      <c r="A2274">
        <v>3</v>
      </c>
      <c r="B2274" t="s">
        <v>2000</v>
      </c>
      <c r="C2274" t="s">
        <v>75</v>
      </c>
      <c r="D2274" t="s">
        <v>6677</v>
      </c>
    </row>
    <row r="2275" spans="1:4" x14ac:dyDescent="0.3">
      <c r="A2275">
        <v>9</v>
      </c>
      <c r="B2275" t="s">
        <v>2000</v>
      </c>
      <c r="C2275" t="s">
        <v>75</v>
      </c>
      <c r="D2275" t="s">
        <v>6677</v>
      </c>
    </row>
    <row r="2276" spans="1:4" x14ac:dyDescent="0.3">
      <c r="A2276">
        <v>94</v>
      </c>
      <c r="B2276" t="s">
        <v>6111</v>
      </c>
      <c r="C2276" t="s">
        <v>80</v>
      </c>
      <c r="D2276" t="s">
        <v>6677</v>
      </c>
    </row>
    <row r="2277" spans="1:4" x14ac:dyDescent="0.3">
      <c r="A2277">
        <v>1</v>
      </c>
      <c r="B2277" t="s">
        <v>6688</v>
      </c>
      <c r="C2277" t="s">
        <v>75</v>
      </c>
      <c r="D2277" t="s">
        <v>6677</v>
      </c>
    </row>
    <row r="2278" spans="1:4" x14ac:dyDescent="0.3">
      <c r="A2278">
        <v>7</v>
      </c>
      <c r="B2278" t="s">
        <v>151</v>
      </c>
      <c r="C2278" t="s">
        <v>75</v>
      </c>
      <c r="D2278" t="s">
        <v>6677</v>
      </c>
    </row>
    <row r="2279" spans="1:4" x14ac:dyDescent="0.3">
      <c r="A2279">
        <v>28</v>
      </c>
      <c r="B2279" t="s">
        <v>3579</v>
      </c>
      <c r="C2279" t="s">
        <v>75</v>
      </c>
      <c r="D2279" t="s">
        <v>6677</v>
      </c>
    </row>
    <row r="2280" spans="1:4" x14ac:dyDescent="0.3">
      <c r="A2280">
        <v>65</v>
      </c>
      <c r="B2280" t="s">
        <v>83</v>
      </c>
      <c r="C2280" t="s">
        <v>75</v>
      </c>
      <c r="D2280" t="s">
        <v>6677</v>
      </c>
    </row>
    <row r="2281" spans="1:4" x14ac:dyDescent="0.3">
      <c r="A2281">
        <v>3</v>
      </c>
      <c r="B2281" t="s">
        <v>1103</v>
      </c>
      <c r="C2281" t="s">
        <v>105</v>
      </c>
      <c r="D2281" t="s">
        <v>6677</v>
      </c>
    </row>
    <row r="2282" spans="1:4" x14ac:dyDescent="0.3">
      <c r="A2282">
        <v>2</v>
      </c>
      <c r="B2282" t="s">
        <v>87</v>
      </c>
      <c r="C2282" t="s">
        <v>75</v>
      </c>
      <c r="D2282" t="s">
        <v>6677</v>
      </c>
    </row>
    <row r="2283" spans="1:4" x14ac:dyDescent="0.3">
      <c r="A2283">
        <v>2</v>
      </c>
      <c r="B2283" t="s">
        <v>3877</v>
      </c>
      <c r="C2283" t="s">
        <v>92</v>
      </c>
      <c r="D2283" t="s">
        <v>6677</v>
      </c>
    </row>
    <row r="2284" spans="1:4" x14ac:dyDescent="0.3">
      <c r="A2284">
        <v>2</v>
      </c>
      <c r="B2284" t="s">
        <v>1763</v>
      </c>
      <c r="C2284" t="s">
        <v>92</v>
      </c>
      <c r="D2284" t="s">
        <v>6677</v>
      </c>
    </row>
    <row r="2285" spans="1:4" x14ac:dyDescent="0.3">
      <c r="A2285">
        <v>40</v>
      </c>
      <c r="B2285" t="s">
        <v>166</v>
      </c>
      <c r="C2285" t="s">
        <v>168</v>
      </c>
      <c r="D2285" t="s">
        <v>6677</v>
      </c>
    </row>
    <row r="2286" spans="1:4" x14ac:dyDescent="0.3">
      <c r="A2286">
        <v>1</v>
      </c>
      <c r="B2286" t="s">
        <v>6699</v>
      </c>
      <c r="C2286" t="s">
        <v>135</v>
      </c>
      <c r="D2286" t="s">
        <v>6677</v>
      </c>
    </row>
    <row r="2287" spans="1:4" x14ac:dyDescent="0.3">
      <c r="A2287">
        <v>76</v>
      </c>
      <c r="B2287" t="s">
        <v>117</v>
      </c>
      <c r="C2287" t="s">
        <v>75</v>
      </c>
      <c r="D2287" t="s">
        <v>6677</v>
      </c>
    </row>
    <row r="2288" spans="1:4" x14ac:dyDescent="0.3">
      <c r="A2288">
        <v>88</v>
      </c>
      <c r="B2288" t="s">
        <v>122</v>
      </c>
      <c r="C2288" t="s">
        <v>75</v>
      </c>
      <c r="D2288" t="s">
        <v>6677</v>
      </c>
    </row>
    <row r="2289" spans="1:4" x14ac:dyDescent="0.3">
      <c r="A2289">
        <v>4</v>
      </c>
      <c r="B2289" t="s">
        <v>122</v>
      </c>
      <c r="C2289" t="s">
        <v>75</v>
      </c>
      <c r="D2289" t="s">
        <v>6677</v>
      </c>
    </row>
    <row r="2290" spans="1:4" x14ac:dyDescent="0.3">
      <c r="A2290">
        <v>3</v>
      </c>
      <c r="B2290" t="s">
        <v>191</v>
      </c>
      <c r="C2290" t="s">
        <v>80</v>
      </c>
      <c r="D2290" t="s">
        <v>6677</v>
      </c>
    </row>
    <row r="2291" spans="1:4" x14ac:dyDescent="0.3">
      <c r="A2291">
        <v>3</v>
      </c>
      <c r="B2291" t="s">
        <v>6136</v>
      </c>
      <c r="C2291" t="s">
        <v>75</v>
      </c>
      <c r="D2291" t="s">
        <v>6677</v>
      </c>
    </row>
    <row r="2292" spans="1:4" x14ac:dyDescent="0.3">
      <c r="A2292">
        <v>211</v>
      </c>
      <c r="B2292" t="s">
        <v>6643</v>
      </c>
      <c r="C2292" t="s">
        <v>158</v>
      </c>
      <c r="D2292" t="s">
        <v>6677</v>
      </c>
    </row>
    <row r="2293" spans="1:4" x14ac:dyDescent="0.3">
      <c r="A2293">
        <v>1</v>
      </c>
      <c r="B2293" t="s">
        <v>174</v>
      </c>
      <c r="C2293" t="s">
        <v>75</v>
      </c>
      <c r="D2293" t="s">
        <v>6677</v>
      </c>
    </row>
    <row r="2294" spans="1:4" x14ac:dyDescent="0.3">
      <c r="A2294">
        <v>21</v>
      </c>
      <c r="B2294" t="s">
        <v>6654</v>
      </c>
      <c r="C2294" t="s">
        <v>168</v>
      </c>
      <c r="D2294" t="s">
        <v>6677</v>
      </c>
    </row>
    <row r="2295" spans="1:4" x14ac:dyDescent="0.3">
      <c r="A2295">
        <v>3</v>
      </c>
      <c r="B2295" t="s">
        <v>6712</v>
      </c>
      <c r="C2295" t="s">
        <v>1085</v>
      </c>
      <c r="D2295" t="s">
        <v>6677</v>
      </c>
    </row>
    <row r="2296" spans="1:4" x14ac:dyDescent="0.3">
      <c r="A2296">
        <v>1</v>
      </c>
      <c r="B2296" t="s">
        <v>6715</v>
      </c>
      <c r="C2296" t="s">
        <v>282</v>
      </c>
      <c r="D2296" t="s">
        <v>6677</v>
      </c>
    </row>
    <row r="2297" spans="1:4" x14ac:dyDescent="0.3">
      <c r="A2297">
        <v>8</v>
      </c>
      <c r="B2297" t="s">
        <v>6718</v>
      </c>
      <c r="C2297" t="s">
        <v>5473</v>
      </c>
      <c r="D2297" t="s">
        <v>6677</v>
      </c>
    </row>
    <row r="2298" spans="1:4" x14ac:dyDescent="0.3">
      <c r="A2298">
        <v>33</v>
      </c>
      <c r="B2298" t="s">
        <v>2010</v>
      </c>
      <c r="C2298" t="s">
        <v>2012</v>
      </c>
      <c r="D2298" t="s">
        <v>6677</v>
      </c>
    </row>
    <row r="2299" spans="1:4" x14ac:dyDescent="0.3">
      <c r="A2299">
        <v>2</v>
      </c>
      <c r="B2299" t="s">
        <v>3556</v>
      </c>
      <c r="C2299" t="s">
        <v>2012</v>
      </c>
      <c r="D2299" t="s">
        <v>6677</v>
      </c>
    </row>
    <row r="2300" spans="1:4" x14ac:dyDescent="0.3">
      <c r="A2300">
        <v>1</v>
      </c>
      <c r="B2300" t="s">
        <v>6723</v>
      </c>
      <c r="C2300" t="s">
        <v>75</v>
      </c>
      <c r="D2300" t="s">
        <v>6677</v>
      </c>
    </row>
    <row r="2301" spans="1:4" x14ac:dyDescent="0.3">
      <c r="A2301">
        <v>34</v>
      </c>
      <c r="B2301" t="s">
        <v>133</v>
      </c>
      <c r="C2301" t="s">
        <v>135</v>
      </c>
      <c r="D2301" t="s">
        <v>6677</v>
      </c>
    </row>
    <row r="2302" spans="1:4" x14ac:dyDescent="0.3">
      <c r="A2302">
        <v>4</v>
      </c>
      <c r="B2302" t="s">
        <v>6208</v>
      </c>
      <c r="C2302" t="s">
        <v>5190</v>
      </c>
      <c r="D2302" t="s">
        <v>6677</v>
      </c>
    </row>
    <row r="2303" spans="1:4" x14ac:dyDescent="0.3">
      <c r="A2303">
        <v>1</v>
      </c>
      <c r="B2303" t="s">
        <v>6211</v>
      </c>
      <c r="C2303" t="s">
        <v>75</v>
      </c>
      <c r="D2303" t="s">
        <v>6677</v>
      </c>
    </row>
    <row r="2304" spans="1:4" x14ac:dyDescent="0.3">
      <c r="A2304">
        <v>15</v>
      </c>
      <c r="B2304" t="s">
        <v>1168</v>
      </c>
      <c r="C2304" t="s">
        <v>188</v>
      </c>
      <c r="D2304" t="s">
        <v>6677</v>
      </c>
    </row>
    <row r="2305" spans="1:4" x14ac:dyDescent="0.3">
      <c r="A2305">
        <v>1</v>
      </c>
      <c r="B2305" t="s">
        <v>3649</v>
      </c>
      <c r="C2305" t="s">
        <v>143</v>
      </c>
      <c r="D2305" t="s">
        <v>4904</v>
      </c>
    </row>
    <row r="2306" spans="1:4" x14ac:dyDescent="0.3">
      <c r="A2306">
        <v>1</v>
      </c>
      <c r="B2306" t="s">
        <v>50</v>
      </c>
      <c r="C2306" t="s">
        <v>53</v>
      </c>
      <c r="D2306" t="s">
        <v>4904</v>
      </c>
    </row>
    <row r="2307" spans="1:4" x14ac:dyDescent="0.3">
      <c r="A2307">
        <v>1</v>
      </c>
      <c r="B2307" t="s">
        <v>4907</v>
      </c>
      <c r="C2307" t="s">
        <v>168</v>
      </c>
      <c r="D2307" t="s">
        <v>4904</v>
      </c>
    </row>
    <row r="2308" spans="1:4" x14ac:dyDescent="0.3">
      <c r="A2308">
        <v>1</v>
      </c>
      <c r="B2308" t="s">
        <v>743</v>
      </c>
      <c r="C2308" t="s">
        <v>745</v>
      </c>
      <c r="D2308" t="s">
        <v>4904</v>
      </c>
    </row>
    <row r="2309" spans="1:4" x14ac:dyDescent="0.3">
      <c r="A2309">
        <v>1</v>
      </c>
      <c r="B2309" t="s">
        <v>846</v>
      </c>
      <c r="C2309" t="s">
        <v>75</v>
      </c>
      <c r="D2309" t="s">
        <v>4904</v>
      </c>
    </row>
    <row r="2310" spans="1:4" x14ac:dyDescent="0.3">
      <c r="A2310">
        <v>1</v>
      </c>
      <c r="B2310" t="s">
        <v>4912</v>
      </c>
      <c r="C2310" t="s">
        <v>4912</v>
      </c>
      <c r="D2310" t="s">
        <v>4904</v>
      </c>
    </row>
    <row r="2311" spans="1:4" x14ac:dyDescent="0.3">
      <c r="A2311">
        <v>1</v>
      </c>
      <c r="B2311" t="s">
        <v>4632</v>
      </c>
      <c r="C2311" t="s">
        <v>433</v>
      </c>
      <c r="D2311" t="s">
        <v>4904</v>
      </c>
    </row>
    <row r="2312" spans="1:4" x14ac:dyDescent="0.3">
      <c r="A2312">
        <v>1</v>
      </c>
      <c r="B2312" t="s">
        <v>576</v>
      </c>
      <c r="C2312" t="s">
        <v>321</v>
      </c>
      <c r="D2312" t="s">
        <v>4904</v>
      </c>
    </row>
    <row r="2313" spans="1:4" x14ac:dyDescent="0.3">
      <c r="A2313">
        <v>1</v>
      </c>
      <c r="B2313" t="s">
        <v>1388</v>
      </c>
      <c r="C2313" t="s">
        <v>582</v>
      </c>
      <c r="D2313" t="s">
        <v>4904</v>
      </c>
    </row>
    <row r="2314" spans="1:4" x14ac:dyDescent="0.3">
      <c r="A2314">
        <v>1</v>
      </c>
      <c r="B2314" t="s">
        <v>645</v>
      </c>
      <c r="C2314" t="s">
        <v>300</v>
      </c>
      <c r="D2314" t="s">
        <v>4904</v>
      </c>
    </row>
    <row r="2315" spans="1:4" x14ac:dyDescent="0.3">
      <c r="A2315">
        <v>1</v>
      </c>
      <c r="B2315" t="s">
        <v>2218</v>
      </c>
      <c r="C2315" t="s">
        <v>300</v>
      </c>
      <c r="D2315" t="s">
        <v>4904</v>
      </c>
    </row>
    <row r="2316" spans="1:4" x14ac:dyDescent="0.3">
      <c r="A2316">
        <v>1</v>
      </c>
      <c r="B2316" t="s">
        <v>706</v>
      </c>
      <c r="C2316" t="s">
        <v>143</v>
      </c>
      <c r="D2316" t="s">
        <v>4904</v>
      </c>
    </row>
    <row r="2317" spans="1:4" x14ac:dyDescent="0.3">
      <c r="A2317">
        <v>1</v>
      </c>
      <c r="B2317" t="s">
        <v>706</v>
      </c>
      <c r="C2317" t="s">
        <v>143</v>
      </c>
      <c r="D2317" t="s">
        <v>4904</v>
      </c>
    </row>
    <row r="2318" spans="1:4" x14ac:dyDescent="0.3">
      <c r="A2318">
        <v>1</v>
      </c>
      <c r="B2318" t="s">
        <v>373</v>
      </c>
      <c r="C2318" t="s">
        <v>282</v>
      </c>
      <c r="D2318" t="s">
        <v>4904</v>
      </c>
    </row>
    <row r="2319" spans="1:4" x14ac:dyDescent="0.3">
      <c r="A2319">
        <v>1</v>
      </c>
      <c r="B2319" t="s">
        <v>2915</v>
      </c>
      <c r="C2319" t="s">
        <v>282</v>
      </c>
      <c r="D2319" t="s">
        <v>4904</v>
      </c>
    </row>
    <row r="2320" spans="1:4" x14ac:dyDescent="0.3">
      <c r="A2320">
        <v>1</v>
      </c>
      <c r="B2320" t="s">
        <v>3576</v>
      </c>
      <c r="C2320" t="s">
        <v>3576</v>
      </c>
      <c r="D2320" t="s">
        <v>4904</v>
      </c>
    </row>
    <row r="2321" spans="1:4" x14ac:dyDescent="0.3">
      <c r="A2321">
        <v>1</v>
      </c>
      <c r="B2321" t="s">
        <v>1700</v>
      </c>
      <c r="C2321" t="s">
        <v>105</v>
      </c>
      <c r="D2321" t="s">
        <v>4904</v>
      </c>
    </row>
    <row r="2322" spans="1:4" x14ac:dyDescent="0.3">
      <c r="A2322">
        <v>1</v>
      </c>
      <c r="B2322" t="s">
        <v>383</v>
      </c>
      <c r="C2322" t="s">
        <v>105</v>
      </c>
      <c r="D2322" t="s">
        <v>4904</v>
      </c>
    </row>
    <row r="2323" spans="1:4" x14ac:dyDescent="0.3">
      <c r="A2323">
        <v>1</v>
      </c>
      <c r="B2323" t="s">
        <v>4928</v>
      </c>
      <c r="C2323" t="s">
        <v>1661</v>
      </c>
      <c r="D2323" t="s">
        <v>4904</v>
      </c>
    </row>
    <row r="2324" spans="1:4" x14ac:dyDescent="0.3">
      <c r="A2324">
        <v>1</v>
      </c>
      <c r="B2324" t="s">
        <v>1616</v>
      </c>
      <c r="C2324" t="s">
        <v>75</v>
      </c>
      <c r="D2324" t="s">
        <v>4904</v>
      </c>
    </row>
    <row r="2325" spans="1:4" x14ac:dyDescent="0.3">
      <c r="A2325">
        <v>1</v>
      </c>
      <c r="B2325" t="s">
        <v>3746</v>
      </c>
      <c r="C2325" t="s">
        <v>168</v>
      </c>
      <c r="D2325" t="s">
        <v>4904</v>
      </c>
    </row>
    <row r="2326" spans="1:4" x14ac:dyDescent="0.3">
      <c r="A2326">
        <v>1</v>
      </c>
      <c r="B2326" t="s">
        <v>75</v>
      </c>
      <c r="C2326" t="s">
        <v>75</v>
      </c>
      <c r="D2326" t="s">
        <v>4904</v>
      </c>
    </row>
    <row r="2327" spans="1:4" x14ac:dyDescent="0.3">
      <c r="A2327">
        <v>1</v>
      </c>
      <c r="B2327" t="s">
        <v>75</v>
      </c>
      <c r="C2327" t="s">
        <v>75</v>
      </c>
      <c r="D2327" t="s">
        <v>4904</v>
      </c>
    </row>
    <row r="2328" spans="1:4" x14ac:dyDescent="0.3">
      <c r="A2328">
        <v>1</v>
      </c>
      <c r="B2328" t="s">
        <v>1286</v>
      </c>
      <c r="C2328" t="s">
        <v>75</v>
      </c>
      <c r="D2328" t="s">
        <v>4904</v>
      </c>
    </row>
    <row r="2329" spans="1:4" x14ac:dyDescent="0.3">
      <c r="A2329">
        <v>1</v>
      </c>
      <c r="B2329" t="s">
        <v>867</v>
      </c>
      <c r="C2329" t="s">
        <v>300</v>
      </c>
      <c r="D2329" t="s">
        <v>4904</v>
      </c>
    </row>
    <row r="2330" spans="1:4" x14ac:dyDescent="0.3">
      <c r="A2330">
        <v>1</v>
      </c>
      <c r="B2330" t="s">
        <v>867</v>
      </c>
      <c r="C2330" t="s">
        <v>300</v>
      </c>
      <c r="D2330" t="s">
        <v>4904</v>
      </c>
    </row>
    <row r="2331" spans="1:4" x14ac:dyDescent="0.3">
      <c r="A2331">
        <v>1</v>
      </c>
      <c r="B2331" t="s">
        <v>3403</v>
      </c>
      <c r="C2331" t="s">
        <v>997</v>
      </c>
      <c r="D2331" t="s">
        <v>4904</v>
      </c>
    </row>
    <row r="2332" spans="1:4" x14ac:dyDescent="0.3">
      <c r="A2332">
        <v>1</v>
      </c>
      <c r="B2332" t="s">
        <v>4939</v>
      </c>
      <c r="C2332" t="s">
        <v>158</v>
      </c>
      <c r="D2332" t="s">
        <v>4904</v>
      </c>
    </row>
    <row r="2333" spans="1:4" x14ac:dyDescent="0.3">
      <c r="A2333">
        <v>1</v>
      </c>
      <c r="B2333" t="s">
        <v>3180</v>
      </c>
      <c r="C2333" t="s">
        <v>237</v>
      </c>
      <c r="D2333" t="s">
        <v>4904</v>
      </c>
    </row>
    <row r="2334" spans="1:4" x14ac:dyDescent="0.3">
      <c r="A2334">
        <v>1</v>
      </c>
      <c r="B2334" t="s">
        <v>475</v>
      </c>
      <c r="C2334" t="s">
        <v>300</v>
      </c>
      <c r="D2334" t="s">
        <v>4904</v>
      </c>
    </row>
    <row r="2335" spans="1:4" x14ac:dyDescent="0.3">
      <c r="A2335">
        <v>1</v>
      </c>
      <c r="B2335" t="s">
        <v>475</v>
      </c>
      <c r="C2335" t="s">
        <v>300</v>
      </c>
      <c r="D2335" t="s">
        <v>4904</v>
      </c>
    </row>
    <row r="2336" spans="1:4" x14ac:dyDescent="0.3">
      <c r="A2336">
        <v>1</v>
      </c>
      <c r="B2336" t="s">
        <v>755</v>
      </c>
      <c r="C2336" t="s">
        <v>168</v>
      </c>
      <c r="D2336" t="s">
        <v>4904</v>
      </c>
    </row>
    <row r="2337" spans="1:4" x14ac:dyDescent="0.3">
      <c r="A2337">
        <v>1</v>
      </c>
      <c r="B2337" t="s">
        <v>713</v>
      </c>
      <c r="C2337" t="s">
        <v>143</v>
      </c>
      <c r="D2337" t="s">
        <v>4904</v>
      </c>
    </row>
    <row r="2338" spans="1:4" x14ac:dyDescent="0.3">
      <c r="A2338">
        <v>1</v>
      </c>
      <c r="B2338" t="s">
        <v>4948</v>
      </c>
      <c r="C2338" t="s">
        <v>282</v>
      </c>
      <c r="D2338" t="s">
        <v>4904</v>
      </c>
    </row>
    <row r="2339" spans="1:4" x14ac:dyDescent="0.3">
      <c r="A2339">
        <v>1</v>
      </c>
      <c r="B2339" t="s">
        <v>721</v>
      </c>
      <c r="C2339" t="s">
        <v>724</v>
      </c>
      <c r="D2339" t="s">
        <v>4904</v>
      </c>
    </row>
    <row r="2340" spans="1:4" x14ac:dyDescent="0.3">
      <c r="A2340">
        <v>1</v>
      </c>
      <c r="B2340" t="s">
        <v>2583</v>
      </c>
      <c r="C2340" t="s">
        <v>127</v>
      </c>
      <c r="D2340" t="s">
        <v>4904</v>
      </c>
    </row>
    <row r="2341" spans="1:4" x14ac:dyDescent="0.3">
      <c r="A2341">
        <v>1</v>
      </c>
      <c r="B2341" t="s">
        <v>3918</v>
      </c>
      <c r="C2341" t="s">
        <v>127</v>
      </c>
      <c r="D2341" t="s">
        <v>4904</v>
      </c>
    </row>
    <row r="2342" spans="1:4" x14ac:dyDescent="0.3">
      <c r="A2342">
        <v>1</v>
      </c>
      <c r="B2342" t="s">
        <v>654</v>
      </c>
      <c r="C2342" t="s">
        <v>282</v>
      </c>
      <c r="D2342" t="s">
        <v>4904</v>
      </c>
    </row>
    <row r="2343" spans="1:4" x14ac:dyDescent="0.3">
      <c r="A2343">
        <v>1</v>
      </c>
      <c r="B2343" t="s">
        <v>885</v>
      </c>
      <c r="C2343" t="s">
        <v>75</v>
      </c>
      <c r="D2343" t="s">
        <v>4904</v>
      </c>
    </row>
    <row r="2344" spans="1:4" x14ac:dyDescent="0.3">
      <c r="A2344">
        <v>1</v>
      </c>
      <c r="B2344" t="s">
        <v>1540</v>
      </c>
      <c r="C2344" t="s">
        <v>143</v>
      </c>
      <c r="D2344" t="s">
        <v>4904</v>
      </c>
    </row>
    <row r="2345" spans="1:4" x14ac:dyDescent="0.3">
      <c r="A2345">
        <v>1</v>
      </c>
      <c r="B2345" t="s">
        <v>2152</v>
      </c>
      <c r="C2345" t="s">
        <v>659</v>
      </c>
      <c r="D2345" t="s">
        <v>4904</v>
      </c>
    </row>
    <row r="2346" spans="1:4" x14ac:dyDescent="0.3">
      <c r="A2346">
        <v>1</v>
      </c>
      <c r="B2346" t="s">
        <v>2415</v>
      </c>
      <c r="C2346" t="s">
        <v>300</v>
      </c>
      <c r="D2346" t="s">
        <v>4904</v>
      </c>
    </row>
    <row r="2347" spans="1:4" x14ac:dyDescent="0.3">
      <c r="A2347">
        <v>1</v>
      </c>
      <c r="B2347" t="s">
        <v>3469</v>
      </c>
      <c r="C2347" t="s">
        <v>1383</v>
      </c>
      <c r="D2347" t="s">
        <v>4904</v>
      </c>
    </row>
    <row r="2348" spans="1:4" x14ac:dyDescent="0.3">
      <c r="A2348">
        <v>1</v>
      </c>
      <c r="B2348" t="s">
        <v>324</v>
      </c>
      <c r="C2348" t="s">
        <v>324</v>
      </c>
      <c r="D2348" t="s">
        <v>4904</v>
      </c>
    </row>
    <row r="2349" spans="1:4" x14ac:dyDescent="0.3">
      <c r="A2349">
        <v>1</v>
      </c>
      <c r="B2349" t="s">
        <v>324</v>
      </c>
      <c r="C2349" t="s">
        <v>324</v>
      </c>
      <c r="D2349" t="s">
        <v>4904</v>
      </c>
    </row>
    <row r="2350" spans="1:4" x14ac:dyDescent="0.3">
      <c r="A2350">
        <v>1</v>
      </c>
      <c r="B2350" t="s">
        <v>4962</v>
      </c>
      <c r="C2350" t="s">
        <v>282</v>
      </c>
      <c r="D2350" t="s">
        <v>4904</v>
      </c>
    </row>
    <row r="2351" spans="1:4" x14ac:dyDescent="0.3">
      <c r="A2351">
        <v>1</v>
      </c>
      <c r="B2351" t="s">
        <v>1544</v>
      </c>
      <c r="C2351" t="s">
        <v>428</v>
      </c>
      <c r="D2351" t="s">
        <v>4904</v>
      </c>
    </row>
    <row r="2352" spans="1:4" x14ac:dyDescent="0.3">
      <c r="A2352">
        <v>1</v>
      </c>
      <c r="B2352" t="s">
        <v>888</v>
      </c>
      <c r="C2352" t="s">
        <v>300</v>
      </c>
      <c r="D2352" t="s">
        <v>4904</v>
      </c>
    </row>
    <row r="2353" spans="1:4" x14ac:dyDescent="0.3">
      <c r="A2353">
        <v>1</v>
      </c>
      <c r="B2353" t="s">
        <v>343</v>
      </c>
      <c r="C2353" t="s">
        <v>75</v>
      </c>
      <c r="D2353" t="s">
        <v>4904</v>
      </c>
    </row>
    <row r="2354" spans="1:4" x14ac:dyDescent="0.3">
      <c r="A2354">
        <v>1</v>
      </c>
      <c r="B2354" t="s">
        <v>530</v>
      </c>
      <c r="C2354" t="s">
        <v>75</v>
      </c>
      <c r="D2354" t="s">
        <v>4904</v>
      </c>
    </row>
    <row r="2355" spans="1:4" x14ac:dyDescent="0.3">
      <c r="A2355">
        <v>1</v>
      </c>
      <c r="B2355" t="s">
        <v>2428</v>
      </c>
      <c r="C2355" t="s">
        <v>2430</v>
      </c>
      <c r="D2355" t="s">
        <v>4904</v>
      </c>
    </row>
    <row r="2356" spans="1:4" x14ac:dyDescent="0.3">
      <c r="A2356">
        <v>1</v>
      </c>
      <c r="B2356" t="s">
        <v>2783</v>
      </c>
      <c r="C2356" t="s">
        <v>2430</v>
      </c>
      <c r="D2356" t="s">
        <v>4904</v>
      </c>
    </row>
    <row r="2357" spans="1:4" x14ac:dyDescent="0.3">
      <c r="A2357">
        <v>2</v>
      </c>
      <c r="B2357" t="s">
        <v>1630</v>
      </c>
      <c r="C2357" t="s">
        <v>75</v>
      </c>
      <c r="D2357" t="s">
        <v>4904</v>
      </c>
    </row>
    <row r="2358" spans="1:4" x14ac:dyDescent="0.3">
      <c r="A2358">
        <v>2</v>
      </c>
      <c r="B2358" t="s">
        <v>1659</v>
      </c>
      <c r="C2358" t="s">
        <v>1661</v>
      </c>
      <c r="D2358" t="s">
        <v>4904</v>
      </c>
    </row>
    <row r="2359" spans="1:4" x14ac:dyDescent="0.3">
      <c r="A2359">
        <v>2</v>
      </c>
      <c r="B2359" t="s">
        <v>4974</v>
      </c>
      <c r="C2359" t="s">
        <v>487</v>
      </c>
      <c r="D2359" t="s">
        <v>4904</v>
      </c>
    </row>
    <row r="2360" spans="1:4" x14ac:dyDescent="0.3">
      <c r="A2360">
        <v>2</v>
      </c>
      <c r="B2360" t="s">
        <v>1203</v>
      </c>
      <c r="C2360" t="s">
        <v>410</v>
      </c>
      <c r="D2360" t="s">
        <v>4904</v>
      </c>
    </row>
    <row r="2361" spans="1:4" x14ac:dyDescent="0.3">
      <c r="A2361">
        <v>2</v>
      </c>
      <c r="B2361" t="s">
        <v>1276</v>
      </c>
      <c r="C2361" t="s">
        <v>168</v>
      </c>
      <c r="D2361" t="s">
        <v>4904</v>
      </c>
    </row>
    <row r="2362" spans="1:4" x14ac:dyDescent="0.3">
      <c r="A2362">
        <v>2</v>
      </c>
      <c r="B2362" t="s">
        <v>4979</v>
      </c>
      <c r="C2362" t="s">
        <v>391</v>
      </c>
      <c r="D2362" t="s">
        <v>4904</v>
      </c>
    </row>
    <row r="2363" spans="1:4" x14ac:dyDescent="0.3">
      <c r="A2363">
        <v>2</v>
      </c>
      <c r="B2363" t="s">
        <v>2963</v>
      </c>
      <c r="C2363" t="s">
        <v>143</v>
      </c>
      <c r="D2363" t="s">
        <v>4904</v>
      </c>
    </row>
    <row r="2364" spans="1:4" x14ac:dyDescent="0.3">
      <c r="A2364">
        <v>2</v>
      </c>
      <c r="B2364" t="s">
        <v>305</v>
      </c>
      <c r="C2364" t="s">
        <v>300</v>
      </c>
      <c r="D2364" t="s">
        <v>4904</v>
      </c>
    </row>
    <row r="2365" spans="1:4" x14ac:dyDescent="0.3">
      <c r="A2365">
        <v>2</v>
      </c>
      <c r="B2365" t="s">
        <v>300</v>
      </c>
      <c r="C2365" t="s">
        <v>300</v>
      </c>
      <c r="D2365" t="s">
        <v>4904</v>
      </c>
    </row>
    <row r="2366" spans="1:4" x14ac:dyDescent="0.3">
      <c r="A2366">
        <v>2</v>
      </c>
      <c r="B2366" t="s">
        <v>1349</v>
      </c>
      <c r="C2366" t="s">
        <v>143</v>
      </c>
      <c r="D2366" t="s">
        <v>4904</v>
      </c>
    </row>
    <row r="2367" spans="1:4" x14ac:dyDescent="0.3">
      <c r="A2367">
        <v>2</v>
      </c>
      <c r="B2367" t="s">
        <v>4987</v>
      </c>
      <c r="C2367" t="s">
        <v>410</v>
      </c>
      <c r="D2367" t="s">
        <v>4904</v>
      </c>
    </row>
    <row r="2368" spans="1:4" x14ac:dyDescent="0.3">
      <c r="A2368">
        <v>2</v>
      </c>
      <c r="B2368" t="s">
        <v>654</v>
      </c>
      <c r="C2368" t="s">
        <v>282</v>
      </c>
      <c r="D2368" t="s">
        <v>4904</v>
      </c>
    </row>
    <row r="2369" spans="1:4" x14ac:dyDescent="0.3">
      <c r="A2369">
        <v>2</v>
      </c>
      <c r="B2369" t="s">
        <v>4992</v>
      </c>
      <c r="C2369" t="s">
        <v>300</v>
      </c>
      <c r="D2369" t="s">
        <v>4904</v>
      </c>
    </row>
    <row r="2370" spans="1:4" x14ac:dyDescent="0.3">
      <c r="A2370">
        <v>2</v>
      </c>
      <c r="B2370" t="s">
        <v>4996</v>
      </c>
      <c r="C2370" t="s">
        <v>405</v>
      </c>
      <c r="D2370" t="s">
        <v>4904</v>
      </c>
    </row>
    <row r="2371" spans="1:4" x14ac:dyDescent="0.3">
      <c r="A2371">
        <v>2</v>
      </c>
      <c r="B2371" t="s">
        <v>324</v>
      </c>
      <c r="C2371" t="s">
        <v>324</v>
      </c>
      <c r="D2371" t="s">
        <v>4904</v>
      </c>
    </row>
    <row r="2372" spans="1:4" x14ac:dyDescent="0.3">
      <c r="A2372">
        <v>2</v>
      </c>
      <c r="B2372" t="s">
        <v>664</v>
      </c>
      <c r="C2372" t="s">
        <v>433</v>
      </c>
      <c r="D2372" t="s">
        <v>4904</v>
      </c>
    </row>
    <row r="2373" spans="1:4" x14ac:dyDescent="0.3">
      <c r="A2373">
        <v>2</v>
      </c>
      <c r="B2373" t="s">
        <v>5001</v>
      </c>
      <c r="C2373" t="s">
        <v>1085</v>
      </c>
      <c r="D2373" t="s">
        <v>4904</v>
      </c>
    </row>
    <row r="2374" spans="1:4" x14ac:dyDescent="0.3">
      <c r="A2374">
        <v>2</v>
      </c>
      <c r="B2374" t="s">
        <v>3420</v>
      </c>
      <c r="C2374" t="s">
        <v>428</v>
      </c>
      <c r="D2374" t="s">
        <v>4904</v>
      </c>
    </row>
    <row r="2375" spans="1:4" x14ac:dyDescent="0.3">
      <c r="A2375">
        <v>3</v>
      </c>
      <c r="B2375" t="s">
        <v>1608</v>
      </c>
      <c r="C2375" t="s">
        <v>282</v>
      </c>
      <c r="D2375" t="s">
        <v>4904</v>
      </c>
    </row>
    <row r="2376" spans="1:4" x14ac:dyDescent="0.3">
      <c r="A2376">
        <v>3</v>
      </c>
      <c r="B2376" t="s">
        <v>846</v>
      </c>
      <c r="C2376" t="s">
        <v>75</v>
      </c>
      <c r="D2376" t="s">
        <v>4904</v>
      </c>
    </row>
    <row r="2377" spans="1:4" x14ac:dyDescent="0.3">
      <c r="A2377">
        <v>3</v>
      </c>
      <c r="B2377" t="s">
        <v>1273</v>
      </c>
      <c r="C2377" t="s">
        <v>282</v>
      </c>
      <c r="D2377" t="s">
        <v>4904</v>
      </c>
    </row>
    <row r="2378" spans="1:4" x14ac:dyDescent="0.3">
      <c r="A2378">
        <v>3</v>
      </c>
      <c r="B2378" t="s">
        <v>376</v>
      </c>
      <c r="C2378" t="s">
        <v>378</v>
      </c>
      <c r="D2378" t="s">
        <v>4904</v>
      </c>
    </row>
    <row r="2379" spans="1:4" x14ac:dyDescent="0.3">
      <c r="A2379">
        <v>3</v>
      </c>
      <c r="B2379" t="s">
        <v>503</v>
      </c>
      <c r="C2379" t="s">
        <v>282</v>
      </c>
      <c r="D2379" t="s">
        <v>4904</v>
      </c>
    </row>
    <row r="2380" spans="1:4" x14ac:dyDescent="0.3">
      <c r="A2380">
        <v>3</v>
      </c>
      <c r="B2380" t="s">
        <v>305</v>
      </c>
      <c r="C2380" t="s">
        <v>300</v>
      </c>
      <c r="D2380" t="s">
        <v>4904</v>
      </c>
    </row>
    <row r="2381" spans="1:4" x14ac:dyDescent="0.3">
      <c r="A2381">
        <v>3</v>
      </c>
      <c r="B2381" t="s">
        <v>5012</v>
      </c>
      <c r="C2381" t="s">
        <v>5014</v>
      </c>
      <c r="D2381" t="s">
        <v>4904</v>
      </c>
    </row>
    <row r="2382" spans="1:4" x14ac:dyDescent="0.3">
      <c r="A2382">
        <v>3</v>
      </c>
      <c r="B2382" t="s">
        <v>5018</v>
      </c>
      <c r="C2382" t="s">
        <v>75</v>
      </c>
      <c r="D2382" t="s">
        <v>4904</v>
      </c>
    </row>
    <row r="2383" spans="1:4" x14ac:dyDescent="0.3">
      <c r="A2383">
        <v>3</v>
      </c>
      <c r="B2383" t="s">
        <v>300</v>
      </c>
      <c r="C2383" t="s">
        <v>300</v>
      </c>
      <c r="D2383" t="s">
        <v>4904</v>
      </c>
    </row>
    <row r="2384" spans="1:4" x14ac:dyDescent="0.3">
      <c r="A2384">
        <v>3</v>
      </c>
      <c r="B2384" t="s">
        <v>762</v>
      </c>
      <c r="C2384" t="s">
        <v>75</v>
      </c>
      <c r="D2384" t="s">
        <v>4904</v>
      </c>
    </row>
    <row r="2385" spans="1:4" x14ac:dyDescent="0.3">
      <c r="A2385">
        <v>3</v>
      </c>
      <c r="B2385" t="s">
        <v>3926</v>
      </c>
      <c r="C2385" t="s">
        <v>300</v>
      </c>
      <c r="D2385" t="s">
        <v>4904</v>
      </c>
    </row>
    <row r="2386" spans="1:4" x14ac:dyDescent="0.3">
      <c r="A2386">
        <v>3</v>
      </c>
      <c r="B2386" t="s">
        <v>2607</v>
      </c>
      <c r="C2386" t="s">
        <v>75</v>
      </c>
      <c r="D2386" t="s">
        <v>4904</v>
      </c>
    </row>
    <row r="2387" spans="1:4" x14ac:dyDescent="0.3">
      <c r="A2387">
        <v>4</v>
      </c>
      <c r="B2387" t="s">
        <v>334</v>
      </c>
      <c r="C2387" t="s">
        <v>282</v>
      </c>
      <c r="D2387" t="s">
        <v>4904</v>
      </c>
    </row>
    <row r="2388" spans="1:4" x14ac:dyDescent="0.3">
      <c r="A2388">
        <v>4</v>
      </c>
      <c r="B2388" t="s">
        <v>645</v>
      </c>
      <c r="C2388" t="s">
        <v>300</v>
      </c>
      <c r="D2388" t="s">
        <v>4904</v>
      </c>
    </row>
    <row r="2389" spans="1:4" x14ac:dyDescent="0.3">
      <c r="A2389">
        <v>4</v>
      </c>
      <c r="B2389" t="s">
        <v>500</v>
      </c>
      <c r="C2389" t="s">
        <v>282</v>
      </c>
      <c r="D2389" t="s">
        <v>4904</v>
      </c>
    </row>
    <row r="2390" spans="1:4" x14ac:dyDescent="0.3">
      <c r="A2390">
        <v>4</v>
      </c>
      <c r="B2390" t="s">
        <v>551</v>
      </c>
      <c r="C2390" t="s">
        <v>143</v>
      </c>
      <c r="D2390" t="s">
        <v>4904</v>
      </c>
    </row>
    <row r="2391" spans="1:4" x14ac:dyDescent="0.3">
      <c r="A2391">
        <v>4</v>
      </c>
      <c r="B2391" t="s">
        <v>1588</v>
      </c>
      <c r="C2391" t="s">
        <v>75</v>
      </c>
      <c r="D2391" t="s">
        <v>4904</v>
      </c>
    </row>
    <row r="2392" spans="1:4" x14ac:dyDescent="0.3">
      <c r="A2392">
        <v>4</v>
      </c>
      <c r="B2392" t="s">
        <v>1114</v>
      </c>
      <c r="C2392" t="s">
        <v>1117</v>
      </c>
      <c r="D2392" t="s">
        <v>4904</v>
      </c>
    </row>
    <row r="2393" spans="1:4" x14ac:dyDescent="0.3">
      <c r="A2393">
        <v>4</v>
      </c>
      <c r="B2393" t="s">
        <v>2409</v>
      </c>
      <c r="C2393" t="s">
        <v>659</v>
      </c>
      <c r="D2393" t="s">
        <v>4904</v>
      </c>
    </row>
    <row r="2394" spans="1:4" x14ac:dyDescent="0.3">
      <c r="A2394">
        <v>4</v>
      </c>
      <c r="B2394" t="s">
        <v>1592</v>
      </c>
      <c r="C2394" t="s">
        <v>300</v>
      </c>
      <c r="D2394" t="s">
        <v>4904</v>
      </c>
    </row>
    <row r="2395" spans="1:4" x14ac:dyDescent="0.3">
      <c r="A2395">
        <v>5</v>
      </c>
      <c r="B2395" t="s">
        <v>1286</v>
      </c>
      <c r="C2395" t="s">
        <v>75</v>
      </c>
      <c r="D2395" t="s">
        <v>4904</v>
      </c>
    </row>
    <row r="2396" spans="1:4" x14ac:dyDescent="0.3">
      <c r="A2396">
        <v>5</v>
      </c>
      <c r="B2396" t="s">
        <v>4650</v>
      </c>
      <c r="C2396" t="s">
        <v>300</v>
      </c>
      <c r="D2396" t="s">
        <v>4904</v>
      </c>
    </row>
    <row r="2397" spans="1:4" x14ac:dyDescent="0.3">
      <c r="A2397">
        <v>5</v>
      </c>
      <c r="B2397" t="s">
        <v>315</v>
      </c>
      <c r="C2397" t="s">
        <v>300</v>
      </c>
      <c r="D2397" t="s">
        <v>4904</v>
      </c>
    </row>
    <row r="2398" spans="1:4" x14ac:dyDescent="0.3">
      <c r="A2398">
        <v>6</v>
      </c>
      <c r="B2398" t="s">
        <v>777</v>
      </c>
      <c r="C2398" t="s">
        <v>391</v>
      </c>
      <c r="D2398" t="s">
        <v>4904</v>
      </c>
    </row>
    <row r="2399" spans="1:4" x14ac:dyDescent="0.3">
      <c r="A2399">
        <v>6</v>
      </c>
      <c r="B2399" t="s">
        <v>1349</v>
      </c>
      <c r="C2399" t="s">
        <v>143</v>
      </c>
      <c r="D2399" t="s">
        <v>4904</v>
      </c>
    </row>
    <row r="2400" spans="1:4" x14ac:dyDescent="0.3">
      <c r="A2400">
        <v>7</v>
      </c>
      <c r="B2400" t="s">
        <v>510</v>
      </c>
      <c r="C2400" t="s">
        <v>75</v>
      </c>
      <c r="D2400" t="s">
        <v>4904</v>
      </c>
    </row>
    <row r="2401" spans="1:4" x14ac:dyDescent="0.3">
      <c r="A2401">
        <v>7</v>
      </c>
      <c r="B2401" t="s">
        <v>2310</v>
      </c>
      <c r="C2401" t="s">
        <v>282</v>
      </c>
      <c r="D2401" t="s">
        <v>4904</v>
      </c>
    </row>
    <row r="2402" spans="1:4" x14ac:dyDescent="0.3">
      <c r="A2402">
        <v>7</v>
      </c>
      <c r="B2402" t="s">
        <v>5001</v>
      </c>
      <c r="C2402" t="s">
        <v>1085</v>
      </c>
      <c r="D2402" t="s">
        <v>4904</v>
      </c>
    </row>
    <row r="2403" spans="1:4" x14ac:dyDescent="0.3">
      <c r="A2403">
        <v>7</v>
      </c>
      <c r="B2403" t="s">
        <v>3941</v>
      </c>
      <c r="C2403" t="s">
        <v>1085</v>
      </c>
      <c r="D2403" t="s">
        <v>4904</v>
      </c>
    </row>
    <row r="2404" spans="1:4" x14ac:dyDescent="0.3">
      <c r="A2404">
        <v>8</v>
      </c>
      <c r="B2404" t="s">
        <v>586</v>
      </c>
      <c r="C2404" t="s">
        <v>143</v>
      </c>
      <c r="D2404" t="s">
        <v>4904</v>
      </c>
    </row>
    <row r="2405" spans="1:4" x14ac:dyDescent="0.3">
      <c r="A2405">
        <v>8</v>
      </c>
      <c r="B2405" t="s">
        <v>534</v>
      </c>
      <c r="C2405" t="s">
        <v>282</v>
      </c>
      <c r="D2405" t="s">
        <v>4904</v>
      </c>
    </row>
    <row r="2406" spans="1:4" x14ac:dyDescent="0.3">
      <c r="A2406">
        <v>8</v>
      </c>
      <c r="B2406" t="s">
        <v>914</v>
      </c>
      <c r="C2406" t="s">
        <v>391</v>
      </c>
      <c r="D2406" t="s">
        <v>4904</v>
      </c>
    </row>
    <row r="2407" spans="1:4" x14ac:dyDescent="0.3">
      <c r="A2407">
        <v>9</v>
      </c>
      <c r="B2407" t="s">
        <v>5046</v>
      </c>
      <c r="C2407" t="s">
        <v>997</v>
      </c>
      <c r="D2407" t="s">
        <v>4904</v>
      </c>
    </row>
    <row r="2408" spans="1:4" x14ac:dyDescent="0.3">
      <c r="A2408">
        <v>9</v>
      </c>
      <c r="B2408" t="s">
        <v>324</v>
      </c>
      <c r="C2408" t="s">
        <v>324</v>
      </c>
      <c r="D2408" t="s">
        <v>4904</v>
      </c>
    </row>
    <row r="2409" spans="1:4" x14ac:dyDescent="0.3">
      <c r="A2409">
        <v>9</v>
      </c>
      <c r="B2409" t="s">
        <v>673</v>
      </c>
      <c r="C2409" t="s">
        <v>300</v>
      </c>
      <c r="D2409" t="s">
        <v>4904</v>
      </c>
    </row>
    <row r="2410" spans="1:4" x14ac:dyDescent="0.3">
      <c r="A2410">
        <v>10</v>
      </c>
      <c r="B2410" t="s">
        <v>3738</v>
      </c>
      <c r="C2410" t="s">
        <v>378</v>
      </c>
      <c r="D2410" t="s">
        <v>4904</v>
      </c>
    </row>
    <row r="2411" spans="1:4" x14ac:dyDescent="0.3">
      <c r="A2411">
        <v>11</v>
      </c>
      <c r="B2411" t="s">
        <v>280</v>
      </c>
      <c r="C2411" t="s">
        <v>282</v>
      </c>
      <c r="D2411" t="s">
        <v>4904</v>
      </c>
    </row>
    <row r="2412" spans="1:4" x14ac:dyDescent="0.3">
      <c r="A2412">
        <v>11</v>
      </c>
      <c r="B2412" t="s">
        <v>1829</v>
      </c>
      <c r="C2412" t="s">
        <v>143</v>
      </c>
      <c r="D2412" t="s">
        <v>4904</v>
      </c>
    </row>
    <row r="2413" spans="1:4" x14ac:dyDescent="0.3">
      <c r="A2413">
        <v>11</v>
      </c>
      <c r="B2413" t="s">
        <v>3921</v>
      </c>
      <c r="C2413" t="s">
        <v>143</v>
      </c>
      <c r="D2413" t="s">
        <v>4904</v>
      </c>
    </row>
    <row r="2414" spans="1:4" x14ac:dyDescent="0.3">
      <c r="A2414">
        <v>13</v>
      </c>
      <c r="B2414" t="s">
        <v>690</v>
      </c>
      <c r="C2414" t="s">
        <v>143</v>
      </c>
      <c r="D2414" t="s">
        <v>4904</v>
      </c>
    </row>
    <row r="2415" spans="1:4" x14ac:dyDescent="0.3">
      <c r="A2415">
        <v>13</v>
      </c>
      <c r="B2415" t="s">
        <v>2915</v>
      </c>
      <c r="C2415" t="s">
        <v>282</v>
      </c>
      <c r="D2415" t="s">
        <v>4904</v>
      </c>
    </row>
    <row r="2416" spans="1:4" x14ac:dyDescent="0.3">
      <c r="A2416">
        <v>13</v>
      </c>
      <c r="B2416" t="s">
        <v>1005</v>
      </c>
      <c r="C2416" t="s">
        <v>433</v>
      </c>
      <c r="D2416" t="s">
        <v>4904</v>
      </c>
    </row>
    <row r="2417" spans="1:4" x14ac:dyDescent="0.3">
      <c r="A2417">
        <v>15</v>
      </c>
      <c r="B2417" t="s">
        <v>2697</v>
      </c>
      <c r="C2417" t="s">
        <v>1661</v>
      </c>
      <c r="D2417" t="s">
        <v>4904</v>
      </c>
    </row>
    <row r="2418" spans="1:4" x14ac:dyDescent="0.3">
      <c r="A2418">
        <v>19</v>
      </c>
      <c r="B2418" t="s">
        <v>1273</v>
      </c>
      <c r="C2418" t="s">
        <v>282</v>
      </c>
      <c r="D2418" t="s">
        <v>4904</v>
      </c>
    </row>
    <row r="2419" spans="1:4" x14ac:dyDescent="0.3">
      <c r="A2419">
        <v>20</v>
      </c>
      <c r="B2419" t="s">
        <v>1941</v>
      </c>
      <c r="C2419" t="s">
        <v>75</v>
      </c>
      <c r="D2419" t="s">
        <v>4904</v>
      </c>
    </row>
    <row r="2420" spans="1:4" x14ac:dyDescent="0.3">
      <c r="A2420">
        <v>30</v>
      </c>
      <c r="B2420" t="s">
        <v>548</v>
      </c>
      <c r="C2420" t="s">
        <v>143</v>
      </c>
      <c r="D2420" t="s">
        <v>4904</v>
      </c>
    </row>
    <row r="2421" spans="1:4" x14ac:dyDescent="0.3">
      <c r="A2421">
        <v>31</v>
      </c>
      <c r="B2421" t="s">
        <v>807</v>
      </c>
      <c r="C2421" t="s">
        <v>300</v>
      </c>
      <c r="D2421" t="s">
        <v>4904</v>
      </c>
    </row>
    <row r="2422" spans="1:4" x14ac:dyDescent="0.3">
      <c r="A2422">
        <v>35</v>
      </c>
      <c r="B2422" t="s">
        <v>1603</v>
      </c>
      <c r="C2422" t="s">
        <v>143</v>
      </c>
      <c r="D2422" t="s">
        <v>4904</v>
      </c>
    </row>
    <row r="2423" spans="1:4" x14ac:dyDescent="0.3">
      <c r="A2423">
        <v>40</v>
      </c>
      <c r="B2423" t="s">
        <v>1544</v>
      </c>
      <c r="C2423" t="s">
        <v>428</v>
      </c>
      <c r="D2423" t="s">
        <v>4904</v>
      </c>
    </row>
    <row r="2424" spans="1:4" x14ac:dyDescent="0.3">
      <c r="A2424">
        <v>45</v>
      </c>
      <c r="B2424" t="s">
        <v>1644</v>
      </c>
      <c r="C2424" t="s">
        <v>143</v>
      </c>
      <c r="D2424" t="s">
        <v>4904</v>
      </c>
    </row>
    <row r="2425" spans="1:4" x14ac:dyDescent="0.3">
      <c r="A2425">
        <v>50</v>
      </c>
      <c r="B2425" t="s">
        <v>2265</v>
      </c>
      <c r="C2425" t="s">
        <v>391</v>
      </c>
      <c r="D2425" t="s">
        <v>4904</v>
      </c>
    </row>
    <row r="2426" spans="1:4" x14ac:dyDescent="0.3">
      <c r="A2426">
        <v>90</v>
      </c>
      <c r="B2426" t="s">
        <v>544</v>
      </c>
      <c r="C2426" t="s">
        <v>143</v>
      </c>
      <c r="D2426" t="s">
        <v>4904</v>
      </c>
    </row>
    <row r="2427" spans="1:4" x14ac:dyDescent="0.3">
      <c r="A2427">
        <v>1</v>
      </c>
      <c r="B2427" t="s">
        <v>334</v>
      </c>
      <c r="C2427" t="s">
        <v>282</v>
      </c>
      <c r="D2427" t="s">
        <v>3902</v>
      </c>
    </row>
    <row r="2428" spans="1:4" x14ac:dyDescent="0.3">
      <c r="A2428">
        <v>1</v>
      </c>
      <c r="B2428" t="s">
        <v>1798</v>
      </c>
      <c r="C2428" t="s">
        <v>772</v>
      </c>
      <c r="D2428" t="s">
        <v>3902</v>
      </c>
    </row>
    <row r="2429" spans="1:4" x14ac:dyDescent="0.3">
      <c r="A2429">
        <v>1</v>
      </c>
      <c r="B2429" t="s">
        <v>687</v>
      </c>
      <c r="C2429" t="s">
        <v>282</v>
      </c>
      <c r="D2429" t="s">
        <v>3902</v>
      </c>
    </row>
    <row r="2430" spans="1:4" x14ac:dyDescent="0.3">
      <c r="A2430">
        <v>1</v>
      </c>
      <c r="B2430" t="s">
        <v>2341</v>
      </c>
      <c r="C2430" t="s">
        <v>282</v>
      </c>
      <c r="D2430" t="s">
        <v>3902</v>
      </c>
    </row>
    <row r="2431" spans="1:4" x14ac:dyDescent="0.3">
      <c r="A2431">
        <v>1</v>
      </c>
      <c r="B2431" t="s">
        <v>1303</v>
      </c>
      <c r="C2431" t="s">
        <v>282</v>
      </c>
      <c r="D2431" t="s">
        <v>3902</v>
      </c>
    </row>
    <row r="2432" spans="1:4" x14ac:dyDescent="0.3">
      <c r="A2432">
        <v>1</v>
      </c>
      <c r="B2432" t="s">
        <v>3909</v>
      </c>
      <c r="C2432" t="s">
        <v>168</v>
      </c>
      <c r="D2432" t="s">
        <v>3902</v>
      </c>
    </row>
    <row r="2433" spans="1:4" x14ac:dyDescent="0.3">
      <c r="A2433">
        <v>1</v>
      </c>
      <c r="B2433" t="s">
        <v>475</v>
      </c>
      <c r="C2433" t="s">
        <v>300</v>
      </c>
      <c r="D2433" t="s">
        <v>3902</v>
      </c>
    </row>
    <row r="2434" spans="1:4" x14ac:dyDescent="0.3">
      <c r="A2434">
        <v>1</v>
      </c>
      <c r="B2434" t="s">
        <v>544</v>
      </c>
      <c r="C2434" t="s">
        <v>143</v>
      </c>
      <c r="D2434" t="s">
        <v>3902</v>
      </c>
    </row>
    <row r="2435" spans="1:4" x14ac:dyDescent="0.3">
      <c r="A2435">
        <v>1</v>
      </c>
      <c r="B2435" t="s">
        <v>311</v>
      </c>
      <c r="C2435" t="s">
        <v>143</v>
      </c>
      <c r="D2435" t="s">
        <v>3902</v>
      </c>
    </row>
    <row r="2436" spans="1:4" x14ac:dyDescent="0.3">
      <c r="A2436">
        <v>1</v>
      </c>
      <c r="B2436" t="s">
        <v>1644</v>
      </c>
      <c r="C2436" t="s">
        <v>143</v>
      </c>
      <c r="D2436" t="s">
        <v>3902</v>
      </c>
    </row>
    <row r="2437" spans="1:4" x14ac:dyDescent="0.3">
      <c r="A2437">
        <v>1</v>
      </c>
      <c r="B2437" t="s">
        <v>1588</v>
      </c>
      <c r="C2437" t="s">
        <v>75</v>
      </c>
      <c r="D2437" t="s">
        <v>3902</v>
      </c>
    </row>
    <row r="2438" spans="1:4" x14ac:dyDescent="0.3">
      <c r="A2438">
        <v>1</v>
      </c>
      <c r="B2438" t="s">
        <v>1588</v>
      </c>
      <c r="C2438" t="s">
        <v>75</v>
      </c>
      <c r="D2438" t="s">
        <v>3902</v>
      </c>
    </row>
    <row r="2439" spans="1:4" x14ac:dyDescent="0.3">
      <c r="A2439">
        <v>1</v>
      </c>
      <c r="B2439" t="s">
        <v>3918</v>
      </c>
      <c r="C2439" t="s">
        <v>127</v>
      </c>
      <c r="D2439" t="s">
        <v>3902</v>
      </c>
    </row>
    <row r="2440" spans="1:4" x14ac:dyDescent="0.3">
      <c r="A2440">
        <v>1</v>
      </c>
      <c r="B2440" t="s">
        <v>3921</v>
      </c>
      <c r="C2440" t="s">
        <v>143</v>
      </c>
      <c r="D2440" t="s">
        <v>3902</v>
      </c>
    </row>
    <row r="2441" spans="1:4" x14ac:dyDescent="0.3">
      <c r="A2441">
        <v>1</v>
      </c>
      <c r="B2441" t="s">
        <v>327</v>
      </c>
      <c r="C2441" t="s">
        <v>300</v>
      </c>
      <c r="D2441" t="s">
        <v>3902</v>
      </c>
    </row>
    <row r="2442" spans="1:4" x14ac:dyDescent="0.3">
      <c r="A2442">
        <v>1</v>
      </c>
      <c r="B2442" t="s">
        <v>327</v>
      </c>
      <c r="C2442" t="s">
        <v>300</v>
      </c>
      <c r="D2442" t="s">
        <v>3902</v>
      </c>
    </row>
    <row r="2443" spans="1:4" x14ac:dyDescent="0.3">
      <c r="A2443">
        <v>1</v>
      </c>
      <c r="B2443" t="s">
        <v>3926</v>
      </c>
      <c r="C2443" t="s">
        <v>300</v>
      </c>
      <c r="D2443" t="s">
        <v>3902</v>
      </c>
    </row>
    <row r="2444" spans="1:4" x14ac:dyDescent="0.3">
      <c r="A2444">
        <v>1</v>
      </c>
      <c r="B2444" t="s">
        <v>888</v>
      </c>
      <c r="C2444" t="s">
        <v>300</v>
      </c>
      <c r="D2444" t="s">
        <v>3902</v>
      </c>
    </row>
    <row r="2445" spans="1:4" x14ac:dyDescent="0.3">
      <c r="A2445">
        <v>1</v>
      </c>
      <c r="B2445" t="s">
        <v>3930</v>
      </c>
      <c r="C2445" t="s">
        <v>772</v>
      </c>
      <c r="D2445" t="s">
        <v>3902</v>
      </c>
    </row>
    <row r="2446" spans="1:4" x14ac:dyDescent="0.3">
      <c r="A2446">
        <v>2</v>
      </c>
      <c r="B2446" t="s">
        <v>690</v>
      </c>
      <c r="C2446" t="s">
        <v>143</v>
      </c>
      <c r="D2446" t="s">
        <v>3902</v>
      </c>
    </row>
    <row r="2447" spans="1:4" x14ac:dyDescent="0.3">
      <c r="A2447">
        <v>2</v>
      </c>
      <c r="B2447" t="s">
        <v>3403</v>
      </c>
      <c r="C2447" t="s">
        <v>997</v>
      </c>
      <c r="D2447" t="s">
        <v>3902</v>
      </c>
    </row>
    <row r="2448" spans="1:4" x14ac:dyDescent="0.3">
      <c r="A2448">
        <v>2</v>
      </c>
      <c r="B2448" t="s">
        <v>3795</v>
      </c>
      <c r="C2448" t="s">
        <v>433</v>
      </c>
      <c r="D2448" t="s">
        <v>3902</v>
      </c>
    </row>
    <row r="2449" spans="1:4" x14ac:dyDescent="0.3">
      <c r="A2449">
        <v>2</v>
      </c>
      <c r="B2449" t="s">
        <v>3937</v>
      </c>
      <c r="C2449" t="s">
        <v>433</v>
      </c>
      <c r="D2449" t="s">
        <v>3902</v>
      </c>
    </row>
    <row r="2450" spans="1:4" x14ac:dyDescent="0.3">
      <c r="A2450">
        <v>2</v>
      </c>
      <c r="B2450" t="s">
        <v>3921</v>
      </c>
      <c r="C2450" t="s">
        <v>143</v>
      </c>
      <c r="D2450" t="s">
        <v>3902</v>
      </c>
    </row>
    <row r="2451" spans="1:4" x14ac:dyDescent="0.3">
      <c r="A2451">
        <v>2</v>
      </c>
      <c r="B2451" t="s">
        <v>3941</v>
      </c>
      <c r="C2451" t="s">
        <v>1085</v>
      </c>
      <c r="D2451" t="s">
        <v>3902</v>
      </c>
    </row>
    <row r="2452" spans="1:4" x14ac:dyDescent="0.3">
      <c r="A2452">
        <v>2</v>
      </c>
      <c r="B2452" t="s">
        <v>673</v>
      </c>
      <c r="C2452" t="s">
        <v>300</v>
      </c>
      <c r="D2452" t="s">
        <v>3902</v>
      </c>
    </row>
    <row r="2453" spans="1:4" x14ac:dyDescent="0.3">
      <c r="A2453">
        <v>2</v>
      </c>
      <c r="B2453" t="s">
        <v>2168</v>
      </c>
      <c r="C2453" t="s">
        <v>75</v>
      </c>
      <c r="D2453" t="s">
        <v>3902</v>
      </c>
    </row>
    <row r="2454" spans="1:4" x14ac:dyDescent="0.3">
      <c r="A2454">
        <v>3</v>
      </c>
      <c r="B2454" t="s">
        <v>2720</v>
      </c>
      <c r="C2454" t="s">
        <v>1085</v>
      </c>
      <c r="D2454" t="s">
        <v>3902</v>
      </c>
    </row>
    <row r="2455" spans="1:4" x14ac:dyDescent="0.3">
      <c r="A2455">
        <v>3</v>
      </c>
      <c r="B2455" t="s">
        <v>430</v>
      </c>
      <c r="C2455" t="s">
        <v>433</v>
      </c>
      <c r="D2455" t="s">
        <v>3902</v>
      </c>
    </row>
    <row r="2456" spans="1:4" x14ac:dyDescent="0.3">
      <c r="A2456">
        <v>4</v>
      </c>
      <c r="B2456" t="s">
        <v>1114</v>
      </c>
      <c r="C2456" t="s">
        <v>1117</v>
      </c>
      <c r="D2456" t="s">
        <v>3902</v>
      </c>
    </row>
    <row r="2457" spans="1:4" x14ac:dyDescent="0.3">
      <c r="A2457">
        <v>4</v>
      </c>
      <c r="B2457" t="s">
        <v>1257</v>
      </c>
      <c r="C2457" t="s">
        <v>428</v>
      </c>
      <c r="D2457" t="s">
        <v>3902</v>
      </c>
    </row>
    <row r="2458" spans="1:4" x14ac:dyDescent="0.3">
      <c r="A2458">
        <v>5</v>
      </c>
      <c r="B2458" t="s">
        <v>807</v>
      </c>
      <c r="C2458" t="s">
        <v>300</v>
      </c>
      <c r="D2458" t="s">
        <v>3902</v>
      </c>
    </row>
    <row r="2459" spans="1:4" x14ac:dyDescent="0.3">
      <c r="A2459">
        <v>13</v>
      </c>
      <c r="B2459" t="s">
        <v>503</v>
      </c>
      <c r="C2459" t="s">
        <v>282</v>
      </c>
      <c r="D2459" t="s">
        <v>3902</v>
      </c>
    </row>
    <row r="2460" spans="1:4" x14ac:dyDescent="0.3">
      <c r="A2460">
        <v>4</v>
      </c>
      <c r="B2460" t="s">
        <v>334</v>
      </c>
      <c r="C2460" t="s">
        <v>282</v>
      </c>
      <c r="D2460" t="s">
        <v>5938</v>
      </c>
    </row>
    <row r="2461" spans="1:4" x14ac:dyDescent="0.3">
      <c r="A2461">
        <v>3</v>
      </c>
      <c r="B2461" t="s">
        <v>5841</v>
      </c>
      <c r="C2461" t="s">
        <v>3177</v>
      </c>
      <c r="D2461" t="s">
        <v>5938</v>
      </c>
    </row>
    <row r="2462" spans="1:4" x14ac:dyDescent="0.3">
      <c r="A2462">
        <v>21</v>
      </c>
      <c r="B2462" t="s">
        <v>2551</v>
      </c>
      <c r="C2462" t="s">
        <v>143</v>
      </c>
      <c r="D2462" t="s">
        <v>5938</v>
      </c>
    </row>
    <row r="2463" spans="1:4" x14ac:dyDescent="0.3">
      <c r="A2463">
        <v>2</v>
      </c>
      <c r="B2463" t="s">
        <v>5079</v>
      </c>
      <c r="C2463" t="s">
        <v>143</v>
      </c>
      <c r="D2463" t="s">
        <v>5938</v>
      </c>
    </row>
    <row r="2464" spans="1:4" x14ac:dyDescent="0.3">
      <c r="A2464">
        <v>1</v>
      </c>
      <c r="B2464" t="s">
        <v>5194</v>
      </c>
      <c r="C2464" t="s">
        <v>300</v>
      </c>
      <c r="D2464" t="s">
        <v>5938</v>
      </c>
    </row>
    <row r="2465" spans="1:4" x14ac:dyDescent="0.3">
      <c r="A2465">
        <v>2</v>
      </c>
      <c r="B2465" t="s">
        <v>3698</v>
      </c>
      <c r="C2465" t="s">
        <v>168</v>
      </c>
      <c r="D2465" t="s">
        <v>5938</v>
      </c>
    </row>
    <row r="2466" spans="1:4" x14ac:dyDescent="0.3">
      <c r="A2466">
        <v>7</v>
      </c>
      <c r="B2466" t="s">
        <v>1276</v>
      </c>
      <c r="C2466" t="s">
        <v>168</v>
      </c>
      <c r="D2466" t="s">
        <v>5938</v>
      </c>
    </row>
    <row r="2467" spans="1:4" x14ac:dyDescent="0.3">
      <c r="A2467">
        <v>8</v>
      </c>
      <c r="B2467" t="s">
        <v>3770</v>
      </c>
      <c r="C2467" t="s">
        <v>168</v>
      </c>
      <c r="D2467" t="s">
        <v>5938</v>
      </c>
    </row>
    <row r="2468" spans="1:4" x14ac:dyDescent="0.3">
      <c r="A2468">
        <v>1</v>
      </c>
      <c r="B2468" t="s">
        <v>3909</v>
      </c>
      <c r="C2468" t="s">
        <v>168</v>
      </c>
      <c r="D2468" t="s">
        <v>5938</v>
      </c>
    </row>
    <row r="2469" spans="1:4" x14ac:dyDescent="0.3">
      <c r="A2469">
        <v>3</v>
      </c>
      <c r="B2469" t="s">
        <v>4056</v>
      </c>
      <c r="C2469" t="s">
        <v>772</v>
      </c>
      <c r="D2469" t="s">
        <v>5938</v>
      </c>
    </row>
    <row r="2470" spans="1:4" x14ac:dyDescent="0.3">
      <c r="A2470">
        <v>2</v>
      </c>
      <c r="B2470" t="s">
        <v>1700</v>
      </c>
      <c r="C2470" t="s">
        <v>105</v>
      </c>
      <c r="D2470" t="s">
        <v>5938</v>
      </c>
    </row>
    <row r="2471" spans="1:4" x14ac:dyDescent="0.3">
      <c r="A2471">
        <v>1</v>
      </c>
      <c r="B2471" t="s">
        <v>5952</v>
      </c>
      <c r="C2471" t="s">
        <v>997</v>
      </c>
      <c r="D2471" t="s">
        <v>5938</v>
      </c>
    </row>
    <row r="2472" spans="1:4" x14ac:dyDescent="0.3">
      <c r="A2472">
        <v>3</v>
      </c>
      <c r="B2472" t="s">
        <v>5956</v>
      </c>
      <c r="C2472" t="s">
        <v>168</v>
      </c>
      <c r="D2472" t="s">
        <v>5938</v>
      </c>
    </row>
    <row r="2473" spans="1:4" x14ac:dyDescent="0.3">
      <c r="A2473">
        <v>0</v>
      </c>
      <c r="B2473" t="s">
        <v>386</v>
      </c>
      <c r="C2473" t="s">
        <v>75</v>
      </c>
      <c r="D2473" t="s">
        <v>5938</v>
      </c>
    </row>
    <row r="2474" spans="1:4" x14ac:dyDescent="0.3">
      <c r="A2474">
        <v>9</v>
      </c>
      <c r="B2474" t="s">
        <v>5961</v>
      </c>
      <c r="C2474" t="s">
        <v>75</v>
      </c>
      <c r="D2474" t="s">
        <v>5938</v>
      </c>
    </row>
    <row r="2475" spans="1:4" x14ac:dyDescent="0.3">
      <c r="A2475">
        <v>2</v>
      </c>
      <c r="B2475" t="s">
        <v>4650</v>
      </c>
      <c r="C2475" t="s">
        <v>300</v>
      </c>
      <c r="D2475" t="s">
        <v>5938</v>
      </c>
    </row>
    <row r="2476" spans="1:4" x14ac:dyDescent="0.3">
      <c r="A2476">
        <v>1</v>
      </c>
      <c r="B2476" t="s">
        <v>5965</v>
      </c>
      <c r="C2476" t="s">
        <v>997</v>
      </c>
      <c r="D2476" t="s">
        <v>5938</v>
      </c>
    </row>
    <row r="2477" spans="1:4" x14ac:dyDescent="0.3">
      <c r="A2477">
        <v>1</v>
      </c>
      <c r="B2477" t="s">
        <v>5965</v>
      </c>
      <c r="C2477" t="s">
        <v>997</v>
      </c>
      <c r="D2477" t="s">
        <v>5938</v>
      </c>
    </row>
    <row r="2478" spans="1:4" x14ac:dyDescent="0.3">
      <c r="A2478">
        <v>3</v>
      </c>
      <c r="B2478" t="s">
        <v>1941</v>
      </c>
      <c r="C2478" t="s">
        <v>75</v>
      </c>
      <c r="D2478" t="s">
        <v>5938</v>
      </c>
    </row>
    <row r="2479" spans="1:4" x14ac:dyDescent="0.3">
      <c r="A2479">
        <v>2</v>
      </c>
      <c r="B2479" t="s">
        <v>1829</v>
      </c>
      <c r="C2479" t="s">
        <v>143</v>
      </c>
      <c r="D2479" t="s">
        <v>5938</v>
      </c>
    </row>
    <row r="2480" spans="1:4" x14ac:dyDescent="0.3">
      <c r="A2480">
        <v>10</v>
      </c>
      <c r="B2480" t="s">
        <v>5971</v>
      </c>
      <c r="C2480" t="s">
        <v>75</v>
      </c>
      <c r="D2480" t="s">
        <v>5938</v>
      </c>
    </row>
    <row r="2481" spans="1:4" x14ac:dyDescent="0.3">
      <c r="A2481">
        <v>9</v>
      </c>
      <c r="B2481" t="s">
        <v>3937</v>
      </c>
      <c r="C2481" t="s">
        <v>433</v>
      </c>
      <c r="D2481" t="s">
        <v>5938</v>
      </c>
    </row>
    <row r="2482" spans="1:4" x14ac:dyDescent="0.3">
      <c r="A2482">
        <v>1</v>
      </c>
      <c r="B2482" t="s">
        <v>5977</v>
      </c>
      <c r="C2482" t="s">
        <v>158</v>
      </c>
      <c r="D2482" t="s">
        <v>5938</v>
      </c>
    </row>
    <row r="2483" spans="1:4" x14ac:dyDescent="0.3">
      <c r="A2483">
        <v>10</v>
      </c>
      <c r="B2483" t="s">
        <v>807</v>
      </c>
      <c r="C2483" t="s">
        <v>300</v>
      </c>
      <c r="D2483" t="s">
        <v>5938</v>
      </c>
    </row>
    <row r="2484" spans="1:4" x14ac:dyDescent="0.3">
      <c r="A2484">
        <v>1</v>
      </c>
      <c r="B2484" t="s">
        <v>4992</v>
      </c>
      <c r="C2484" t="s">
        <v>300</v>
      </c>
      <c r="D2484" t="s">
        <v>5938</v>
      </c>
    </row>
    <row r="2485" spans="1:4" x14ac:dyDescent="0.3">
      <c r="A2485">
        <v>14</v>
      </c>
      <c r="B2485" t="s">
        <v>430</v>
      </c>
      <c r="C2485" t="s">
        <v>433</v>
      </c>
      <c r="D2485" t="s">
        <v>5938</v>
      </c>
    </row>
    <row r="2486" spans="1:4" x14ac:dyDescent="0.3">
      <c r="A2486">
        <v>7</v>
      </c>
      <c r="B2486" t="s">
        <v>3941</v>
      </c>
      <c r="C2486" t="s">
        <v>1085</v>
      </c>
      <c r="D2486" t="s">
        <v>5938</v>
      </c>
    </row>
    <row r="2487" spans="1:4" x14ac:dyDescent="0.3">
      <c r="A2487">
        <v>1</v>
      </c>
      <c r="B2487" t="s">
        <v>1544</v>
      </c>
      <c r="C2487" t="s">
        <v>428</v>
      </c>
      <c r="D2487" t="s">
        <v>5938</v>
      </c>
    </row>
    <row r="2488" spans="1:4" x14ac:dyDescent="0.3">
      <c r="A2488">
        <v>1</v>
      </c>
      <c r="B2488" t="s">
        <v>4719</v>
      </c>
      <c r="C2488" t="s">
        <v>300</v>
      </c>
      <c r="D2488" t="s">
        <v>5938</v>
      </c>
    </row>
    <row r="2489" spans="1:4" x14ac:dyDescent="0.3">
      <c r="A2489">
        <v>6</v>
      </c>
      <c r="B2489" t="s">
        <v>5986</v>
      </c>
      <c r="C2489" t="s">
        <v>1085</v>
      </c>
      <c r="D2489" t="s">
        <v>5938</v>
      </c>
    </row>
    <row r="2490" spans="1:4" x14ac:dyDescent="0.3">
      <c r="A2490">
        <v>1</v>
      </c>
      <c r="B2490" t="s">
        <v>2168</v>
      </c>
      <c r="C2490" t="s">
        <v>75</v>
      </c>
      <c r="D2490" t="s">
        <v>5938</v>
      </c>
    </row>
    <row r="2491" spans="1:4" x14ac:dyDescent="0.3">
      <c r="A2491">
        <v>1</v>
      </c>
      <c r="B2491" t="s">
        <v>5990</v>
      </c>
      <c r="C2491" t="s">
        <v>5121</v>
      </c>
      <c r="D2491" t="s">
        <v>5938</v>
      </c>
    </row>
    <row r="2492" spans="1:4" x14ac:dyDescent="0.3">
      <c r="A2492">
        <v>1</v>
      </c>
      <c r="B2492" t="s">
        <v>50</v>
      </c>
      <c r="C2492" t="s">
        <v>53</v>
      </c>
      <c r="D2492" t="s">
        <v>62</v>
      </c>
    </row>
    <row r="2493" spans="1:4" x14ac:dyDescent="0.3">
      <c r="A2493">
        <v>1</v>
      </c>
      <c r="B2493" t="s">
        <v>66</v>
      </c>
      <c r="C2493" t="s">
        <v>70</v>
      </c>
      <c r="D2493" t="s">
        <v>62</v>
      </c>
    </row>
    <row r="2494" spans="1:4" x14ac:dyDescent="0.3">
      <c r="A2494">
        <v>1</v>
      </c>
      <c r="B2494" t="s">
        <v>72</v>
      </c>
      <c r="C2494" t="s">
        <v>75</v>
      </c>
      <c r="D2494" t="s">
        <v>62</v>
      </c>
    </row>
    <row r="2495" spans="1:4" x14ac:dyDescent="0.3">
      <c r="A2495">
        <v>1</v>
      </c>
      <c r="B2495" t="s">
        <v>78</v>
      </c>
      <c r="C2495" t="s">
        <v>80</v>
      </c>
      <c r="D2495" t="s">
        <v>62</v>
      </c>
    </row>
    <row r="2496" spans="1:4" x14ac:dyDescent="0.3">
      <c r="A2496">
        <v>1</v>
      </c>
      <c r="B2496" t="s">
        <v>83</v>
      </c>
      <c r="C2496" t="s">
        <v>75</v>
      </c>
      <c r="D2496" t="s">
        <v>62</v>
      </c>
    </row>
    <row r="2497" spans="1:4" x14ac:dyDescent="0.3">
      <c r="A2497">
        <v>1</v>
      </c>
      <c r="B2497" t="s">
        <v>83</v>
      </c>
      <c r="C2497" t="s">
        <v>75</v>
      </c>
      <c r="D2497" t="s">
        <v>62</v>
      </c>
    </row>
    <row r="2498" spans="1:4" x14ac:dyDescent="0.3">
      <c r="A2498">
        <v>1</v>
      </c>
      <c r="B2498" t="s">
        <v>87</v>
      </c>
      <c r="C2498" t="s">
        <v>75</v>
      </c>
      <c r="D2498" t="s">
        <v>62</v>
      </c>
    </row>
    <row r="2499" spans="1:4" x14ac:dyDescent="0.3">
      <c r="A2499">
        <v>1</v>
      </c>
      <c r="B2499" t="s">
        <v>90</v>
      </c>
      <c r="C2499" t="s">
        <v>92</v>
      </c>
      <c r="D2499" t="s">
        <v>62</v>
      </c>
    </row>
    <row r="2500" spans="1:4" x14ac:dyDescent="0.3">
      <c r="A2500">
        <v>1</v>
      </c>
      <c r="B2500" t="s">
        <v>95</v>
      </c>
      <c r="C2500" t="s">
        <v>92</v>
      </c>
      <c r="D2500" t="s">
        <v>62</v>
      </c>
    </row>
    <row r="2501" spans="1:4" x14ac:dyDescent="0.3">
      <c r="A2501">
        <v>1</v>
      </c>
      <c r="B2501" t="s">
        <v>99</v>
      </c>
      <c r="C2501" t="s">
        <v>92</v>
      </c>
      <c r="D2501" t="s">
        <v>62</v>
      </c>
    </row>
    <row r="2502" spans="1:4" x14ac:dyDescent="0.3">
      <c r="A2502">
        <v>1</v>
      </c>
      <c r="B2502" t="s">
        <v>102</v>
      </c>
      <c r="C2502" t="s">
        <v>105</v>
      </c>
      <c r="D2502" t="s">
        <v>62</v>
      </c>
    </row>
    <row r="2503" spans="1:4" x14ac:dyDescent="0.3">
      <c r="A2503">
        <v>1</v>
      </c>
      <c r="B2503" t="s">
        <v>108</v>
      </c>
      <c r="C2503" t="s">
        <v>108</v>
      </c>
      <c r="D2503" t="s">
        <v>62</v>
      </c>
    </row>
    <row r="2504" spans="1:4" x14ac:dyDescent="0.3">
      <c r="A2504">
        <v>1</v>
      </c>
      <c r="B2504" t="s">
        <v>111</v>
      </c>
      <c r="C2504" t="s">
        <v>114</v>
      </c>
      <c r="D2504" t="s">
        <v>62</v>
      </c>
    </row>
    <row r="2505" spans="1:4" x14ac:dyDescent="0.3">
      <c r="A2505">
        <v>1</v>
      </c>
      <c r="B2505" t="s">
        <v>117</v>
      </c>
      <c r="C2505" t="s">
        <v>75</v>
      </c>
      <c r="D2505" t="s">
        <v>62</v>
      </c>
    </row>
    <row r="2506" spans="1:4" x14ac:dyDescent="0.3">
      <c r="A2506">
        <v>1</v>
      </c>
      <c r="B2506" t="s">
        <v>122</v>
      </c>
      <c r="C2506" t="s">
        <v>75</v>
      </c>
      <c r="D2506" t="s">
        <v>62</v>
      </c>
    </row>
    <row r="2507" spans="1:4" x14ac:dyDescent="0.3">
      <c r="A2507">
        <v>1</v>
      </c>
      <c r="B2507" t="s">
        <v>125</v>
      </c>
      <c r="C2507" t="s">
        <v>127</v>
      </c>
      <c r="D2507" t="s">
        <v>62</v>
      </c>
    </row>
    <row r="2508" spans="1:4" x14ac:dyDescent="0.3">
      <c r="A2508">
        <v>1</v>
      </c>
      <c r="B2508" t="s">
        <v>129</v>
      </c>
      <c r="C2508" t="s">
        <v>131</v>
      </c>
      <c r="D2508" t="s">
        <v>62</v>
      </c>
    </row>
    <row r="2509" spans="1:4" x14ac:dyDescent="0.3">
      <c r="A2509">
        <v>1</v>
      </c>
      <c r="B2509" t="s">
        <v>133</v>
      </c>
      <c r="C2509" t="s">
        <v>135</v>
      </c>
      <c r="D2509" t="s">
        <v>62</v>
      </c>
    </row>
    <row r="2510" spans="1:4" x14ac:dyDescent="0.3">
      <c r="A2510">
        <v>1</v>
      </c>
      <c r="B2510" t="s">
        <v>140</v>
      </c>
      <c r="C2510" t="s">
        <v>143</v>
      </c>
      <c r="D2510" t="s">
        <v>62</v>
      </c>
    </row>
    <row r="2511" spans="1:4" x14ac:dyDescent="0.3">
      <c r="A2511">
        <v>3</v>
      </c>
      <c r="B2511" t="s">
        <v>145</v>
      </c>
      <c r="C2511" t="s">
        <v>75</v>
      </c>
      <c r="D2511" t="s">
        <v>62</v>
      </c>
    </row>
    <row r="2512" spans="1:4" x14ac:dyDescent="0.3">
      <c r="A2512">
        <v>3</v>
      </c>
      <c r="B2512" t="s">
        <v>137</v>
      </c>
      <c r="C2512" t="s">
        <v>139</v>
      </c>
      <c r="D2512" t="s">
        <v>62</v>
      </c>
    </row>
    <row r="2513" spans="1:4" x14ac:dyDescent="0.3">
      <c r="A2513">
        <v>4</v>
      </c>
      <c r="B2513" t="s">
        <v>151</v>
      </c>
      <c r="C2513" t="s">
        <v>75</v>
      </c>
      <c r="D2513" t="s">
        <v>62</v>
      </c>
    </row>
    <row r="2514" spans="1:4" x14ac:dyDescent="0.3">
      <c r="A2514">
        <v>4</v>
      </c>
      <c r="B2514" t="s">
        <v>154</v>
      </c>
      <c r="C2514" t="s">
        <v>75</v>
      </c>
      <c r="D2514" t="s">
        <v>62</v>
      </c>
    </row>
    <row r="2515" spans="1:4" x14ac:dyDescent="0.3">
      <c r="A2515">
        <v>6</v>
      </c>
      <c r="B2515" t="s">
        <v>158</v>
      </c>
      <c r="C2515" t="s">
        <v>158</v>
      </c>
      <c r="D2515" t="s">
        <v>62</v>
      </c>
    </row>
    <row r="2516" spans="1:4" x14ac:dyDescent="0.3">
      <c r="A2516">
        <v>8</v>
      </c>
      <c r="B2516" t="s">
        <v>162</v>
      </c>
      <c r="C2516" t="s">
        <v>80</v>
      </c>
      <c r="D2516" t="s">
        <v>62</v>
      </c>
    </row>
    <row r="2517" spans="1:4" x14ac:dyDescent="0.3">
      <c r="A2517">
        <v>8</v>
      </c>
      <c r="B2517" t="s">
        <v>166</v>
      </c>
      <c r="C2517" t="s">
        <v>168</v>
      </c>
      <c r="D2517" t="s">
        <v>62</v>
      </c>
    </row>
    <row r="2518" spans="1:4" x14ac:dyDescent="0.3">
      <c r="A2518">
        <v>8</v>
      </c>
      <c r="B2518" t="s">
        <v>171</v>
      </c>
      <c r="C2518" t="s">
        <v>80</v>
      </c>
      <c r="D2518" t="s">
        <v>62</v>
      </c>
    </row>
    <row r="2519" spans="1:4" x14ac:dyDescent="0.3">
      <c r="A2519">
        <v>13</v>
      </c>
      <c r="B2519" t="s">
        <v>174</v>
      </c>
      <c r="C2519" t="s">
        <v>75</v>
      </c>
      <c r="D2519" t="s">
        <v>62</v>
      </c>
    </row>
    <row r="2520" spans="1:4" x14ac:dyDescent="0.3">
      <c r="A2520">
        <v>15</v>
      </c>
      <c r="B2520" t="s">
        <v>178</v>
      </c>
      <c r="C2520" t="s">
        <v>180</v>
      </c>
      <c r="D2520" t="s">
        <v>62</v>
      </c>
    </row>
    <row r="2521" spans="1:4" x14ac:dyDescent="0.3">
      <c r="A2521">
        <v>17</v>
      </c>
      <c r="B2521" t="s">
        <v>182</v>
      </c>
      <c r="C2521" t="s">
        <v>182</v>
      </c>
      <c r="D2521" t="s">
        <v>62</v>
      </c>
    </row>
    <row r="2522" spans="1:4" x14ac:dyDescent="0.3">
      <c r="A2522">
        <v>17</v>
      </c>
      <c r="B2522" t="s">
        <v>185</v>
      </c>
      <c r="C2522" t="s">
        <v>188</v>
      </c>
      <c r="D2522" t="s">
        <v>62</v>
      </c>
    </row>
    <row r="2523" spans="1:4" x14ac:dyDescent="0.3">
      <c r="A2523">
        <v>26</v>
      </c>
      <c r="B2523" t="s">
        <v>191</v>
      </c>
      <c r="C2523" t="s">
        <v>80</v>
      </c>
      <c r="D2523" t="s">
        <v>62</v>
      </c>
    </row>
    <row r="2524" spans="1:4" x14ac:dyDescent="0.3">
      <c r="A2524">
        <v>28</v>
      </c>
      <c r="B2524" t="s">
        <v>78</v>
      </c>
      <c r="C2524" t="s">
        <v>80</v>
      </c>
      <c r="D2524" t="s">
        <v>62</v>
      </c>
    </row>
    <row r="2525" spans="1:4" x14ac:dyDescent="0.3">
      <c r="A2525">
        <v>1</v>
      </c>
      <c r="B2525" t="s">
        <v>339</v>
      </c>
      <c r="C2525" t="s">
        <v>53</v>
      </c>
      <c r="D2525" t="s">
        <v>2033</v>
      </c>
    </row>
    <row r="2526" spans="1:4" x14ac:dyDescent="0.3">
      <c r="A2526">
        <v>1</v>
      </c>
      <c r="B2526" t="s">
        <v>1216</v>
      </c>
      <c r="C2526" t="s">
        <v>143</v>
      </c>
      <c r="D2526" t="s">
        <v>2033</v>
      </c>
    </row>
    <row r="2527" spans="1:4" x14ac:dyDescent="0.3">
      <c r="A2527">
        <v>1</v>
      </c>
      <c r="B2527" t="s">
        <v>2037</v>
      </c>
      <c r="C2527" t="s">
        <v>75</v>
      </c>
      <c r="D2527" t="s">
        <v>2033</v>
      </c>
    </row>
    <row r="2528" spans="1:4" x14ac:dyDescent="0.3">
      <c r="A2528">
        <v>1</v>
      </c>
      <c r="B2528" t="s">
        <v>999</v>
      </c>
      <c r="C2528" t="s">
        <v>168</v>
      </c>
      <c r="D2528" t="s">
        <v>2033</v>
      </c>
    </row>
    <row r="2529" spans="1:4" x14ac:dyDescent="0.3">
      <c r="A2529">
        <v>1</v>
      </c>
      <c r="B2529" t="s">
        <v>1023</v>
      </c>
      <c r="C2529" t="s">
        <v>75</v>
      </c>
      <c r="D2529" t="s">
        <v>2033</v>
      </c>
    </row>
    <row r="2530" spans="1:4" x14ac:dyDescent="0.3">
      <c r="A2530">
        <v>1</v>
      </c>
      <c r="B2530" t="s">
        <v>311</v>
      </c>
      <c r="C2530" t="s">
        <v>143</v>
      </c>
      <c r="D2530" t="s">
        <v>2033</v>
      </c>
    </row>
    <row r="2531" spans="1:4" x14ac:dyDescent="0.3">
      <c r="A2531">
        <v>1</v>
      </c>
      <c r="B2531" t="s">
        <v>158</v>
      </c>
      <c r="C2531" t="s">
        <v>158</v>
      </c>
      <c r="D2531" t="s">
        <v>2033</v>
      </c>
    </row>
    <row r="2532" spans="1:4" x14ac:dyDescent="0.3">
      <c r="A2532">
        <v>2</v>
      </c>
      <c r="B2532" t="s">
        <v>904</v>
      </c>
      <c r="C2532" t="s">
        <v>75</v>
      </c>
      <c r="D2532" t="s">
        <v>2033</v>
      </c>
    </row>
    <row r="2533" spans="1:4" x14ac:dyDescent="0.3">
      <c r="A2533">
        <v>2</v>
      </c>
      <c r="B2533" t="s">
        <v>330</v>
      </c>
      <c r="C2533" t="s">
        <v>300</v>
      </c>
      <c r="D2533" t="s">
        <v>2033</v>
      </c>
    </row>
    <row r="2534" spans="1:4" x14ac:dyDescent="0.3">
      <c r="A2534">
        <v>2</v>
      </c>
      <c r="B2534" t="s">
        <v>2047</v>
      </c>
      <c r="C2534" t="s">
        <v>487</v>
      </c>
      <c r="D2534" t="s">
        <v>2033</v>
      </c>
    </row>
    <row r="2535" spans="1:4" x14ac:dyDescent="0.3">
      <c r="A2535">
        <v>4</v>
      </c>
      <c r="B2535" t="s">
        <v>894</v>
      </c>
      <c r="C2535" t="s">
        <v>75</v>
      </c>
      <c r="D2535" t="s">
        <v>2033</v>
      </c>
    </row>
    <row r="2536" spans="1:4" x14ac:dyDescent="0.3">
      <c r="A2536">
        <v>23</v>
      </c>
      <c r="B2536" t="s">
        <v>129</v>
      </c>
      <c r="C2536" t="s">
        <v>131</v>
      </c>
      <c r="D2536" t="s">
        <v>2033</v>
      </c>
    </row>
    <row r="2537" spans="1:4" x14ac:dyDescent="0.3">
      <c r="A2537">
        <v>2</v>
      </c>
      <c r="B2537" t="s">
        <v>586</v>
      </c>
      <c r="C2537" t="s">
        <v>143</v>
      </c>
      <c r="D2537" t="s">
        <v>5615</v>
      </c>
    </row>
    <row r="2538" spans="1:4" x14ac:dyDescent="0.3">
      <c r="A2538">
        <v>3</v>
      </c>
      <c r="B2538" t="s">
        <v>1270</v>
      </c>
      <c r="C2538" t="s">
        <v>282</v>
      </c>
      <c r="D2538" t="s">
        <v>5615</v>
      </c>
    </row>
    <row r="2539" spans="1:4" x14ac:dyDescent="0.3">
      <c r="A2539">
        <v>6</v>
      </c>
      <c r="B2539" t="s">
        <v>827</v>
      </c>
      <c r="C2539" t="s">
        <v>282</v>
      </c>
      <c r="D2539" t="s">
        <v>5615</v>
      </c>
    </row>
    <row r="2540" spans="1:4" x14ac:dyDescent="0.3">
      <c r="A2540">
        <v>5</v>
      </c>
      <c r="B2540" t="s">
        <v>4781</v>
      </c>
      <c r="C2540" t="s">
        <v>282</v>
      </c>
      <c r="D2540" t="s">
        <v>5615</v>
      </c>
    </row>
    <row r="2541" spans="1:4" x14ac:dyDescent="0.3">
      <c r="A2541">
        <v>3</v>
      </c>
      <c r="B2541" t="s">
        <v>589</v>
      </c>
      <c r="C2541" t="s">
        <v>282</v>
      </c>
      <c r="D2541" t="s">
        <v>5615</v>
      </c>
    </row>
    <row r="2542" spans="1:4" x14ac:dyDescent="0.3">
      <c r="A2542">
        <v>6</v>
      </c>
      <c r="B2542" t="s">
        <v>3149</v>
      </c>
      <c r="C2542" t="s">
        <v>282</v>
      </c>
      <c r="D2542" t="s">
        <v>5615</v>
      </c>
    </row>
    <row r="2543" spans="1:4" x14ac:dyDescent="0.3">
      <c r="A2543">
        <v>40</v>
      </c>
      <c r="B2543" t="s">
        <v>3149</v>
      </c>
      <c r="C2543" t="s">
        <v>282</v>
      </c>
      <c r="D2543" t="s">
        <v>5615</v>
      </c>
    </row>
    <row r="2544" spans="1:4" x14ac:dyDescent="0.3">
      <c r="A2544">
        <v>3</v>
      </c>
      <c r="B2544" t="s">
        <v>1273</v>
      </c>
      <c r="C2544" t="s">
        <v>282</v>
      </c>
      <c r="D2544" t="s">
        <v>5615</v>
      </c>
    </row>
    <row r="2545" spans="1:4" x14ac:dyDescent="0.3">
      <c r="A2545">
        <v>1</v>
      </c>
      <c r="B2545" t="s">
        <v>1212</v>
      </c>
      <c r="C2545" t="s">
        <v>105</v>
      </c>
      <c r="D2545" t="s">
        <v>5615</v>
      </c>
    </row>
    <row r="2546" spans="1:4" x14ac:dyDescent="0.3">
      <c r="A2546">
        <v>4</v>
      </c>
      <c r="B2546" t="s">
        <v>500</v>
      </c>
      <c r="C2546" t="s">
        <v>282</v>
      </c>
      <c r="D2546" t="s">
        <v>5615</v>
      </c>
    </row>
    <row r="2547" spans="1:4" x14ac:dyDescent="0.3">
      <c r="A2547">
        <v>6</v>
      </c>
      <c r="B2547" t="s">
        <v>5628</v>
      </c>
      <c r="C2547" t="s">
        <v>168</v>
      </c>
      <c r="D2547" t="s">
        <v>5615</v>
      </c>
    </row>
    <row r="2548" spans="1:4" x14ac:dyDescent="0.3">
      <c r="A2548">
        <v>1</v>
      </c>
      <c r="B2548" t="s">
        <v>2369</v>
      </c>
      <c r="C2548" t="s">
        <v>168</v>
      </c>
      <c r="D2548" t="s">
        <v>5615</v>
      </c>
    </row>
    <row r="2549" spans="1:4" x14ac:dyDescent="0.3">
      <c r="A2549">
        <v>1</v>
      </c>
      <c r="B2549" t="s">
        <v>616</v>
      </c>
      <c r="C2549" t="s">
        <v>75</v>
      </c>
      <c r="D2549" t="s">
        <v>5615</v>
      </c>
    </row>
    <row r="2550" spans="1:4" x14ac:dyDescent="0.3">
      <c r="A2550">
        <v>1</v>
      </c>
      <c r="B2550" t="s">
        <v>780</v>
      </c>
      <c r="C2550" t="s">
        <v>75</v>
      </c>
      <c r="D2550" t="s">
        <v>5615</v>
      </c>
    </row>
    <row r="2551" spans="1:4" x14ac:dyDescent="0.3">
      <c r="A2551">
        <v>2</v>
      </c>
      <c r="B2551" t="s">
        <v>1346</v>
      </c>
      <c r="C2551" t="s">
        <v>75</v>
      </c>
      <c r="D2551" t="s">
        <v>5615</v>
      </c>
    </row>
    <row r="2552" spans="1:4" x14ac:dyDescent="0.3">
      <c r="A2552">
        <v>1</v>
      </c>
      <c r="B2552" t="s">
        <v>1346</v>
      </c>
      <c r="C2552" t="s">
        <v>75</v>
      </c>
      <c r="D2552" t="s">
        <v>5615</v>
      </c>
    </row>
    <row r="2553" spans="1:4" x14ac:dyDescent="0.3">
      <c r="A2553">
        <v>3</v>
      </c>
      <c r="B2553" t="s">
        <v>904</v>
      </c>
      <c r="C2553" t="s">
        <v>75</v>
      </c>
      <c r="D2553" t="s">
        <v>5615</v>
      </c>
    </row>
    <row r="2554" spans="1:4" x14ac:dyDescent="0.3">
      <c r="A2554">
        <v>20</v>
      </c>
      <c r="B2554" t="s">
        <v>3403</v>
      </c>
      <c r="C2554" t="s">
        <v>997</v>
      </c>
      <c r="D2554" t="s">
        <v>5615</v>
      </c>
    </row>
    <row r="2555" spans="1:4" x14ac:dyDescent="0.3">
      <c r="A2555">
        <v>2</v>
      </c>
      <c r="B2555" t="s">
        <v>5639</v>
      </c>
      <c r="C2555" t="s">
        <v>143</v>
      </c>
      <c r="D2555" t="s">
        <v>5615</v>
      </c>
    </row>
    <row r="2556" spans="1:4" x14ac:dyDescent="0.3">
      <c r="A2556">
        <v>5</v>
      </c>
      <c r="B2556" t="s">
        <v>1349</v>
      </c>
      <c r="C2556" t="s">
        <v>143</v>
      </c>
      <c r="D2556" t="s">
        <v>5615</v>
      </c>
    </row>
    <row r="2557" spans="1:4" x14ac:dyDescent="0.3">
      <c r="A2557">
        <v>1</v>
      </c>
      <c r="B2557" t="s">
        <v>422</v>
      </c>
      <c r="C2557" t="s">
        <v>168</v>
      </c>
      <c r="D2557" t="s">
        <v>5615</v>
      </c>
    </row>
    <row r="2558" spans="1:4" x14ac:dyDescent="0.3">
      <c r="A2558">
        <v>6</v>
      </c>
      <c r="B2558" t="s">
        <v>548</v>
      </c>
      <c r="C2558" t="s">
        <v>143</v>
      </c>
      <c r="D2558" t="s">
        <v>5615</v>
      </c>
    </row>
    <row r="2559" spans="1:4" x14ac:dyDescent="0.3">
      <c r="A2559">
        <v>2</v>
      </c>
      <c r="B2559" t="s">
        <v>520</v>
      </c>
      <c r="C2559" t="s">
        <v>143</v>
      </c>
      <c r="D2559" t="s">
        <v>5615</v>
      </c>
    </row>
    <row r="2560" spans="1:4" x14ac:dyDescent="0.3">
      <c r="A2560">
        <v>2</v>
      </c>
      <c r="B2560" t="s">
        <v>5649</v>
      </c>
      <c r="C2560" t="s">
        <v>508</v>
      </c>
      <c r="D2560" t="s">
        <v>5615</v>
      </c>
    </row>
    <row r="2561" spans="1:4" x14ac:dyDescent="0.3">
      <c r="A2561">
        <v>1</v>
      </c>
      <c r="B2561" t="s">
        <v>430</v>
      </c>
      <c r="C2561" t="s">
        <v>433</v>
      </c>
      <c r="D2561" t="s">
        <v>5615</v>
      </c>
    </row>
    <row r="2562" spans="1:4" x14ac:dyDescent="0.3">
      <c r="A2562">
        <v>1</v>
      </c>
      <c r="B2562" t="s">
        <v>430</v>
      </c>
      <c r="C2562" t="s">
        <v>433</v>
      </c>
      <c r="D2562" t="s">
        <v>5615</v>
      </c>
    </row>
    <row r="2563" spans="1:4" x14ac:dyDescent="0.3">
      <c r="A2563">
        <v>5</v>
      </c>
      <c r="B2563" t="s">
        <v>391</v>
      </c>
      <c r="C2563" t="s">
        <v>391</v>
      </c>
      <c r="D2563" t="s">
        <v>5615</v>
      </c>
    </row>
    <row r="2564" spans="1:4" x14ac:dyDescent="0.3">
      <c r="A2564">
        <v>2</v>
      </c>
      <c r="B2564" t="s">
        <v>391</v>
      </c>
      <c r="C2564" t="s">
        <v>391</v>
      </c>
      <c r="D2564" t="s">
        <v>5615</v>
      </c>
    </row>
    <row r="2565" spans="1:4" x14ac:dyDescent="0.3">
      <c r="A2565">
        <v>1</v>
      </c>
      <c r="B2565" t="s">
        <v>489</v>
      </c>
      <c r="C2565" t="s">
        <v>428</v>
      </c>
      <c r="D2565" t="s">
        <v>5615</v>
      </c>
    </row>
    <row r="2566" spans="1:4" x14ac:dyDescent="0.3">
      <c r="A2566">
        <v>1</v>
      </c>
      <c r="B2566" t="s">
        <v>440</v>
      </c>
      <c r="C2566" t="s">
        <v>75</v>
      </c>
      <c r="D2566" t="s">
        <v>5615</v>
      </c>
    </row>
    <row r="2567" spans="1:4" x14ac:dyDescent="0.3">
      <c r="A2567">
        <v>5</v>
      </c>
      <c r="B2567" t="s">
        <v>492</v>
      </c>
      <c r="C2567" t="s">
        <v>75</v>
      </c>
      <c r="D2567" t="s">
        <v>5615</v>
      </c>
    </row>
    <row r="2568" spans="1:4" x14ac:dyDescent="0.3">
      <c r="A2568">
        <v>1</v>
      </c>
      <c r="B2568" t="s">
        <v>492</v>
      </c>
      <c r="C2568" t="s">
        <v>75</v>
      </c>
      <c r="D2568" t="s">
        <v>5615</v>
      </c>
    </row>
    <row r="2569" spans="1:4" x14ac:dyDescent="0.3">
      <c r="A2569">
        <v>6</v>
      </c>
      <c r="B2569" t="s">
        <v>530</v>
      </c>
      <c r="C2569" t="s">
        <v>75</v>
      </c>
      <c r="D2569" t="s">
        <v>5615</v>
      </c>
    </row>
    <row r="2570" spans="1:4" x14ac:dyDescent="0.3">
      <c r="A2570">
        <v>1</v>
      </c>
      <c r="B2570" t="s">
        <v>530</v>
      </c>
      <c r="C2570" t="s">
        <v>75</v>
      </c>
      <c r="D2570" t="s">
        <v>5615</v>
      </c>
    </row>
    <row r="2571" spans="1:4" x14ac:dyDescent="0.3">
      <c r="A2571">
        <v>20</v>
      </c>
      <c r="B2571" t="s">
        <v>355</v>
      </c>
      <c r="C2571" t="s">
        <v>75</v>
      </c>
      <c r="D2571" t="s">
        <v>5615</v>
      </c>
    </row>
    <row r="2572" spans="1:4" x14ac:dyDescent="0.3">
      <c r="A2572">
        <v>0</v>
      </c>
      <c r="B2572" t="s">
        <v>355</v>
      </c>
      <c r="C2572" t="s">
        <v>75</v>
      </c>
      <c r="D2572" t="s">
        <v>5615</v>
      </c>
    </row>
    <row r="2573" spans="1:4" x14ac:dyDescent="0.3">
      <c r="A2573">
        <v>1</v>
      </c>
      <c r="B2573" t="s">
        <v>676</v>
      </c>
      <c r="C2573" t="s">
        <v>75</v>
      </c>
      <c r="D2573" t="s">
        <v>5615</v>
      </c>
    </row>
    <row r="2574" spans="1:4" x14ac:dyDescent="0.3">
      <c r="A2574">
        <v>1</v>
      </c>
      <c r="B2574" t="s">
        <v>3202</v>
      </c>
      <c r="C2574" t="s">
        <v>75</v>
      </c>
      <c r="D2574" t="s">
        <v>5615</v>
      </c>
    </row>
    <row r="2575" spans="1:4" x14ac:dyDescent="0.3">
      <c r="A2575">
        <v>20</v>
      </c>
      <c r="B2575" t="s">
        <v>3484</v>
      </c>
      <c r="C2575" t="s">
        <v>75</v>
      </c>
      <c r="D2575" t="s">
        <v>5615</v>
      </c>
    </row>
    <row r="2576" spans="1:4" x14ac:dyDescent="0.3">
      <c r="A2576">
        <v>1</v>
      </c>
      <c r="B2576" t="s">
        <v>280</v>
      </c>
      <c r="C2576" t="s">
        <v>282</v>
      </c>
      <c r="D2576" t="s">
        <v>286</v>
      </c>
    </row>
    <row r="2577" spans="1:4" x14ac:dyDescent="0.3">
      <c r="A2577">
        <v>1</v>
      </c>
      <c r="B2577" t="s">
        <v>290</v>
      </c>
      <c r="C2577" t="s">
        <v>75</v>
      </c>
      <c r="D2577" t="s">
        <v>286</v>
      </c>
    </row>
    <row r="2578" spans="1:4" x14ac:dyDescent="0.3">
      <c r="A2578">
        <v>1</v>
      </c>
      <c r="B2578" t="s">
        <v>293</v>
      </c>
      <c r="C2578" t="s">
        <v>168</v>
      </c>
      <c r="D2578" t="s">
        <v>286</v>
      </c>
    </row>
    <row r="2579" spans="1:4" x14ac:dyDescent="0.3">
      <c r="A2579">
        <v>1</v>
      </c>
      <c r="B2579" t="s">
        <v>298</v>
      </c>
      <c r="C2579" t="s">
        <v>300</v>
      </c>
      <c r="D2579" t="s">
        <v>286</v>
      </c>
    </row>
    <row r="2580" spans="1:4" x14ac:dyDescent="0.3">
      <c r="A2580">
        <v>1</v>
      </c>
      <c r="B2580" t="s">
        <v>302</v>
      </c>
      <c r="C2580" t="s">
        <v>105</v>
      </c>
      <c r="D2580" t="s">
        <v>286</v>
      </c>
    </row>
    <row r="2581" spans="1:4" x14ac:dyDescent="0.3">
      <c r="A2581">
        <v>1</v>
      </c>
      <c r="B2581" t="s">
        <v>305</v>
      </c>
      <c r="C2581" t="s">
        <v>300</v>
      </c>
      <c r="D2581" t="s">
        <v>286</v>
      </c>
    </row>
    <row r="2582" spans="1:4" x14ac:dyDescent="0.3">
      <c r="A2582">
        <v>1</v>
      </c>
      <c r="B2582" t="s">
        <v>210</v>
      </c>
      <c r="C2582" t="s">
        <v>168</v>
      </c>
      <c r="D2582" t="s">
        <v>286</v>
      </c>
    </row>
    <row r="2583" spans="1:4" x14ac:dyDescent="0.3">
      <c r="A2583">
        <v>1</v>
      </c>
      <c r="B2583" t="s">
        <v>311</v>
      </c>
      <c r="C2583" t="s">
        <v>143</v>
      </c>
      <c r="D2583" t="s">
        <v>286</v>
      </c>
    </row>
    <row r="2584" spans="1:4" x14ac:dyDescent="0.3">
      <c r="A2584">
        <v>1</v>
      </c>
      <c r="B2584" t="s">
        <v>315</v>
      </c>
      <c r="C2584" t="s">
        <v>300</v>
      </c>
      <c r="D2584" t="s">
        <v>286</v>
      </c>
    </row>
    <row r="2585" spans="1:4" x14ac:dyDescent="0.3">
      <c r="A2585">
        <v>1</v>
      </c>
      <c r="B2585" t="s">
        <v>319</v>
      </c>
      <c r="C2585" t="s">
        <v>321</v>
      </c>
      <c r="D2585" t="s">
        <v>286</v>
      </c>
    </row>
    <row r="2586" spans="1:4" x14ac:dyDescent="0.3">
      <c r="A2586">
        <v>1</v>
      </c>
      <c r="B2586" t="s">
        <v>324</v>
      </c>
      <c r="C2586" t="s">
        <v>324</v>
      </c>
      <c r="D2586" t="s">
        <v>286</v>
      </c>
    </row>
    <row r="2587" spans="1:4" x14ac:dyDescent="0.3">
      <c r="A2587">
        <v>1</v>
      </c>
      <c r="B2587" t="s">
        <v>327</v>
      </c>
      <c r="C2587" t="s">
        <v>300</v>
      </c>
      <c r="D2587" t="s">
        <v>286</v>
      </c>
    </row>
    <row r="2588" spans="1:4" x14ac:dyDescent="0.3">
      <c r="A2588">
        <v>1</v>
      </c>
      <c r="B2588" t="s">
        <v>330</v>
      </c>
      <c r="C2588" t="s">
        <v>300</v>
      </c>
      <c r="D2588" t="s">
        <v>286</v>
      </c>
    </row>
    <row r="2589" spans="1:4" x14ac:dyDescent="0.3">
      <c r="A2589">
        <v>2</v>
      </c>
      <c r="B2589" t="s">
        <v>309</v>
      </c>
      <c r="C2589" t="s">
        <v>168</v>
      </c>
      <c r="D2589" t="s">
        <v>286</v>
      </c>
    </row>
    <row r="2590" spans="1:4" x14ac:dyDescent="0.3">
      <c r="A2590">
        <v>3</v>
      </c>
      <c r="B2590" t="s">
        <v>334</v>
      </c>
      <c r="C2590" t="s">
        <v>282</v>
      </c>
      <c r="D2590" t="s">
        <v>286</v>
      </c>
    </row>
    <row r="2591" spans="1:4" x14ac:dyDescent="0.3">
      <c r="A2591">
        <v>3</v>
      </c>
      <c r="B2591" t="s">
        <v>309</v>
      </c>
      <c r="C2591" t="s">
        <v>168</v>
      </c>
      <c r="D2591" t="s">
        <v>286</v>
      </c>
    </row>
    <row r="2592" spans="1:4" x14ac:dyDescent="0.3">
      <c r="A2592">
        <v>6</v>
      </c>
      <c r="B2592" t="s">
        <v>339</v>
      </c>
      <c r="C2592" t="s">
        <v>53</v>
      </c>
      <c r="D2592" t="s">
        <v>286</v>
      </c>
    </row>
    <row r="2593" spans="1:4" x14ac:dyDescent="0.3">
      <c r="A2593">
        <v>0</v>
      </c>
      <c r="B2593" t="s">
        <v>355</v>
      </c>
      <c r="C2593" t="s">
        <v>75</v>
      </c>
      <c r="D2593" t="s">
        <v>4387</v>
      </c>
    </row>
    <row r="2594" spans="1:4" x14ac:dyDescent="0.3">
      <c r="A2594">
        <v>1</v>
      </c>
      <c r="B2594" t="s">
        <v>2325</v>
      </c>
      <c r="C2594" t="s">
        <v>75</v>
      </c>
      <c r="D2594" t="s">
        <v>4387</v>
      </c>
    </row>
    <row r="2595" spans="1:4" x14ac:dyDescent="0.3">
      <c r="A2595">
        <v>1</v>
      </c>
      <c r="B2595" t="s">
        <v>2325</v>
      </c>
      <c r="C2595" t="s">
        <v>75</v>
      </c>
      <c r="D2595" t="s">
        <v>4387</v>
      </c>
    </row>
    <row r="2596" spans="1:4" x14ac:dyDescent="0.3">
      <c r="A2596">
        <v>1</v>
      </c>
      <c r="B2596" t="s">
        <v>740</v>
      </c>
      <c r="C2596" t="s">
        <v>143</v>
      </c>
      <c r="D2596" t="s">
        <v>4387</v>
      </c>
    </row>
    <row r="2597" spans="1:4" x14ac:dyDescent="0.3">
      <c r="A2597">
        <v>1</v>
      </c>
      <c r="B2597" t="s">
        <v>455</v>
      </c>
      <c r="C2597" t="s">
        <v>300</v>
      </c>
      <c r="D2597" t="s">
        <v>4387</v>
      </c>
    </row>
    <row r="2598" spans="1:4" x14ac:dyDescent="0.3">
      <c r="A2598">
        <v>1</v>
      </c>
      <c r="B2598" t="s">
        <v>3604</v>
      </c>
      <c r="C2598" t="s">
        <v>75</v>
      </c>
      <c r="D2598" t="s">
        <v>4387</v>
      </c>
    </row>
    <row r="2599" spans="1:4" x14ac:dyDescent="0.3">
      <c r="A2599">
        <v>1</v>
      </c>
      <c r="B2599" t="s">
        <v>3248</v>
      </c>
      <c r="C2599" t="s">
        <v>53</v>
      </c>
      <c r="D2599" t="s">
        <v>4387</v>
      </c>
    </row>
    <row r="2600" spans="1:4" x14ac:dyDescent="0.3">
      <c r="A2600">
        <v>1</v>
      </c>
      <c r="B2600" t="s">
        <v>747</v>
      </c>
      <c r="C2600" t="s">
        <v>321</v>
      </c>
      <c r="D2600" t="s">
        <v>4387</v>
      </c>
    </row>
    <row r="2601" spans="1:4" x14ac:dyDescent="0.3">
      <c r="A2601">
        <v>1</v>
      </c>
      <c r="B2601" t="s">
        <v>4399</v>
      </c>
      <c r="C2601" t="s">
        <v>143</v>
      </c>
      <c r="D2601" t="s">
        <v>4387</v>
      </c>
    </row>
    <row r="2602" spans="1:4" x14ac:dyDescent="0.3">
      <c r="A2602">
        <v>1</v>
      </c>
      <c r="B2602" t="s">
        <v>2218</v>
      </c>
      <c r="C2602" t="s">
        <v>300</v>
      </c>
      <c r="D2602" t="s">
        <v>4387</v>
      </c>
    </row>
    <row r="2603" spans="1:4" x14ac:dyDescent="0.3">
      <c r="A2603">
        <v>1</v>
      </c>
      <c r="B2603" t="s">
        <v>2713</v>
      </c>
      <c r="C2603" t="s">
        <v>300</v>
      </c>
      <c r="D2603" t="s">
        <v>4387</v>
      </c>
    </row>
    <row r="2604" spans="1:4" x14ac:dyDescent="0.3">
      <c r="A2604">
        <v>1</v>
      </c>
      <c r="B2604" t="s">
        <v>1408</v>
      </c>
      <c r="C2604" t="s">
        <v>300</v>
      </c>
      <c r="D2604" t="s">
        <v>4387</v>
      </c>
    </row>
    <row r="2605" spans="1:4" x14ac:dyDescent="0.3">
      <c r="A2605">
        <v>1</v>
      </c>
      <c r="B2605" t="s">
        <v>3255</v>
      </c>
      <c r="C2605" t="s">
        <v>321</v>
      </c>
      <c r="D2605" t="s">
        <v>4387</v>
      </c>
    </row>
    <row r="2606" spans="1:4" x14ac:dyDescent="0.3">
      <c r="A2606">
        <v>1</v>
      </c>
      <c r="B2606" t="s">
        <v>4407</v>
      </c>
      <c r="C2606" t="s">
        <v>391</v>
      </c>
      <c r="D2606" t="s">
        <v>4387</v>
      </c>
    </row>
    <row r="2607" spans="1:4" x14ac:dyDescent="0.3">
      <c r="A2607">
        <v>1</v>
      </c>
      <c r="B2607" t="s">
        <v>475</v>
      </c>
      <c r="C2607" t="s">
        <v>300</v>
      </c>
      <c r="D2607" t="s">
        <v>4387</v>
      </c>
    </row>
    <row r="2608" spans="1:4" x14ac:dyDescent="0.3">
      <c r="A2608">
        <v>1</v>
      </c>
      <c r="B2608" t="s">
        <v>395</v>
      </c>
      <c r="C2608" t="s">
        <v>391</v>
      </c>
      <c r="D2608" t="s">
        <v>4387</v>
      </c>
    </row>
    <row r="2609" spans="1:4" x14ac:dyDescent="0.3">
      <c r="A2609">
        <v>1</v>
      </c>
      <c r="B2609" t="s">
        <v>2479</v>
      </c>
      <c r="C2609" t="s">
        <v>659</v>
      </c>
      <c r="D2609" t="s">
        <v>4387</v>
      </c>
    </row>
    <row r="2610" spans="1:4" x14ac:dyDescent="0.3">
      <c r="A2610">
        <v>1</v>
      </c>
      <c r="B2610" t="s">
        <v>4413</v>
      </c>
      <c r="C2610" t="s">
        <v>659</v>
      </c>
      <c r="D2610" t="s">
        <v>4387</v>
      </c>
    </row>
    <row r="2611" spans="1:4" x14ac:dyDescent="0.3">
      <c r="A2611">
        <v>1</v>
      </c>
      <c r="B2611" t="s">
        <v>4417</v>
      </c>
      <c r="C2611" t="s">
        <v>565</v>
      </c>
      <c r="D2611" t="s">
        <v>4387</v>
      </c>
    </row>
    <row r="2612" spans="1:4" x14ac:dyDescent="0.3">
      <c r="A2612">
        <v>1</v>
      </c>
      <c r="B2612" t="s">
        <v>4421</v>
      </c>
      <c r="C2612" t="s">
        <v>216</v>
      </c>
      <c r="D2612" t="s">
        <v>4387</v>
      </c>
    </row>
    <row r="2613" spans="1:4" x14ac:dyDescent="0.3">
      <c r="A2613">
        <v>1</v>
      </c>
      <c r="B2613" t="s">
        <v>4424</v>
      </c>
      <c r="C2613" t="s">
        <v>282</v>
      </c>
      <c r="D2613" t="s">
        <v>4387</v>
      </c>
    </row>
    <row r="2614" spans="1:4" x14ac:dyDescent="0.3">
      <c r="A2614">
        <v>1</v>
      </c>
      <c r="B2614" t="s">
        <v>1315</v>
      </c>
      <c r="C2614" t="s">
        <v>300</v>
      </c>
      <c r="D2614" t="s">
        <v>4387</v>
      </c>
    </row>
    <row r="2615" spans="1:4" x14ac:dyDescent="0.3">
      <c r="A2615">
        <v>1</v>
      </c>
      <c r="B2615" t="s">
        <v>758</v>
      </c>
      <c r="C2615" t="s">
        <v>300</v>
      </c>
      <c r="D2615" t="s">
        <v>4387</v>
      </c>
    </row>
    <row r="2616" spans="1:4" x14ac:dyDescent="0.3">
      <c r="A2616">
        <v>1</v>
      </c>
      <c r="B2616" t="s">
        <v>3044</v>
      </c>
      <c r="C2616" t="s">
        <v>772</v>
      </c>
      <c r="D2616" t="s">
        <v>4387</v>
      </c>
    </row>
    <row r="2617" spans="1:4" x14ac:dyDescent="0.3">
      <c r="A2617">
        <v>1</v>
      </c>
      <c r="B2617" t="s">
        <v>726</v>
      </c>
      <c r="C2617" t="s">
        <v>410</v>
      </c>
      <c r="D2617" t="s">
        <v>4387</v>
      </c>
    </row>
    <row r="2618" spans="1:4" x14ac:dyDescent="0.3">
      <c r="A2618">
        <v>1</v>
      </c>
      <c r="B2618" t="s">
        <v>1085</v>
      </c>
      <c r="C2618" t="s">
        <v>1085</v>
      </c>
      <c r="D2618" t="s">
        <v>4387</v>
      </c>
    </row>
    <row r="2619" spans="1:4" x14ac:dyDescent="0.3">
      <c r="A2619">
        <v>1</v>
      </c>
      <c r="B2619" t="s">
        <v>1357</v>
      </c>
      <c r="C2619" t="s">
        <v>282</v>
      </c>
      <c r="D2619" t="s">
        <v>4387</v>
      </c>
    </row>
    <row r="2620" spans="1:4" x14ac:dyDescent="0.3">
      <c r="A2620">
        <v>1</v>
      </c>
      <c r="B2620" t="s">
        <v>4089</v>
      </c>
      <c r="C2620" t="s">
        <v>75</v>
      </c>
      <c r="D2620" t="s">
        <v>4387</v>
      </c>
    </row>
    <row r="2621" spans="1:4" x14ac:dyDescent="0.3">
      <c r="A2621">
        <v>1</v>
      </c>
      <c r="B2621" t="s">
        <v>2243</v>
      </c>
      <c r="C2621" t="s">
        <v>143</v>
      </c>
      <c r="D2621" t="s">
        <v>4387</v>
      </c>
    </row>
    <row r="2622" spans="1:4" x14ac:dyDescent="0.3">
      <c r="A2622">
        <v>1</v>
      </c>
      <c r="B2622" t="s">
        <v>4436</v>
      </c>
      <c r="C2622" t="s">
        <v>1383</v>
      </c>
      <c r="D2622" t="s">
        <v>4387</v>
      </c>
    </row>
    <row r="2623" spans="1:4" x14ac:dyDescent="0.3">
      <c r="A2623">
        <v>1</v>
      </c>
      <c r="B2623" t="s">
        <v>430</v>
      </c>
      <c r="C2623" t="s">
        <v>433</v>
      </c>
      <c r="D2623" t="s">
        <v>4387</v>
      </c>
    </row>
    <row r="2624" spans="1:4" x14ac:dyDescent="0.3">
      <c r="A2624">
        <v>1</v>
      </c>
      <c r="B2624" t="s">
        <v>2162</v>
      </c>
      <c r="C2624" t="s">
        <v>433</v>
      </c>
      <c r="D2624" t="s">
        <v>4387</v>
      </c>
    </row>
    <row r="2625" spans="1:4" x14ac:dyDescent="0.3">
      <c r="A2625">
        <v>1</v>
      </c>
      <c r="B2625" t="s">
        <v>391</v>
      </c>
      <c r="C2625" t="s">
        <v>391</v>
      </c>
      <c r="D2625" t="s">
        <v>4387</v>
      </c>
    </row>
    <row r="2626" spans="1:4" x14ac:dyDescent="0.3">
      <c r="A2626">
        <v>1</v>
      </c>
      <c r="B2626" t="s">
        <v>489</v>
      </c>
      <c r="C2626" t="s">
        <v>428</v>
      </c>
      <c r="D2626" t="s">
        <v>4387</v>
      </c>
    </row>
    <row r="2627" spans="1:4" x14ac:dyDescent="0.3">
      <c r="A2627">
        <v>1</v>
      </c>
      <c r="B2627" t="s">
        <v>440</v>
      </c>
      <c r="C2627" t="s">
        <v>75</v>
      </c>
      <c r="D2627" t="s">
        <v>4387</v>
      </c>
    </row>
    <row r="2628" spans="1:4" x14ac:dyDescent="0.3">
      <c r="A2628">
        <v>1</v>
      </c>
      <c r="B2628" t="s">
        <v>4444</v>
      </c>
      <c r="C2628" t="s">
        <v>75</v>
      </c>
      <c r="D2628" t="s">
        <v>4387</v>
      </c>
    </row>
    <row r="2629" spans="1:4" x14ac:dyDescent="0.3">
      <c r="A2629">
        <v>1</v>
      </c>
      <c r="B2629" t="s">
        <v>343</v>
      </c>
      <c r="C2629" t="s">
        <v>75</v>
      </c>
      <c r="D2629" t="s">
        <v>4387</v>
      </c>
    </row>
    <row r="2630" spans="1:4" x14ac:dyDescent="0.3">
      <c r="A2630">
        <v>2</v>
      </c>
      <c r="B2630" t="s">
        <v>1624</v>
      </c>
      <c r="C2630" t="s">
        <v>75</v>
      </c>
      <c r="D2630" t="s">
        <v>4387</v>
      </c>
    </row>
    <row r="2631" spans="1:4" x14ac:dyDescent="0.3">
      <c r="A2631">
        <v>2</v>
      </c>
      <c r="B2631" t="s">
        <v>857</v>
      </c>
      <c r="C2631" t="s">
        <v>75</v>
      </c>
      <c r="D2631" t="s">
        <v>4387</v>
      </c>
    </row>
    <row r="2632" spans="1:4" x14ac:dyDescent="0.3">
      <c r="A2632">
        <v>2</v>
      </c>
      <c r="B2632" t="s">
        <v>696</v>
      </c>
      <c r="C2632" t="s">
        <v>582</v>
      </c>
      <c r="D2632" t="s">
        <v>4387</v>
      </c>
    </row>
    <row r="2633" spans="1:4" x14ac:dyDescent="0.3">
      <c r="A2633">
        <v>2</v>
      </c>
      <c r="B2633" t="s">
        <v>386</v>
      </c>
      <c r="C2633" t="s">
        <v>75</v>
      </c>
      <c r="D2633" t="s">
        <v>4387</v>
      </c>
    </row>
    <row r="2634" spans="1:4" x14ac:dyDescent="0.3">
      <c r="A2634">
        <v>2</v>
      </c>
      <c r="B2634" t="s">
        <v>616</v>
      </c>
      <c r="C2634" t="s">
        <v>75</v>
      </c>
      <c r="D2634" t="s">
        <v>4387</v>
      </c>
    </row>
    <row r="2635" spans="1:4" x14ac:dyDescent="0.3">
      <c r="A2635">
        <v>2</v>
      </c>
      <c r="B2635" t="s">
        <v>780</v>
      </c>
      <c r="C2635" t="s">
        <v>75</v>
      </c>
      <c r="D2635" t="s">
        <v>4387</v>
      </c>
    </row>
    <row r="2636" spans="1:4" x14ac:dyDescent="0.3">
      <c r="A2636">
        <v>2</v>
      </c>
      <c r="B2636" t="s">
        <v>1346</v>
      </c>
      <c r="C2636" t="s">
        <v>75</v>
      </c>
      <c r="D2636" t="s">
        <v>4387</v>
      </c>
    </row>
    <row r="2637" spans="1:4" x14ac:dyDescent="0.3">
      <c r="A2637">
        <v>2</v>
      </c>
      <c r="B2637" t="s">
        <v>551</v>
      </c>
      <c r="C2637" t="s">
        <v>143</v>
      </c>
      <c r="D2637" t="s">
        <v>4387</v>
      </c>
    </row>
    <row r="2638" spans="1:4" x14ac:dyDescent="0.3">
      <c r="A2638">
        <v>2</v>
      </c>
      <c r="B2638" t="s">
        <v>2527</v>
      </c>
      <c r="C2638" t="s">
        <v>300</v>
      </c>
      <c r="D2638" t="s">
        <v>4387</v>
      </c>
    </row>
    <row r="2639" spans="1:4" x14ac:dyDescent="0.3">
      <c r="A2639">
        <v>2</v>
      </c>
      <c r="B2639" t="s">
        <v>787</v>
      </c>
      <c r="C2639" t="s">
        <v>405</v>
      </c>
      <c r="D2639" t="s">
        <v>4387</v>
      </c>
    </row>
    <row r="2640" spans="1:4" x14ac:dyDescent="0.3">
      <c r="A2640">
        <v>2</v>
      </c>
      <c r="B2640" t="s">
        <v>3202</v>
      </c>
      <c r="C2640" t="s">
        <v>75</v>
      </c>
      <c r="D2640" t="s">
        <v>4387</v>
      </c>
    </row>
    <row r="2641" spans="1:4" x14ac:dyDescent="0.3">
      <c r="A2641">
        <v>3</v>
      </c>
      <c r="B2641" t="s">
        <v>4460</v>
      </c>
      <c r="C2641" t="s">
        <v>75</v>
      </c>
      <c r="D2641" t="s">
        <v>4387</v>
      </c>
    </row>
    <row r="2642" spans="1:4" x14ac:dyDescent="0.3">
      <c r="A2642">
        <v>3</v>
      </c>
      <c r="B2642" t="s">
        <v>1270</v>
      </c>
      <c r="C2642" t="s">
        <v>282</v>
      </c>
      <c r="D2642" t="s">
        <v>4387</v>
      </c>
    </row>
    <row r="2643" spans="1:4" x14ac:dyDescent="0.3">
      <c r="A2643">
        <v>3</v>
      </c>
      <c r="B2643" t="s">
        <v>783</v>
      </c>
      <c r="C2643" t="s">
        <v>143</v>
      </c>
      <c r="D2643" t="s">
        <v>4387</v>
      </c>
    </row>
    <row r="2644" spans="1:4" x14ac:dyDescent="0.3">
      <c r="A2644">
        <v>3</v>
      </c>
      <c r="B2644" t="s">
        <v>2265</v>
      </c>
      <c r="C2644" t="s">
        <v>391</v>
      </c>
      <c r="D2644" t="s">
        <v>4387</v>
      </c>
    </row>
    <row r="2645" spans="1:4" x14ac:dyDescent="0.3">
      <c r="A2645">
        <v>3</v>
      </c>
      <c r="B2645" t="s">
        <v>391</v>
      </c>
      <c r="C2645" t="s">
        <v>391</v>
      </c>
      <c r="D2645" t="s">
        <v>4387</v>
      </c>
    </row>
    <row r="2646" spans="1:4" x14ac:dyDescent="0.3">
      <c r="A2646">
        <v>4</v>
      </c>
      <c r="B2646" t="s">
        <v>1608</v>
      </c>
      <c r="C2646" t="s">
        <v>282</v>
      </c>
      <c r="D2646" t="s">
        <v>4387</v>
      </c>
    </row>
    <row r="2647" spans="1:4" x14ac:dyDescent="0.3">
      <c r="A2647">
        <v>5</v>
      </c>
      <c r="B2647" t="s">
        <v>750</v>
      </c>
      <c r="C2647" t="s">
        <v>143</v>
      </c>
      <c r="D2647" t="s">
        <v>4387</v>
      </c>
    </row>
    <row r="2648" spans="1:4" x14ac:dyDescent="0.3">
      <c r="A2648">
        <v>5</v>
      </c>
      <c r="B2648" t="s">
        <v>818</v>
      </c>
      <c r="C2648" t="s">
        <v>565</v>
      </c>
      <c r="D2648" t="s">
        <v>4387</v>
      </c>
    </row>
    <row r="2649" spans="1:4" x14ac:dyDescent="0.3">
      <c r="A2649">
        <v>5</v>
      </c>
      <c r="B2649" t="s">
        <v>510</v>
      </c>
      <c r="C2649" t="s">
        <v>75</v>
      </c>
      <c r="D2649" t="s">
        <v>4387</v>
      </c>
    </row>
    <row r="2650" spans="1:4" x14ac:dyDescent="0.3">
      <c r="A2650">
        <v>5</v>
      </c>
      <c r="B2650" t="s">
        <v>492</v>
      </c>
      <c r="C2650" t="s">
        <v>75</v>
      </c>
      <c r="D2650" t="s">
        <v>4387</v>
      </c>
    </row>
    <row r="2651" spans="1:4" x14ac:dyDescent="0.3">
      <c r="A2651">
        <v>7</v>
      </c>
      <c r="B2651" t="s">
        <v>2713</v>
      </c>
      <c r="C2651" t="s">
        <v>300</v>
      </c>
      <c r="D2651" t="s">
        <v>4387</v>
      </c>
    </row>
    <row r="2652" spans="1:4" x14ac:dyDescent="0.3">
      <c r="A2652">
        <v>9</v>
      </c>
      <c r="B2652" t="s">
        <v>1349</v>
      </c>
      <c r="C2652" t="s">
        <v>143</v>
      </c>
      <c r="D2652" t="s">
        <v>4387</v>
      </c>
    </row>
    <row r="2653" spans="1:4" x14ac:dyDescent="0.3">
      <c r="A2653">
        <v>9</v>
      </c>
      <c r="B2653" t="s">
        <v>4474</v>
      </c>
      <c r="C2653" t="s">
        <v>391</v>
      </c>
      <c r="D2653" t="s">
        <v>4387</v>
      </c>
    </row>
    <row r="2654" spans="1:4" x14ac:dyDescent="0.3">
      <c r="A2654">
        <v>10</v>
      </c>
      <c r="B2654" t="s">
        <v>3652</v>
      </c>
      <c r="C2654" t="s">
        <v>405</v>
      </c>
      <c r="D2654" t="s">
        <v>4387</v>
      </c>
    </row>
    <row r="2655" spans="1:4" x14ac:dyDescent="0.3">
      <c r="A2655">
        <v>10</v>
      </c>
      <c r="B2655" t="s">
        <v>2527</v>
      </c>
      <c r="C2655" t="s">
        <v>300</v>
      </c>
      <c r="D2655" t="s">
        <v>4387</v>
      </c>
    </row>
    <row r="2656" spans="1:4" x14ac:dyDescent="0.3">
      <c r="A2656">
        <v>10</v>
      </c>
      <c r="B2656" t="s">
        <v>524</v>
      </c>
      <c r="C2656" t="s">
        <v>300</v>
      </c>
      <c r="D2656" t="s">
        <v>4387</v>
      </c>
    </row>
    <row r="2657" spans="1:4" x14ac:dyDescent="0.3">
      <c r="A2657">
        <v>11</v>
      </c>
      <c r="B2657" t="s">
        <v>1206</v>
      </c>
      <c r="C2657" t="s">
        <v>53</v>
      </c>
      <c r="D2657" t="s">
        <v>4387</v>
      </c>
    </row>
    <row r="2658" spans="1:4" x14ac:dyDescent="0.3">
      <c r="A2658">
        <v>15</v>
      </c>
      <c r="B2658" t="s">
        <v>3295</v>
      </c>
      <c r="C2658" t="s">
        <v>143</v>
      </c>
      <c r="D2658" t="s">
        <v>4387</v>
      </c>
    </row>
    <row r="2659" spans="1:4" x14ac:dyDescent="0.3">
      <c r="A2659">
        <v>15</v>
      </c>
      <c r="B2659" t="s">
        <v>3295</v>
      </c>
      <c r="C2659" t="s">
        <v>143</v>
      </c>
      <c r="D2659" t="s">
        <v>4387</v>
      </c>
    </row>
    <row r="2660" spans="1:4" x14ac:dyDescent="0.3">
      <c r="A2660">
        <v>22</v>
      </c>
      <c r="B2660" t="s">
        <v>452</v>
      </c>
      <c r="C2660" t="s">
        <v>391</v>
      </c>
      <c r="D2660" t="s">
        <v>4387</v>
      </c>
    </row>
    <row r="2661" spans="1:4" x14ac:dyDescent="0.3">
      <c r="A2661">
        <v>40</v>
      </c>
      <c r="B2661" t="s">
        <v>355</v>
      </c>
      <c r="C2661" t="s">
        <v>75</v>
      </c>
      <c r="D2661" t="s">
        <v>4387</v>
      </c>
    </row>
    <row r="2662" spans="1:4" x14ac:dyDescent="0.3">
      <c r="A2662">
        <v>69</v>
      </c>
      <c r="B2662" t="s">
        <v>4490</v>
      </c>
      <c r="C2662" t="s">
        <v>300</v>
      </c>
      <c r="D2662" t="s">
        <v>4387</v>
      </c>
    </row>
    <row r="2663" spans="1:4" x14ac:dyDescent="0.3">
      <c r="A2663">
        <v>115</v>
      </c>
      <c r="B2663" t="s">
        <v>3461</v>
      </c>
      <c r="C2663" t="s">
        <v>143</v>
      </c>
      <c r="D2663" t="s">
        <v>4387</v>
      </c>
    </row>
    <row r="2664" spans="1:4" x14ac:dyDescent="0.3">
      <c r="A2664">
        <v>400</v>
      </c>
      <c r="B2664" t="s">
        <v>3152</v>
      </c>
      <c r="C2664" t="s">
        <v>282</v>
      </c>
      <c r="D2664" t="s">
        <v>4387</v>
      </c>
    </row>
    <row r="2665" spans="1:4" x14ac:dyDescent="0.3">
      <c r="A2665">
        <v>1</v>
      </c>
      <c r="B2665" t="s">
        <v>1608</v>
      </c>
      <c r="C2665" t="s">
        <v>282</v>
      </c>
      <c r="D2665" t="s">
        <v>4511</v>
      </c>
    </row>
    <row r="2666" spans="1:4" x14ac:dyDescent="0.3">
      <c r="A2666">
        <v>1</v>
      </c>
      <c r="B2666" t="s">
        <v>2434</v>
      </c>
      <c r="C2666" t="s">
        <v>75</v>
      </c>
      <c r="D2666" t="s">
        <v>4511</v>
      </c>
    </row>
    <row r="2667" spans="1:4" x14ac:dyDescent="0.3">
      <c r="A2667">
        <v>1</v>
      </c>
      <c r="B2667" t="s">
        <v>1485</v>
      </c>
      <c r="C2667" t="s">
        <v>75</v>
      </c>
      <c r="D2667" t="s">
        <v>4511</v>
      </c>
    </row>
    <row r="2668" spans="1:4" x14ac:dyDescent="0.3">
      <c r="A2668">
        <v>1</v>
      </c>
      <c r="B2668" t="s">
        <v>4515</v>
      </c>
      <c r="C2668" t="s">
        <v>391</v>
      </c>
      <c r="D2668" t="s">
        <v>4511</v>
      </c>
    </row>
    <row r="2669" spans="1:4" x14ac:dyDescent="0.3">
      <c r="A2669">
        <v>1</v>
      </c>
      <c r="B2669" t="s">
        <v>4520</v>
      </c>
      <c r="C2669" t="s">
        <v>391</v>
      </c>
      <c r="D2669" t="s">
        <v>4511</v>
      </c>
    </row>
    <row r="2670" spans="1:4" x14ac:dyDescent="0.3">
      <c r="A2670">
        <v>1</v>
      </c>
      <c r="B2670" t="s">
        <v>827</v>
      </c>
      <c r="C2670" t="s">
        <v>282</v>
      </c>
      <c r="D2670" t="s">
        <v>4511</v>
      </c>
    </row>
    <row r="2671" spans="1:4" x14ac:dyDescent="0.3">
      <c r="A2671">
        <v>1</v>
      </c>
      <c r="B2671" t="s">
        <v>2923</v>
      </c>
      <c r="C2671" t="s">
        <v>565</v>
      </c>
      <c r="D2671" t="s">
        <v>4511</v>
      </c>
    </row>
    <row r="2672" spans="1:4" x14ac:dyDescent="0.3">
      <c r="A2672">
        <v>1</v>
      </c>
      <c r="B2672" t="s">
        <v>386</v>
      </c>
      <c r="C2672" t="s">
        <v>75</v>
      </c>
      <c r="D2672" t="s">
        <v>4511</v>
      </c>
    </row>
    <row r="2673" spans="1:4" x14ac:dyDescent="0.3">
      <c r="A2673">
        <v>1</v>
      </c>
      <c r="B2673" t="s">
        <v>780</v>
      </c>
      <c r="C2673" t="s">
        <v>75</v>
      </c>
      <c r="D2673" t="s">
        <v>4511</v>
      </c>
    </row>
    <row r="2674" spans="1:4" x14ac:dyDescent="0.3">
      <c r="A2674">
        <v>1</v>
      </c>
      <c r="B2674" t="s">
        <v>1216</v>
      </c>
      <c r="C2674" t="s">
        <v>143</v>
      </c>
      <c r="D2674" t="s">
        <v>4511</v>
      </c>
    </row>
    <row r="2675" spans="1:4" x14ac:dyDescent="0.3">
      <c r="A2675">
        <v>1</v>
      </c>
      <c r="B2675" t="s">
        <v>4528</v>
      </c>
      <c r="C2675" t="s">
        <v>300</v>
      </c>
      <c r="D2675" t="s">
        <v>4511</v>
      </c>
    </row>
    <row r="2676" spans="1:4" x14ac:dyDescent="0.3">
      <c r="A2676">
        <v>1</v>
      </c>
      <c r="B2676" t="s">
        <v>3444</v>
      </c>
      <c r="C2676" t="s">
        <v>582</v>
      </c>
      <c r="D2676" t="s">
        <v>4511</v>
      </c>
    </row>
    <row r="2677" spans="1:4" x14ac:dyDescent="0.3">
      <c r="A2677">
        <v>1</v>
      </c>
      <c r="B2677" t="s">
        <v>4533</v>
      </c>
      <c r="C2677" t="s">
        <v>300</v>
      </c>
      <c r="D2677" t="s">
        <v>4511</v>
      </c>
    </row>
    <row r="2678" spans="1:4" x14ac:dyDescent="0.3">
      <c r="A2678">
        <v>1</v>
      </c>
      <c r="B2678" t="s">
        <v>395</v>
      </c>
      <c r="C2678" t="s">
        <v>391</v>
      </c>
      <c r="D2678" t="s">
        <v>4511</v>
      </c>
    </row>
    <row r="2679" spans="1:4" x14ac:dyDescent="0.3">
      <c r="A2679">
        <v>1</v>
      </c>
      <c r="B2679" t="s">
        <v>811</v>
      </c>
      <c r="C2679" t="s">
        <v>405</v>
      </c>
      <c r="D2679" t="s">
        <v>4511</v>
      </c>
    </row>
    <row r="2680" spans="1:4" x14ac:dyDescent="0.3">
      <c r="A2680">
        <v>1</v>
      </c>
      <c r="B2680" t="s">
        <v>2202</v>
      </c>
      <c r="C2680" t="s">
        <v>143</v>
      </c>
      <c r="D2680" t="s">
        <v>4511</v>
      </c>
    </row>
    <row r="2681" spans="1:4" x14ac:dyDescent="0.3">
      <c r="A2681">
        <v>1</v>
      </c>
      <c r="B2681" t="s">
        <v>544</v>
      </c>
      <c r="C2681" t="s">
        <v>143</v>
      </c>
      <c r="D2681" t="s">
        <v>4511</v>
      </c>
    </row>
    <row r="2682" spans="1:4" x14ac:dyDescent="0.3">
      <c r="A2682">
        <v>1</v>
      </c>
      <c r="B2682" t="s">
        <v>718</v>
      </c>
      <c r="C2682" t="s">
        <v>378</v>
      </c>
      <c r="D2682" t="s">
        <v>4511</v>
      </c>
    </row>
    <row r="2683" spans="1:4" x14ac:dyDescent="0.3">
      <c r="A2683">
        <v>1</v>
      </c>
      <c r="B2683" t="s">
        <v>1438</v>
      </c>
      <c r="C2683" t="s">
        <v>75</v>
      </c>
      <c r="D2683" t="s">
        <v>4511</v>
      </c>
    </row>
    <row r="2684" spans="1:4" x14ac:dyDescent="0.3">
      <c r="A2684">
        <v>1</v>
      </c>
      <c r="B2684" t="s">
        <v>4544</v>
      </c>
      <c r="C2684" t="s">
        <v>282</v>
      </c>
      <c r="D2684" t="s">
        <v>4511</v>
      </c>
    </row>
    <row r="2685" spans="1:4" x14ac:dyDescent="0.3">
      <c r="A2685">
        <v>1</v>
      </c>
      <c r="B2685" t="s">
        <v>4089</v>
      </c>
      <c r="C2685" t="s">
        <v>75</v>
      </c>
      <c r="D2685" t="s">
        <v>4511</v>
      </c>
    </row>
    <row r="2686" spans="1:4" x14ac:dyDescent="0.3">
      <c r="A2686">
        <v>1</v>
      </c>
      <c r="B2686" t="s">
        <v>2243</v>
      </c>
      <c r="C2686" t="s">
        <v>143</v>
      </c>
      <c r="D2686" t="s">
        <v>4511</v>
      </c>
    </row>
    <row r="2687" spans="1:4" x14ac:dyDescent="0.3">
      <c r="A2687">
        <v>1</v>
      </c>
      <c r="B2687" t="s">
        <v>425</v>
      </c>
      <c r="C2687" t="s">
        <v>428</v>
      </c>
      <c r="D2687" t="s">
        <v>4511</v>
      </c>
    </row>
    <row r="2688" spans="1:4" x14ac:dyDescent="0.3">
      <c r="A2688">
        <v>1</v>
      </c>
      <c r="B2688" t="s">
        <v>324</v>
      </c>
      <c r="C2688" t="s">
        <v>324</v>
      </c>
      <c r="D2688" t="s">
        <v>4511</v>
      </c>
    </row>
    <row r="2689" spans="1:4" x14ac:dyDescent="0.3">
      <c r="A2689">
        <v>1</v>
      </c>
      <c r="B2689" t="s">
        <v>489</v>
      </c>
      <c r="C2689" t="s">
        <v>428</v>
      </c>
      <c r="D2689" t="s">
        <v>4511</v>
      </c>
    </row>
    <row r="2690" spans="1:4" x14ac:dyDescent="0.3">
      <c r="A2690">
        <v>1</v>
      </c>
      <c r="B2690" t="s">
        <v>3270</v>
      </c>
      <c r="C2690" t="s">
        <v>75</v>
      </c>
      <c r="D2690" t="s">
        <v>4511</v>
      </c>
    </row>
    <row r="2691" spans="1:4" x14ac:dyDescent="0.3">
      <c r="A2691">
        <v>1</v>
      </c>
      <c r="B2691" t="s">
        <v>3202</v>
      </c>
      <c r="C2691" t="s">
        <v>75</v>
      </c>
      <c r="D2691" t="s">
        <v>4511</v>
      </c>
    </row>
    <row r="2692" spans="1:4" x14ac:dyDescent="0.3">
      <c r="A2692">
        <v>1</v>
      </c>
      <c r="B2692" t="s">
        <v>997</v>
      </c>
      <c r="C2692" t="s">
        <v>997</v>
      </c>
      <c r="D2692" t="s">
        <v>4511</v>
      </c>
    </row>
    <row r="2693" spans="1:4" x14ac:dyDescent="0.3">
      <c r="A2693">
        <v>2</v>
      </c>
      <c r="B2693" t="s">
        <v>4041</v>
      </c>
      <c r="C2693" t="s">
        <v>391</v>
      </c>
      <c r="D2693" t="s">
        <v>4511</v>
      </c>
    </row>
    <row r="2694" spans="1:4" x14ac:dyDescent="0.3">
      <c r="A2694">
        <v>2</v>
      </c>
      <c r="B2694" t="s">
        <v>510</v>
      </c>
      <c r="C2694" t="s">
        <v>75</v>
      </c>
      <c r="D2694" t="s">
        <v>4511</v>
      </c>
    </row>
    <row r="2695" spans="1:4" x14ac:dyDescent="0.3">
      <c r="A2695">
        <v>2</v>
      </c>
      <c r="B2695" t="s">
        <v>4145</v>
      </c>
      <c r="C2695" t="s">
        <v>4149</v>
      </c>
      <c r="D2695" t="s">
        <v>4511</v>
      </c>
    </row>
    <row r="2696" spans="1:4" x14ac:dyDescent="0.3">
      <c r="A2696">
        <v>2</v>
      </c>
      <c r="B2696" t="s">
        <v>1513</v>
      </c>
      <c r="C2696" t="s">
        <v>143</v>
      </c>
      <c r="D2696" t="s">
        <v>4511</v>
      </c>
    </row>
    <row r="2697" spans="1:4" x14ac:dyDescent="0.3">
      <c r="A2697">
        <v>2</v>
      </c>
      <c r="B2697" t="s">
        <v>551</v>
      </c>
      <c r="C2697" t="s">
        <v>143</v>
      </c>
      <c r="D2697" t="s">
        <v>4511</v>
      </c>
    </row>
    <row r="2698" spans="1:4" x14ac:dyDescent="0.3">
      <c r="A2698">
        <v>2</v>
      </c>
      <c r="B2698" t="s">
        <v>4563</v>
      </c>
      <c r="C2698" t="s">
        <v>4565</v>
      </c>
      <c r="D2698" t="s">
        <v>4511</v>
      </c>
    </row>
    <row r="2699" spans="1:4" x14ac:dyDescent="0.3">
      <c r="A2699">
        <v>2</v>
      </c>
      <c r="B2699" t="s">
        <v>2415</v>
      </c>
      <c r="C2699" t="s">
        <v>300</v>
      </c>
      <c r="D2699" t="s">
        <v>4511</v>
      </c>
    </row>
    <row r="2700" spans="1:4" x14ac:dyDescent="0.3">
      <c r="A2700">
        <v>2</v>
      </c>
      <c r="B2700" t="s">
        <v>1005</v>
      </c>
      <c r="C2700" t="s">
        <v>433</v>
      </c>
      <c r="D2700" t="s">
        <v>4511</v>
      </c>
    </row>
    <row r="2701" spans="1:4" x14ac:dyDescent="0.3">
      <c r="A2701">
        <v>2</v>
      </c>
      <c r="B2701" t="s">
        <v>530</v>
      </c>
      <c r="C2701" t="s">
        <v>75</v>
      </c>
      <c r="D2701" t="s">
        <v>4511</v>
      </c>
    </row>
    <row r="2702" spans="1:4" x14ac:dyDescent="0.3">
      <c r="A2702">
        <v>2</v>
      </c>
      <c r="B2702" t="s">
        <v>680</v>
      </c>
      <c r="C2702" t="s">
        <v>300</v>
      </c>
      <c r="D2702" t="s">
        <v>4511</v>
      </c>
    </row>
    <row r="2703" spans="1:4" x14ac:dyDescent="0.3">
      <c r="A2703">
        <v>3</v>
      </c>
      <c r="B2703" t="s">
        <v>4571</v>
      </c>
      <c r="C2703" t="s">
        <v>143</v>
      </c>
      <c r="D2703" t="s">
        <v>4511</v>
      </c>
    </row>
    <row r="2704" spans="1:4" x14ac:dyDescent="0.3">
      <c r="A2704">
        <v>3</v>
      </c>
      <c r="B2704" t="s">
        <v>4574</v>
      </c>
      <c r="C2704" t="s">
        <v>80</v>
      </c>
      <c r="D2704" t="s">
        <v>4511</v>
      </c>
    </row>
    <row r="2705" spans="1:4" x14ac:dyDescent="0.3">
      <c r="A2705">
        <v>3</v>
      </c>
      <c r="B2705" t="s">
        <v>747</v>
      </c>
      <c r="C2705" t="s">
        <v>321</v>
      </c>
      <c r="D2705" t="s">
        <v>4511</v>
      </c>
    </row>
    <row r="2706" spans="1:4" x14ac:dyDescent="0.3">
      <c r="A2706">
        <v>3</v>
      </c>
      <c r="B2706" t="s">
        <v>4578</v>
      </c>
      <c r="C2706" t="s">
        <v>321</v>
      </c>
      <c r="D2706" t="s">
        <v>4511</v>
      </c>
    </row>
    <row r="2707" spans="1:4" x14ac:dyDescent="0.3">
      <c r="A2707">
        <v>3</v>
      </c>
      <c r="B2707" t="s">
        <v>1346</v>
      </c>
      <c r="C2707" t="s">
        <v>75</v>
      </c>
      <c r="D2707" t="s">
        <v>4511</v>
      </c>
    </row>
    <row r="2708" spans="1:4" x14ac:dyDescent="0.3">
      <c r="A2708">
        <v>3</v>
      </c>
      <c r="B2708" t="s">
        <v>3469</v>
      </c>
      <c r="C2708" t="s">
        <v>1383</v>
      </c>
      <c r="D2708" t="s">
        <v>4511</v>
      </c>
    </row>
    <row r="2709" spans="1:4" x14ac:dyDescent="0.3">
      <c r="A2709">
        <v>3</v>
      </c>
      <c r="B2709" t="s">
        <v>391</v>
      </c>
      <c r="C2709" t="s">
        <v>391</v>
      </c>
      <c r="D2709" t="s">
        <v>4511</v>
      </c>
    </row>
    <row r="2710" spans="1:4" x14ac:dyDescent="0.3">
      <c r="A2710">
        <v>3</v>
      </c>
      <c r="B2710" t="s">
        <v>4584</v>
      </c>
      <c r="C2710" t="s">
        <v>565</v>
      </c>
      <c r="D2710" t="s">
        <v>4511</v>
      </c>
    </row>
    <row r="2711" spans="1:4" x14ac:dyDescent="0.3">
      <c r="A2711">
        <v>4</v>
      </c>
      <c r="B2711" t="s">
        <v>3380</v>
      </c>
      <c r="C2711" t="s">
        <v>321</v>
      </c>
      <c r="D2711" t="s">
        <v>4511</v>
      </c>
    </row>
    <row r="2712" spans="1:4" x14ac:dyDescent="0.3">
      <c r="A2712">
        <v>4</v>
      </c>
      <c r="B2712" t="s">
        <v>3496</v>
      </c>
      <c r="C2712" t="s">
        <v>282</v>
      </c>
      <c r="D2712" t="s">
        <v>4511</v>
      </c>
    </row>
    <row r="2713" spans="1:4" x14ac:dyDescent="0.3">
      <c r="A2713">
        <v>4</v>
      </c>
      <c r="B2713" t="s">
        <v>475</v>
      </c>
      <c r="C2713" t="s">
        <v>300</v>
      </c>
      <c r="D2713" t="s">
        <v>4511</v>
      </c>
    </row>
    <row r="2714" spans="1:4" x14ac:dyDescent="0.3">
      <c r="A2714">
        <v>4</v>
      </c>
      <c r="B2714" t="s">
        <v>4099</v>
      </c>
      <c r="C2714" t="s">
        <v>321</v>
      </c>
      <c r="D2714" t="s">
        <v>4511</v>
      </c>
    </row>
    <row r="2715" spans="1:4" x14ac:dyDescent="0.3">
      <c r="A2715">
        <v>4</v>
      </c>
      <c r="B2715" t="s">
        <v>492</v>
      </c>
      <c r="C2715" t="s">
        <v>75</v>
      </c>
      <c r="D2715" t="s">
        <v>4511</v>
      </c>
    </row>
    <row r="2716" spans="1:4" x14ac:dyDescent="0.3">
      <c r="A2716">
        <v>5</v>
      </c>
      <c r="B2716" t="s">
        <v>440</v>
      </c>
      <c r="C2716" t="s">
        <v>75</v>
      </c>
      <c r="D2716" t="s">
        <v>4511</v>
      </c>
    </row>
    <row r="2717" spans="1:4" x14ac:dyDescent="0.3">
      <c r="A2717">
        <v>6</v>
      </c>
      <c r="B2717" t="s">
        <v>534</v>
      </c>
      <c r="C2717" t="s">
        <v>282</v>
      </c>
      <c r="D2717" t="s">
        <v>4511</v>
      </c>
    </row>
    <row r="2718" spans="1:4" x14ac:dyDescent="0.3">
      <c r="A2718">
        <v>6</v>
      </c>
      <c r="B2718" t="s">
        <v>391</v>
      </c>
      <c r="C2718" t="s">
        <v>391</v>
      </c>
      <c r="D2718" t="s">
        <v>4511</v>
      </c>
    </row>
    <row r="2719" spans="1:4" x14ac:dyDescent="0.3">
      <c r="A2719">
        <v>6</v>
      </c>
      <c r="B2719" t="s">
        <v>3270</v>
      </c>
      <c r="C2719" t="s">
        <v>75</v>
      </c>
      <c r="D2719" t="s">
        <v>4511</v>
      </c>
    </row>
    <row r="2720" spans="1:4" x14ac:dyDescent="0.3">
      <c r="A2720">
        <v>7</v>
      </c>
      <c r="B2720" t="s">
        <v>363</v>
      </c>
      <c r="C2720" t="s">
        <v>282</v>
      </c>
      <c r="D2720" t="s">
        <v>4511</v>
      </c>
    </row>
    <row r="2721" spans="1:4" x14ac:dyDescent="0.3">
      <c r="A2721">
        <v>7</v>
      </c>
      <c r="B2721" t="s">
        <v>2915</v>
      </c>
      <c r="C2721" t="s">
        <v>282</v>
      </c>
      <c r="D2721" t="s">
        <v>4511</v>
      </c>
    </row>
    <row r="2722" spans="1:4" x14ac:dyDescent="0.3">
      <c r="A2722">
        <v>7</v>
      </c>
      <c r="B2722" t="s">
        <v>737</v>
      </c>
      <c r="C2722" t="s">
        <v>300</v>
      </c>
      <c r="D2722" t="s">
        <v>4511</v>
      </c>
    </row>
    <row r="2723" spans="1:4" x14ac:dyDescent="0.3">
      <c r="A2723">
        <v>8</v>
      </c>
      <c r="B2723" t="s">
        <v>780</v>
      </c>
      <c r="C2723" t="s">
        <v>75</v>
      </c>
      <c r="D2723" t="s">
        <v>4511</v>
      </c>
    </row>
    <row r="2724" spans="1:4" x14ac:dyDescent="0.3">
      <c r="A2724">
        <v>8</v>
      </c>
      <c r="B2724" t="s">
        <v>803</v>
      </c>
      <c r="C2724" t="s">
        <v>143</v>
      </c>
      <c r="D2724" t="s">
        <v>4511</v>
      </c>
    </row>
    <row r="2725" spans="1:4" x14ac:dyDescent="0.3">
      <c r="A2725">
        <v>8</v>
      </c>
      <c r="B2725" t="s">
        <v>4601</v>
      </c>
      <c r="C2725" t="s">
        <v>75</v>
      </c>
      <c r="D2725" t="s">
        <v>4511</v>
      </c>
    </row>
    <row r="2726" spans="1:4" x14ac:dyDescent="0.3">
      <c r="A2726">
        <v>9</v>
      </c>
      <c r="B2726" t="s">
        <v>386</v>
      </c>
      <c r="C2726" t="s">
        <v>75</v>
      </c>
      <c r="D2726" t="s">
        <v>4511</v>
      </c>
    </row>
    <row r="2727" spans="1:4" x14ac:dyDescent="0.3">
      <c r="A2727">
        <v>10</v>
      </c>
      <c r="B2727" t="s">
        <v>2063</v>
      </c>
      <c r="C2727" t="s">
        <v>282</v>
      </c>
      <c r="D2727" t="s">
        <v>4511</v>
      </c>
    </row>
    <row r="2728" spans="1:4" x14ac:dyDescent="0.3">
      <c r="A2728">
        <v>10</v>
      </c>
      <c r="B2728" t="s">
        <v>2434</v>
      </c>
      <c r="C2728" t="s">
        <v>75</v>
      </c>
      <c r="D2728" t="s">
        <v>4511</v>
      </c>
    </row>
    <row r="2729" spans="1:4" x14ac:dyDescent="0.3">
      <c r="A2729">
        <v>10</v>
      </c>
      <c r="B2729" t="s">
        <v>1354</v>
      </c>
      <c r="C2729" t="s">
        <v>282</v>
      </c>
      <c r="D2729" t="s">
        <v>4511</v>
      </c>
    </row>
    <row r="2730" spans="1:4" x14ac:dyDescent="0.3">
      <c r="A2730">
        <v>11</v>
      </c>
      <c r="B2730" t="s">
        <v>827</v>
      </c>
      <c r="C2730" t="s">
        <v>282</v>
      </c>
      <c r="D2730" t="s">
        <v>4511</v>
      </c>
    </row>
    <row r="2731" spans="1:4" x14ac:dyDescent="0.3">
      <c r="A2731">
        <v>11</v>
      </c>
      <c r="B2731" t="s">
        <v>3202</v>
      </c>
      <c r="C2731" t="s">
        <v>75</v>
      </c>
      <c r="D2731" t="s">
        <v>4511</v>
      </c>
    </row>
    <row r="2732" spans="1:4" x14ac:dyDescent="0.3">
      <c r="A2732">
        <v>13</v>
      </c>
      <c r="B2732" t="s">
        <v>1206</v>
      </c>
      <c r="C2732" t="s">
        <v>53</v>
      </c>
      <c r="D2732" t="s">
        <v>4511</v>
      </c>
    </row>
    <row r="2733" spans="1:4" x14ac:dyDescent="0.3">
      <c r="A2733">
        <v>13</v>
      </c>
      <c r="B2733" t="s">
        <v>4611</v>
      </c>
      <c r="C2733" t="s">
        <v>3052</v>
      </c>
      <c r="D2733" t="s">
        <v>4511</v>
      </c>
    </row>
    <row r="2734" spans="1:4" x14ac:dyDescent="0.3">
      <c r="A2734">
        <v>23</v>
      </c>
      <c r="B2734" t="s">
        <v>676</v>
      </c>
      <c r="C2734" t="s">
        <v>75</v>
      </c>
      <c r="D2734" t="s">
        <v>4511</v>
      </c>
    </row>
    <row r="2735" spans="1:4" x14ac:dyDescent="0.3">
      <c r="A2735">
        <v>24</v>
      </c>
      <c r="B2735" t="s">
        <v>538</v>
      </c>
      <c r="C2735" t="s">
        <v>143</v>
      </c>
      <c r="D2735" t="s">
        <v>4511</v>
      </c>
    </row>
    <row r="2736" spans="1:4" x14ac:dyDescent="0.3">
      <c r="A2736">
        <v>39</v>
      </c>
      <c r="B2736" t="s">
        <v>391</v>
      </c>
      <c r="C2736" t="s">
        <v>391</v>
      </c>
      <c r="D2736" t="s">
        <v>4511</v>
      </c>
    </row>
    <row r="2737" spans="1:4" x14ac:dyDescent="0.3">
      <c r="A2737">
        <v>60</v>
      </c>
      <c r="B2737" t="s">
        <v>3484</v>
      </c>
      <c r="C2737" t="s">
        <v>75</v>
      </c>
      <c r="D2737" t="s">
        <v>4511</v>
      </c>
    </row>
    <row r="2738" spans="1:4" x14ac:dyDescent="0.3">
      <c r="A2738">
        <v>61</v>
      </c>
      <c r="B2738" t="s">
        <v>355</v>
      </c>
      <c r="C2738" t="s">
        <v>75</v>
      </c>
      <c r="D2738" t="s">
        <v>4511</v>
      </c>
    </row>
    <row r="2739" spans="1:4" x14ac:dyDescent="0.3">
      <c r="A2739">
        <v>350</v>
      </c>
      <c r="B2739" t="s">
        <v>3149</v>
      </c>
      <c r="C2739" t="s">
        <v>282</v>
      </c>
      <c r="D2739" t="s">
        <v>4511</v>
      </c>
    </row>
    <row r="2740" spans="1:4" x14ac:dyDescent="0.3">
      <c r="A2740">
        <v>1</v>
      </c>
      <c r="B2740" t="s">
        <v>4496</v>
      </c>
      <c r="C2740" t="s">
        <v>92</v>
      </c>
      <c r="D2740" t="s">
        <v>4501</v>
      </c>
    </row>
    <row r="2741" spans="1:4" x14ac:dyDescent="0.3">
      <c r="A2741">
        <v>1</v>
      </c>
      <c r="B2741" t="s">
        <v>391</v>
      </c>
      <c r="C2741" t="s">
        <v>391</v>
      </c>
      <c r="D2741" t="s">
        <v>4501</v>
      </c>
    </row>
    <row r="2742" spans="1:4" x14ac:dyDescent="0.3">
      <c r="A2742">
        <v>2</v>
      </c>
      <c r="B2742" t="s">
        <v>4504</v>
      </c>
      <c r="C2742" t="s">
        <v>282</v>
      </c>
      <c r="D2742" t="s">
        <v>4501</v>
      </c>
    </row>
    <row r="2743" spans="1:4" x14ac:dyDescent="0.3">
      <c r="A2743">
        <v>4</v>
      </c>
      <c r="B2743" t="s">
        <v>129</v>
      </c>
      <c r="C2743" t="s">
        <v>131</v>
      </c>
      <c r="D2743" t="s">
        <v>4501</v>
      </c>
    </row>
    <row r="2744" spans="1:4" x14ac:dyDescent="0.3">
      <c r="A2744">
        <v>16</v>
      </c>
      <c r="B2744" t="s">
        <v>133</v>
      </c>
      <c r="C2744" t="s">
        <v>135</v>
      </c>
      <c r="D2744" t="s">
        <v>4501</v>
      </c>
    </row>
    <row r="2745" spans="1:4" x14ac:dyDescent="0.3">
      <c r="A2745">
        <v>0</v>
      </c>
      <c r="B2745" t="s">
        <v>355</v>
      </c>
      <c r="C2745" t="s">
        <v>75</v>
      </c>
      <c r="D2745" t="s">
        <v>4006</v>
      </c>
    </row>
    <row r="2746" spans="1:4" x14ac:dyDescent="0.3">
      <c r="A2746">
        <v>0</v>
      </c>
      <c r="B2746" t="s">
        <v>4010</v>
      </c>
      <c r="D2746" t="s">
        <v>4006</v>
      </c>
    </row>
    <row r="2747" spans="1:4" x14ac:dyDescent="0.3">
      <c r="A2747">
        <v>1</v>
      </c>
      <c r="B2747" t="s">
        <v>360</v>
      </c>
      <c r="C2747" t="s">
        <v>282</v>
      </c>
      <c r="D2747" t="s">
        <v>4006</v>
      </c>
    </row>
    <row r="2748" spans="1:4" x14ac:dyDescent="0.3">
      <c r="A2748">
        <v>1</v>
      </c>
      <c r="B2748" t="s">
        <v>3373</v>
      </c>
      <c r="C2748" t="s">
        <v>3177</v>
      </c>
      <c r="D2748" t="s">
        <v>4006</v>
      </c>
    </row>
    <row r="2749" spans="1:4" x14ac:dyDescent="0.3">
      <c r="A2749">
        <v>1</v>
      </c>
      <c r="B2749" t="s">
        <v>4016</v>
      </c>
      <c r="C2749" t="s">
        <v>143</v>
      </c>
      <c r="D2749" t="s">
        <v>4006</v>
      </c>
    </row>
    <row r="2750" spans="1:4" x14ac:dyDescent="0.3">
      <c r="A2750">
        <v>1</v>
      </c>
      <c r="B2750" t="s">
        <v>740</v>
      </c>
      <c r="C2750" t="s">
        <v>143</v>
      </c>
      <c r="D2750" t="s">
        <v>4006</v>
      </c>
    </row>
    <row r="2751" spans="1:4" x14ac:dyDescent="0.3">
      <c r="A2751">
        <v>1</v>
      </c>
      <c r="B2751" t="s">
        <v>1681</v>
      </c>
      <c r="C2751" t="s">
        <v>53</v>
      </c>
      <c r="D2751" t="s">
        <v>4006</v>
      </c>
    </row>
    <row r="2752" spans="1:4" x14ac:dyDescent="0.3">
      <c r="A2752">
        <v>1</v>
      </c>
      <c r="B2752" t="s">
        <v>2434</v>
      </c>
      <c r="C2752" t="s">
        <v>75</v>
      </c>
      <c r="D2752" t="s">
        <v>4006</v>
      </c>
    </row>
    <row r="2753" spans="1:4" x14ac:dyDescent="0.3">
      <c r="A2753">
        <v>1</v>
      </c>
      <c r="B2753" t="s">
        <v>4024</v>
      </c>
      <c r="C2753" t="s">
        <v>300</v>
      </c>
      <c r="D2753" t="s">
        <v>4006</v>
      </c>
    </row>
    <row r="2754" spans="1:4" x14ac:dyDescent="0.3">
      <c r="A2754">
        <v>1</v>
      </c>
      <c r="B2754" t="s">
        <v>456</v>
      </c>
      <c r="C2754" t="s">
        <v>300</v>
      </c>
      <c r="D2754" t="s">
        <v>4006</v>
      </c>
    </row>
    <row r="2755" spans="1:4" x14ac:dyDescent="0.3">
      <c r="A2755">
        <v>1</v>
      </c>
      <c r="B2755" t="s">
        <v>969</v>
      </c>
      <c r="C2755" t="s">
        <v>487</v>
      </c>
      <c r="D2755" t="s">
        <v>4006</v>
      </c>
    </row>
    <row r="2756" spans="1:4" x14ac:dyDescent="0.3">
      <c r="A2756">
        <v>1</v>
      </c>
      <c r="B2756" t="s">
        <v>3604</v>
      </c>
      <c r="C2756" t="s">
        <v>75</v>
      </c>
      <c r="D2756" t="s">
        <v>4006</v>
      </c>
    </row>
    <row r="2757" spans="1:4" x14ac:dyDescent="0.3">
      <c r="A2757">
        <v>1</v>
      </c>
      <c r="B2757" t="s">
        <v>4032</v>
      </c>
      <c r="C2757" t="s">
        <v>75</v>
      </c>
      <c r="D2757" t="s">
        <v>4006</v>
      </c>
    </row>
    <row r="2758" spans="1:4" x14ac:dyDescent="0.3">
      <c r="A2758">
        <v>1</v>
      </c>
      <c r="B2758" t="s">
        <v>4036</v>
      </c>
      <c r="C2758" t="s">
        <v>921</v>
      </c>
      <c r="D2758" t="s">
        <v>4006</v>
      </c>
    </row>
    <row r="2759" spans="1:4" x14ac:dyDescent="0.3">
      <c r="A2759">
        <v>1</v>
      </c>
      <c r="B2759" t="s">
        <v>2988</v>
      </c>
      <c r="C2759" t="s">
        <v>80</v>
      </c>
      <c r="D2759" t="s">
        <v>4006</v>
      </c>
    </row>
    <row r="2760" spans="1:4" x14ac:dyDescent="0.3">
      <c r="A2760">
        <v>1</v>
      </c>
      <c r="B2760" t="s">
        <v>777</v>
      </c>
      <c r="C2760" t="s">
        <v>391</v>
      </c>
      <c r="D2760" t="s">
        <v>4006</v>
      </c>
    </row>
    <row r="2761" spans="1:4" x14ac:dyDescent="0.3">
      <c r="A2761">
        <v>1</v>
      </c>
      <c r="B2761" t="s">
        <v>4041</v>
      </c>
      <c r="C2761" t="s">
        <v>391</v>
      </c>
      <c r="D2761" t="s">
        <v>4006</v>
      </c>
    </row>
    <row r="2762" spans="1:4" x14ac:dyDescent="0.3">
      <c r="A2762">
        <v>1</v>
      </c>
      <c r="B2762" t="s">
        <v>792</v>
      </c>
      <c r="C2762" t="s">
        <v>582</v>
      </c>
      <c r="D2762" t="s">
        <v>4006</v>
      </c>
    </row>
    <row r="2763" spans="1:4" x14ac:dyDescent="0.3">
      <c r="A2763">
        <v>1</v>
      </c>
      <c r="B2763" t="s">
        <v>645</v>
      </c>
      <c r="C2763" t="s">
        <v>300</v>
      </c>
      <c r="D2763" t="s">
        <v>4006</v>
      </c>
    </row>
    <row r="2764" spans="1:4" x14ac:dyDescent="0.3">
      <c r="A2764">
        <v>1</v>
      </c>
      <c r="B2764" t="s">
        <v>2218</v>
      </c>
      <c r="C2764" t="s">
        <v>300</v>
      </c>
      <c r="D2764" t="s">
        <v>4006</v>
      </c>
    </row>
    <row r="2765" spans="1:4" x14ac:dyDescent="0.3">
      <c r="A2765">
        <v>1</v>
      </c>
      <c r="B2765" t="s">
        <v>373</v>
      </c>
      <c r="C2765" t="s">
        <v>282</v>
      </c>
      <c r="D2765" t="s">
        <v>4006</v>
      </c>
    </row>
    <row r="2766" spans="1:4" x14ac:dyDescent="0.3">
      <c r="A2766">
        <v>1</v>
      </c>
      <c r="B2766" t="s">
        <v>3149</v>
      </c>
      <c r="C2766" t="s">
        <v>282</v>
      </c>
      <c r="D2766" t="s">
        <v>4006</v>
      </c>
    </row>
    <row r="2767" spans="1:4" x14ac:dyDescent="0.3">
      <c r="A2767">
        <v>1</v>
      </c>
      <c r="B2767" t="s">
        <v>463</v>
      </c>
      <c r="C2767" t="s">
        <v>282</v>
      </c>
      <c r="D2767" t="s">
        <v>4006</v>
      </c>
    </row>
    <row r="2768" spans="1:4" x14ac:dyDescent="0.3">
      <c r="A2768">
        <v>1</v>
      </c>
      <c r="B2768" t="s">
        <v>513</v>
      </c>
      <c r="C2768" t="s">
        <v>300</v>
      </c>
      <c r="D2768" t="s">
        <v>4006</v>
      </c>
    </row>
    <row r="2769" spans="1:4" x14ac:dyDescent="0.3">
      <c r="A2769">
        <v>1</v>
      </c>
      <c r="B2769" t="s">
        <v>3738</v>
      </c>
      <c r="C2769" t="s">
        <v>378</v>
      </c>
      <c r="D2769" t="s">
        <v>4006</v>
      </c>
    </row>
    <row r="2770" spans="1:4" x14ac:dyDescent="0.3">
      <c r="A2770">
        <v>1</v>
      </c>
      <c r="B2770" t="s">
        <v>604</v>
      </c>
      <c r="C2770" t="s">
        <v>565</v>
      </c>
      <c r="D2770" t="s">
        <v>4006</v>
      </c>
    </row>
    <row r="2771" spans="1:4" x14ac:dyDescent="0.3">
      <c r="A2771">
        <v>1</v>
      </c>
      <c r="B2771" t="s">
        <v>503</v>
      </c>
      <c r="C2771" t="s">
        <v>282</v>
      </c>
      <c r="D2771" t="s">
        <v>4006</v>
      </c>
    </row>
    <row r="2772" spans="1:4" x14ac:dyDescent="0.3">
      <c r="A2772">
        <v>1</v>
      </c>
      <c r="B2772" t="s">
        <v>4055</v>
      </c>
      <c r="C2772" t="s">
        <v>772</v>
      </c>
      <c r="D2772" t="s">
        <v>4006</v>
      </c>
    </row>
    <row r="2773" spans="1:4" x14ac:dyDescent="0.3">
      <c r="A2773">
        <v>1</v>
      </c>
      <c r="B2773" t="s">
        <v>769</v>
      </c>
      <c r="C2773" t="s">
        <v>772</v>
      </c>
      <c r="D2773" t="s">
        <v>4006</v>
      </c>
    </row>
    <row r="2774" spans="1:4" x14ac:dyDescent="0.3">
      <c r="A2774">
        <v>1</v>
      </c>
      <c r="B2774" t="s">
        <v>80</v>
      </c>
      <c r="C2774" t="s">
        <v>80</v>
      </c>
      <c r="D2774" t="s">
        <v>4006</v>
      </c>
    </row>
    <row r="2775" spans="1:4" x14ac:dyDescent="0.3">
      <c r="A2775">
        <v>1</v>
      </c>
      <c r="B2775" t="s">
        <v>1734</v>
      </c>
      <c r="C2775" t="s">
        <v>75</v>
      </c>
      <c r="D2775" t="s">
        <v>4006</v>
      </c>
    </row>
    <row r="2776" spans="1:4" x14ac:dyDescent="0.3">
      <c r="A2776">
        <v>1</v>
      </c>
      <c r="B2776" t="s">
        <v>4065</v>
      </c>
      <c r="C2776" t="s">
        <v>75</v>
      </c>
      <c r="D2776" t="s">
        <v>4006</v>
      </c>
    </row>
    <row r="2777" spans="1:4" x14ac:dyDescent="0.3">
      <c r="A2777">
        <v>1</v>
      </c>
      <c r="B2777" t="s">
        <v>1280</v>
      </c>
      <c r="C2777" t="s">
        <v>75</v>
      </c>
      <c r="D2777" t="s">
        <v>4006</v>
      </c>
    </row>
    <row r="2778" spans="1:4" x14ac:dyDescent="0.3">
      <c r="A2778">
        <v>1</v>
      </c>
      <c r="B2778" t="s">
        <v>1216</v>
      </c>
      <c r="C2778" t="s">
        <v>143</v>
      </c>
      <c r="D2778" t="s">
        <v>4006</v>
      </c>
    </row>
    <row r="2779" spans="1:4" x14ac:dyDescent="0.3">
      <c r="A2779">
        <v>1</v>
      </c>
      <c r="B2779" t="s">
        <v>1283</v>
      </c>
      <c r="C2779" t="s">
        <v>143</v>
      </c>
      <c r="D2779" t="s">
        <v>4006</v>
      </c>
    </row>
    <row r="2780" spans="1:4" x14ac:dyDescent="0.3">
      <c r="A2780">
        <v>1</v>
      </c>
      <c r="B2780" t="s">
        <v>75</v>
      </c>
      <c r="C2780" t="s">
        <v>75</v>
      </c>
      <c r="D2780" t="s">
        <v>4006</v>
      </c>
    </row>
    <row r="2781" spans="1:4" x14ac:dyDescent="0.3">
      <c r="A2781">
        <v>1</v>
      </c>
      <c r="B2781" t="s">
        <v>1286</v>
      </c>
      <c r="C2781" t="s">
        <v>75</v>
      </c>
      <c r="D2781" t="s">
        <v>4006</v>
      </c>
    </row>
    <row r="2782" spans="1:4" x14ac:dyDescent="0.3">
      <c r="A2782">
        <v>1</v>
      </c>
      <c r="B2782" t="s">
        <v>389</v>
      </c>
      <c r="C2782" t="s">
        <v>391</v>
      </c>
      <c r="D2782" t="s">
        <v>4006</v>
      </c>
    </row>
    <row r="2783" spans="1:4" x14ac:dyDescent="0.3">
      <c r="A2783">
        <v>1</v>
      </c>
      <c r="B2783" t="s">
        <v>300</v>
      </c>
      <c r="C2783" t="s">
        <v>300</v>
      </c>
      <c r="D2783" t="s">
        <v>4006</v>
      </c>
    </row>
    <row r="2784" spans="1:4" x14ac:dyDescent="0.3">
      <c r="A2784">
        <v>1</v>
      </c>
      <c r="B2784" t="s">
        <v>475</v>
      </c>
      <c r="C2784" t="s">
        <v>300</v>
      </c>
      <c r="D2784" t="s">
        <v>4006</v>
      </c>
    </row>
    <row r="2785" spans="1:4" x14ac:dyDescent="0.3">
      <c r="A2785">
        <v>1</v>
      </c>
      <c r="B2785" t="s">
        <v>402</v>
      </c>
      <c r="C2785" t="s">
        <v>405</v>
      </c>
      <c r="D2785" t="s">
        <v>4006</v>
      </c>
    </row>
    <row r="2786" spans="1:4" x14ac:dyDescent="0.3">
      <c r="A2786">
        <v>1</v>
      </c>
      <c r="B2786" t="s">
        <v>402</v>
      </c>
      <c r="C2786" t="s">
        <v>405</v>
      </c>
      <c r="D2786" t="s">
        <v>4006</v>
      </c>
    </row>
    <row r="2787" spans="1:4" x14ac:dyDescent="0.3">
      <c r="A2787">
        <v>1</v>
      </c>
      <c r="B2787" t="s">
        <v>2134</v>
      </c>
      <c r="C2787" t="s">
        <v>405</v>
      </c>
      <c r="D2787" t="s">
        <v>4006</v>
      </c>
    </row>
    <row r="2788" spans="1:4" x14ac:dyDescent="0.3">
      <c r="A2788">
        <v>1</v>
      </c>
      <c r="B2788" t="s">
        <v>544</v>
      </c>
      <c r="C2788" t="s">
        <v>143</v>
      </c>
      <c r="D2788" t="s">
        <v>4006</v>
      </c>
    </row>
    <row r="2789" spans="1:4" x14ac:dyDescent="0.3">
      <c r="A2789">
        <v>1</v>
      </c>
      <c r="B2789" t="s">
        <v>3295</v>
      </c>
      <c r="C2789" t="s">
        <v>143</v>
      </c>
      <c r="D2789" t="s">
        <v>4006</v>
      </c>
    </row>
    <row r="2790" spans="1:4" x14ac:dyDescent="0.3">
      <c r="A2790">
        <v>1</v>
      </c>
      <c r="B2790" t="s">
        <v>1644</v>
      </c>
      <c r="C2790" t="s">
        <v>143</v>
      </c>
      <c r="D2790" t="s">
        <v>4006</v>
      </c>
    </row>
    <row r="2791" spans="1:4" x14ac:dyDescent="0.3">
      <c r="A2791">
        <v>1</v>
      </c>
      <c r="B2791" t="s">
        <v>650</v>
      </c>
      <c r="C2791" t="s">
        <v>216</v>
      </c>
      <c r="D2791" t="s">
        <v>4006</v>
      </c>
    </row>
    <row r="2792" spans="1:4" x14ac:dyDescent="0.3">
      <c r="A2792">
        <v>1</v>
      </c>
      <c r="B2792" t="s">
        <v>422</v>
      </c>
      <c r="C2792" t="s">
        <v>168</v>
      </c>
      <c r="D2792" t="s">
        <v>4006</v>
      </c>
    </row>
    <row r="2793" spans="1:4" x14ac:dyDescent="0.3">
      <c r="A2793">
        <v>1</v>
      </c>
      <c r="B2793" t="s">
        <v>1438</v>
      </c>
      <c r="C2793" t="s">
        <v>75</v>
      </c>
      <c r="D2793" t="s">
        <v>4006</v>
      </c>
    </row>
    <row r="2794" spans="1:4" x14ac:dyDescent="0.3">
      <c r="A2794">
        <v>1</v>
      </c>
      <c r="B2794" t="s">
        <v>4089</v>
      </c>
      <c r="C2794" t="s">
        <v>75</v>
      </c>
      <c r="D2794" t="s">
        <v>4006</v>
      </c>
    </row>
    <row r="2795" spans="1:4" x14ac:dyDescent="0.3">
      <c r="A2795">
        <v>1</v>
      </c>
      <c r="B2795" t="s">
        <v>885</v>
      </c>
      <c r="C2795" t="s">
        <v>75</v>
      </c>
      <c r="D2795" t="s">
        <v>4006</v>
      </c>
    </row>
    <row r="2796" spans="1:4" x14ac:dyDescent="0.3">
      <c r="A2796">
        <v>1</v>
      </c>
      <c r="B2796" t="s">
        <v>1066</v>
      </c>
      <c r="C2796" t="s">
        <v>143</v>
      </c>
      <c r="D2796" t="s">
        <v>4006</v>
      </c>
    </row>
    <row r="2797" spans="1:4" x14ac:dyDescent="0.3">
      <c r="A2797">
        <v>1</v>
      </c>
      <c r="B2797" t="s">
        <v>4095</v>
      </c>
      <c r="C2797" t="s">
        <v>391</v>
      </c>
      <c r="D2797" t="s">
        <v>4006</v>
      </c>
    </row>
    <row r="2798" spans="1:4" x14ac:dyDescent="0.3">
      <c r="A2798">
        <v>1</v>
      </c>
      <c r="B2798" t="s">
        <v>4099</v>
      </c>
      <c r="C2798" t="s">
        <v>321</v>
      </c>
      <c r="D2798" t="s">
        <v>4006</v>
      </c>
    </row>
    <row r="2799" spans="1:4" x14ac:dyDescent="0.3">
      <c r="A2799">
        <v>1</v>
      </c>
      <c r="B2799" t="s">
        <v>1247</v>
      </c>
      <c r="C2799" t="s">
        <v>410</v>
      </c>
      <c r="D2799" t="s">
        <v>4006</v>
      </c>
    </row>
    <row r="2800" spans="1:4" x14ac:dyDescent="0.3">
      <c r="A2800">
        <v>1</v>
      </c>
      <c r="B2800" t="s">
        <v>506</v>
      </c>
      <c r="C2800" t="s">
        <v>508</v>
      </c>
      <c r="D2800" t="s">
        <v>4006</v>
      </c>
    </row>
    <row r="2801" spans="1:4" x14ac:dyDescent="0.3">
      <c r="A2801">
        <v>1</v>
      </c>
      <c r="B2801" t="s">
        <v>2213</v>
      </c>
      <c r="C2801" t="s">
        <v>405</v>
      </c>
      <c r="D2801" t="s">
        <v>4006</v>
      </c>
    </row>
    <row r="2802" spans="1:4" x14ac:dyDescent="0.3">
      <c r="A2802">
        <v>1</v>
      </c>
      <c r="B2802" t="s">
        <v>2910</v>
      </c>
      <c r="C2802" t="s">
        <v>405</v>
      </c>
      <c r="D2802" t="s">
        <v>4006</v>
      </c>
    </row>
    <row r="2803" spans="1:4" x14ac:dyDescent="0.3">
      <c r="A2803">
        <v>1</v>
      </c>
      <c r="B2803" t="s">
        <v>425</v>
      </c>
      <c r="C2803" t="s">
        <v>428</v>
      </c>
      <c r="D2803" t="s">
        <v>4006</v>
      </c>
    </row>
    <row r="2804" spans="1:4" x14ac:dyDescent="0.3">
      <c r="A2804">
        <v>1</v>
      </c>
      <c r="B2804" t="s">
        <v>4108</v>
      </c>
      <c r="C2804" t="s">
        <v>433</v>
      </c>
      <c r="D2804" t="s">
        <v>4006</v>
      </c>
    </row>
    <row r="2805" spans="1:4" x14ac:dyDescent="0.3">
      <c r="A2805">
        <v>1</v>
      </c>
      <c r="B2805" t="s">
        <v>391</v>
      </c>
      <c r="C2805" t="s">
        <v>391</v>
      </c>
      <c r="D2805" t="s">
        <v>4006</v>
      </c>
    </row>
    <row r="2806" spans="1:4" x14ac:dyDescent="0.3">
      <c r="A2806">
        <v>1</v>
      </c>
      <c r="B2806" t="s">
        <v>129</v>
      </c>
      <c r="C2806" t="s">
        <v>131</v>
      </c>
      <c r="D2806" t="s">
        <v>4006</v>
      </c>
    </row>
    <row r="2807" spans="1:4" x14ac:dyDescent="0.3">
      <c r="A2807">
        <v>1</v>
      </c>
      <c r="B2807" t="s">
        <v>1544</v>
      </c>
      <c r="C2807" t="s">
        <v>428</v>
      </c>
      <c r="D2807" t="s">
        <v>4006</v>
      </c>
    </row>
    <row r="2808" spans="1:4" x14ac:dyDescent="0.3">
      <c r="A2808">
        <v>1</v>
      </c>
      <c r="B2808" t="s">
        <v>489</v>
      </c>
      <c r="C2808" t="s">
        <v>428</v>
      </c>
      <c r="D2808" t="s">
        <v>4006</v>
      </c>
    </row>
    <row r="2809" spans="1:4" x14ac:dyDescent="0.3">
      <c r="A2809">
        <v>1</v>
      </c>
      <c r="B2809" t="s">
        <v>440</v>
      </c>
      <c r="C2809" t="s">
        <v>75</v>
      </c>
      <c r="D2809" t="s">
        <v>4006</v>
      </c>
    </row>
    <row r="2810" spans="1:4" x14ac:dyDescent="0.3">
      <c r="A2810">
        <v>1</v>
      </c>
      <c r="B2810" t="s">
        <v>492</v>
      </c>
      <c r="C2810" t="s">
        <v>75</v>
      </c>
      <c r="D2810" t="s">
        <v>4006</v>
      </c>
    </row>
    <row r="2811" spans="1:4" x14ac:dyDescent="0.3">
      <c r="A2811">
        <v>1</v>
      </c>
      <c r="B2811" t="s">
        <v>3452</v>
      </c>
      <c r="C2811" t="s">
        <v>75</v>
      </c>
      <c r="D2811" t="s">
        <v>4006</v>
      </c>
    </row>
    <row r="2812" spans="1:4" x14ac:dyDescent="0.3">
      <c r="A2812">
        <v>1</v>
      </c>
      <c r="B2812" t="s">
        <v>530</v>
      </c>
      <c r="C2812" t="s">
        <v>75</v>
      </c>
      <c r="D2812" t="s">
        <v>4006</v>
      </c>
    </row>
    <row r="2813" spans="1:4" x14ac:dyDescent="0.3">
      <c r="A2813">
        <v>1</v>
      </c>
      <c r="B2813" t="s">
        <v>3202</v>
      </c>
      <c r="C2813" t="s">
        <v>75</v>
      </c>
      <c r="D2813" t="s">
        <v>4006</v>
      </c>
    </row>
    <row r="2814" spans="1:4" x14ac:dyDescent="0.3">
      <c r="A2814">
        <v>1</v>
      </c>
      <c r="B2814" t="s">
        <v>4010</v>
      </c>
      <c r="D2814" t="s">
        <v>4006</v>
      </c>
    </row>
    <row r="2815" spans="1:4" x14ac:dyDescent="0.3">
      <c r="A2815">
        <v>1</v>
      </c>
      <c r="B2815" t="s">
        <v>3629</v>
      </c>
      <c r="C2815" t="s">
        <v>75</v>
      </c>
      <c r="D2815" t="s">
        <v>4006</v>
      </c>
    </row>
    <row r="2816" spans="1:4" x14ac:dyDescent="0.3">
      <c r="A2816">
        <v>1</v>
      </c>
      <c r="B2816" t="s">
        <v>1471</v>
      </c>
      <c r="C2816" t="s">
        <v>997</v>
      </c>
      <c r="D2816" t="s">
        <v>4006</v>
      </c>
    </row>
    <row r="2817" spans="1:4" x14ac:dyDescent="0.3">
      <c r="A2817">
        <v>2</v>
      </c>
      <c r="B2817" t="s">
        <v>2325</v>
      </c>
      <c r="C2817" t="s">
        <v>75</v>
      </c>
      <c r="D2817" t="s">
        <v>4006</v>
      </c>
    </row>
    <row r="2818" spans="1:4" x14ac:dyDescent="0.3">
      <c r="A2818">
        <v>2</v>
      </c>
      <c r="B2818" t="s">
        <v>683</v>
      </c>
      <c r="C2818" t="s">
        <v>75</v>
      </c>
      <c r="D2818" t="s">
        <v>4006</v>
      </c>
    </row>
    <row r="2819" spans="1:4" x14ac:dyDescent="0.3">
      <c r="A2819">
        <v>2</v>
      </c>
      <c r="B2819" t="s">
        <v>2551</v>
      </c>
      <c r="C2819" t="s">
        <v>143</v>
      </c>
      <c r="D2819" t="s">
        <v>4006</v>
      </c>
    </row>
    <row r="2820" spans="1:4" x14ac:dyDescent="0.3">
      <c r="A2820">
        <v>2</v>
      </c>
      <c r="B2820" t="s">
        <v>3248</v>
      </c>
      <c r="C2820" t="s">
        <v>53</v>
      </c>
      <c r="D2820" t="s">
        <v>4006</v>
      </c>
    </row>
    <row r="2821" spans="1:4" x14ac:dyDescent="0.3">
      <c r="A2821">
        <v>2</v>
      </c>
      <c r="B2821" t="s">
        <v>572</v>
      </c>
      <c r="C2821" t="s">
        <v>53</v>
      </c>
      <c r="D2821" t="s">
        <v>4006</v>
      </c>
    </row>
    <row r="2822" spans="1:4" x14ac:dyDescent="0.3">
      <c r="A2822">
        <v>2</v>
      </c>
      <c r="B2822" t="s">
        <v>706</v>
      </c>
      <c r="C2822" t="s">
        <v>143</v>
      </c>
      <c r="D2822" t="s">
        <v>4006</v>
      </c>
    </row>
    <row r="2823" spans="1:4" x14ac:dyDescent="0.3">
      <c r="A2823">
        <v>2</v>
      </c>
      <c r="B2823" t="s">
        <v>706</v>
      </c>
      <c r="C2823" t="s">
        <v>143</v>
      </c>
      <c r="D2823" t="s">
        <v>4006</v>
      </c>
    </row>
    <row r="2824" spans="1:4" x14ac:dyDescent="0.3">
      <c r="A2824">
        <v>2</v>
      </c>
      <c r="B2824" t="s">
        <v>376</v>
      </c>
      <c r="C2824" t="s">
        <v>378</v>
      </c>
      <c r="D2824" t="s">
        <v>4006</v>
      </c>
    </row>
    <row r="2825" spans="1:4" x14ac:dyDescent="0.3">
      <c r="A2825">
        <v>2</v>
      </c>
      <c r="B2825" t="s">
        <v>818</v>
      </c>
      <c r="C2825" t="s">
        <v>565</v>
      </c>
      <c r="D2825" t="s">
        <v>4006</v>
      </c>
    </row>
    <row r="2826" spans="1:4" x14ac:dyDescent="0.3">
      <c r="A2826">
        <v>2</v>
      </c>
      <c r="B2826" t="s">
        <v>2720</v>
      </c>
      <c r="C2826" t="s">
        <v>1085</v>
      </c>
      <c r="D2826" t="s">
        <v>4006</v>
      </c>
    </row>
    <row r="2827" spans="1:4" x14ac:dyDescent="0.3">
      <c r="A2827">
        <v>2</v>
      </c>
      <c r="B2827" t="s">
        <v>4140</v>
      </c>
      <c r="C2827" t="s">
        <v>75</v>
      </c>
      <c r="D2827" t="s">
        <v>4006</v>
      </c>
    </row>
    <row r="2828" spans="1:4" x14ac:dyDescent="0.3">
      <c r="A2828">
        <v>2</v>
      </c>
      <c r="B2828" t="s">
        <v>783</v>
      </c>
      <c r="C2828" t="s">
        <v>143</v>
      </c>
      <c r="D2828" t="s">
        <v>4006</v>
      </c>
    </row>
    <row r="2829" spans="1:4" x14ac:dyDescent="0.3">
      <c r="A2829">
        <v>2</v>
      </c>
      <c r="B2829" t="s">
        <v>75</v>
      </c>
      <c r="C2829" t="s">
        <v>75</v>
      </c>
      <c r="D2829" t="s">
        <v>4006</v>
      </c>
    </row>
    <row r="2830" spans="1:4" x14ac:dyDescent="0.3">
      <c r="A2830">
        <v>2</v>
      </c>
      <c r="B2830" t="s">
        <v>4145</v>
      </c>
      <c r="C2830" t="s">
        <v>4149</v>
      </c>
      <c r="D2830" t="s">
        <v>4006</v>
      </c>
    </row>
    <row r="2831" spans="1:4" x14ac:dyDescent="0.3">
      <c r="A2831">
        <v>2</v>
      </c>
      <c r="B2831" t="s">
        <v>395</v>
      </c>
      <c r="C2831" t="s">
        <v>391</v>
      </c>
      <c r="D2831" t="s">
        <v>4006</v>
      </c>
    </row>
    <row r="2832" spans="1:4" x14ac:dyDescent="0.3">
      <c r="A2832">
        <v>2</v>
      </c>
      <c r="B2832" t="s">
        <v>1230</v>
      </c>
      <c r="C2832" t="s">
        <v>405</v>
      </c>
      <c r="D2832" t="s">
        <v>4006</v>
      </c>
    </row>
    <row r="2833" spans="1:4" x14ac:dyDescent="0.3">
      <c r="A2833">
        <v>2</v>
      </c>
      <c r="B2833" t="s">
        <v>721</v>
      </c>
      <c r="C2833" t="s">
        <v>724</v>
      </c>
      <c r="D2833" t="s">
        <v>4006</v>
      </c>
    </row>
    <row r="2834" spans="1:4" x14ac:dyDescent="0.3">
      <c r="A2834">
        <v>2</v>
      </c>
      <c r="B2834" t="s">
        <v>762</v>
      </c>
      <c r="C2834" t="s">
        <v>75</v>
      </c>
      <c r="D2834" t="s">
        <v>4006</v>
      </c>
    </row>
    <row r="2835" spans="1:4" x14ac:dyDescent="0.3">
      <c r="A2835">
        <v>2</v>
      </c>
      <c r="B2835" t="s">
        <v>664</v>
      </c>
      <c r="C2835" t="s">
        <v>433</v>
      </c>
      <c r="D2835" t="s">
        <v>4006</v>
      </c>
    </row>
    <row r="2836" spans="1:4" x14ac:dyDescent="0.3">
      <c r="A2836">
        <v>2</v>
      </c>
      <c r="B2836" t="s">
        <v>934</v>
      </c>
      <c r="C2836" t="s">
        <v>433</v>
      </c>
      <c r="D2836" t="s">
        <v>4006</v>
      </c>
    </row>
    <row r="2837" spans="1:4" x14ac:dyDescent="0.3">
      <c r="A2837">
        <v>2</v>
      </c>
      <c r="B2837" t="s">
        <v>391</v>
      </c>
      <c r="C2837" t="s">
        <v>391</v>
      </c>
      <c r="D2837" t="s">
        <v>4006</v>
      </c>
    </row>
    <row r="2838" spans="1:4" x14ac:dyDescent="0.3">
      <c r="A2838">
        <v>2</v>
      </c>
      <c r="B2838" t="s">
        <v>129</v>
      </c>
      <c r="C2838" t="s">
        <v>131</v>
      </c>
      <c r="D2838" t="s">
        <v>4006</v>
      </c>
    </row>
    <row r="2839" spans="1:4" x14ac:dyDescent="0.3">
      <c r="A2839">
        <v>2</v>
      </c>
      <c r="B2839" t="s">
        <v>489</v>
      </c>
      <c r="C2839" t="s">
        <v>428</v>
      </c>
      <c r="D2839" t="s">
        <v>4006</v>
      </c>
    </row>
    <row r="2840" spans="1:4" x14ac:dyDescent="0.3">
      <c r="A2840">
        <v>2</v>
      </c>
      <c r="B2840" t="s">
        <v>1333</v>
      </c>
      <c r="C2840" t="s">
        <v>75</v>
      </c>
      <c r="D2840" t="s">
        <v>4006</v>
      </c>
    </row>
    <row r="2841" spans="1:4" x14ac:dyDescent="0.3">
      <c r="A2841">
        <v>2</v>
      </c>
      <c r="B2841" t="s">
        <v>3202</v>
      </c>
      <c r="C2841" t="s">
        <v>75</v>
      </c>
      <c r="D2841" t="s">
        <v>4006</v>
      </c>
    </row>
    <row r="2842" spans="1:4" x14ac:dyDescent="0.3">
      <c r="A2842">
        <v>3</v>
      </c>
      <c r="B2842" t="s">
        <v>446</v>
      </c>
      <c r="C2842" t="s">
        <v>410</v>
      </c>
      <c r="D2842" t="s">
        <v>4006</v>
      </c>
    </row>
    <row r="2843" spans="1:4" x14ac:dyDescent="0.3">
      <c r="A2843">
        <v>3</v>
      </c>
      <c r="B2843" t="s">
        <v>280</v>
      </c>
      <c r="C2843" t="s">
        <v>282</v>
      </c>
      <c r="D2843" t="s">
        <v>4006</v>
      </c>
    </row>
    <row r="2844" spans="1:4" x14ac:dyDescent="0.3">
      <c r="A2844">
        <v>3</v>
      </c>
      <c r="B2844" t="s">
        <v>1659</v>
      </c>
      <c r="C2844" t="s">
        <v>1661</v>
      </c>
      <c r="D2844" t="s">
        <v>4006</v>
      </c>
    </row>
    <row r="2845" spans="1:4" x14ac:dyDescent="0.3">
      <c r="A2845">
        <v>3</v>
      </c>
      <c r="B2845" t="s">
        <v>579</v>
      </c>
      <c r="C2845" t="s">
        <v>582</v>
      </c>
      <c r="D2845" t="s">
        <v>4006</v>
      </c>
    </row>
    <row r="2846" spans="1:4" x14ac:dyDescent="0.3">
      <c r="A2846">
        <v>3</v>
      </c>
      <c r="B2846" t="s">
        <v>589</v>
      </c>
      <c r="C2846" t="s">
        <v>282</v>
      </c>
      <c r="D2846" t="s">
        <v>4006</v>
      </c>
    </row>
    <row r="2847" spans="1:4" x14ac:dyDescent="0.3">
      <c r="A2847">
        <v>3</v>
      </c>
      <c r="B2847" t="s">
        <v>4056</v>
      </c>
      <c r="C2847" t="s">
        <v>772</v>
      </c>
      <c r="D2847" t="s">
        <v>4006</v>
      </c>
    </row>
    <row r="2848" spans="1:4" x14ac:dyDescent="0.3">
      <c r="A2848">
        <v>3</v>
      </c>
      <c r="B2848" t="s">
        <v>795</v>
      </c>
      <c r="C2848" t="s">
        <v>143</v>
      </c>
      <c r="D2848" t="s">
        <v>4006</v>
      </c>
    </row>
    <row r="2849" spans="1:4" x14ac:dyDescent="0.3">
      <c r="A2849">
        <v>3</v>
      </c>
      <c r="B2849" t="s">
        <v>1311</v>
      </c>
      <c r="C2849" t="s">
        <v>300</v>
      </c>
      <c r="D2849" t="s">
        <v>4006</v>
      </c>
    </row>
    <row r="2850" spans="1:4" x14ac:dyDescent="0.3">
      <c r="A2850">
        <v>3</v>
      </c>
      <c r="B2850" t="s">
        <v>765</v>
      </c>
      <c r="C2850" t="s">
        <v>282</v>
      </c>
      <c r="D2850" t="s">
        <v>4006</v>
      </c>
    </row>
    <row r="2851" spans="1:4" x14ac:dyDescent="0.3">
      <c r="A2851">
        <v>3</v>
      </c>
      <c r="B2851" t="s">
        <v>737</v>
      </c>
      <c r="C2851" t="s">
        <v>300</v>
      </c>
      <c r="D2851" t="s">
        <v>4006</v>
      </c>
    </row>
    <row r="2852" spans="1:4" x14ac:dyDescent="0.3">
      <c r="A2852">
        <v>3</v>
      </c>
      <c r="B2852" t="s">
        <v>680</v>
      </c>
      <c r="C2852" t="s">
        <v>300</v>
      </c>
      <c r="D2852" t="s">
        <v>4006</v>
      </c>
    </row>
    <row r="2853" spans="1:4" x14ac:dyDescent="0.3">
      <c r="A2853">
        <v>4</v>
      </c>
      <c r="B2853" t="s">
        <v>690</v>
      </c>
      <c r="C2853" t="s">
        <v>143</v>
      </c>
      <c r="D2853" t="s">
        <v>4006</v>
      </c>
    </row>
    <row r="2854" spans="1:4" x14ac:dyDescent="0.3">
      <c r="A2854">
        <v>4</v>
      </c>
      <c r="B2854" t="s">
        <v>827</v>
      </c>
      <c r="C2854" t="s">
        <v>282</v>
      </c>
      <c r="D2854" t="s">
        <v>4006</v>
      </c>
    </row>
    <row r="2855" spans="1:4" x14ac:dyDescent="0.3">
      <c r="A2855">
        <v>4</v>
      </c>
      <c r="B2855" t="s">
        <v>1364</v>
      </c>
      <c r="C2855" t="s">
        <v>282</v>
      </c>
      <c r="D2855" t="s">
        <v>4006</v>
      </c>
    </row>
    <row r="2856" spans="1:4" x14ac:dyDescent="0.3">
      <c r="A2856">
        <v>4</v>
      </c>
      <c r="B2856" t="s">
        <v>1405</v>
      </c>
      <c r="C2856" t="s">
        <v>282</v>
      </c>
      <c r="D2856" t="s">
        <v>4006</v>
      </c>
    </row>
    <row r="2857" spans="1:4" x14ac:dyDescent="0.3">
      <c r="A2857">
        <v>4</v>
      </c>
      <c r="B2857" t="s">
        <v>1151</v>
      </c>
      <c r="C2857" t="s">
        <v>143</v>
      </c>
      <c r="D2857" t="s">
        <v>4006</v>
      </c>
    </row>
    <row r="2858" spans="1:4" x14ac:dyDescent="0.3">
      <c r="A2858">
        <v>4</v>
      </c>
      <c r="B2858" t="s">
        <v>1289</v>
      </c>
      <c r="C2858" t="s">
        <v>143</v>
      </c>
      <c r="D2858" t="s">
        <v>4006</v>
      </c>
    </row>
    <row r="2859" spans="1:4" x14ac:dyDescent="0.3">
      <c r="A2859">
        <v>4</v>
      </c>
      <c r="B2859" t="s">
        <v>787</v>
      </c>
      <c r="C2859" t="s">
        <v>405</v>
      </c>
      <c r="D2859" t="s">
        <v>4006</v>
      </c>
    </row>
    <row r="2860" spans="1:4" x14ac:dyDescent="0.3">
      <c r="A2860">
        <v>4</v>
      </c>
      <c r="B2860" t="s">
        <v>676</v>
      </c>
      <c r="C2860" t="s">
        <v>75</v>
      </c>
      <c r="D2860" t="s">
        <v>4006</v>
      </c>
    </row>
    <row r="2861" spans="1:4" x14ac:dyDescent="0.3">
      <c r="A2861">
        <v>5</v>
      </c>
      <c r="B2861" t="s">
        <v>2434</v>
      </c>
      <c r="C2861" t="s">
        <v>75</v>
      </c>
      <c r="D2861" t="s">
        <v>4006</v>
      </c>
    </row>
    <row r="2862" spans="1:4" x14ac:dyDescent="0.3">
      <c r="A2862">
        <v>5</v>
      </c>
      <c r="B2862" t="s">
        <v>469</v>
      </c>
      <c r="C2862" t="s">
        <v>168</v>
      </c>
      <c r="D2862" t="s">
        <v>4006</v>
      </c>
    </row>
    <row r="2863" spans="1:4" x14ac:dyDescent="0.3">
      <c r="A2863">
        <v>5</v>
      </c>
      <c r="B2863" t="s">
        <v>1346</v>
      </c>
      <c r="C2863" t="s">
        <v>75</v>
      </c>
      <c r="D2863" t="s">
        <v>4006</v>
      </c>
    </row>
    <row r="2864" spans="1:4" x14ac:dyDescent="0.3">
      <c r="A2864">
        <v>5</v>
      </c>
      <c r="B2864" t="s">
        <v>75</v>
      </c>
      <c r="C2864" t="s">
        <v>75</v>
      </c>
      <c r="D2864" t="s">
        <v>4006</v>
      </c>
    </row>
    <row r="2865" spans="1:4" x14ac:dyDescent="0.3">
      <c r="A2865">
        <v>6</v>
      </c>
      <c r="B2865" t="s">
        <v>586</v>
      </c>
      <c r="C2865" t="s">
        <v>143</v>
      </c>
      <c r="D2865" t="s">
        <v>4006</v>
      </c>
    </row>
    <row r="2866" spans="1:4" x14ac:dyDescent="0.3">
      <c r="A2866">
        <v>6</v>
      </c>
      <c r="B2866" t="s">
        <v>524</v>
      </c>
      <c r="C2866" t="s">
        <v>300</v>
      </c>
      <c r="D2866" t="s">
        <v>4006</v>
      </c>
    </row>
    <row r="2867" spans="1:4" x14ac:dyDescent="0.3">
      <c r="A2867">
        <v>6</v>
      </c>
      <c r="B2867" t="s">
        <v>4190</v>
      </c>
      <c r="C2867" t="s">
        <v>75</v>
      </c>
      <c r="D2867" t="s">
        <v>4006</v>
      </c>
    </row>
    <row r="2868" spans="1:4" x14ac:dyDescent="0.3">
      <c r="A2868">
        <v>6</v>
      </c>
      <c r="B2868" t="s">
        <v>676</v>
      </c>
      <c r="C2868" t="s">
        <v>75</v>
      </c>
      <c r="D2868" t="s">
        <v>4006</v>
      </c>
    </row>
    <row r="2869" spans="1:4" x14ac:dyDescent="0.3">
      <c r="A2869">
        <v>7</v>
      </c>
      <c r="B2869" t="s">
        <v>4065</v>
      </c>
      <c r="C2869" t="s">
        <v>75</v>
      </c>
      <c r="D2869" t="s">
        <v>4006</v>
      </c>
    </row>
    <row r="2870" spans="1:4" x14ac:dyDescent="0.3">
      <c r="A2870">
        <v>8</v>
      </c>
      <c r="B2870" t="s">
        <v>576</v>
      </c>
      <c r="C2870" t="s">
        <v>321</v>
      </c>
      <c r="D2870" t="s">
        <v>4006</v>
      </c>
    </row>
    <row r="2871" spans="1:4" x14ac:dyDescent="0.3">
      <c r="A2871">
        <v>8</v>
      </c>
      <c r="B2871" t="s">
        <v>2915</v>
      </c>
      <c r="C2871" t="s">
        <v>282</v>
      </c>
      <c r="D2871" t="s">
        <v>4006</v>
      </c>
    </row>
    <row r="2872" spans="1:4" x14ac:dyDescent="0.3">
      <c r="A2872">
        <v>8</v>
      </c>
      <c r="B2872" t="s">
        <v>1289</v>
      </c>
      <c r="C2872" t="s">
        <v>143</v>
      </c>
      <c r="D2872" t="s">
        <v>4006</v>
      </c>
    </row>
    <row r="2873" spans="1:4" x14ac:dyDescent="0.3">
      <c r="A2873">
        <v>8</v>
      </c>
      <c r="B2873" t="s">
        <v>520</v>
      </c>
      <c r="C2873" t="s">
        <v>143</v>
      </c>
      <c r="D2873" t="s">
        <v>4006</v>
      </c>
    </row>
    <row r="2874" spans="1:4" x14ac:dyDescent="0.3">
      <c r="A2874">
        <v>8</v>
      </c>
      <c r="B2874" t="s">
        <v>807</v>
      </c>
      <c r="C2874" t="s">
        <v>300</v>
      </c>
      <c r="D2874" t="s">
        <v>4006</v>
      </c>
    </row>
    <row r="2875" spans="1:4" x14ac:dyDescent="0.3">
      <c r="A2875">
        <v>8</v>
      </c>
      <c r="B2875" t="s">
        <v>391</v>
      </c>
      <c r="C2875" t="s">
        <v>391</v>
      </c>
      <c r="D2875" t="s">
        <v>4006</v>
      </c>
    </row>
    <row r="2876" spans="1:4" x14ac:dyDescent="0.3">
      <c r="A2876">
        <v>9</v>
      </c>
      <c r="B2876" t="s">
        <v>1206</v>
      </c>
      <c r="C2876" t="s">
        <v>53</v>
      </c>
      <c r="D2876" t="s">
        <v>4006</v>
      </c>
    </row>
    <row r="2877" spans="1:4" x14ac:dyDescent="0.3">
      <c r="A2877">
        <v>9</v>
      </c>
      <c r="B2877" t="s">
        <v>758</v>
      </c>
      <c r="C2877" t="s">
        <v>300</v>
      </c>
      <c r="D2877" t="s">
        <v>4006</v>
      </c>
    </row>
    <row r="2878" spans="1:4" x14ac:dyDescent="0.3">
      <c r="A2878">
        <v>9</v>
      </c>
      <c r="B2878" t="s">
        <v>1540</v>
      </c>
      <c r="C2878" t="s">
        <v>143</v>
      </c>
      <c r="D2878" t="s">
        <v>4006</v>
      </c>
    </row>
    <row r="2879" spans="1:4" x14ac:dyDescent="0.3">
      <c r="A2879">
        <v>10</v>
      </c>
      <c r="B2879" t="s">
        <v>4205</v>
      </c>
      <c r="C2879" t="s">
        <v>282</v>
      </c>
      <c r="D2879" t="s">
        <v>4006</v>
      </c>
    </row>
    <row r="2880" spans="1:4" x14ac:dyDescent="0.3">
      <c r="A2880">
        <v>10</v>
      </c>
      <c r="B2880" t="s">
        <v>492</v>
      </c>
      <c r="C2880" t="s">
        <v>75</v>
      </c>
      <c r="D2880" t="s">
        <v>4006</v>
      </c>
    </row>
    <row r="2881" spans="1:4" x14ac:dyDescent="0.3">
      <c r="A2881">
        <v>11</v>
      </c>
      <c r="B2881" t="s">
        <v>3461</v>
      </c>
      <c r="C2881" t="s">
        <v>143</v>
      </c>
      <c r="D2881" t="s">
        <v>4006</v>
      </c>
    </row>
    <row r="2882" spans="1:4" x14ac:dyDescent="0.3">
      <c r="A2882">
        <v>12</v>
      </c>
      <c r="B2882" t="s">
        <v>2168</v>
      </c>
      <c r="C2882" t="s">
        <v>75</v>
      </c>
      <c r="D2882" t="s">
        <v>4006</v>
      </c>
    </row>
    <row r="2883" spans="1:4" x14ac:dyDescent="0.3">
      <c r="A2883">
        <v>13</v>
      </c>
      <c r="B2883" t="s">
        <v>510</v>
      </c>
      <c r="C2883" t="s">
        <v>75</v>
      </c>
      <c r="D2883" t="s">
        <v>4006</v>
      </c>
    </row>
    <row r="2884" spans="1:4" x14ac:dyDescent="0.3">
      <c r="A2884">
        <v>13</v>
      </c>
      <c r="B2884" t="s">
        <v>3652</v>
      </c>
      <c r="C2884" t="s">
        <v>405</v>
      </c>
      <c r="D2884" t="s">
        <v>4006</v>
      </c>
    </row>
    <row r="2885" spans="1:4" x14ac:dyDescent="0.3">
      <c r="A2885">
        <v>18</v>
      </c>
      <c r="B2885" t="s">
        <v>500</v>
      </c>
      <c r="C2885" t="s">
        <v>282</v>
      </c>
      <c r="D2885" t="s">
        <v>4006</v>
      </c>
    </row>
    <row r="2886" spans="1:4" x14ac:dyDescent="0.3">
      <c r="A2886">
        <v>19</v>
      </c>
      <c r="B2886" t="s">
        <v>537</v>
      </c>
      <c r="C2886" t="s">
        <v>143</v>
      </c>
      <c r="D2886" t="s">
        <v>4006</v>
      </c>
    </row>
    <row r="2887" spans="1:4" x14ac:dyDescent="0.3">
      <c r="A2887">
        <v>20</v>
      </c>
      <c r="B2887" t="s">
        <v>780</v>
      </c>
      <c r="C2887" t="s">
        <v>75</v>
      </c>
      <c r="D2887" t="s">
        <v>4006</v>
      </c>
    </row>
    <row r="2888" spans="1:4" x14ac:dyDescent="0.3">
      <c r="A2888">
        <v>20</v>
      </c>
      <c r="B2888" t="s">
        <v>4218</v>
      </c>
      <c r="C2888" t="s">
        <v>282</v>
      </c>
      <c r="D2888" t="s">
        <v>4006</v>
      </c>
    </row>
    <row r="2889" spans="1:4" x14ac:dyDescent="0.3">
      <c r="A2889">
        <v>21</v>
      </c>
      <c r="B2889" t="s">
        <v>3270</v>
      </c>
      <c r="C2889" t="s">
        <v>75</v>
      </c>
      <c r="D2889" t="s">
        <v>4006</v>
      </c>
    </row>
    <row r="2890" spans="1:4" x14ac:dyDescent="0.3">
      <c r="A2890">
        <v>22</v>
      </c>
      <c r="B2890" t="s">
        <v>3019</v>
      </c>
      <c r="C2890" t="s">
        <v>75</v>
      </c>
      <c r="D2890" t="s">
        <v>4006</v>
      </c>
    </row>
    <row r="2891" spans="1:4" x14ac:dyDescent="0.3">
      <c r="A2891">
        <v>30</v>
      </c>
      <c r="B2891" t="s">
        <v>544</v>
      </c>
      <c r="C2891" t="s">
        <v>143</v>
      </c>
      <c r="D2891" t="s">
        <v>4006</v>
      </c>
    </row>
    <row r="2892" spans="1:4" x14ac:dyDescent="0.3">
      <c r="A2892">
        <v>40</v>
      </c>
      <c r="B2892" t="s">
        <v>2310</v>
      </c>
      <c r="C2892" t="s">
        <v>282</v>
      </c>
      <c r="D2892" t="s">
        <v>4006</v>
      </c>
    </row>
    <row r="2893" spans="1:4" x14ac:dyDescent="0.3">
      <c r="A2893">
        <v>80</v>
      </c>
      <c r="B2893" t="s">
        <v>3484</v>
      </c>
      <c r="C2893" t="s">
        <v>75</v>
      </c>
      <c r="D2893" t="s">
        <v>4006</v>
      </c>
    </row>
    <row r="2894" spans="1:4" x14ac:dyDescent="0.3">
      <c r="A2894">
        <v>84</v>
      </c>
      <c r="B2894" t="s">
        <v>676</v>
      </c>
      <c r="C2894" t="s">
        <v>75</v>
      </c>
      <c r="D2894" t="s">
        <v>4006</v>
      </c>
    </row>
    <row r="2895" spans="1:4" x14ac:dyDescent="0.3">
      <c r="A2895">
        <v>100</v>
      </c>
      <c r="B2895" t="s">
        <v>534</v>
      </c>
      <c r="C2895" t="s">
        <v>282</v>
      </c>
      <c r="D2895" t="s">
        <v>4006</v>
      </c>
    </row>
    <row r="2896" spans="1:4" x14ac:dyDescent="0.3">
      <c r="A2896">
        <v>100</v>
      </c>
      <c r="B2896" t="s">
        <v>3202</v>
      </c>
      <c r="C2896" t="s">
        <v>75</v>
      </c>
      <c r="D2896" t="s">
        <v>4006</v>
      </c>
    </row>
    <row r="2897" spans="1:4" x14ac:dyDescent="0.3">
      <c r="A2897">
        <v>186</v>
      </c>
      <c r="B2897" t="s">
        <v>355</v>
      </c>
      <c r="C2897" t="s">
        <v>75</v>
      </c>
      <c r="D2897" t="s">
        <v>4006</v>
      </c>
    </row>
    <row r="2898" spans="1:4" x14ac:dyDescent="0.3">
      <c r="A2898">
        <v>1</v>
      </c>
      <c r="B2898" t="s">
        <v>2434</v>
      </c>
      <c r="C2898" t="s">
        <v>75</v>
      </c>
      <c r="D2898" t="s">
        <v>4236</v>
      </c>
    </row>
    <row r="2899" spans="1:4" x14ac:dyDescent="0.3">
      <c r="A2899">
        <v>1</v>
      </c>
      <c r="B2899" t="s">
        <v>743</v>
      </c>
      <c r="C2899" t="s">
        <v>745</v>
      </c>
      <c r="D2899" t="s">
        <v>4236</v>
      </c>
    </row>
    <row r="2900" spans="1:4" x14ac:dyDescent="0.3">
      <c r="A2900">
        <v>1</v>
      </c>
      <c r="B2900" t="s">
        <v>4032</v>
      </c>
      <c r="C2900" t="s">
        <v>75</v>
      </c>
      <c r="D2900" t="s">
        <v>4236</v>
      </c>
    </row>
    <row r="2901" spans="1:4" x14ac:dyDescent="0.3">
      <c r="A2901">
        <v>1</v>
      </c>
      <c r="B2901" t="s">
        <v>3248</v>
      </c>
      <c r="C2901" t="s">
        <v>53</v>
      </c>
      <c r="D2901" t="s">
        <v>4236</v>
      </c>
    </row>
    <row r="2902" spans="1:4" x14ac:dyDescent="0.3">
      <c r="A2902">
        <v>1</v>
      </c>
      <c r="B2902" t="s">
        <v>1206</v>
      </c>
      <c r="C2902" t="s">
        <v>53</v>
      </c>
      <c r="D2902" t="s">
        <v>4236</v>
      </c>
    </row>
    <row r="2903" spans="1:4" x14ac:dyDescent="0.3">
      <c r="A2903">
        <v>1</v>
      </c>
      <c r="B2903" t="s">
        <v>3075</v>
      </c>
      <c r="C2903" t="s">
        <v>321</v>
      </c>
      <c r="D2903" t="s">
        <v>4236</v>
      </c>
    </row>
    <row r="2904" spans="1:4" x14ac:dyDescent="0.3">
      <c r="A2904">
        <v>1</v>
      </c>
      <c r="B2904" t="s">
        <v>645</v>
      </c>
      <c r="C2904" t="s">
        <v>300</v>
      </c>
      <c r="D2904" t="s">
        <v>4236</v>
      </c>
    </row>
    <row r="2905" spans="1:4" x14ac:dyDescent="0.3">
      <c r="A2905">
        <v>1</v>
      </c>
      <c r="B2905" t="s">
        <v>4245</v>
      </c>
      <c r="C2905" t="s">
        <v>75</v>
      </c>
      <c r="D2905" t="s">
        <v>4236</v>
      </c>
    </row>
    <row r="2906" spans="1:4" x14ac:dyDescent="0.3">
      <c r="A2906">
        <v>1</v>
      </c>
      <c r="B2906" t="s">
        <v>1349</v>
      </c>
      <c r="C2906" t="s">
        <v>143</v>
      </c>
      <c r="D2906" t="s">
        <v>4236</v>
      </c>
    </row>
    <row r="2907" spans="1:4" x14ac:dyDescent="0.3">
      <c r="A2907">
        <v>1</v>
      </c>
      <c r="B2907" t="s">
        <v>3055</v>
      </c>
      <c r="C2907" t="s">
        <v>168</v>
      </c>
      <c r="D2907" t="s">
        <v>4236</v>
      </c>
    </row>
    <row r="2908" spans="1:4" x14ac:dyDescent="0.3">
      <c r="A2908">
        <v>1</v>
      </c>
      <c r="B2908" t="s">
        <v>1121</v>
      </c>
      <c r="C2908" t="s">
        <v>143</v>
      </c>
      <c r="D2908" t="s">
        <v>4236</v>
      </c>
    </row>
    <row r="2909" spans="1:4" x14ac:dyDescent="0.3">
      <c r="A2909">
        <v>1</v>
      </c>
      <c r="B2909" t="s">
        <v>506</v>
      </c>
      <c r="C2909" t="s">
        <v>508</v>
      </c>
      <c r="D2909" t="s">
        <v>4236</v>
      </c>
    </row>
    <row r="2910" spans="1:4" x14ac:dyDescent="0.3">
      <c r="A2910">
        <v>1</v>
      </c>
      <c r="B2910" t="s">
        <v>425</v>
      </c>
      <c r="C2910" t="s">
        <v>428</v>
      </c>
      <c r="D2910" t="s">
        <v>4236</v>
      </c>
    </row>
    <row r="2911" spans="1:4" x14ac:dyDescent="0.3">
      <c r="A2911">
        <v>1</v>
      </c>
      <c r="B2911" t="s">
        <v>430</v>
      </c>
      <c r="C2911" t="s">
        <v>433</v>
      </c>
      <c r="D2911" t="s">
        <v>4236</v>
      </c>
    </row>
    <row r="2912" spans="1:4" x14ac:dyDescent="0.3">
      <c r="A2912">
        <v>1</v>
      </c>
      <c r="B2912" t="s">
        <v>2162</v>
      </c>
      <c r="C2912" t="s">
        <v>433</v>
      </c>
      <c r="D2912" t="s">
        <v>4236</v>
      </c>
    </row>
    <row r="2913" spans="1:4" x14ac:dyDescent="0.3">
      <c r="A2913">
        <v>1</v>
      </c>
      <c r="B2913" t="s">
        <v>1257</v>
      </c>
      <c r="C2913" t="s">
        <v>428</v>
      </c>
      <c r="D2913" t="s">
        <v>4236</v>
      </c>
    </row>
    <row r="2914" spans="1:4" x14ac:dyDescent="0.3">
      <c r="A2914">
        <v>1</v>
      </c>
      <c r="B2914" t="s">
        <v>489</v>
      </c>
      <c r="C2914" t="s">
        <v>428</v>
      </c>
      <c r="D2914" t="s">
        <v>4236</v>
      </c>
    </row>
    <row r="2915" spans="1:4" x14ac:dyDescent="0.3">
      <c r="A2915">
        <v>1</v>
      </c>
      <c r="B2915" t="s">
        <v>3120</v>
      </c>
      <c r="C2915" t="s">
        <v>75</v>
      </c>
      <c r="D2915" t="s">
        <v>4236</v>
      </c>
    </row>
    <row r="2916" spans="1:4" x14ac:dyDescent="0.3">
      <c r="A2916">
        <v>1</v>
      </c>
      <c r="B2916" t="s">
        <v>4010</v>
      </c>
      <c r="D2916" t="s">
        <v>4236</v>
      </c>
    </row>
    <row r="2917" spans="1:4" x14ac:dyDescent="0.3">
      <c r="A2917">
        <v>1</v>
      </c>
      <c r="B2917" t="s">
        <v>737</v>
      </c>
      <c r="C2917" t="s">
        <v>300</v>
      </c>
      <c r="D2917" t="s">
        <v>4236</v>
      </c>
    </row>
    <row r="2918" spans="1:4" x14ac:dyDescent="0.3">
      <c r="A2918">
        <v>2</v>
      </c>
      <c r="B2918" t="s">
        <v>2434</v>
      </c>
      <c r="C2918" t="s">
        <v>75</v>
      </c>
      <c r="D2918" t="s">
        <v>4236</v>
      </c>
    </row>
    <row r="2919" spans="1:4" x14ac:dyDescent="0.3">
      <c r="A2919">
        <v>2</v>
      </c>
      <c r="B2919" t="s">
        <v>696</v>
      </c>
      <c r="C2919" t="s">
        <v>582</v>
      </c>
      <c r="D2919" t="s">
        <v>4236</v>
      </c>
    </row>
    <row r="2920" spans="1:4" x14ac:dyDescent="0.3">
      <c r="A2920">
        <v>2</v>
      </c>
      <c r="B2920" t="s">
        <v>3828</v>
      </c>
      <c r="C2920" t="s">
        <v>282</v>
      </c>
      <c r="D2920" t="s">
        <v>4236</v>
      </c>
    </row>
    <row r="2921" spans="1:4" x14ac:dyDescent="0.3">
      <c r="A2921">
        <v>2</v>
      </c>
      <c r="B2921" t="s">
        <v>795</v>
      </c>
      <c r="C2921" t="s">
        <v>143</v>
      </c>
      <c r="D2921" t="s">
        <v>4236</v>
      </c>
    </row>
    <row r="2922" spans="1:4" x14ac:dyDescent="0.3">
      <c r="A2922">
        <v>2</v>
      </c>
      <c r="B2922" t="s">
        <v>1346</v>
      </c>
      <c r="C2922" t="s">
        <v>75</v>
      </c>
      <c r="D2922" t="s">
        <v>4236</v>
      </c>
    </row>
    <row r="2923" spans="1:4" x14ac:dyDescent="0.3">
      <c r="A2923">
        <v>2</v>
      </c>
      <c r="B2923" t="s">
        <v>4266</v>
      </c>
      <c r="C2923" t="s">
        <v>300</v>
      </c>
      <c r="D2923" t="s">
        <v>4236</v>
      </c>
    </row>
    <row r="2924" spans="1:4" x14ac:dyDescent="0.3">
      <c r="A2924">
        <v>2</v>
      </c>
      <c r="B2924" t="s">
        <v>391</v>
      </c>
      <c r="C2924" t="s">
        <v>391</v>
      </c>
      <c r="D2924" t="s">
        <v>4236</v>
      </c>
    </row>
    <row r="2925" spans="1:4" x14ac:dyDescent="0.3">
      <c r="A2925">
        <v>3</v>
      </c>
      <c r="B2925" t="s">
        <v>2063</v>
      </c>
      <c r="C2925" t="s">
        <v>282</v>
      </c>
      <c r="D2925" t="s">
        <v>4236</v>
      </c>
    </row>
    <row r="2926" spans="1:4" x14ac:dyDescent="0.3">
      <c r="A2926">
        <v>3</v>
      </c>
      <c r="B2926" t="s">
        <v>510</v>
      </c>
      <c r="C2926" t="s">
        <v>75</v>
      </c>
      <c r="D2926" t="s">
        <v>4236</v>
      </c>
    </row>
    <row r="2927" spans="1:4" x14ac:dyDescent="0.3">
      <c r="A2927">
        <v>3</v>
      </c>
      <c r="B2927" t="s">
        <v>637</v>
      </c>
      <c r="C2927" t="s">
        <v>168</v>
      </c>
      <c r="D2927" t="s">
        <v>4236</v>
      </c>
    </row>
    <row r="2928" spans="1:4" x14ac:dyDescent="0.3">
      <c r="A2928">
        <v>3</v>
      </c>
      <c r="B2928" t="s">
        <v>3461</v>
      </c>
      <c r="C2928" t="s">
        <v>143</v>
      </c>
      <c r="D2928" t="s">
        <v>4236</v>
      </c>
    </row>
    <row r="2929" spans="1:4" x14ac:dyDescent="0.3">
      <c r="A2929">
        <v>3</v>
      </c>
      <c r="B2929" t="s">
        <v>676</v>
      </c>
      <c r="C2929" t="s">
        <v>75</v>
      </c>
      <c r="D2929" t="s">
        <v>4236</v>
      </c>
    </row>
    <row r="2930" spans="1:4" x14ac:dyDescent="0.3">
      <c r="A2930">
        <v>5</v>
      </c>
      <c r="B2930" t="s">
        <v>3270</v>
      </c>
      <c r="C2930" t="s">
        <v>75</v>
      </c>
      <c r="D2930" t="s">
        <v>4236</v>
      </c>
    </row>
    <row r="2931" spans="1:4" x14ac:dyDescent="0.3">
      <c r="A2931">
        <v>6</v>
      </c>
      <c r="B2931" t="s">
        <v>492</v>
      </c>
      <c r="C2931" t="s">
        <v>75</v>
      </c>
      <c r="D2931" t="s">
        <v>4236</v>
      </c>
    </row>
    <row r="2932" spans="1:4" x14ac:dyDescent="0.3">
      <c r="A2932">
        <v>7</v>
      </c>
      <c r="B2932" t="s">
        <v>586</v>
      </c>
      <c r="C2932" t="s">
        <v>143</v>
      </c>
      <c r="D2932" t="s">
        <v>4236</v>
      </c>
    </row>
    <row r="2933" spans="1:4" x14ac:dyDescent="0.3">
      <c r="A2933">
        <v>8</v>
      </c>
      <c r="B2933" t="s">
        <v>780</v>
      </c>
      <c r="C2933" t="s">
        <v>75</v>
      </c>
      <c r="D2933" t="s">
        <v>4236</v>
      </c>
    </row>
    <row r="2934" spans="1:4" x14ac:dyDescent="0.3">
      <c r="A2934">
        <v>8</v>
      </c>
      <c r="B2934" t="s">
        <v>524</v>
      </c>
      <c r="C2934" t="s">
        <v>300</v>
      </c>
      <c r="D2934" t="s">
        <v>4236</v>
      </c>
    </row>
    <row r="2935" spans="1:4" x14ac:dyDescent="0.3">
      <c r="A2935">
        <v>11</v>
      </c>
      <c r="B2935" t="s">
        <v>343</v>
      </c>
      <c r="C2935" t="s">
        <v>75</v>
      </c>
      <c r="D2935" t="s">
        <v>4236</v>
      </c>
    </row>
    <row r="2936" spans="1:4" x14ac:dyDescent="0.3">
      <c r="A2936">
        <v>15</v>
      </c>
      <c r="B2936" t="s">
        <v>3496</v>
      </c>
      <c r="C2936" t="s">
        <v>282</v>
      </c>
      <c r="D2936" t="s">
        <v>4236</v>
      </c>
    </row>
    <row r="2937" spans="1:4" x14ac:dyDescent="0.3">
      <c r="A2937">
        <v>15</v>
      </c>
      <c r="B2937" t="s">
        <v>3461</v>
      </c>
      <c r="C2937" t="s">
        <v>143</v>
      </c>
      <c r="D2937" t="s">
        <v>4236</v>
      </c>
    </row>
    <row r="2938" spans="1:4" x14ac:dyDescent="0.3">
      <c r="A2938">
        <v>15</v>
      </c>
      <c r="B2938" t="s">
        <v>3202</v>
      </c>
      <c r="C2938" t="s">
        <v>75</v>
      </c>
      <c r="D2938" t="s">
        <v>4236</v>
      </c>
    </row>
    <row r="2939" spans="1:4" x14ac:dyDescent="0.3">
      <c r="A2939">
        <v>34</v>
      </c>
      <c r="B2939" t="s">
        <v>3152</v>
      </c>
      <c r="C2939" t="s">
        <v>282</v>
      </c>
      <c r="D2939" t="s">
        <v>4236</v>
      </c>
    </row>
    <row r="2940" spans="1:4" x14ac:dyDescent="0.3">
      <c r="A2940">
        <v>57</v>
      </c>
      <c r="B2940" t="s">
        <v>355</v>
      </c>
      <c r="C2940" t="s">
        <v>75</v>
      </c>
      <c r="D2940" t="s">
        <v>4236</v>
      </c>
    </row>
    <row r="2941" spans="1:4" x14ac:dyDescent="0.3">
      <c r="A2941">
        <v>1</v>
      </c>
      <c r="B2941" t="s">
        <v>1070</v>
      </c>
      <c r="C2941" t="s">
        <v>105</v>
      </c>
      <c r="D2941" t="s">
        <v>1075</v>
      </c>
    </row>
    <row r="2942" spans="1:4" x14ac:dyDescent="0.3">
      <c r="A2942">
        <v>1</v>
      </c>
      <c r="B2942" t="s">
        <v>1078</v>
      </c>
      <c r="C2942" t="s">
        <v>237</v>
      </c>
      <c r="D2942" t="s">
        <v>1075</v>
      </c>
    </row>
    <row r="2943" spans="1:4" x14ac:dyDescent="0.3">
      <c r="A2943">
        <v>1</v>
      </c>
      <c r="B2943" t="s">
        <v>73</v>
      </c>
      <c r="C2943" t="s">
        <v>75</v>
      </c>
      <c r="D2943" t="s">
        <v>1075</v>
      </c>
    </row>
    <row r="2944" spans="1:4" x14ac:dyDescent="0.3">
      <c r="A2944">
        <v>1</v>
      </c>
      <c r="B2944" t="s">
        <v>972</v>
      </c>
      <c r="C2944" t="s">
        <v>75</v>
      </c>
      <c r="D2944" t="s">
        <v>1075</v>
      </c>
    </row>
    <row r="2945" spans="1:4" x14ac:dyDescent="0.3">
      <c r="A2945">
        <v>1</v>
      </c>
      <c r="B2945" t="s">
        <v>1083</v>
      </c>
      <c r="C2945" t="s">
        <v>1085</v>
      </c>
      <c r="D2945" t="s">
        <v>1075</v>
      </c>
    </row>
    <row r="2946" spans="1:4" x14ac:dyDescent="0.3">
      <c r="A2946">
        <v>1</v>
      </c>
      <c r="B2946" t="s">
        <v>1087</v>
      </c>
      <c r="C2946" t="s">
        <v>75</v>
      </c>
      <c r="D2946" t="s">
        <v>1075</v>
      </c>
    </row>
    <row r="2947" spans="1:4" x14ac:dyDescent="0.3">
      <c r="A2947">
        <v>1</v>
      </c>
      <c r="B2947" t="s">
        <v>1090</v>
      </c>
      <c r="C2947" t="s">
        <v>282</v>
      </c>
      <c r="D2947" t="s">
        <v>1075</v>
      </c>
    </row>
    <row r="2948" spans="1:4" x14ac:dyDescent="0.3">
      <c r="A2948">
        <v>1</v>
      </c>
      <c r="B2948" t="s">
        <v>1093</v>
      </c>
      <c r="C2948" t="s">
        <v>143</v>
      </c>
      <c r="D2948" t="s">
        <v>1075</v>
      </c>
    </row>
    <row r="2949" spans="1:4" x14ac:dyDescent="0.3">
      <c r="A2949">
        <v>1</v>
      </c>
      <c r="B2949" t="s">
        <v>75</v>
      </c>
      <c r="C2949" t="s">
        <v>75</v>
      </c>
      <c r="D2949" t="s">
        <v>1075</v>
      </c>
    </row>
    <row r="2950" spans="1:4" x14ac:dyDescent="0.3">
      <c r="A2950">
        <v>1</v>
      </c>
      <c r="B2950" t="s">
        <v>1099</v>
      </c>
      <c r="C2950" t="s">
        <v>105</v>
      </c>
      <c r="D2950" t="s">
        <v>1075</v>
      </c>
    </row>
    <row r="2951" spans="1:4" x14ac:dyDescent="0.3">
      <c r="A2951">
        <v>1</v>
      </c>
      <c r="B2951" t="s">
        <v>1099</v>
      </c>
      <c r="C2951" t="s">
        <v>105</v>
      </c>
      <c r="D2951" t="s">
        <v>1075</v>
      </c>
    </row>
    <row r="2952" spans="1:4" x14ac:dyDescent="0.3">
      <c r="A2952">
        <v>1</v>
      </c>
      <c r="B2952" t="s">
        <v>1103</v>
      </c>
      <c r="C2952" t="s">
        <v>105</v>
      </c>
      <c r="D2952" t="s">
        <v>1075</v>
      </c>
    </row>
    <row r="2953" spans="1:4" x14ac:dyDescent="0.3">
      <c r="A2953">
        <v>1</v>
      </c>
      <c r="B2953" t="s">
        <v>210</v>
      </c>
      <c r="C2953" t="s">
        <v>168</v>
      </c>
      <c r="D2953" t="s">
        <v>1075</v>
      </c>
    </row>
    <row r="2954" spans="1:4" x14ac:dyDescent="0.3">
      <c r="A2954">
        <v>1</v>
      </c>
      <c r="B2954" t="s">
        <v>1107</v>
      </c>
      <c r="C2954" t="s">
        <v>625</v>
      </c>
      <c r="D2954" t="s">
        <v>1075</v>
      </c>
    </row>
    <row r="2955" spans="1:4" x14ac:dyDescent="0.3">
      <c r="A2955">
        <v>1</v>
      </c>
      <c r="B2955" t="s">
        <v>1110</v>
      </c>
      <c r="C2955" t="s">
        <v>105</v>
      </c>
      <c r="D2955" t="s">
        <v>1075</v>
      </c>
    </row>
    <row r="2956" spans="1:4" x14ac:dyDescent="0.3">
      <c r="A2956">
        <v>1</v>
      </c>
      <c r="B2956" t="s">
        <v>263</v>
      </c>
      <c r="C2956" t="s">
        <v>168</v>
      </c>
      <c r="D2956" t="s">
        <v>1075</v>
      </c>
    </row>
    <row r="2957" spans="1:4" x14ac:dyDescent="0.3">
      <c r="A2957">
        <v>1</v>
      </c>
      <c r="B2957" t="s">
        <v>1114</v>
      </c>
      <c r="C2957" t="s">
        <v>1117</v>
      </c>
      <c r="D2957" t="s">
        <v>1075</v>
      </c>
    </row>
    <row r="2958" spans="1:4" x14ac:dyDescent="0.3">
      <c r="A2958">
        <v>1</v>
      </c>
      <c r="B2958" t="s">
        <v>885</v>
      </c>
      <c r="C2958" t="s">
        <v>75</v>
      </c>
      <c r="D2958" t="s">
        <v>1075</v>
      </c>
    </row>
    <row r="2959" spans="1:4" x14ac:dyDescent="0.3">
      <c r="A2959">
        <v>1</v>
      </c>
      <c r="B2959" t="s">
        <v>524</v>
      </c>
      <c r="C2959" t="s">
        <v>300</v>
      </c>
      <c r="D2959" t="s">
        <v>1075</v>
      </c>
    </row>
    <row r="2960" spans="1:4" x14ac:dyDescent="0.3">
      <c r="A2960">
        <v>1</v>
      </c>
      <c r="B2960" t="s">
        <v>1121</v>
      </c>
      <c r="C2960" t="s">
        <v>143</v>
      </c>
      <c r="D2960" t="s">
        <v>1075</v>
      </c>
    </row>
    <row r="2961" spans="1:4" x14ac:dyDescent="0.3">
      <c r="A2961">
        <v>1</v>
      </c>
      <c r="B2961" t="s">
        <v>506</v>
      </c>
      <c r="C2961" t="s">
        <v>508</v>
      </c>
      <c r="D2961" t="s">
        <v>1075</v>
      </c>
    </row>
    <row r="2962" spans="1:4" x14ac:dyDescent="0.3">
      <c r="A2962">
        <v>2</v>
      </c>
      <c r="B2962" t="s">
        <v>334</v>
      </c>
      <c r="C2962" t="s">
        <v>282</v>
      </c>
      <c r="D2962" t="s">
        <v>1075</v>
      </c>
    </row>
    <row r="2963" spans="1:4" x14ac:dyDescent="0.3">
      <c r="A2963">
        <v>2</v>
      </c>
      <c r="B2963" t="s">
        <v>1126</v>
      </c>
      <c r="C2963" t="s">
        <v>53</v>
      </c>
      <c r="D2963" t="s">
        <v>1075</v>
      </c>
    </row>
    <row r="2964" spans="1:4" x14ac:dyDescent="0.3">
      <c r="A2964">
        <v>2</v>
      </c>
      <c r="B2964" t="s">
        <v>196</v>
      </c>
      <c r="C2964" t="s">
        <v>75</v>
      </c>
      <c r="D2964" t="s">
        <v>1075</v>
      </c>
    </row>
    <row r="2965" spans="1:4" x14ac:dyDescent="0.3">
      <c r="A2965">
        <v>2</v>
      </c>
      <c r="B2965" t="s">
        <v>853</v>
      </c>
      <c r="C2965" t="s">
        <v>168</v>
      </c>
      <c r="D2965" t="s">
        <v>1075</v>
      </c>
    </row>
    <row r="2966" spans="1:4" x14ac:dyDescent="0.3">
      <c r="A2966">
        <v>2</v>
      </c>
      <c r="B2966" t="s">
        <v>276</v>
      </c>
      <c r="C2966" t="s">
        <v>75</v>
      </c>
      <c r="D2966" t="s">
        <v>1075</v>
      </c>
    </row>
    <row r="2967" spans="1:4" x14ac:dyDescent="0.3">
      <c r="A2967">
        <v>2</v>
      </c>
      <c r="B2967" t="s">
        <v>901</v>
      </c>
      <c r="C2967" t="s">
        <v>75</v>
      </c>
      <c r="D2967" t="s">
        <v>1075</v>
      </c>
    </row>
    <row r="2968" spans="1:4" x14ac:dyDescent="0.3">
      <c r="A2968">
        <v>2</v>
      </c>
      <c r="B2968" t="s">
        <v>972</v>
      </c>
      <c r="C2968" t="s">
        <v>75</v>
      </c>
      <c r="D2968" t="s">
        <v>1075</v>
      </c>
    </row>
    <row r="2969" spans="1:4" x14ac:dyDescent="0.3">
      <c r="A2969">
        <v>2</v>
      </c>
      <c r="B2969" t="s">
        <v>1137</v>
      </c>
      <c r="C2969" t="s">
        <v>75</v>
      </c>
      <c r="D2969" t="s">
        <v>1075</v>
      </c>
    </row>
    <row r="2970" spans="1:4" x14ac:dyDescent="0.3">
      <c r="A2970">
        <v>2</v>
      </c>
      <c r="B2970" t="s">
        <v>867</v>
      </c>
      <c r="C2970" t="s">
        <v>300</v>
      </c>
      <c r="D2970" t="s">
        <v>1075</v>
      </c>
    </row>
    <row r="2971" spans="1:4" x14ac:dyDescent="0.3">
      <c r="A2971">
        <v>2</v>
      </c>
      <c r="B2971" t="s">
        <v>1141</v>
      </c>
      <c r="C2971" t="s">
        <v>92</v>
      </c>
      <c r="D2971" t="s">
        <v>1075</v>
      </c>
    </row>
    <row r="2972" spans="1:4" x14ac:dyDescent="0.3">
      <c r="A2972">
        <v>2</v>
      </c>
      <c r="B2972" t="s">
        <v>1144</v>
      </c>
      <c r="C2972" t="s">
        <v>105</v>
      </c>
      <c r="D2972" t="s">
        <v>1075</v>
      </c>
    </row>
    <row r="2973" spans="1:4" x14ac:dyDescent="0.3">
      <c r="A2973">
        <v>2</v>
      </c>
      <c r="B2973" t="s">
        <v>1148</v>
      </c>
      <c r="C2973" t="s">
        <v>105</v>
      </c>
      <c r="D2973" t="s">
        <v>1075</v>
      </c>
    </row>
    <row r="2974" spans="1:4" x14ac:dyDescent="0.3">
      <c r="A2974">
        <v>3</v>
      </c>
      <c r="B2974" t="s">
        <v>1151</v>
      </c>
      <c r="C2974" t="s">
        <v>143</v>
      </c>
      <c r="D2974" t="s">
        <v>1075</v>
      </c>
    </row>
    <row r="2975" spans="1:4" x14ac:dyDescent="0.3">
      <c r="A2975">
        <v>4</v>
      </c>
      <c r="B2975" t="s">
        <v>235</v>
      </c>
      <c r="C2975" t="s">
        <v>237</v>
      </c>
      <c r="D2975" t="s">
        <v>1075</v>
      </c>
    </row>
    <row r="2976" spans="1:4" x14ac:dyDescent="0.3">
      <c r="A2976">
        <v>4</v>
      </c>
      <c r="B2976" t="s">
        <v>1023</v>
      </c>
      <c r="C2976" t="s">
        <v>75</v>
      </c>
      <c r="D2976" t="s">
        <v>1075</v>
      </c>
    </row>
    <row r="2977" spans="1:4" x14ac:dyDescent="0.3">
      <c r="A2977">
        <v>4</v>
      </c>
      <c r="B2977" t="s">
        <v>268</v>
      </c>
      <c r="C2977" t="s">
        <v>75</v>
      </c>
      <c r="D2977" t="s">
        <v>1075</v>
      </c>
    </row>
    <row r="2978" spans="1:4" x14ac:dyDescent="0.3">
      <c r="A2978">
        <v>5</v>
      </c>
      <c r="B2978" t="s">
        <v>1157</v>
      </c>
      <c r="C2978" t="s">
        <v>53</v>
      </c>
      <c r="D2978" t="s">
        <v>1075</v>
      </c>
    </row>
    <row r="2979" spans="1:4" x14ac:dyDescent="0.3">
      <c r="A2979">
        <v>5</v>
      </c>
      <c r="B2979" t="s">
        <v>1160</v>
      </c>
      <c r="C2979" t="s">
        <v>75</v>
      </c>
      <c r="D2979" t="s">
        <v>1075</v>
      </c>
    </row>
    <row r="2980" spans="1:4" x14ac:dyDescent="0.3">
      <c r="A2980">
        <v>5</v>
      </c>
      <c r="B2980" t="s">
        <v>210</v>
      </c>
      <c r="C2980" t="s">
        <v>168</v>
      </c>
      <c r="D2980" t="s">
        <v>1075</v>
      </c>
    </row>
    <row r="2981" spans="1:4" x14ac:dyDescent="0.3">
      <c r="A2981">
        <v>5</v>
      </c>
      <c r="B2981" t="s">
        <v>129</v>
      </c>
      <c r="C2981" t="s">
        <v>131</v>
      </c>
      <c r="D2981" t="s">
        <v>1075</v>
      </c>
    </row>
    <row r="2982" spans="1:4" x14ac:dyDescent="0.3">
      <c r="A2982">
        <v>6</v>
      </c>
      <c r="B2982" t="s">
        <v>210</v>
      </c>
      <c r="C2982" t="s">
        <v>168</v>
      </c>
      <c r="D2982" t="s">
        <v>1075</v>
      </c>
    </row>
    <row r="2983" spans="1:4" x14ac:dyDescent="0.3">
      <c r="A2983">
        <v>6</v>
      </c>
      <c r="B2983" t="s">
        <v>214</v>
      </c>
      <c r="C2983" t="s">
        <v>216</v>
      </c>
      <c r="D2983" t="s">
        <v>1075</v>
      </c>
    </row>
    <row r="2984" spans="1:4" x14ac:dyDescent="0.3">
      <c r="A2984">
        <v>6</v>
      </c>
      <c r="B2984" t="s">
        <v>129</v>
      </c>
      <c r="C2984" t="s">
        <v>131</v>
      </c>
      <c r="D2984" t="s">
        <v>1075</v>
      </c>
    </row>
    <row r="2985" spans="1:4" x14ac:dyDescent="0.3">
      <c r="A2985">
        <v>6</v>
      </c>
      <c r="B2985" t="s">
        <v>1168</v>
      </c>
      <c r="C2985" t="s">
        <v>188</v>
      </c>
      <c r="D2985" t="s">
        <v>1075</v>
      </c>
    </row>
    <row r="2986" spans="1:4" x14ac:dyDescent="0.3">
      <c r="A2986">
        <v>8</v>
      </c>
      <c r="B2986" t="s">
        <v>934</v>
      </c>
      <c r="C2986" t="s">
        <v>433</v>
      </c>
      <c r="D2986" t="s">
        <v>1075</v>
      </c>
    </row>
    <row r="2987" spans="1:4" x14ac:dyDescent="0.3">
      <c r="A2987">
        <v>9</v>
      </c>
      <c r="B2987" t="s">
        <v>210</v>
      </c>
      <c r="C2987" t="s">
        <v>168</v>
      </c>
      <c r="D2987" t="s">
        <v>1075</v>
      </c>
    </row>
    <row r="2988" spans="1:4" x14ac:dyDescent="0.3">
      <c r="A2988">
        <v>14</v>
      </c>
      <c r="B2988" t="s">
        <v>1173</v>
      </c>
      <c r="C2988" t="s">
        <v>75</v>
      </c>
      <c r="D2988" t="s">
        <v>1075</v>
      </c>
    </row>
    <row r="2989" spans="1:4" x14ac:dyDescent="0.3">
      <c r="A2989">
        <v>19</v>
      </c>
      <c r="B2989" t="s">
        <v>305</v>
      </c>
      <c r="C2989" t="s">
        <v>300</v>
      </c>
      <c r="D2989" t="s">
        <v>1075</v>
      </c>
    </row>
    <row r="2990" spans="1:4" x14ac:dyDescent="0.3">
      <c r="A2990">
        <v>20</v>
      </c>
      <c r="B2990" t="s">
        <v>1093</v>
      </c>
      <c r="C2990" t="s">
        <v>143</v>
      </c>
      <c r="D2990" t="s">
        <v>1075</v>
      </c>
    </row>
    <row r="2991" spans="1:4" x14ac:dyDescent="0.3">
      <c r="A2991">
        <v>22</v>
      </c>
      <c r="B2991" t="s">
        <v>196</v>
      </c>
      <c r="C2991" t="s">
        <v>75</v>
      </c>
      <c r="D2991" t="s">
        <v>1075</v>
      </c>
    </row>
    <row r="2992" spans="1:4" x14ac:dyDescent="0.3">
      <c r="A2992">
        <v>24</v>
      </c>
      <c r="B2992" t="s">
        <v>1110</v>
      </c>
      <c r="C2992" t="s">
        <v>105</v>
      </c>
      <c r="D2992" t="s">
        <v>1075</v>
      </c>
    </row>
    <row r="2993" spans="1:4" x14ac:dyDescent="0.3">
      <c r="A2993">
        <v>45</v>
      </c>
      <c r="B2993" t="s">
        <v>904</v>
      </c>
      <c r="C2993" t="s">
        <v>75</v>
      </c>
      <c r="D2993" t="s">
        <v>1075</v>
      </c>
    </row>
    <row r="2994" spans="1:4" x14ac:dyDescent="0.3">
      <c r="A2994">
        <v>100</v>
      </c>
      <c r="B2994" t="s">
        <v>1182</v>
      </c>
      <c r="C2994" t="s">
        <v>143</v>
      </c>
      <c r="D2994" t="s">
        <v>1075</v>
      </c>
    </row>
    <row r="2995" spans="1:4" x14ac:dyDescent="0.3">
      <c r="A2995">
        <v>1</v>
      </c>
      <c r="B2995" t="s">
        <v>243</v>
      </c>
      <c r="C2995" t="s">
        <v>75</v>
      </c>
      <c r="D2995" t="s">
        <v>6074</v>
      </c>
    </row>
    <row r="2996" spans="1:4" x14ac:dyDescent="0.3">
      <c r="A2996">
        <v>2</v>
      </c>
      <c r="B2996" t="s">
        <v>6077</v>
      </c>
      <c r="C2996" t="s">
        <v>75</v>
      </c>
      <c r="D2996" t="s">
        <v>6074</v>
      </c>
    </row>
    <row r="2997" spans="1:4" x14ac:dyDescent="0.3">
      <c r="A2997">
        <v>2</v>
      </c>
      <c r="B2997" t="s">
        <v>6077</v>
      </c>
      <c r="C2997" t="s">
        <v>75</v>
      </c>
      <c r="D2997" t="s">
        <v>6074</v>
      </c>
    </row>
    <row r="2998" spans="1:4" x14ac:dyDescent="0.3">
      <c r="A2998">
        <v>1</v>
      </c>
      <c r="B2998" t="s">
        <v>1300</v>
      </c>
      <c r="C2998" t="s">
        <v>75</v>
      </c>
      <c r="D2998" t="s">
        <v>6074</v>
      </c>
    </row>
    <row r="2999" spans="1:4" x14ac:dyDescent="0.3">
      <c r="A2999">
        <v>9</v>
      </c>
      <c r="B2999" t="s">
        <v>232</v>
      </c>
      <c r="C2999" t="s">
        <v>75</v>
      </c>
      <c r="D2999" t="s">
        <v>6074</v>
      </c>
    </row>
    <row r="3000" spans="1:4" x14ac:dyDescent="0.3">
      <c r="A3000">
        <v>2</v>
      </c>
      <c r="B3000" t="s">
        <v>232</v>
      </c>
      <c r="C3000" t="s">
        <v>75</v>
      </c>
      <c r="D3000" t="s">
        <v>6074</v>
      </c>
    </row>
    <row r="3001" spans="1:4" x14ac:dyDescent="0.3">
      <c r="A3001">
        <v>12</v>
      </c>
      <c r="B3001" t="s">
        <v>6086</v>
      </c>
      <c r="C3001" t="s">
        <v>75</v>
      </c>
      <c r="D3001" t="s">
        <v>6074</v>
      </c>
    </row>
    <row r="3002" spans="1:4" x14ac:dyDescent="0.3">
      <c r="A3002">
        <v>4</v>
      </c>
      <c r="B3002" t="s">
        <v>6086</v>
      </c>
      <c r="C3002" t="s">
        <v>75</v>
      </c>
      <c r="D3002" t="s">
        <v>6074</v>
      </c>
    </row>
    <row r="3003" spans="1:4" x14ac:dyDescent="0.3">
      <c r="A3003">
        <v>13</v>
      </c>
      <c r="B3003" t="s">
        <v>5841</v>
      </c>
      <c r="C3003" t="s">
        <v>3177</v>
      </c>
      <c r="D3003" t="s">
        <v>6074</v>
      </c>
    </row>
    <row r="3004" spans="1:4" x14ac:dyDescent="0.3">
      <c r="A3004">
        <v>136</v>
      </c>
      <c r="B3004" t="s">
        <v>2434</v>
      </c>
      <c r="C3004" t="s">
        <v>75</v>
      </c>
      <c r="D3004" t="s">
        <v>6074</v>
      </c>
    </row>
    <row r="3005" spans="1:4" x14ac:dyDescent="0.3">
      <c r="A3005">
        <v>14</v>
      </c>
      <c r="B3005" t="s">
        <v>3333</v>
      </c>
      <c r="C3005" t="s">
        <v>75</v>
      </c>
      <c r="D3005" t="s">
        <v>6074</v>
      </c>
    </row>
    <row r="3006" spans="1:4" x14ac:dyDescent="0.3">
      <c r="A3006">
        <v>3</v>
      </c>
      <c r="B3006" t="s">
        <v>257</v>
      </c>
      <c r="C3006" t="s">
        <v>80</v>
      </c>
      <c r="D3006" t="s">
        <v>6074</v>
      </c>
    </row>
    <row r="3007" spans="1:4" x14ac:dyDescent="0.3">
      <c r="A3007">
        <v>11</v>
      </c>
      <c r="B3007" t="s">
        <v>6097</v>
      </c>
      <c r="C3007" t="s">
        <v>487</v>
      </c>
      <c r="D3007" t="s">
        <v>6074</v>
      </c>
    </row>
    <row r="3008" spans="1:4" x14ac:dyDescent="0.3">
      <c r="A3008">
        <v>4</v>
      </c>
      <c r="B3008" t="s">
        <v>6100</v>
      </c>
      <c r="C3008" t="s">
        <v>75</v>
      </c>
      <c r="D3008" t="s">
        <v>6074</v>
      </c>
    </row>
    <row r="3009" spans="1:4" x14ac:dyDescent="0.3">
      <c r="A3009">
        <v>4</v>
      </c>
      <c r="B3009" t="s">
        <v>6103</v>
      </c>
      <c r="C3009" t="s">
        <v>75</v>
      </c>
      <c r="D3009" t="s">
        <v>6074</v>
      </c>
    </row>
    <row r="3010" spans="1:4" x14ac:dyDescent="0.3">
      <c r="A3010">
        <v>7</v>
      </c>
      <c r="B3010" t="s">
        <v>251</v>
      </c>
      <c r="C3010" t="s">
        <v>75</v>
      </c>
      <c r="D3010" t="s">
        <v>6074</v>
      </c>
    </row>
    <row r="3011" spans="1:4" x14ac:dyDescent="0.3">
      <c r="A3011">
        <v>6</v>
      </c>
      <c r="B3011" t="s">
        <v>1008</v>
      </c>
      <c r="C3011" t="s">
        <v>75</v>
      </c>
      <c r="D3011" t="s">
        <v>6074</v>
      </c>
    </row>
    <row r="3012" spans="1:4" x14ac:dyDescent="0.3">
      <c r="A3012">
        <v>1</v>
      </c>
      <c r="B3012" t="s">
        <v>4642</v>
      </c>
      <c r="C3012" t="s">
        <v>565</v>
      </c>
      <c r="D3012" t="s">
        <v>6074</v>
      </c>
    </row>
    <row r="3013" spans="1:4" x14ac:dyDescent="0.3">
      <c r="A3013">
        <v>1</v>
      </c>
      <c r="B3013" t="s">
        <v>2222</v>
      </c>
      <c r="C3013" t="s">
        <v>282</v>
      </c>
      <c r="D3013" t="s">
        <v>6074</v>
      </c>
    </row>
    <row r="3014" spans="1:4" x14ac:dyDescent="0.3">
      <c r="A3014">
        <v>1</v>
      </c>
      <c r="B3014" t="s">
        <v>6111</v>
      </c>
      <c r="C3014" t="s">
        <v>80</v>
      </c>
      <c r="D3014" t="s">
        <v>6074</v>
      </c>
    </row>
    <row r="3015" spans="1:4" x14ac:dyDescent="0.3">
      <c r="A3015">
        <v>4</v>
      </c>
      <c r="B3015" t="s">
        <v>6114</v>
      </c>
      <c r="C3015" t="s">
        <v>391</v>
      </c>
      <c r="D3015" t="s">
        <v>6074</v>
      </c>
    </row>
    <row r="3016" spans="1:4" x14ac:dyDescent="0.3">
      <c r="A3016">
        <v>2</v>
      </c>
      <c r="B3016" t="s">
        <v>4979</v>
      </c>
      <c r="C3016" t="s">
        <v>391</v>
      </c>
      <c r="D3016" t="s">
        <v>6074</v>
      </c>
    </row>
    <row r="3017" spans="1:4" x14ac:dyDescent="0.3">
      <c r="A3017">
        <v>37</v>
      </c>
      <c r="B3017" t="s">
        <v>6118</v>
      </c>
      <c r="C3017" t="s">
        <v>75</v>
      </c>
      <c r="D3017" t="s">
        <v>6074</v>
      </c>
    </row>
    <row r="3018" spans="1:4" x14ac:dyDescent="0.3">
      <c r="A3018">
        <v>62</v>
      </c>
      <c r="B3018" t="s">
        <v>151</v>
      </c>
      <c r="C3018" t="s">
        <v>75</v>
      </c>
      <c r="D3018" t="s">
        <v>6074</v>
      </c>
    </row>
    <row r="3019" spans="1:4" x14ac:dyDescent="0.3">
      <c r="A3019">
        <v>2</v>
      </c>
      <c r="B3019" t="s">
        <v>3579</v>
      </c>
      <c r="C3019" t="s">
        <v>75</v>
      </c>
      <c r="D3019" t="s">
        <v>6074</v>
      </c>
    </row>
    <row r="3020" spans="1:4" x14ac:dyDescent="0.3">
      <c r="A3020">
        <v>18</v>
      </c>
      <c r="B3020" t="s">
        <v>1093</v>
      </c>
      <c r="C3020" t="s">
        <v>143</v>
      </c>
      <c r="D3020" t="s">
        <v>6074</v>
      </c>
    </row>
    <row r="3021" spans="1:4" x14ac:dyDescent="0.3">
      <c r="A3021">
        <v>17</v>
      </c>
      <c r="B3021" t="s">
        <v>991</v>
      </c>
      <c r="C3021" t="s">
        <v>143</v>
      </c>
      <c r="D3021" t="s">
        <v>6074</v>
      </c>
    </row>
    <row r="3022" spans="1:4" x14ac:dyDescent="0.3">
      <c r="A3022">
        <v>86</v>
      </c>
      <c r="B3022" t="s">
        <v>6126</v>
      </c>
      <c r="C3022" t="s">
        <v>75</v>
      </c>
      <c r="D3022" t="s">
        <v>6074</v>
      </c>
    </row>
    <row r="3023" spans="1:4" x14ac:dyDescent="0.3">
      <c r="A3023">
        <v>1</v>
      </c>
      <c r="B3023" t="s">
        <v>83</v>
      </c>
      <c r="C3023" t="s">
        <v>75</v>
      </c>
      <c r="D3023" t="s">
        <v>6074</v>
      </c>
    </row>
    <row r="3024" spans="1:4" x14ac:dyDescent="0.3">
      <c r="A3024">
        <v>15</v>
      </c>
      <c r="B3024" t="s">
        <v>904</v>
      </c>
      <c r="C3024" t="s">
        <v>75</v>
      </c>
      <c r="D3024" t="s">
        <v>6074</v>
      </c>
    </row>
    <row r="3025" spans="1:4" x14ac:dyDescent="0.3">
      <c r="A3025">
        <v>4</v>
      </c>
      <c r="B3025" t="s">
        <v>1103</v>
      </c>
      <c r="C3025" t="s">
        <v>105</v>
      </c>
      <c r="D3025" t="s">
        <v>6074</v>
      </c>
    </row>
    <row r="3026" spans="1:4" x14ac:dyDescent="0.3">
      <c r="A3026">
        <v>2</v>
      </c>
      <c r="B3026" t="s">
        <v>6132</v>
      </c>
      <c r="C3026" t="s">
        <v>75</v>
      </c>
      <c r="D3026" t="s">
        <v>6074</v>
      </c>
    </row>
    <row r="3027" spans="1:4" x14ac:dyDescent="0.3">
      <c r="A3027">
        <v>13</v>
      </c>
      <c r="B3027" t="s">
        <v>111</v>
      </c>
      <c r="C3027" t="s">
        <v>114</v>
      </c>
      <c r="D3027" t="s">
        <v>6074</v>
      </c>
    </row>
    <row r="3028" spans="1:4" x14ac:dyDescent="0.3">
      <c r="A3028">
        <v>17</v>
      </c>
      <c r="B3028" t="s">
        <v>6136</v>
      </c>
      <c r="C3028" t="s">
        <v>75</v>
      </c>
      <c r="D3028" t="s">
        <v>6074</v>
      </c>
    </row>
    <row r="3029" spans="1:4" x14ac:dyDescent="0.3">
      <c r="A3029">
        <v>2</v>
      </c>
      <c r="B3029" t="s">
        <v>6139</v>
      </c>
      <c r="C3029" t="s">
        <v>75</v>
      </c>
      <c r="D3029" t="s">
        <v>6074</v>
      </c>
    </row>
    <row r="3030" spans="1:4" x14ac:dyDescent="0.3">
      <c r="A3030">
        <v>1</v>
      </c>
      <c r="B3030" t="s">
        <v>174</v>
      </c>
      <c r="C3030" t="s">
        <v>75</v>
      </c>
      <c r="D3030" t="s">
        <v>6074</v>
      </c>
    </row>
    <row r="3031" spans="1:4" x14ac:dyDescent="0.3">
      <c r="A3031">
        <v>1</v>
      </c>
      <c r="B3031" t="s">
        <v>885</v>
      </c>
      <c r="C3031" t="s">
        <v>75</v>
      </c>
      <c r="D3031" t="s">
        <v>6074</v>
      </c>
    </row>
    <row r="3032" spans="1:4" x14ac:dyDescent="0.3">
      <c r="A3032">
        <v>6</v>
      </c>
      <c r="B3032" t="s">
        <v>934</v>
      </c>
      <c r="C3032" t="s">
        <v>433</v>
      </c>
      <c r="D3032" t="s">
        <v>6074</v>
      </c>
    </row>
    <row r="3033" spans="1:4" x14ac:dyDescent="0.3">
      <c r="A3033">
        <v>100</v>
      </c>
      <c r="B3033" t="s">
        <v>1182</v>
      </c>
      <c r="C3033" t="s">
        <v>143</v>
      </c>
      <c r="D3033" t="s">
        <v>6074</v>
      </c>
    </row>
    <row r="3034" spans="1:4" x14ac:dyDescent="0.3">
      <c r="A3034">
        <v>2</v>
      </c>
      <c r="B3034" t="s">
        <v>6147</v>
      </c>
      <c r="C3034" t="s">
        <v>5794</v>
      </c>
      <c r="D3034" t="s">
        <v>6074</v>
      </c>
    </row>
    <row r="3035" spans="1:4" x14ac:dyDescent="0.3">
      <c r="A3035">
        <v>4</v>
      </c>
      <c r="B3035" t="s">
        <v>6150</v>
      </c>
      <c r="C3035" t="s">
        <v>75</v>
      </c>
      <c r="D3035" t="s">
        <v>6074</v>
      </c>
    </row>
    <row r="3036" spans="1:4" x14ac:dyDescent="0.3">
      <c r="A3036">
        <v>1</v>
      </c>
      <c r="B3036" t="s">
        <v>280</v>
      </c>
      <c r="C3036" t="s">
        <v>282</v>
      </c>
      <c r="D3036" t="s">
        <v>1187</v>
      </c>
    </row>
    <row r="3037" spans="1:4" x14ac:dyDescent="0.3">
      <c r="A3037">
        <v>1</v>
      </c>
      <c r="B3037" t="s">
        <v>1190</v>
      </c>
      <c r="C3037" t="s">
        <v>391</v>
      </c>
      <c r="D3037" t="s">
        <v>1187</v>
      </c>
    </row>
    <row r="3038" spans="1:4" x14ac:dyDescent="0.3">
      <c r="A3038">
        <v>1</v>
      </c>
      <c r="B3038" t="s">
        <v>1193</v>
      </c>
      <c r="C3038" t="s">
        <v>168</v>
      </c>
      <c r="D3038" t="s">
        <v>1187</v>
      </c>
    </row>
    <row r="3039" spans="1:4" x14ac:dyDescent="0.3">
      <c r="A3039">
        <v>1</v>
      </c>
      <c r="B3039" t="s">
        <v>1196</v>
      </c>
      <c r="C3039" t="s">
        <v>1198</v>
      </c>
      <c r="D3039" t="s">
        <v>1187</v>
      </c>
    </row>
    <row r="3040" spans="1:4" x14ac:dyDescent="0.3">
      <c r="A3040">
        <v>1</v>
      </c>
      <c r="B3040" t="s">
        <v>1200</v>
      </c>
      <c r="C3040" t="s">
        <v>75</v>
      </c>
      <c r="D3040" t="s">
        <v>1187</v>
      </c>
    </row>
    <row r="3041" spans="1:4" x14ac:dyDescent="0.3">
      <c r="A3041">
        <v>1</v>
      </c>
      <c r="B3041" t="s">
        <v>1203</v>
      </c>
      <c r="C3041" t="s">
        <v>410</v>
      </c>
      <c r="D3041" t="s">
        <v>1187</v>
      </c>
    </row>
    <row r="3042" spans="1:4" x14ac:dyDescent="0.3">
      <c r="A3042">
        <v>1</v>
      </c>
      <c r="B3042" t="s">
        <v>1206</v>
      </c>
      <c r="C3042" t="s">
        <v>53</v>
      </c>
      <c r="D3042" t="s">
        <v>1187</v>
      </c>
    </row>
    <row r="3043" spans="1:4" x14ac:dyDescent="0.3">
      <c r="A3043">
        <v>1</v>
      </c>
      <c r="B3043" t="s">
        <v>576</v>
      </c>
      <c r="C3043" t="s">
        <v>321</v>
      </c>
      <c r="D3043" t="s">
        <v>1187</v>
      </c>
    </row>
    <row r="3044" spans="1:4" x14ac:dyDescent="0.3">
      <c r="A3044">
        <v>1</v>
      </c>
      <c r="B3044" t="s">
        <v>792</v>
      </c>
      <c r="C3044" t="s">
        <v>582</v>
      </c>
      <c r="D3044" t="s">
        <v>1187</v>
      </c>
    </row>
    <row r="3045" spans="1:4" x14ac:dyDescent="0.3">
      <c r="A3045">
        <v>1</v>
      </c>
      <c r="B3045" t="s">
        <v>598</v>
      </c>
      <c r="C3045" t="s">
        <v>300</v>
      </c>
      <c r="D3045" t="s">
        <v>1187</v>
      </c>
    </row>
    <row r="3046" spans="1:4" x14ac:dyDescent="0.3">
      <c r="A3046">
        <v>1</v>
      </c>
      <c r="B3046" t="s">
        <v>1212</v>
      </c>
      <c r="C3046" t="s">
        <v>105</v>
      </c>
      <c r="D3046" t="s">
        <v>1187</v>
      </c>
    </row>
    <row r="3047" spans="1:4" x14ac:dyDescent="0.3">
      <c r="A3047">
        <v>1</v>
      </c>
      <c r="B3047" t="s">
        <v>608</v>
      </c>
      <c r="C3047" t="s">
        <v>611</v>
      </c>
      <c r="D3047" t="s">
        <v>1187</v>
      </c>
    </row>
    <row r="3048" spans="1:4" x14ac:dyDescent="0.3">
      <c r="A3048">
        <v>1</v>
      </c>
      <c r="B3048" t="s">
        <v>1216</v>
      </c>
      <c r="C3048" t="s">
        <v>143</v>
      </c>
      <c r="D3048" t="s">
        <v>1187</v>
      </c>
    </row>
    <row r="3049" spans="1:4" x14ac:dyDescent="0.3">
      <c r="A3049">
        <v>1</v>
      </c>
      <c r="B3049" t="s">
        <v>510</v>
      </c>
      <c r="C3049" t="s">
        <v>75</v>
      </c>
      <c r="D3049" t="s">
        <v>1187</v>
      </c>
    </row>
    <row r="3050" spans="1:4" x14ac:dyDescent="0.3">
      <c r="A3050">
        <v>1</v>
      </c>
      <c r="B3050" t="s">
        <v>1220</v>
      </c>
      <c r="C3050" t="s">
        <v>300</v>
      </c>
      <c r="D3050" t="s">
        <v>1187</v>
      </c>
    </row>
    <row r="3051" spans="1:4" x14ac:dyDescent="0.3">
      <c r="A3051">
        <v>1</v>
      </c>
      <c r="B3051" t="s">
        <v>300</v>
      </c>
      <c r="C3051" t="s">
        <v>300</v>
      </c>
      <c r="D3051" t="s">
        <v>1187</v>
      </c>
    </row>
    <row r="3052" spans="1:4" x14ac:dyDescent="0.3">
      <c r="A3052">
        <v>1</v>
      </c>
      <c r="B3052" t="s">
        <v>475</v>
      </c>
      <c r="C3052" t="s">
        <v>300</v>
      </c>
      <c r="D3052" t="s">
        <v>1187</v>
      </c>
    </row>
    <row r="3053" spans="1:4" x14ac:dyDescent="0.3">
      <c r="A3053">
        <v>1</v>
      </c>
      <c r="B3053" t="s">
        <v>1227</v>
      </c>
      <c r="C3053" t="s">
        <v>105</v>
      </c>
      <c r="D3053" t="s">
        <v>1187</v>
      </c>
    </row>
    <row r="3054" spans="1:4" x14ac:dyDescent="0.3">
      <c r="A3054">
        <v>1</v>
      </c>
      <c r="B3054" t="s">
        <v>1230</v>
      </c>
      <c r="C3054" t="s">
        <v>405</v>
      </c>
      <c r="D3054" t="s">
        <v>1187</v>
      </c>
    </row>
    <row r="3055" spans="1:4" x14ac:dyDescent="0.3">
      <c r="A3055">
        <v>1</v>
      </c>
      <c r="B3055" t="s">
        <v>1233</v>
      </c>
      <c r="C3055" t="s">
        <v>75</v>
      </c>
      <c r="D3055" t="s">
        <v>1187</v>
      </c>
    </row>
    <row r="3056" spans="1:4" x14ac:dyDescent="0.3">
      <c r="A3056">
        <v>1</v>
      </c>
      <c r="B3056" t="s">
        <v>1236</v>
      </c>
      <c r="C3056" t="s">
        <v>414</v>
      </c>
      <c r="D3056" t="s">
        <v>1187</v>
      </c>
    </row>
    <row r="3057" spans="1:4" x14ac:dyDescent="0.3">
      <c r="A3057">
        <v>1</v>
      </c>
      <c r="B3057" t="s">
        <v>422</v>
      </c>
      <c r="C3057" t="s">
        <v>168</v>
      </c>
      <c r="D3057" t="s">
        <v>1187</v>
      </c>
    </row>
    <row r="3058" spans="1:4" x14ac:dyDescent="0.3">
      <c r="A3058">
        <v>1</v>
      </c>
      <c r="B3058" t="s">
        <v>1085</v>
      </c>
      <c r="C3058" t="s">
        <v>1085</v>
      </c>
      <c r="D3058" t="s">
        <v>1187</v>
      </c>
    </row>
    <row r="3059" spans="1:4" x14ac:dyDescent="0.3">
      <c r="A3059">
        <v>1</v>
      </c>
      <c r="B3059" t="s">
        <v>1243</v>
      </c>
      <c r="C3059" t="s">
        <v>282</v>
      </c>
      <c r="D3059" t="s">
        <v>1187</v>
      </c>
    </row>
    <row r="3060" spans="1:4" x14ac:dyDescent="0.3">
      <c r="A3060">
        <v>1</v>
      </c>
      <c r="B3060" t="s">
        <v>1121</v>
      </c>
      <c r="C3060" t="s">
        <v>143</v>
      </c>
      <c r="D3060" t="s">
        <v>1187</v>
      </c>
    </row>
    <row r="3061" spans="1:4" x14ac:dyDescent="0.3">
      <c r="A3061">
        <v>1</v>
      </c>
      <c r="B3061" t="s">
        <v>1247</v>
      </c>
      <c r="C3061" t="s">
        <v>410</v>
      </c>
      <c r="D3061" t="s">
        <v>1187</v>
      </c>
    </row>
    <row r="3062" spans="1:4" x14ac:dyDescent="0.3">
      <c r="A3062">
        <v>1</v>
      </c>
      <c r="B3062" t="s">
        <v>324</v>
      </c>
      <c r="C3062" t="s">
        <v>324</v>
      </c>
      <c r="D3062" t="s">
        <v>1187</v>
      </c>
    </row>
    <row r="3063" spans="1:4" x14ac:dyDescent="0.3">
      <c r="A3063">
        <v>1</v>
      </c>
      <c r="B3063" t="s">
        <v>975</v>
      </c>
      <c r="C3063" t="s">
        <v>108</v>
      </c>
      <c r="D3063" t="s">
        <v>1187</v>
      </c>
    </row>
    <row r="3064" spans="1:4" x14ac:dyDescent="0.3">
      <c r="A3064">
        <v>1</v>
      </c>
      <c r="B3064" t="s">
        <v>430</v>
      </c>
      <c r="C3064" t="s">
        <v>433</v>
      </c>
      <c r="D3064" t="s">
        <v>1187</v>
      </c>
    </row>
    <row r="3065" spans="1:4" x14ac:dyDescent="0.3">
      <c r="A3065">
        <v>1</v>
      </c>
      <c r="B3065" t="s">
        <v>391</v>
      </c>
      <c r="C3065" t="s">
        <v>391</v>
      </c>
      <c r="D3065" t="s">
        <v>1187</v>
      </c>
    </row>
    <row r="3066" spans="1:4" x14ac:dyDescent="0.3">
      <c r="A3066">
        <v>1</v>
      </c>
      <c r="B3066" t="s">
        <v>1254</v>
      </c>
      <c r="C3066" t="s">
        <v>745</v>
      </c>
      <c r="D3066" t="s">
        <v>1187</v>
      </c>
    </row>
    <row r="3067" spans="1:4" x14ac:dyDescent="0.3">
      <c r="A3067">
        <v>1</v>
      </c>
      <c r="B3067" t="s">
        <v>1257</v>
      </c>
      <c r="C3067" t="s">
        <v>428</v>
      </c>
      <c r="D3067" t="s">
        <v>1187</v>
      </c>
    </row>
    <row r="3068" spans="1:4" x14ac:dyDescent="0.3">
      <c r="A3068">
        <v>1</v>
      </c>
      <c r="B3068" t="s">
        <v>1260</v>
      </c>
      <c r="C3068" t="s">
        <v>75</v>
      </c>
      <c r="D3068" t="s">
        <v>1187</v>
      </c>
    </row>
    <row r="3069" spans="1:4" x14ac:dyDescent="0.3">
      <c r="A3069">
        <v>1</v>
      </c>
      <c r="B3069" t="s">
        <v>530</v>
      </c>
      <c r="C3069" t="s">
        <v>75</v>
      </c>
      <c r="D3069" t="s">
        <v>1187</v>
      </c>
    </row>
    <row r="3070" spans="1:4" x14ac:dyDescent="0.3">
      <c r="A3070">
        <v>2</v>
      </c>
      <c r="B3070" t="s">
        <v>363</v>
      </c>
      <c r="C3070" t="s">
        <v>282</v>
      </c>
      <c r="D3070" t="s">
        <v>1187</v>
      </c>
    </row>
    <row r="3071" spans="1:4" x14ac:dyDescent="0.3">
      <c r="A3071">
        <v>2</v>
      </c>
      <c r="B3071" t="s">
        <v>683</v>
      </c>
      <c r="C3071" t="s">
        <v>75</v>
      </c>
      <c r="D3071" t="s">
        <v>1187</v>
      </c>
    </row>
    <row r="3072" spans="1:4" x14ac:dyDescent="0.3">
      <c r="A3072">
        <v>2</v>
      </c>
      <c r="B3072" t="s">
        <v>1267</v>
      </c>
      <c r="C3072" t="s">
        <v>391</v>
      </c>
      <c r="D3072" t="s">
        <v>1187</v>
      </c>
    </row>
    <row r="3073" spans="1:4" x14ac:dyDescent="0.3">
      <c r="A3073">
        <v>2</v>
      </c>
      <c r="B3073" t="s">
        <v>1270</v>
      </c>
      <c r="C3073" t="s">
        <v>282</v>
      </c>
      <c r="D3073" t="s">
        <v>1187</v>
      </c>
    </row>
    <row r="3074" spans="1:4" x14ac:dyDescent="0.3">
      <c r="A3074">
        <v>2</v>
      </c>
      <c r="B3074" t="s">
        <v>1273</v>
      </c>
      <c r="C3074" t="s">
        <v>282</v>
      </c>
      <c r="D3074" t="s">
        <v>1187</v>
      </c>
    </row>
    <row r="3075" spans="1:4" x14ac:dyDescent="0.3">
      <c r="A3075">
        <v>2</v>
      </c>
      <c r="B3075" t="s">
        <v>1276</v>
      </c>
      <c r="C3075" t="s">
        <v>168</v>
      </c>
      <c r="D3075" t="s">
        <v>1187</v>
      </c>
    </row>
    <row r="3076" spans="1:4" x14ac:dyDescent="0.3">
      <c r="A3076">
        <v>2</v>
      </c>
      <c r="B3076" t="s">
        <v>503</v>
      </c>
      <c r="C3076" t="s">
        <v>282</v>
      </c>
      <c r="D3076" t="s">
        <v>1187</v>
      </c>
    </row>
    <row r="3077" spans="1:4" x14ac:dyDescent="0.3">
      <c r="A3077">
        <v>2</v>
      </c>
      <c r="B3077" t="s">
        <v>1280</v>
      </c>
      <c r="C3077" t="s">
        <v>75</v>
      </c>
      <c r="D3077" t="s">
        <v>1187</v>
      </c>
    </row>
    <row r="3078" spans="1:4" x14ac:dyDescent="0.3">
      <c r="A3078">
        <v>2</v>
      </c>
      <c r="B3078" t="s">
        <v>1283</v>
      </c>
      <c r="C3078" t="s">
        <v>143</v>
      </c>
      <c r="D3078" t="s">
        <v>1187</v>
      </c>
    </row>
    <row r="3079" spans="1:4" x14ac:dyDescent="0.3">
      <c r="A3079">
        <v>2</v>
      </c>
      <c r="B3079" t="s">
        <v>1286</v>
      </c>
      <c r="C3079" t="s">
        <v>75</v>
      </c>
      <c r="D3079" t="s">
        <v>1187</v>
      </c>
    </row>
    <row r="3080" spans="1:4" x14ac:dyDescent="0.3">
      <c r="A3080">
        <v>2</v>
      </c>
      <c r="B3080" t="s">
        <v>1289</v>
      </c>
      <c r="C3080" t="s">
        <v>143</v>
      </c>
      <c r="D3080" t="s">
        <v>1187</v>
      </c>
    </row>
    <row r="3081" spans="1:4" x14ac:dyDescent="0.3">
      <c r="A3081">
        <v>2</v>
      </c>
      <c r="B3081" t="s">
        <v>315</v>
      </c>
      <c r="C3081" t="s">
        <v>300</v>
      </c>
      <c r="D3081" t="s">
        <v>1187</v>
      </c>
    </row>
    <row r="3082" spans="1:4" x14ac:dyDescent="0.3">
      <c r="A3082">
        <v>2</v>
      </c>
      <c r="B3082" t="s">
        <v>807</v>
      </c>
      <c r="C3082" t="s">
        <v>300</v>
      </c>
      <c r="D3082" t="s">
        <v>1187</v>
      </c>
    </row>
    <row r="3083" spans="1:4" x14ac:dyDescent="0.3">
      <c r="A3083">
        <v>2</v>
      </c>
      <c r="B3083" t="s">
        <v>1294</v>
      </c>
      <c r="C3083" t="s">
        <v>659</v>
      </c>
      <c r="D3083" t="s">
        <v>1187</v>
      </c>
    </row>
    <row r="3084" spans="1:4" x14ac:dyDescent="0.3">
      <c r="A3084">
        <v>2</v>
      </c>
      <c r="B3084" t="s">
        <v>489</v>
      </c>
      <c r="C3084" t="s">
        <v>428</v>
      </c>
      <c r="D3084" t="s">
        <v>1187</v>
      </c>
    </row>
    <row r="3085" spans="1:4" x14ac:dyDescent="0.3">
      <c r="A3085">
        <v>2</v>
      </c>
      <c r="B3085" t="s">
        <v>492</v>
      </c>
      <c r="C3085" t="s">
        <v>75</v>
      </c>
      <c r="D3085" t="s">
        <v>1187</v>
      </c>
    </row>
    <row r="3086" spans="1:4" x14ac:dyDescent="0.3">
      <c r="A3086">
        <v>3</v>
      </c>
      <c r="B3086" t="s">
        <v>1300</v>
      </c>
      <c r="C3086" t="s">
        <v>75</v>
      </c>
      <c r="D3086" t="s">
        <v>1187</v>
      </c>
    </row>
    <row r="3087" spans="1:4" x14ac:dyDescent="0.3">
      <c r="A3087">
        <v>3</v>
      </c>
      <c r="B3087" t="s">
        <v>1303</v>
      </c>
      <c r="C3087" t="s">
        <v>282</v>
      </c>
      <c r="D3087" t="s">
        <v>1187</v>
      </c>
    </row>
    <row r="3088" spans="1:4" x14ac:dyDescent="0.3">
      <c r="A3088">
        <v>3</v>
      </c>
      <c r="B3088" t="s">
        <v>541</v>
      </c>
      <c r="C3088" t="s">
        <v>282</v>
      </c>
      <c r="D3088" t="s">
        <v>1187</v>
      </c>
    </row>
    <row r="3089" spans="1:4" x14ac:dyDescent="0.3">
      <c r="A3089">
        <v>3</v>
      </c>
      <c r="B3089" t="s">
        <v>604</v>
      </c>
      <c r="C3089" t="s">
        <v>565</v>
      </c>
      <c r="D3089" t="s">
        <v>1187</v>
      </c>
    </row>
    <row r="3090" spans="1:4" x14ac:dyDescent="0.3">
      <c r="A3090">
        <v>3</v>
      </c>
      <c r="B3090" t="s">
        <v>500</v>
      </c>
      <c r="C3090" t="s">
        <v>282</v>
      </c>
      <c r="D3090" t="s">
        <v>1187</v>
      </c>
    </row>
    <row r="3091" spans="1:4" x14ac:dyDescent="0.3">
      <c r="A3091">
        <v>3</v>
      </c>
      <c r="B3091" t="s">
        <v>386</v>
      </c>
      <c r="C3091" t="s">
        <v>75</v>
      </c>
      <c r="D3091" t="s">
        <v>1187</v>
      </c>
    </row>
    <row r="3092" spans="1:4" x14ac:dyDescent="0.3">
      <c r="A3092">
        <v>3</v>
      </c>
      <c r="B3092" t="s">
        <v>1311</v>
      </c>
      <c r="C3092" t="s">
        <v>300</v>
      </c>
      <c r="D3092" t="s">
        <v>1187</v>
      </c>
    </row>
    <row r="3093" spans="1:4" x14ac:dyDescent="0.3">
      <c r="A3093">
        <v>3</v>
      </c>
      <c r="B3093" t="s">
        <v>1315</v>
      </c>
      <c r="C3093" t="s">
        <v>300</v>
      </c>
      <c r="D3093" t="s">
        <v>1187</v>
      </c>
    </row>
    <row r="3094" spans="1:4" x14ac:dyDescent="0.3">
      <c r="A3094">
        <v>3</v>
      </c>
      <c r="B3094" t="s">
        <v>416</v>
      </c>
      <c r="C3094" t="s">
        <v>414</v>
      </c>
      <c r="D3094" t="s">
        <v>1187</v>
      </c>
    </row>
    <row r="3095" spans="1:4" x14ac:dyDescent="0.3">
      <c r="A3095">
        <v>3</v>
      </c>
      <c r="B3095" t="s">
        <v>673</v>
      </c>
      <c r="C3095" t="s">
        <v>300</v>
      </c>
      <c r="D3095" t="s">
        <v>1187</v>
      </c>
    </row>
    <row r="3096" spans="1:4" x14ac:dyDescent="0.3">
      <c r="A3096">
        <v>4</v>
      </c>
      <c r="B3096" t="s">
        <v>645</v>
      </c>
      <c r="C3096" t="s">
        <v>300</v>
      </c>
      <c r="D3096" t="s">
        <v>1187</v>
      </c>
    </row>
    <row r="3097" spans="1:4" x14ac:dyDescent="0.3">
      <c r="A3097">
        <v>4</v>
      </c>
      <c r="B3097" t="s">
        <v>1322</v>
      </c>
      <c r="C3097" t="s">
        <v>143</v>
      </c>
      <c r="D3097" t="s">
        <v>1187</v>
      </c>
    </row>
    <row r="3098" spans="1:4" x14ac:dyDescent="0.3">
      <c r="A3098">
        <v>4</v>
      </c>
      <c r="B3098" t="s">
        <v>383</v>
      </c>
      <c r="C3098" t="s">
        <v>105</v>
      </c>
      <c r="D3098" t="s">
        <v>1187</v>
      </c>
    </row>
    <row r="3099" spans="1:4" x14ac:dyDescent="0.3">
      <c r="A3099">
        <v>4</v>
      </c>
      <c r="B3099" t="s">
        <v>386</v>
      </c>
      <c r="C3099" t="s">
        <v>75</v>
      </c>
      <c r="D3099" t="s">
        <v>1187</v>
      </c>
    </row>
    <row r="3100" spans="1:4" x14ac:dyDescent="0.3">
      <c r="A3100">
        <v>4</v>
      </c>
      <c r="B3100" t="s">
        <v>1247</v>
      </c>
      <c r="C3100" t="s">
        <v>410</v>
      </c>
      <c r="D3100" t="s">
        <v>1187</v>
      </c>
    </row>
    <row r="3101" spans="1:4" x14ac:dyDescent="0.3">
      <c r="A3101">
        <v>5</v>
      </c>
      <c r="B3101" t="s">
        <v>1300</v>
      </c>
      <c r="C3101" t="s">
        <v>75</v>
      </c>
      <c r="D3101" t="s">
        <v>1187</v>
      </c>
    </row>
    <row r="3102" spans="1:4" x14ac:dyDescent="0.3">
      <c r="A3102">
        <v>5</v>
      </c>
      <c r="B3102" t="s">
        <v>376</v>
      </c>
      <c r="C3102" t="s">
        <v>378</v>
      </c>
      <c r="D3102" t="s">
        <v>1187</v>
      </c>
    </row>
    <row r="3103" spans="1:4" x14ac:dyDescent="0.3">
      <c r="A3103">
        <v>5</v>
      </c>
      <c r="B3103" t="s">
        <v>355</v>
      </c>
      <c r="C3103" t="s">
        <v>75</v>
      </c>
      <c r="D3103" t="s">
        <v>1187</v>
      </c>
    </row>
    <row r="3104" spans="1:4" x14ac:dyDescent="0.3">
      <c r="A3104">
        <v>6</v>
      </c>
      <c r="B3104" t="s">
        <v>1333</v>
      </c>
      <c r="C3104" t="s">
        <v>75</v>
      </c>
      <c r="D3104" t="s">
        <v>1187</v>
      </c>
    </row>
    <row r="3105" spans="1:4" x14ac:dyDescent="0.3">
      <c r="A3105">
        <v>7</v>
      </c>
      <c r="B3105" t="s">
        <v>524</v>
      </c>
      <c r="C3105" t="s">
        <v>300</v>
      </c>
      <c r="D3105" t="s">
        <v>1187</v>
      </c>
    </row>
    <row r="3106" spans="1:4" x14ac:dyDescent="0.3">
      <c r="A3106">
        <v>7</v>
      </c>
      <c r="B3106" t="s">
        <v>391</v>
      </c>
      <c r="C3106" t="s">
        <v>391</v>
      </c>
      <c r="D3106" t="s">
        <v>1187</v>
      </c>
    </row>
    <row r="3107" spans="1:4" x14ac:dyDescent="0.3">
      <c r="A3107">
        <v>8</v>
      </c>
      <c r="B3107" t="s">
        <v>1338</v>
      </c>
      <c r="C3107" t="s">
        <v>391</v>
      </c>
      <c r="D3107" t="s">
        <v>1187</v>
      </c>
    </row>
    <row r="3108" spans="1:4" x14ac:dyDescent="0.3">
      <c r="A3108">
        <v>8</v>
      </c>
      <c r="B3108" t="s">
        <v>463</v>
      </c>
      <c r="C3108" t="s">
        <v>282</v>
      </c>
      <c r="D3108" t="s">
        <v>1187</v>
      </c>
    </row>
    <row r="3109" spans="1:4" x14ac:dyDescent="0.3">
      <c r="A3109">
        <v>9</v>
      </c>
      <c r="B3109" t="s">
        <v>683</v>
      </c>
      <c r="C3109" t="s">
        <v>75</v>
      </c>
      <c r="D3109" t="s">
        <v>1187</v>
      </c>
    </row>
    <row r="3110" spans="1:4" x14ac:dyDescent="0.3">
      <c r="A3110">
        <v>9</v>
      </c>
      <c r="B3110" t="s">
        <v>1345</v>
      </c>
      <c r="C3110" t="s">
        <v>75</v>
      </c>
      <c r="D3110" t="s">
        <v>1187</v>
      </c>
    </row>
    <row r="3111" spans="1:4" x14ac:dyDescent="0.3">
      <c r="A3111">
        <v>9</v>
      </c>
      <c r="B3111" t="s">
        <v>1349</v>
      </c>
      <c r="C3111" t="s">
        <v>143</v>
      </c>
      <c r="D3111" t="s">
        <v>1187</v>
      </c>
    </row>
    <row r="3112" spans="1:4" x14ac:dyDescent="0.3">
      <c r="A3112">
        <v>10</v>
      </c>
      <c r="B3112" t="s">
        <v>510</v>
      </c>
      <c r="C3112" t="s">
        <v>75</v>
      </c>
      <c r="D3112" t="s">
        <v>1187</v>
      </c>
    </row>
    <row r="3113" spans="1:4" x14ac:dyDescent="0.3">
      <c r="A3113">
        <v>12</v>
      </c>
      <c r="B3113" t="s">
        <v>1354</v>
      </c>
      <c r="C3113" t="s">
        <v>282</v>
      </c>
      <c r="D3113" t="s">
        <v>1187</v>
      </c>
    </row>
    <row r="3114" spans="1:4" x14ac:dyDescent="0.3">
      <c r="A3114">
        <v>12</v>
      </c>
      <c r="B3114" t="s">
        <v>1357</v>
      </c>
      <c r="C3114" t="s">
        <v>282</v>
      </c>
      <c r="D3114" t="s">
        <v>1187</v>
      </c>
    </row>
    <row r="3115" spans="1:4" x14ac:dyDescent="0.3">
      <c r="A3115">
        <v>14</v>
      </c>
      <c r="B3115" t="s">
        <v>544</v>
      </c>
      <c r="C3115" t="s">
        <v>143</v>
      </c>
      <c r="D3115" t="s">
        <v>1187</v>
      </c>
    </row>
    <row r="3116" spans="1:4" x14ac:dyDescent="0.3">
      <c r="A3116">
        <v>16</v>
      </c>
      <c r="B3116" t="s">
        <v>492</v>
      </c>
      <c r="C3116" t="s">
        <v>75</v>
      </c>
      <c r="D3116" t="s">
        <v>1187</v>
      </c>
    </row>
    <row r="3117" spans="1:4" x14ac:dyDescent="0.3">
      <c r="A3117">
        <v>17</v>
      </c>
      <c r="B3117" t="s">
        <v>466</v>
      </c>
      <c r="C3117" t="s">
        <v>300</v>
      </c>
      <c r="D3117" t="s">
        <v>1187</v>
      </c>
    </row>
    <row r="3118" spans="1:4" x14ac:dyDescent="0.3">
      <c r="A3118">
        <v>17</v>
      </c>
      <c r="B3118" t="s">
        <v>780</v>
      </c>
      <c r="C3118" t="s">
        <v>75</v>
      </c>
      <c r="D3118" t="s">
        <v>1187</v>
      </c>
    </row>
    <row r="3119" spans="1:4" x14ac:dyDescent="0.3">
      <c r="A3119">
        <v>18</v>
      </c>
      <c r="B3119" t="s">
        <v>1364</v>
      </c>
      <c r="C3119" t="s">
        <v>282</v>
      </c>
      <c r="D3119" t="s">
        <v>1187</v>
      </c>
    </row>
    <row r="3120" spans="1:4" x14ac:dyDescent="0.3">
      <c r="A3120">
        <v>23</v>
      </c>
      <c r="B3120" t="s">
        <v>391</v>
      </c>
      <c r="C3120" t="s">
        <v>391</v>
      </c>
      <c r="D3120" t="s">
        <v>1187</v>
      </c>
    </row>
    <row r="3121" spans="1:4" x14ac:dyDescent="0.3">
      <c r="A3121">
        <v>89</v>
      </c>
      <c r="B3121" t="s">
        <v>706</v>
      </c>
      <c r="C3121" t="s">
        <v>143</v>
      </c>
      <c r="D3121" t="s">
        <v>1187</v>
      </c>
    </row>
    <row r="3122" spans="1:4" x14ac:dyDescent="0.3">
      <c r="A3122">
        <v>0</v>
      </c>
      <c r="B3122" t="s">
        <v>4749</v>
      </c>
      <c r="C3122" t="s">
        <v>1661</v>
      </c>
      <c r="D3122" t="s">
        <v>4756</v>
      </c>
    </row>
    <row r="3123" spans="1:4" x14ac:dyDescent="0.3">
      <c r="A3123">
        <v>0</v>
      </c>
      <c r="B3123" t="s">
        <v>343</v>
      </c>
      <c r="C3123" t="s">
        <v>75</v>
      </c>
      <c r="D3123" t="s">
        <v>4756</v>
      </c>
    </row>
    <row r="3124" spans="1:4" x14ac:dyDescent="0.3">
      <c r="A3124">
        <v>0</v>
      </c>
      <c r="B3124" t="s">
        <v>355</v>
      </c>
      <c r="C3124" t="s">
        <v>75</v>
      </c>
      <c r="D3124" t="s">
        <v>4756</v>
      </c>
    </row>
    <row r="3125" spans="1:4" x14ac:dyDescent="0.3">
      <c r="A3125">
        <v>1</v>
      </c>
      <c r="B3125" t="s">
        <v>360</v>
      </c>
      <c r="C3125" t="s">
        <v>282</v>
      </c>
      <c r="D3125" t="s">
        <v>4756</v>
      </c>
    </row>
    <row r="3126" spans="1:4" x14ac:dyDescent="0.3">
      <c r="A3126">
        <v>1</v>
      </c>
      <c r="B3126" t="s">
        <v>4764</v>
      </c>
      <c r="C3126" t="s">
        <v>75</v>
      </c>
      <c r="D3126" t="s">
        <v>4756</v>
      </c>
    </row>
    <row r="3127" spans="1:4" x14ac:dyDescent="0.3">
      <c r="A3127">
        <v>1</v>
      </c>
      <c r="B3127" t="s">
        <v>1193</v>
      </c>
      <c r="C3127" t="s">
        <v>168</v>
      </c>
      <c r="D3127" t="s">
        <v>4756</v>
      </c>
    </row>
    <row r="3128" spans="1:4" x14ac:dyDescent="0.3">
      <c r="A3128">
        <v>1</v>
      </c>
      <c r="B3128" t="s">
        <v>4460</v>
      </c>
      <c r="C3128" t="s">
        <v>75</v>
      </c>
      <c r="D3128" t="s">
        <v>4756</v>
      </c>
    </row>
    <row r="3129" spans="1:4" x14ac:dyDescent="0.3">
      <c r="A3129">
        <v>1</v>
      </c>
      <c r="B3129" t="s">
        <v>4769</v>
      </c>
      <c r="C3129" t="s">
        <v>1383</v>
      </c>
      <c r="D3129" t="s">
        <v>4756</v>
      </c>
    </row>
    <row r="3130" spans="1:4" x14ac:dyDescent="0.3">
      <c r="A3130">
        <v>1</v>
      </c>
      <c r="B3130" t="s">
        <v>1206</v>
      </c>
      <c r="C3130" t="s">
        <v>53</v>
      </c>
      <c r="D3130" t="s">
        <v>4756</v>
      </c>
    </row>
    <row r="3131" spans="1:4" x14ac:dyDescent="0.3">
      <c r="A3131">
        <v>1</v>
      </c>
      <c r="B3131" t="s">
        <v>4773</v>
      </c>
      <c r="C3131" t="s">
        <v>391</v>
      </c>
      <c r="D3131" t="s">
        <v>4756</v>
      </c>
    </row>
    <row r="3132" spans="1:4" x14ac:dyDescent="0.3">
      <c r="A3132">
        <v>1</v>
      </c>
      <c r="B3132" t="s">
        <v>2358</v>
      </c>
      <c r="C3132" t="s">
        <v>321</v>
      </c>
      <c r="D3132" t="s">
        <v>4756</v>
      </c>
    </row>
    <row r="3133" spans="1:4" x14ac:dyDescent="0.3">
      <c r="A3133">
        <v>1</v>
      </c>
      <c r="B3133" t="s">
        <v>4777</v>
      </c>
      <c r="C3133" t="s">
        <v>300</v>
      </c>
      <c r="D3133" t="s">
        <v>4756</v>
      </c>
    </row>
    <row r="3134" spans="1:4" x14ac:dyDescent="0.3">
      <c r="A3134">
        <v>1</v>
      </c>
      <c r="B3134" t="s">
        <v>4781</v>
      </c>
      <c r="C3134" t="s">
        <v>282</v>
      </c>
      <c r="D3134" t="s">
        <v>4756</v>
      </c>
    </row>
    <row r="3135" spans="1:4" x14ac:dyDescent="0.3">
      <c r="A3135">
        <v>1</v>
      </c>
      <c r="B3135" t="s">
        <v>463</v>
      </c>
      <c r="C3135" t="s">
        <v>282</v>
      </c>
      <c r="D3135" t="s">
        <v>4756</v>
      </c>
    </row>
    <row r="3136" spans="1:4" x14ac:dyDescent="0.3">
      <c r="A3136">
        <v>1</v>
      </c>
      <c r="B3136" t="s">
        <v>513</v>
      </c>
      <c r="C3136" t="s">
        <v>300</v>
      </c>
      <c r="D3136" t="s">
        <v>4756</v>
      </c>
    </row>
    <row r="3137" spans="1:4" x14ac:dyDescent="0.3">
      <c r="A3137">
        <v>1</v>
      </c>
      <c r="B3137" t="s">
        <v>4786</v>
      </c>
      <c r="C3137" t="s">
        <v>378</v>
      </c>
      <c r="D3137" t="s">
        <v>4756</v>
      </c>
    </row>
    <row r="3138" spans="1:4" x14ac:dyDescent="0.3">
      <c r="A3138">
        <v>1</v>
      </c>
      <c r="B3138" t="s">
        <v>3007</v>
      </c>
      <c r="C3138" t="s">
        <v>582</v>
      </c>
      <c r="D3138" t="s">
        <v>4756</v>
      </c>
    </row>
    <row r="3139" spans="1:4" x14ac:dyDescent="0.3">
      <c r="A3139">
        <v>1</v>
      </c>
      <c r="B3139" t="s">
        <v>4790</v>
      </c>
      <c r="C3139" t="s">
        <v>1661</v>
      </c>
      <c r="D3139" t="s">
        <v>4756</v>
      </c>
    </row>
    <row r="3140" spans="1:4" x14ac:dyDescent="0.3">
      <c r="A3140">
        <v>1</v>
      </c>
      <c r="B3140" t="s">
        <v>386</v>
      </c>
      <c r="C3140" t="s">
        <v>75</v>
      </c>
      <c r="D3140" t="s">
        <v>4756</v>
      </c>
    </row>
    <row r="3141" spans="1:4" x14ac:dyDescent="0.3">
      <c r="A3141">
        <v>1</v>
      </c>
      <c r="B3141" t="s">
        <v>75</v>
      </c>
      <c r="C3141" t="s">
        <v>75</v>
      </c>
      <c r="D3141" t="s">
        <v>4756</v>
      </c>
    </row>
    <row r="3142" spans="1:4" x14ac:dyDescent="0.3">
      <c r="A3142">
        <v>1</v>
      </c>
      <c r="B3142" t="s">
        <v>627</v>
      </c>
      <c r="C3142" t="s">
        <v>300</v>
      </c>
      <c r="D3142" t="s">
        <v>4756</v>
      </c>
    </row>
    <row r="3143" spans="1:4" x14ac:dyDescent="0.3">
      <c r="A3143">
        <v>1</v>
      </c>
      <c r="B3143" t="s">
        <v>3444</v>
      </c>
      <c r="C3143" t="s">
        <v>582</v>
      </c>
      <c r="D3143" t="s">
        <v>4756</v>
      </c>
    </row>
    <row r="3144" spans="1:4" x14ac:dyDescent="0.3">
      <c r="A3144">
        <v>1</v>
      </c>
      <c r="B3144" t="s">
        <v>300</v>
      </c>
      <c r="C3144" t="s">
        <v>300</v>
      </c>
      <c r="D3144" t="s">
        <v>4756</v>
      </c>
    </row>
    <row r="3145" spans="1:4" x14ac:dyDescent="0.3">
      <c r="A3145">
        <v>1</v>
      </c>
      <c r="B3145" t="s">
        <v>4800</v>
      </c>
      <c r="C3145" t="s">
        <v>772</v>
      </c>
      <c r="D3145" t="s">
        <v>4756</v>
      </c>
    </row>
    <row r="3146" spans="1:4" x14ac:dyDescent="0.3">
      <c r="A3146">
        <v>1</v>
      </c>
      <c r="B3146" t="s">
        <v>2494</v>
      </c>
      <c r="C3146" t="s">
        <v>1085</v>
      </c>
      <c r="D3146" t="s">
        <v>4756</v>
      </c>
    </row>
    <row r="3147" spans="1:4" x14ac:dyDescent="0.3">
      <c r="A3147">
        <v>1</v>
      </c>
      <c r="B3147" t="s">
        <v>551</v>
      </c>
      <c r="C3147" t="s">
        <v>143</v>
      </c>
      <c r="D3147" t="s">
        <v>4756</v>
      </c>
    </row>
    <row r="3148" spans="1:4" x14ac:dyDescent="0.3">
      <c r="A3148">
        <v>1</v>
      </c>
      <c r="B3148" t="s">
        <v>1349</v>
      </c>
      <c r="C3148" t="s">
        <v>143</v>
      </c>
      <c r="D3148" t="s">
        <v>4756</v>
      </c>
    </row>
    <row r="3149" spans="1:4" x14ac:dyDescent="0.3">
      <c r="A3149">
        <v>1</v>
      </c>
      <c r="B3149" t="s">
        <v>4808</v>
      </c>
      <c r="C3149" t="s">
        <v>659</v>
      </c>
      <c r="D3149" t="s">
        <v>4756</v>
      </c>
    </row>
    <row r="3150" spans="1:4" x14ac:dyDescent="0.3">
      <c r="A3150">
        <v>1</v>
      </c>
      <c r="B3150" t="s">
        <v>762</v>
      </c>
      <c r="C3150" t="s">
        <v>75</v>
      </c>
      <c r="D3150" t="s">
        <v>4756</v>
      </c>
    </row>
    <row r="3151" spans="1:4" x14ac:dyDescent="0.3">
      <c r="A3151">
        <v>1</v>
      </c>
      <c r="B3151" t="s">
        <v>3261</v>
      </c>
      <c r="C3151" t="s">
        <v>143</v>
      </c>
      <c r="D3151" t="s">
        <v>4756</v>
      </c>
    </row>
    <row r="3152" spans="1:4" x14ac:dyDescent="0.3">
      <c r="A3152">
        <v>1</v>
      </c>
      <c r="B3152" t="s">
        <v>3415</v>
      </c>
      <c r="C3152" t="s">
        <v>659</v>
      </c>
      <c r="D3152" t="s">
        <v>4756</v>
      </c>
    </row>
    <row r="3153" spans="1:4" x14ac:dyDescent="0.3">
      <c r="A3153">
        <v>1</v>
      </c>
      <c r="B3153" t="s">
        <v>1446</v>
      </c>
      <c r="C3153" t="s">
        <v>724</v>
      </c>
      <c r="D3153" t="s">
        <v>4756</v>
      </c>
    </row>
    <row r="3154" spans="1:4" x14ac:dyDescent="0.3">
      <c r="A3154">
        <v>1</v>
      </c>
      <c r="B3154" t="s">
        <v>2415</v>
      </c>
      <c r="C3154" t="s">
        <v>300</v>
      </c>
      <c r="D3154" t="s">
        <v>4756</v>
      </c>
    </row>
    <row r="3155" spans="1:4" x14ac:dyDescent="0.3">
      <c r="A3155">
        <v>1</v>
      </c>
      <c r="B3155" t="s">
        <v>4817</v>
      </c>
      <c r="C3155" t="s">
        <v>4820</v>
      </c>
      <c r="D3155" t="s">
        <v>4756</v>
      </c>
    </row>
    <row r="3156" spans="1:4" x14ac:dyDescent="0.3">
      <c r="A3156">
        <v>1</v>
      </c>
      <c r="B3156" t="s">
        <v>506</v>
      </c>
      <c r="C3156" t="s">
        <v>508</v>
      </c>
      <c r="D3156" t="s">
        <v>4756</v>
      </c>
    </row>
    <row r="3157" spans="1:4" x14ac:dyDescent="0.3">
      <c r="A3157">
        <v>1</v>
      </c>
      <c r="B3157" t="s">
        <v>425</v>
      </c>
      <c r="C3157" t="s">
        <v>428</v>
      </c>
      <c r="D3157" t="s">
        <v>4756</v>
      </c>
    </row>
    <row r="3158" spans="1:4" x14ac:dyDescent="0.3">
      <c r="A3158">
        <v>1</v>
      </c>
      <c r="B3158" t="s">
        <v>391</v>
      </c>
      <c r="C3158" t="s">
        <v>391</v>
      </c>
      <c r="D3158" t="s">
        <v>4756</v>
      </c>
    </row>
    <row r="3159" spans="1:4" x14ac:dyDescent="0.3">
      <c r="A3159">
        <v>1</v>
      </c>
      <c r="B3159" t="s">
        <v>391</v>
      </c>
      <c r="C3159" t="s">
        <v>391</v>
      </c>
      <c r="D3159" t="s">
        <v>4756</v>
      </c>
    </row>
    <row r="3160" spans="1:4" x14ac:dyDescent="0.3">
      <c r="A3160">
        <v>1</v>
      </c>
      <c r="B3160" t="s">
        <v>489</v>
      </c>
      <c r="C3160" t="s">
        <v>428</v>
      </c>
      <c r="D3160" t="s">
        <v>4756</v>
      </c>
    </row>
    <row r="3161" spans="1:4" x14ac:dyDescent="0.3">
      <c r="A3161">
        <v>1</v>
      </c>
      <c r="B3161" t="s">
        <v>4828</v>
      </c>
      <c r="C3161" t="s">
        <v>1085</v>
      </c>
      <c r="D3161" t="s">
        <v>4756</v>
      </c>
    </row>
    <row r="3162" spans="1:4" x14ac:dyDescent="0.3">
      <c r="A3162">
        <v>1</v>
      </c>
      <c r="B3162" t="s">
        <v>3270</v>
      </c>
      <c r="C3162" t="s">
        <v>75</v>
      </c>
      <c r="D3162" t="s">
        <v>4756</v>
      </c>
    </row>
    <row r="3163" spans="1:4" x14ac:dyDescent="0.3">
      <c r="A3163">
        <v>1</v>
      </c>
      <c r="B3163" t="s">
        <v>4833</v>
      </c>
      <c r="C3163" t="s">
        <v>75</v>
      </c>
      <c r="D3163" t="s">
        <v>4756</v>
      </c>
    </row>
    <row r="3164" spans="1:4" x14ac:dyDescent="0.3">
      <c r="A3164">
        <v>1</v>
      </c>
      <c r="B3164" t="s">
        <v>676</v>
      </c>
      <c r="C3164" t="s">
        <v>75</v>
      </c>
      <c r="D3164" t="s">
        <v>4756</v>
      </c>
    </row>
    <row r="3165" spans="1:4" x14ac:dyDescent="0.3">
      <c r="A3165">
        <v>1</v>
      </c>
      <c r="B3165" t="s">
        <v>2607</v>
      </c>
      <c r="C3165" t="s">
        <v>75</v>
      </c>
      <c r="D3165" t="s">
        <v>4756</v>
      </c>
    </row>
    <row r="3166" spans="1:4" x14ac:dyDescent="0.3">
      <c r="A3166">
        <v>2</v>
      </c>
      <c r="B3166" t="s">
        <v>1608</v>
      </c>
      <c r="C3166" t="s">
        <v>282</v>
      </c>
      <c r="D3166" t="s">
        <v>4756</v>
      </c>
    </row>
    <row r="3167" spans="1:4" x14ac:dyDescent="0.3">
      <c r="A3167">
        <v>2</v>
      </c>
      <c r="B3167" t="s">
        <v>572</v>
      </c>
      <c r="C3167" t="s">
        <v>53</v>
      </c>
      <c r="D3167" t="s">
        <v>4756</v>
      </c>
    </row>
    <row r="3168" spans="1:4" x14ac:dyDescent="0.3">
      <c r="A3168">
        <v>2</v>
      </c>
      <c r="B3168" t="s">
        <v>2076</v>
      </c>
      <c r="C3168" t="s">
        <v>582</v>
      </c>
      <c r="D3168" t="s">
        <v>4756</v>
      </c>
    </row>
    <row r="3169" spans="1:4" x14ac:dyDescent="0.3">
      <c r="A3169">
        <v>2</v>
      </c>
      <c r="B3169" t="s">
        <v>2713</v>
      </c>
      <c r="C3169" t="s">
        <v>300</v>
      </c>
      <c r="D3169" t="s">
        <v>4756</v>
      </c>
    </row>
    <row r="3170" spans="1:4" x14ac:dyDescent="0.3">
      <c r="A3170">
        <v>2</v>
      </c>
      <c r="B3170" t="s">
        <v>503</v>
      </c>
      <c r="C3170" t="s">
        <v>282</v>
      </c>
      <c r="D3170" t="s">
        <v>4756</v>
      </c>
    </row>
    <row r="3171" spans="1:4" x14ac:dyDescent="0.3">
      <c r="A3171">
        <v>2</v>
      </c>
      <c r="B3171" t="s">
        <v>4844</v>
      </c>
      <c r="C3171" t="s">
        <v>378</v>
      </c>
      <c r="D3171" t="s">
        <v>4756</v>
      </c>
    </row>
    <row r="3172" spans="1:4" x14ac:dyDescent="0.3">
      <c r="A3172">
        <v>2</v>
      </c>
      <c r="B3172" t="s">
        <v>4847</v>
      </c>
      <c r="C3172" t="s">
        <v>414</v>
      </c>
      <c r="D3172" t="s">
        <v>4756</v>
      </c>
    </row>
    <row r="3173" spans="1:4" x14ac:dyDescent="0.3">
      <c r="A3173">
        <v>2</v>
      </c>
      <c r="B3173" t="s">
        <v>726</v>
      </c>
      <c r="C3173" t="s">
        <v>410</v>
      </c>
      <c r="D3173" t="s">
        <v>4756</v>
      </c>
    </row>
    <row r="3174" spans="1:4" x14ac:dyDescent="0.3">
      <c r="A3174">
        <v>2</v>
      </c>
      <c r="B3174" t="s">
        <v>1121</v>
      </c>
      <c r="C3174" t="s">
        <v>143</v>
      </c>
      <c r="D3174" t="s">
        <v>4756</v>
      </c>
    </row>
    <row r="3175" spans="1:4" x14ac:dyDescent="0.3">
      <c r="A3175">
        <v>2</v>
      </c>
      <c r="B3175" t="s">
        <v>430</v>
      </c>
      <c r="C3175" t="s">
        <v>433</v>
      </c>
      <c r="D3175" t="s">
        <v>4756</v>
      </c>
    </row>
    <row r="3176" spans="1:4" x14ac:dyDescent="0.3">
      <c r="A3176">
        <v>2</v>
      </c>
      <c r="B3176" t="s">
        <v>489</v>
      </c>
      <c r="C3176" t="s">
        <v>428</v>
      </c>
      <c r="D3176" t="s">
        <v>4756</v>
      </c>
    </row>
    <row r="3177" spans="1:4" x14ac:dyDescent="0.3">
      <c r="A3177">
        <v>2</v>
      </c>
      <c r="B3177" t="s">
        <v>3270</v>
      </c>
      <c r="C3177" t="s">
        <v>75</v>
      </c>
      <c r="D3177" t="s">
        <v>4756</v>
      </c>
    </row>
    <row r="3178" spans="1:4" x14ac:dyDescent="0.3">
      <c r="A3178">
        <v>2</v>
      </c>
      <c r="B3178" t="s">
        <v>3484</v>
      </c>
      <c r="C3178" t="s">
        <v>75</v>
      </c>
      <c r="D3178" t="s">
        <v>4756</v>
      </c>
    </row>
    <row r="3179" spans="1:4" x14ac:dyDescent="0.3">
      <c r="A3179">
        <v>3</v>
      </c>
      <c r="B3179" t="s">
        <v>4857</v>
      </c>
      <c r="C3179" t="s">
        <v>75</v>
      </c>
      <c r="D3179" t="s">
        <v>4756</v>
      </c>
    </row>
    <row r="3180" spans="1:4" x14ac:dyDescent="0.3">
      <c r="A3180">
        <v>3</v>
      </c>
      <c r="B3180" t="s">
        <v>706</v>
      </c>
      <c r="C3180" t="s">
        <v>143</v>
      </c>
      <c r="D3180" t="s">
        <v>4756</v>
      </c>
    </row>
    <row r="3181" spans="1:4" x14ac:dyDescent="0.3">
      <c r="A3181">
        <v>3</v>
      </c>
      <c r="B3181" t="s">
        <v>1354</v>
      </c>
      <c r="C3181" t="s">
        <v>282</v>
      </c>
      <c r="D3181" t="s">
        <v>4756</v>
      </c>
    </row>
    <row r="3182" spans="1:4" x14ac:dyDescent="0.3">
      <c r="A3182">
        <v>3</v>
      </c>
      <c r="B3182" t="s">
        <v>4863</v>
      </c>
      <c r="C3182" t="s">
        <v>391</v>
      </c>
      <c r="D3182" t="s">
        <v>4756</v>
      </c>
    </row>
    <row r="3183" spans="1:4" x14ac:dyDescent="0.3">
      <c r="A3183">
        <v>3</v>
      </c>
      <c r="B3183" t="s">
        <v>637</v>
      </c>
      <c r="C3183" t="s">
        <v>168</v>
      </c>
      <c r="D3183" t="s">
        <v>4756</v>
      </c>
    </row>
    <row r="3184" spans="1:4" x14ac:dyDescent="0.3">
      <c r="A3184">
        <v>3</v>
      </c>
      <c r="B3184" t="s">
        <v>3202</v>
      </c>
      <c r="C3184" t="s">
        <v>75</v>
      </c>
      <c r="D3184" t="s">
        <v>4756</v>
      </c>
    </row>
    <row r="3185" spans="1:4" x14ac:dyDescent="0.3">
      <c r="A3185">
        <v>4</v>
      </c>
      <c r="B3185" t="s">
        <v>3380</v>
      </c>
      <c r="C3185" t="s">
        <v>321</v>
      </c>
      <c r="D3185" t="s">
        <v>4756</v>
      </c>
    </row>
    <row r="3186" spans="1:4" x14ac:dyDescent="0.3">
      <c r="A3186">
        <v>4</v>
      </c>
      <c r="B3186" t="s">
        <v>3496</v>
      </c>
      <c r="C3186" t="s">
        <v>282</v>
      </c>
      <c r="D3186" t="s">
        <v>4756</v>
      </c>
    </row>
    <row r="3187" spans="1:4" x14ac:dyDescent="0.3">
      <c r="A3187">
        <v>4</v>
      </c>
      <c r="B3187" t="s">
        <v>3461</v>
      </c>
      <c r="C3187" t="s">
        <v>143</v>
      </c>
      <c r="D3187" t="s">
        <v>4756</v>
      </c>
    </row>
    <row r="3188" spans="1:4" x14ac:dyDescent="0.3">
      <c r="A3188">
        <v>4</v>
      </c>
      <c r="B3188" t="s">
        <v>4584</v>
      </c>
      <c r="C3188" t="s">
        <v>565</v>
      </c>
      <c r="D3188" t="s">
        <v>4756</v>
      </c>
    </row>
    <row r="3189" spans="1:4" x14ac:dyDescent="0.3">
      <c r="A3189">
        <v>5</v>
      </c>
      <c r="B3189" t="s">
        <v>4460</v>
      </c>
      <c r="C3189" t="s">
        <v>75</v>
      </c>
      <c r="D3189" t="s">
        <v>4756</v>
      </c>
    </row>
    <row r="3190" spans="1:4" x14ac:dyDescent="0.3">
      <c r="A3190">
        <v>5</v>
      </c>
      <c r="B3190" t="s">
        <v>510</v>
      </c>
      <c r="C3190" t="s">
        <v>75</v>
      </c>
      <c r="D3190" t="s">
        <v>4756</v>
      </c>
    </row>
    <row r="3191" spans="1:4" x14ac:dyDescent="0.3">
      <c r="A3191">
        <v>6</v>
      </c>
      <c r="B3191" t="s">
        <v>4875</v>
      </c>
      <c r="C3191" t="s">
        <v>565</v>
      </c>
      <c r="D3191" t="s">
        <v>4756</v>
      </c>
    </row>
    <row r="3192" spans="1:4" x14ac:dyDescent="0.3">
      <c r="A3192">
        <v>6</v>
      </c>
      <c r="B3192" t="s">
        <v>676</v>
      </c>
      <c r="C3192" t="s">
        <v>75</v>
      </c>
      <c r="D3192" t="s">
        <v>4756</v>
      </c>
    </row>
    <row r="3193" spans="1:4" x14ac:dyDescent="0.3">
      <c r="A3193">
        <v>7</v>
      </c>
      <c r="B3193" t="s">
        <v>1322</v>
      </c>
      <c r="C3193" t="s">
        <v>143</v>
      </c>
      <c r="D3193" t="s">
        <v>4756</v>
      </c>
    </row>
    <row r="3194" spans="1:4" x14ac:dyDescent="0.3">
      <c r="A3194">
        <v>7</v>
      </c>
      <c r="B3194" t="s">
        <v>3202</v>
      </c>
      <c r="C3194" t="s">
        <v>75</v>
      </c>
      <c r="D3194" t="s">
        <v>4756</v>
      </c>
    </row>
    <row r="3195" spans="1:4" x14ac:dyDescent="0.3">
      <c r="A3195">
        <v>9</v>
      </c>
      <c r="B3195" t="s">
        <v>1230</v>
      </c>
      <c r="C3195" t="s">
        <v>405</v>
      </c>
      <c r="D3195" t="s">
        <v>4756</v>
      </c>
    </row>
    <row r="3196" spans="1:4" x14ac:dyDescent="0.3">
      <c r="A3196">
        <v>9</v>
      </c>
      <c r="B3196" t="s">
        <v>3279</v>
      </c>
      <c r="C3196" t="s">
        <v>282</v>
      </c>
      <c r="D3196" t="s">
        <v>4756</v>
      </c>
    </row>
    <row r="3197" spans="1:4" x14ac:dyDescent="0.3">
      <c r="A3197">
        <v>12</v>
      </c>
      <c r="B3197" t="s">
        <v>1364</v>
      </c>
      <c r="C3197" t="s">
        <v>282</v>
      </c>
      <c r="D3197" t="s">
        <v>4756</v>
      </c>
    </row>
    <row r="3198" spans="1:4" x14ac:dyDescent="0.3">
      <c r="A3198">
        <v>16</v>
      </c>
      <c r="B3198" t="s">
        <v>586</v>
      </c>
      <c r="C3198" t="s">
        <v>143</v>
      </c>
      <c r="D3198" t="s">
        <v>4756</v>
      </c>
    </row>
    <row r="3199" spans="1:4" x14ac:dyDescent="0.3">
      <c r="A3199">
        <v>18</v>
      </c>
      <c r="B3199" t="s">
        <v>706</v>
      </c>
      <c r="C3199" t="s">
        <v>143</v>
      </c>
      <c r="D3199" t="s">
        <v>4756</v>
      </c>
    </row>
    <row r="3200" spans="1:4" x14ac:dyDescent="0.3">
      <c r="A3200">
        <v>18</v>
      </c>
      <c r="B3200" t="s">
        <v>4886</v>
      </c>
      <c r="C3200" t="s">
        <v>92</v>
      </c>
      <c r="D3200" t="s">
        <v>4756</v>
      </c>
    </row>
    <row r="3201" spans="1:4" x14ac:dyDescent="0.3">
      <c r="A3201">
        <v>19</v>
      </c>
      <c r="B3201" t="s">
        <v>355</v>
      </c>
      <c r="C3201" t="s">
        <v>75</v>
      </c>
      <c r="D3201" t="s">
        <v>4756</v>
      </c>
    </row>
    <row r="3202" spans="1:4" x14ac:dyDescent="0.3">
      <c r="A3202">
        <v>23</v>
      </c>
      <c r="B3202" t="s">
        <v>777</v>
      </c>
      <c r="C3202" t="s">
        <v>391</v>
      </c>
      <c r="D3202" t="s">
        <v>4756</v>
      </c>
    </row>
    <row r="3203" spans="1:4" x14ac:dyDescent="0.3">
      <c r="A3203">
        <v>47</v>
      </c>
      <c r="B3203" t="s">
        <v>343</v>
      </c>
      <c r="C3203" t="s">
        <v>75</v>
      </c>
      <c r="D3203" t="s">
        <v>4756</v>
      </c>
    </row>
    <row r="3204" spans="1:4" x14ac:dyDescent="0.3">
      <c r="A3204">
        <v>80</v>
      </c>
      <c r="B3204" t="s">
        <v>4894</v>
      </c>
      <c r="C3204" t="s">
        <v>1385</v>
      </c>
      <c r="D3204" t="s">
        <v>4756</v>
      </c>
    </row>
    <row r="3205" spans="1:4" x14ac:dyDescent="0.3">
      <c r="A3205">
        <v>83</v>
      </c>
      <c r="B3205" t="s">
        <v>1270</v>
      </c>
      <c r="C3205" t="s">
        <v>282</v>
      </c>
      <c r="D3205" t="s">
        <v>4756</v>
      </c>
    </row>
    <row r="3206" spans="1:4" x14ac:dyDescent="0.3">
      <c r="A3206">
        <v>2</v>
      </c>
      <c r="B3206" t="s">
        <v>3649</v>
      </c>
      <c r="C3206" t="s">
        <v>143</v>
      </c>
      <c r="D3206" t="s">
        <v>5779</v>
      </c>
    </row>
    <row r="3207" spans="1:4" x14ac:dyDescent="0.3">
      <c r="A3207">
        <v>2</v>
      </c>
      <c r="B3207" t="s">
        <v>3649</v>
      </c>
      <c r="C3207" t="s">
        <v>143</v>
      </c>
      <c r="D3207" t="s">
        <v>5779</v>
      </c>
    </row>
    <row r="3208" spans="1:4" x14ac:dyDescent="0.3">
      <c r="A3208">
        <v>7</v>
      </c>
      <c r="B3208" t="s">
        <v>1160</v>
      </c>
      <c r="C3208" t="s">
        <v>75</v>
      </c>
      <c r="D3208" t="s">
        <v>5779</v>
      </c>
    </row>
    <row r="3209" spans="1:4" x14ac:dyDescent="0.3">
      <c r="A3209">
        <v>3</v>
      </c>
      <c r="B3209" t="s">
        <v>3333</v>
      </c>
      <c r="C3209" t="s">
        <v>75</v>
      </c>
      <c r="D3209" t="s">
        <v>5779</v>
      </c>
    </row>
    <row r="3210" spans="1:4" x14ac:dyDescent="0.3">
      <c r="A3210">
        <v>1</v>
      </c>
      <c r="B3210" t="s">
        <v>73</v>
      </c>
      <c r="C3210" t="s">
        <v>75</v>
      </c>
      <c r="D3210" t="s">
        <v>5779</v>
      </c>
    </row>
    <row r="3211" spans="1:4" x14ac:dyDescent="0.3">
      <c r="A3211">
        <v>1</v>
      </c>
      <c r="B3211" t="s">
        <v>302</v>
      </c>
      <c r="C3211" t="s">
        <v>105</v>
      </c>
      <c r="D3211" t="s">
        <v>5779</v>
      </c>
    </row>
    <row r="3212" spans="1:4" x14ac:dyDescent="0.3">
      <c r="A3212">
        <v>6</v>
      </c>
      <c r="B3212" t="s">
        <v>904</v>
      </c>
      <c r="C3212" t="s">
        <v>75</v>
      </c>
      <c r="D3212" t="s">
        <v>5779</v>
      </c>
    </row>
    <row r="3213" spans="1:4" x14ac:dyDescent="0.3">
      <c r="A3213">
        <v>1</v>
      </c>
      <c r="B3213" t="s">
        <v>1099</v>
      </c>
      <c r="C3213" t="s">
        <v>105</v>
      </c>
      <c r="D3213" t="s">
        <v>5779</v>
      </c>
    </row>
    <row r="3214" spans="1:4" x14ac:dyDescent="0.3">
      <c r="A3214">
        <v>1</v>
      </c>
      <c r="B3214" t="s">
        <v>1023</v>
      </c>
      <c r="C3214" t="s">
        <v>75</v>
      </c>
      <c r="D3214" t="s">
        <v>5779</v>
      </c>
    </row>
    <row r="3215" spans="1:4" x14ac:dyDescent="0.3">
      <c r="A3215">
        <v>1</v>
      </c>
      <c r="B3215" t="s">
        <v>1173</v>
      </c>
      <c r="C3215" t="s">
        <v>75</v>
      </c>
      <c r="D3215" t="s">
        <v>5779</v>
      </c>
    </row>
    <row r="3216" spans="1:4" x14ac:dyDescent="0.3">
      <c r="A3216">
        <v>5</v>
      </c>
      <c r="B3216" t="s">
        <v>225</v>
      </c>
      <c r="C3216" t="s">
        <v>227</v>
      </c>
      <c r="D3216" t="s">
        <v>5779</v>
      </c>
    </row>
    <row r="3217" spans="1:4" x14ac:dyDescent="0.3">
      <c r="A3217">
        <v>8</v>
      </c>
      <c r="B3217" t="s">
        <v>934</v>
      </c>
      <c r="C3217" t="s">
        <v>433</v>
      </c>
      <c r="D3217" t="s">
        <v>5779</v>
      </c>
    </row>
    <row r="3218" spans="1:4" x14ac:dyDescent="0.3">
      <c r="A3218">
        <v>5</v>
      </c>
      <c r="B3218" t="s">
        <v>129</v>
      </c>
      <c r="C3218" t="s">
        <v>131</v>
      </c>
      <c r="D3218" t="s">
        <v>5779</v>
      </c>
    </row>
    <row r="3219" spans="1:4" x14ac:dyDescent="0.3">
      <c r="A3219">
        <v>5</v>
      </c>
      <c r="B3219" t="s">
        <v>1182</v>
      </c>
      <c r="C3219" t="s">
        <v>143</v>
      </c>
      <c r="D3219" t="s">
        <v>5779</v>
      </c>
    </row>
    <row r="3220" spans="1:4" x14ac:dyDescent="0.3">
      <c r="A3220">
        <v>3</v>
      </c>
      <c r="B3220" t="s">
        <v>5794</v>
      </c>
      <c r="C3220" t="s">
        <v>5794</v>
      </c>
      <c r="D3220" t="s">
        <v>5779</v>
      </c>
    </row>
    <row r="3221" spans="1:4" x14ac:dyDescent="0.3">
      <c r="A3221">
        <v>3</v>
      </c>
      <c r="B3221" t="s">
        <v>360</v>
      </c>
      <c r="C3221" t="s">
        <v>282</v>
      </c>
      <c r="D3221" t="s">
        <v>5678</v>
      </c>
    </row>
    <row r="3222" spans="1:4" x14ac:dyDescent="0.3">
      <c r="A3222">
        <v>1</v>
      </c>
      <c r="B3222" t="s">
        <v>5681</v>
      </c>
      <c r="C3222" t="s">
        <v>168</v>
      </c>
      <c r="D3222" t="s">
        <v>5678</v>
      </c>
    </row>
    <row r="3223" spans="1:4" x14ac:dyDescent="0.3">
      <c r="A3223">
        <v>1</v>
      </c>
      <c r="B3223" t="s">
        <v>2434</v>
      </c>
      <c r="C3223" t="s">
        <v>75</v>
      </c>
      <c r="D3223" t="s">
        <v>5678</v>
      </c>
    </row>
    <row r="3224" spans="1:4" x14ac:dyDescent="0.3">
      <c r="A3224">
        <v>5</v>
      </c>
      <c r="B3224" t="s">
        <v>2434</v>
      </c>
      <c r="C3224" t="s">
        <v>75</v>
      </c>
      <c r="D3224" t="s">
        <v>5678</v>
      </c>
    </row>
    <row r="3225" spans="1:4" x14ac:dyDescent="0.3">
      <c r="A3225">
        <v>1</v>
      </c>
      <c r="B3225" t="s">
        <v>4520</v>
      </c>
      <c r="C3225" t="s">
        <v>391</v>
      </c>
      <c r="D3225" t="s">
        <v>5678</v>
      </c>
    </row>
    <row r="3226" spans="1:4" x14ac:dyDescent="0.3">
      <c r="A3226">
        <v>15</v>
      </c>
      <c r="B3226" t="s">
        <v>586</v>
      </c>
      <c r="C3226" t="s">
        <v>143</v>
      </c>
      <c r="D3226" t="s">
        <v>5678</v>
      </c>
    </row>
    <row r="3227" spans="1:4" x14ac:dyDescent="0.3">
      <c r="A3227">
        <v>49</v>
      </c>
      <c r="B3227" t="s">
        <v>373</v>
      </c>
      <c r="C3227" t="s">
        <v>282</v>
      </c>
      <c r="D3227" t="s">
        <v>5678</v>
      </c>
    </row>
    <row r="3228" spans="1:4" x14ac:dyDescent="0.3">
      <c r="A3228">
        <v>2</v>
      </c>
      <c r="B3228" t="s">
        <v>1270</v>
      </c>
      <c r="C3228" t="s">
        <v>282</v>
      </c>
      <c r="D3228" t="s">
        <v>5678</v>
      </c>
    </row>
    <row r="3229" spans="1:4" x14ac:dyDescent="0.3">
      <c r="A3229">
        <v>93</v>
      </c>
      <c r="B3229" t="s">
        <v>827</v>
      </c>
      <c r="C3229" t="s">
        <v>282</v>
      </c>
      <c r="D3229" t="s">
        <v>5678</v>
      </c>
    </row>
    <row r="3230" spans="1:4" x14ac:dyDescent="0.3">
      <c r="A3230">
        <v>2</v>
      </c>
      <c r="B3230" t="s">
        <v>589</v>
      </c>
      <c r="C3230" t="s">
        <v>282</v>
      </c>
      <c r="D3230" t="s">
        <v>5678</v>
      </c>
    </row>
    <row r="3231" spans="1:4" x14ac:dyDescent="0.3">
      <c r="A3231">
        <v>8</v>
      </c>
      <c r="B3231" t="s">
        <v>4786</v>
      </c>
      <c r="C3231" t="s">
        <v>378</v>
      </c>
      <c r="D3231" t="s">
        <v>5678</v>
      </c>
    </row>
    <row r="3232" spans="1:4" x14ac:dyDescent="0.3">
      <c r="A3232">
        <v>4</v>
      </c>
      <c r="B3232" t="s">
        <v>5693</v>
      </c>
      <c r="C3232" t="s">
        <v>772</v>
      </c>
      <c r="D3232" t="s">
        <v>5678</v>
      </c>
    </row>
    <row r="3233" spans="1:4" x14ac:dyDescent="0.3">
      <c r="A3233">
        <v>3</v>
      </c>
      <c r="B3233" t="s">
        <v>3389</v>
      </c>
      <c r="C3233" t="s">
        <v>611</v>
      </c>
      <c r="D3233" t="s">
        <v>5678</v>
      </c>
    </row>
    <row r="3234" spans="1:4" x14ac:dyDescent="0.3">
      <c r="A3234">
        <v>3</v>
      </c>
      <c r="B3234" t="s">
        <v>5628</v>
      </c>
      <c r="C3234" t="s">
        <v>168</v>
      </c>
      <c r="D3234" t="s">
        <v>5678</v>
      </c>
    </row>
    <row r="3235" spans="1:4" x14ac:dyDescent="0.3">
      <c r="A3235">
        <v>3</v>
      </c>
      <c r="B3235" t="s">
        <v>469</v>
      </c>
      <c r="C3235" t="s">
        <v>168</v>
      </c>
      <c r="D3235" t="s">
        <v>5678</v>
      </c>
    </row>
    <row r="3236" spans="1:4" x14ac:dyDescent="0.3">
      <c r="A3236">
        <v>3</v>
      </c>
      <c r="B3236" t="s">
        <v>4065</v>
      </c>
      <c r="C3236" t="s">
        <v>75</v>
      </c>
      <c r="D3236" t="s">
        <v>5678</v>
      </c>
    </row>
    <row r="3237" spans="1:4" x14ac:dyDescent="0.3">
      <c r="A3237">
        <v>1</v>
      </c>
      <c r="B3237" t="s">
        <v>616</v>
      </c>
      <c r="C3237" t="s">
        <v>75</v>
      </c>
      <c r="D3237" t="s">
        <v>5678</v>
      </c>
    </row>
    <row r="3238" spans="1:4" x14ac:dyDescent="0.3">
      <c r="A3238">
        <v>13</v>
      </c>
      <c r="B3238" t="s">
        <v>780</v>
      </c>
      <c r="C3238" t="s">
        <v>75</v>
      </c>
      <c r="D3238" t="s">
        <v>5678</v>
      </c>
    </row>
    <row r="3239" spans="1:4" x14ac:dyDescent="0.3">
      <c r="A3239">
        <v>11</v>
      </c>
      <c r="B3239" t="s">
        <v>3019</v>
      </c>
      <c r="C3239" t="s">
        <v>75</v>
      </c>
      <c r="D3239" t="s">
        <v>5678</v>
      </c>
    </row>
    <row r="3240" spans="1:4" x14ac:dyDescent="0.3">
      <c r="A3240">
        <v>1</v>
      </c>
      <c r="B3240" t="s">
        <v>75</v>
      </c>
      <c r="C3240" t="s">
        <v>75</v>
      </c>
      <c r="D3240" t="s">
        <v>5678</v>
      </c>
    </row>
    <row r="3241" spans="1:4" x14ac:dyDescent="0.3">
      <c r="A3241">
        <v>1</v>
      </c>
      <c r="B3241" t="s">
        <v>627</v>
      </c>
      <c r="C3241" t="s">
        <v>300</v>
      </c>
      <c r="D3241" t="s">
        <v>5678</v>
      </c>
    </row>
    <row r="3242" spans="1:4" x14ac:dyDescent="0.3">
      <c r="A3242">
        <v>1</v>
      </c>
      <c r="B3242" t="s">
        <v>475</v>
      </c>
      <c r="C3242" t="s">
        <v>300</v>
      </c>
      <c r="D3242" t="s">
        <v>5678</v>
      </c>
    </row>
    <row r="3243" spans="1:4" x14ac:dyDescent="0.3">
      <c r="A3243">
        <v>1</v>
      </c>
      <c r="B3243" t="s">
        <v>475</v>
      </c>
      <c r="C3243" t="s">
        <v>300</v>
      </c>
      <c r="D3243" t="s">
        <v>5678</v>
      </c>
    </row>
    <row r="3244" spans="1:4" x14ac:dyDescent="0.3">
      <c r="A3244">
        <v>1</v>
      </c>
      <c r="B3244" t="s">
        <v>5709</v>
      </c>
      <c r="C3244" t="s">
        <v>405</v>
      </c>
      <c r="D3244" t="s">
        <v>5678</v>
      </c>
    </row>
    <row r="3245" spans="1:4" x14ac:dyDescent="0.3">
      <c r="A3245">
        <v>4</v>
      </c>
      <c r="B3245" t="s">
        <v>2621</v>
      </c>
      <c r="C3245" t="s">
        <v>143</v>
      </c>
      <c r="D3245" t="s">
        <v>5678</v>
      </c>
    </row>
    <row r="3246" spans="1:4" x14ac:dyDescent="0.3">
      <c r="A3246">
        <v>5</v>
      </c>
      <c r="B3246" t="s">
        <v>3295</v>
      </c>
      <c r="C3246" t="s">
        <v>143</v>
      </c>
      <c r="D3246" t="s">
        <v>5678</v>
      </c>
    </row>
    <row r="3247" spans="1:4" x14ac:dyDescent="0.3">
      <c r="A3247">
        <v>16</v>
      </c>
      <c r="B3247" t="s">
        <v>1349</v>
      </c>
      <c r="C3247" t="s">
        <v>143</v>
      </c>
      <c r="D3247" t="s">
        <v>5678</v>
      </c>
    </row>
    <row r="3248" spans="1:4" x14ac:dyDescent="0.3">
      <c r="A3248">
        <v>1</v>
      </c>
      <c r="B3248" t="s">
        <v>726</v>
      </c>
      <c r="C3248" t="s">
        <v>410</v>
      </c>
      <c r="D3248" t="s">
        <v>5678</v>
      </c>
    </row>
    <row r="3249" spans="1:4" x14ac:dyDescent="0.3">
      <c r="A3249">
        <v>2</v>
      </c>
      <c r="B3249" t="s">
        <v>422</v>
      </c>
      <c r="C3249" t="s">
        <v>168</v>
      </c>
      <c r="D3249" t="s">
        <v>5678</v>
      </c>
    </row>
    <row r="3250" spans="1:4" x14ac:dyDescent="0.3">
      <c r="A3250">
        <v>2</v>
      </c>
      <c r="B3250" t="s">
        <v>762</v>
      </c>
      <c r="C3250" t="s">
        <v>75</v>
      </c>
      <c r="D3250" t="s">
        <v>5678</v>
      </c>
    </row>
    <row r="3251" spans="1:4" x14ac:dyDescent="0.3">
      <c r="A3251">
        <v>1</v>
      </c>
      <c r="B3251" t="s">
        <v>391</v>
      </c>
      <c r="C3251" t="s">
        <v>391</v>
      </c>
      <c r="D3251" t="s">
        <v>5678</v>
      </c>
    </row>
    <row r="3252" spans="1:4" x14ac:dyDescent="0.3">
      <c r="A3252">
        <v>1</v>
      </c>
      <c r="B3252" t="s">
        <v>391</v>
      </c>
      <c r="C3252" t="s">
        <v>391</v>
      </c>
      <c r="D3252" t="s">
        <v>5678</v>
      </c>
    </row>
    <row r="3253" spans="1:4" x14ac:dyDescent="0.3">
      <c r="A3253">
        <v>35</v>
      </c>
      <c r="B3253" t="s">
        <v>391</v>
      </c>
      <c r="C3253" t="s">
        <v>391</v>
      </c>
      <c r="D3253" t="s">
        <v>5678</v>
      </c>
    </row>
    <row r="3254" spans="1:4" x14ac:dyDescent="0.3">
      <c r="A3254">
        <v>5</v>
      </c>
      <c r="B3254" t="s">
        <v>391</v>
      </c>
      <c r="C3254" t="s">
        <v>391</v>
      </c>
      <c r="D3254" t="s">
        <v>5678</v>
      </c>
    </row>
    <row r="3255" spans="1:4" x14ac:dyDescent="0.3">
      <c r="A3255">
        <v>12</v>
      </c>
      <c r="B3255" t="s">
        <v>5722</v>
      </c>
      <c r="C3255" t="s">
        <v>75</v>
      </c>
      <c r="D3255" t="s">
        <v>5678</v>
      </c>
    </row>
    <row r="3256" spans="1:4" x14ac:dyDescent="0.3">
      <c r="A3256">
        <v>1</v>
      </c>
      <c r="B3256" t="s">
        <v>489</v>
      </c>
      <c r="C3256" t="s">
        <v>428</v>
      </c>
      <c r="D3256" t="s">
        <v>5678</v>
      </c>
    </row>
    <row r="3257" spans="1:4" x14ac:dyDescent="0.3">
      <c r="A3257">
        <v>6</v>
      </c>
      <c r="B3257" t="s">
        <v>3452</v>
      </c>
      <c r="C3257" t="s">
        <v>75</v>
      </c>
      <c r="D3257" t="s">
        <v>5678</v>
      </c>
    </row>
    <row r="3258" spans="1:4" x14ac:dyDescent="0.3">
      <c r="A3258">
        <v>13</v>
      </c>
      <c r="B3258" t="s">
        <v>4190</v>
      </c>
      <c r="C3258" t="s">
        <v>75</v>
      </c>
      <c r="D3258" t="s">
        <v>5678</v>
      </c>
    </row>
    <row r="3259" spans="1:4" x14ac:dyDescent="0.3">
      <c r="A3259">
        <v>1</v>
      </c>
      <c r="B3259" t="s">
        <v>4190</v>
      </c>
      <c r="C3259" t="s">
        <v>75</v>
      </c>
      <c r="D3259" t="s">
        <v>5678</v>
      </c>
    </row>
    <row r="3260" spans="1:4" x14ac:dyDescent="0.3">
      <c r="A3260">
        <v>50</v>
      </c>
      <c r="B3260" t="s">
        <v>355</v>
      </c>
      <c r="C3260" t="s">
        <v>75</v>
      </c>
      <c r="D3260" t="s">
        <v>5678</v>
      </c>
    </row>
    <row r="3261" spans="1:4" x14ac:dyDescent="0.3">
      <c r="A3261">
        <v>20</v>
      </c>
      <c r="B3261" t="s">
        <v>676</v>
      </c>
      <c r="C3261" t="s">
        <v>75</v>
      </c>
      <c r="D3261" t="s">
        <v>5678</v>
      </c>
    </row>
    <row r="3262" spans="1:4" x14ac:dyDescent="0.3">
      <c r="A3262">
        <v>25</v>
      </c>
      <c r="B3262" t="s">
        <v>3202</v>
      </c>
      <c r="C3262" t="s">
        <v>75</v>
      </c>
      <c r="D3262" t="s">
        <v>5678</v>
      </c>
    </row>
    <row r="3263" spans="1:4" x14ac:dyDescent="0.3">
      <c r="A3263">
        <v>12</v>
      </c>
      <c r="B3263" t="s">
        <v>3629</v>
      </c>
      <c r="C3263" t="s">
        <v>75</v>
      </c>
      <c r="D3263" t="s">
        <v>5678</v>
      </c>
    </row>
    <row r="3264" spans="1:4" x14ac:dyDescent="0.3">
      <c r="A3264">
        <v>4</v>
      </c>
      <c r="B3264" t="s">
        <v>586</v>
      </c>
      <c r="C3264" t="s">
        <v>143</v>
      </c>
      <c r="D3264" t="s">
        <v>5738</v>
      </c>
    </row>
    <row r="3265" spans="1:4" x14ac:dyDescent="0.3">
      <c r="A3265">
        <v>15</v>
      </c>
      <c r="B3265" t="s">
        <v>1270</v>
      </c>
      <c r="C3265" t="s">
        <v>282</v>
      </c>
      <c r="D3265" t="s">
        <v>5738</v>
      </c>
    </row>
    <row r="3266" spans="1:4" x14ac:dyDescent="0.3">
      <c r="A3266">
        <v>13</v>
      </c>
      <c r="B3266" t="s">
        <v>827</v>
      </c>
      <c r="C3266" t="s">
        <v>282</v>
      </c>
      <c r="D3266" t="s">
        <v>5738</v>
      </c>
    </row>
    <row r="3267" spans="1:4" x14ac:dyDescent="0.3">
      <c r="A3267">
        <v>27</v>
      </c>
      <c r="B3267" t="s">
        <v>4781</v>
      </c>
      <c r="C3267" t="s">
        <v>282</v>
      </c>
      <c r="D3267" t="s">
        <v>5738</v>
      </c>
    </row>
    <row r="3268" spans="1:4" x14ac:dyDescent="0.3">
      <c r="A3268">
        <v>21</v>
      </c>
      <c r="B3268" t="s">
        <v>3496</v>
      </c>
      <c r="C3268" t="s">
        <v>282</v>
      </c>
      <c r="D3268" t="s">
        <v>5738</v>
      </c>
    </row>
    <row r="3269" spans="1:4" x14ac:dyDescent="0.3">
      <c r="A3269">
        <v>2</v>
      </c>
      <c r="B3269" t="s">
        <v>3149</v>
      </c>
      <c r="C3269" t="s">
        <v>282</v>
      </c>
      <c r="D3269" t="s">
        <v>5738</v>
      </c>
    </row>
    <row r="3270" spans="1:4" x14ac:dyDescent="0.3">
      <c r="A3270">
        <v>6</v>
      </c>
      <c r="B3270" t="s">
        <v>4786</v>
      </c>
      <c r="C3270" t="s">
        <v>378</v>
      </c>
      <c r="D3270" t="s">
        <v>5738</v>
      </c>
    </row>
    <row r="3271" spans="1:4" x14ac:dyDescent="0.3">
      <c r="A3271">
        <v>1</v>
      </c>
      <c r="B3271" t="s">
        <v>3770</v>
      </c>
      <c r="C3271" t="s">
        <v>168</v>
      </c>
      <c r="D3271" t="s">
        <v>5738</v>
      </c>
    </row>
    <row r="3272" spans="1:4" x14ac:dyDescent="0.3">
      <c r="A3272">
        <v>2</v>
      </c>
      <c r="B3272" t="s">
        <v>469</v>
      </c>
      <c r="C3272" t="s">
        <v>168</v>
      </c>
      <c r="D3272" t="s">
        <v>5738</v>
      </c>
    </row>
    <row r="3273" spans="1:4" x14ac:dyDescent="0.3">
      <c r="A3273">
        <v>2</v>
      </c>
      <c r="B3273" t="s">
        <v>904</v>
      </c>
      <c r="C3273" t="s">
        <v>75</v>
      </c>
      <c r="D3273" t="s">
        <v>5738</v>
      </c>
    </row>
    <row r="3274" spans="1:4" x14ac:dyDescent="0.3">
      <c r="A3274">
        <v>5</v>
      </c>
      <c r="B3274" t="s">
        <v>5749</v>
      </c>
      <c r="C3274" t="s">
        <v>300</v>
      </c>
      <c r="D3274" t="s">
        <v>5738</v>
      </c>
    </row>
    <row r="3275" spans="1:4" x14ac:dyDescent="0.3">
      <c r="A3275">
        <v>2</v>
      </c>
      <c r="B3275" t="s">
        <v>5752</v>
      </c>
      <c r="C3275" t="s">
        <v>611</v>
      </c>
      <c r="D3275" t="s">
        <v>5738</v>
      </c>
    </row>
    <row r="3276" spans="1:4" x14ac:dyDescent="0.3">
      <c r="A3276">
        <v>1</v>
      </c>
      <c r="B3276" t="s">
        <v>3652</v>
      </c>
      <c r="C3276" t="s">
        <v>405</v>
      </c>
      <c r="D3276" t="s">
        <v>5738</v>
      </c>
    </row>
    <row r="3277" spans="1:4" x14ac:dyDescent="0.3">
      <c r="A3277">
        <v>6</v>
      </c>
      <c r="B3277" t="s">
        <v>1349</v>
      </c>
      <c r="C3277" t="s">
        <v>143</v>
      </c>
      <c r="D3277" t="s">
        <v>5738</v>
      </c>
    </row>
    <row r="3278" spans="1:4" x14ac:dyDescent="0.3">
      <c r="A3278">
        <v>1</v>
      </c>
      <c r="B3278" t="s">
        <v>391</v>
      </c>
      <c r="C3278" t="s">
        <v>391</v>
      </c>
      <c r="D3278" t="s">
        <v>5738</v>
      </c>
    </row>
    <row r="3279" spans="1:4" x14ac:dyDescent="0.3">
      <c r="A3279">
        <v>3</v>
      </c>
      <c r="B3279" t="s">
        <v>391</v>
      </c>
      <c r="C3279" t="s">
        <v>391</v>
      </c>
      <c r="D3279" t="s">
        <v>5738</v>
      </c>
    </row>
    <row r="3280" spans="1:4" x14ac:dyDescent="0.3">
      <c r="A3280">
        <v>61</v>
      </c>
      <c r="B3280" t="s">
        <v>391</v>
      </c>
      <c r="C3280" t="s">
        <v>391</v>
      </c>
      <c r="D3280" t="s">
        <v>5738</v>
      </c>
    </row>
    <row r="3281" spans="1:4" x14ac:dyDescent="0.3">
      <c r="A3281">
        <v>1</v>
      </c>
      <c r="B3281" t="s">
        <v>1257</v>
      </c>
      <c r="C3281" t="s">
        <v>428</v>
      </c>
      <c r="D3281" t="s">
        <v>5738</v>
      </c>
    </row>
    <row r="3282" spans="1:4" x14ac:dyDescent="0.3">
      <c r="A3282">
        <v>2</v>
      </c>
      <c r="B3282" t="s">
        <v>440</v>
      </c>
      <c r="C3282" t="s">
        <v>75</v>
      </c>
      <c r="D3282" t="s">
        <v>5738</v>
      </c>
    </row>
    <row r="3283" spans="1:4" x14ac:dyDescent="0.3">
      <c r="A3283">
        <v>7</v>
      </c>
      <c r="B3283" t="s">
        <v>492</v>
      </c>
      <c r="C3283" t="s">
        <v>75</v>
      </c>
      <c r="D3283" t="s">
        <v>5738</v>
      </c>
    </row>
    <row r="3284" spans="1:4" x14ac:dyDescent="0.3">
      <c r="A3284">
        <v>1</v>
      </c>
      <c r="B3284" t="s">
        <v>530</v>
      </c>
      <c r="C3284" t="s">
        <v>75</v>
      </c>
      <c r="D3284" t="s">
        <v>5738</v>
      </c>
    </row>
    <row r="3285" spans="1:4" x14ac:dyDescent="0.3">
      <c r="A3285">
        <v>1</v>
      </c>
      <c r="B3285" t="s">
        <v>3270</v>
      </c>
      <c r="C3285" t="s">
        <v>75</v>
      </c>
      <c r="D3285" t="s">
        <v>5738</v>
      </c>
    </row>
    <row r="3286" spans="1:4" x14ac:dyDescent="0.3">
      <c r="A3286">
        <v>28</v>
      </c>
      <c r="B3286" t="s">
        <v>355</v>
      </c>
      <c r="C3286" t="s">
        <v>75</v>
      </c>
      <c r="D3286" t="s">
        <v>5738</v>
      </c>
    </row>
    <row r="3287" spans="1:4" x14ac:dyDescent="0.3">
      <c r="A3287">
        <v>0</v>
      </c>
      <c r="B3287" t="s">
        <v>355</v>
      </c>
      <c r="C3287" t="s">
        <v>75</v>
      </c>
      <c r="D3287" t="s">
        <v>5738</v>
      </c>
    </row>
    <row r="3288" spans="1:4" x14ac:dyDescent="0.3">
      <c r="A3288">
        <v>3</v>
      </c>
      <c r="B3288" t="s">
        <v>676</v>
      </c>
      <c r="C3288" t="s">
        <v>75</v>
      </c>
      <c r="D3288" t="s">
        <v>5738</v>
      </c>
    </row>
    <row r="3289" spans="1:4" x14ac:dyDescent="0.3">
      <c r="A3289">
        <v>15</v>
      </c>
      <c r="B3289" t="s">
        <v>676</v>
      </c>
      <c r="C3289" t="s">
        <v>75</v>
      </c>
      <c r="D3289" t="s">
        <v>5738</v>
      </c>
    </row>
    <row r="3290" spans="1:4" x14ac:dyDescent="0.3">
      <c r="A3290">
        <v>8</v>
      </c>
      <c r="B3290" t="s">
        <v>3202</v>
      </c>
      <c r="C3290" t="s">
        <v>75</v>
      </c>
      <c r="D3290" t="s">
        <v>5738</v>
      </c>
    </row>
    <row r="3291" spans="1:4" x14ac:dyDescent="0.3">
      <c r="A3291">
        <v>11</v>
      </c>
      <c r="B3291" t="s">
        <v>3202</v>
      </c>
      <c r="C3291" t="s">
        <v>75</v>
      </c>
      <c r="D3291" t="s">
        <v>5738</v>
      </c>
    </row>
    <row r="3292" spans="1:4" x14ac:dyDescent="0.3">
      <c r="A3292">
        <v>2</v>
      </c>
      <c r="B3292" t="s">
        <v>3629</v>
      </c>
      <c r="C3292" t="s">
        <v>75</v>
      </c>
      <c r="D3292" t="s">
        <v>5738</v>
      </c>
    </row>
    <row r="3293" spans="1:4" x14ac:dyDescent="0.3">
      <c r="A3293">
        <v>1</v>
      </c>
      <c r="B3293" t="s">
        <v>2063</v>
      </c>
      <c r="C3293" t="s">
        <v>282</v>
      </c>
      <c r="D3293" t="s">
        <v>3231</v>
      </c>
    </row>
    <row r="3294" spans="1:4" x14ac:dyDescent="0.3">
      <c r="A3294">
        <v>1</v>
      </c>
      <c r="B3294" t="s">
        <v>280</v>
      </c>
      <c r="C3294" t="s">
        <v>282</v>
      </c>
      <c r="D3294" t="s">
        <v>3231</v>
      </c>
    </row>
    <row r="3295" spans="1:4" x14ac:dyDescent="0.3">
      <c r="A3295">
        <v>1</v>
      </c>
      <c r="B3295" t="s">
        <v>452</v>
      </c>
      <c r="C3295" t="s">
        <v>391</v>
      </c>
      <c r="D3295" t="s">
        <v>3231</v>
      </c>
    </row>
    <row r="3296" spans="1:4" x14ac:dyDescent="0.3">
      <c r="A3296">
        <v>1</v>
      </c>
      <c r="B3296" t="s">
        <v>2434</v>
      </c>
      <c r="C3296" t="s">
        <v>75</v>
      </c>
      <c r="D3296" t="s">
        <v>3231</v>
      </c>
    </row>
    <row r="3297" spans="1:4" x14ac:dyDescent="0.3">
      <c r="A3297">
        <v>1</v>
      </c>
      <c r="B3297" t="s">
        <v>1196</v>
      </c>
      <c r="C3297" t="s">
        <v>1198</v>
      </c>
      <c r="D3297" t="s">
        <v>3231</v>
      </c>
    </row>
    <row r="3298" spans="1:4" x14ac:dyDescent="0.3">
      <c r="A3298">
        <v>1</v>
      </c>
      <c r="B3298" t="s">
        <v>1338</v>
      </c>
      <c r="C3298" t="s">
        <v>391</v>
      </c>
      <c r="D3298" t="s">
        <v>3231</v>
      </c>
    </row>
    <row r="3299" spans="1:4" x14ac:dyDescent="0.3">
      <c r="A3299">
        <v>1</v>
      </c>
      <c r="B3299" t="s">
        <v>2709</v>
      </c>
      <c r="C3299" t="s">
        <v>300</v>
      </c>
      <c r="D3299" t="s">
        <v>3231</v>
      </c>
    </row>
    <row r="3300" spans="1:4" x14ac:dyDescent="0.3">
      <c r="A3300">
        <v>1</v>
      </c>
      <c r="B3300" t="s">
        <v>469</v>
      </c>
      <c r="C3300" t="s">
        <v>168</v>
      </c>
      <c r="D3300" t="s">
        <v>3231</v>
      </c>
    </row>
    <row r="3301" spans="1:4" x14ac:dyDescent="0.3">
      <c r="A3301">
        <v>1</v>
      </c>
      <c r="B3301" t="s">
        <v>1408</v>
      </c>
      <c r="C3301" t="s">
        <v>300</v>
      </c>
      <c r="D3301" t="s">
        <v>3231</v>
      </c>
    </row>
    <row r="3302" spans="1:4" x14ac:dyDescent="0.3">
      <c r="A3302">
        <v>1</v>
      </c>
      <c r="B3302" t="s">
        <v>475</v>
      </c>
      <c r="C3302" t="s">
        <v>300</v>
      </c>
      <c r="D3302" t="s">
        <v>3231</v>
      </c>
    </row>
    <row r="3303" spans="1:4" x14ac:dyDescent="0.3">
      <c r="A3303">
        <v>1</v>
      </c>
      <c r="B3303" t="s">
        <v>475</v>
      </c>
      <c r="C3303" t="s">
        <v>300</v>
      </c>
      <c r="D3303" t="s">
        <v>3231</v>
      </c>
    </row>
    <row r="3304" spans="1:4" x14ac:dyDescent="0.3">
      <c r="A3304">
        <v>1</v>
      </c>
      <c r="B3304" t="s">
        <v>1230</v>
      </c>
      <c r="C3304" t="s">
        <v>405</v>
      </c>
      <c r="D3304" t="s">
        <v>3231</v>
      </c>
    </row>
    <row r="3305" spans="1:4" x14ac:dyDescent="0.3">
      <c r="A3305">
        <v>1</v>
      </c>
      <c r="B3305" t="s">
        <v>713</v>
      </c>
      <c r="C3305" t="s">
        <v>143</v>
      </c>
      <c r="D3305" t="s">
        <v>3231</v>
      </c>
    </row>
    <row r="3306" spans="1:4" x14ac:dyDescent="0.3">
      <c r="A3306">
        <v>1</v>
      </c>
      <c r="B3306" t="s">
        <v>1349</v>
      </c>
      <c r="C3306" t="s">
        <v>143</v>
      </c>
      <c r="D3306" t="s">
        <v>3231</v>
      </c>
    </row>
    <row r="3307" spans="1:4" x14ac:dyDescent="0.3">
      <c r="A3307">
        <v>1</v>
      </c>
      <c r="B3307" t="s">
        <v>391</v>
      </c>
      <c r="C3307" t="s">
        <v>391</v>
      </c>
      <c r="D3307" t="s">
        <v>3231</v>
      </c>
    </row>
    <row r="3308" spans="1:4" x14ac:dyDescent="0.3">
      <c r="A3308">
        <v>2</v>
      </c>
      <c r="B3308" t="s">
        <v>3248</v>
      </c>
      <c r="C3308" t="s">
        <v>53</v>
      </c>
      <c r="D3308" t="s">
        <v>3231</v>
      </c>
    </row>
    <row r="3309" spans="1:4" x14ac:dyDescent="0.3">
      <c r="A3309">
        <v>2</v>
      </c>
      <c r="B3309" t="s">
        <v>3251</v>
      </c>
      <c r="C3309" t="s">
        <v>391</v>
      </c>
      <c r="D3309" t="s">
        <v>3231</v>
      </c>
    </row>
    <row r="3310" spans="1:4" x14ac:dyDescent="0.3">
      <c r="A3310">
        <v>2</v>
      </c>
      <c r="B3310" t="s">
        <v>780</v>
      </c>
      <c r="C3310" t="s">
        <v>75</v>
      </c>
      <c r="D3310" t="s">
        <v>3231</v>
      </c>
    </row>
    <row r="3311" spans="1:4" x14ac:dyDescent="0.3">
      <c r="A3311">
        <v>2</v>
      </c>
      <c r="B3311" t="s">
        <v>3255</v>
      </c>
      <c r="C3311" t="s">
        <v>321</v>
      </c>
      <c r="D3311" t="s">
        <v>3231</v>
      </c>
    </row>
    <row r="3312" spans="1:4" x14ac:dyDescent="0.3">
      <c r="A3312">
        <v>2</v>
      </c>
      <c r="B3312" t="s">
        <v>3258</v>
      </c>
      <c r="C3312" t="s">
        <v>300</v>
      </c>
      <c r="D3312" t="s">
        <v>3231</v>
      </c>
    </row>
    <row r="3313" spans="1:4" x14ac:dyDescent="0.3">
      <c r="A3313">
        <v>2</v>
      </c>
      <c r="B3313" t="s">
        <v>3261</v>
      </c>
      <c r="C3313" t="s">
        <v>143</v>
      </c>
      <c r="D3313" t="s">
        <v>3231</v>
      </c>
    </row>
    <row r="3314" spans="1:4" x14ac:dyDescent="0.3">
      <c r="A3314">
        <v>2</v>
      </c>
      <c r="B3314" t="s">
        <v>430</v>
      </c>
      <c r="C3314" t="s">
        <v>433</v>
      </c>
      <c r="D3314" t="s">
        <v>3231</v>
      </c>
    </row>
    <row r="3315" spans="1:4" x14ac:dyDescent="0.3">
      <c r="A3315">
        <v>2</v>
      </c>
      <c r="B3315" t="s">
        <v>391</v>
      </c>
      <c r="C3315" t="s">
        <v>391</v>
      </c>
      <c r="D3315" t="s">
        <v>3231</v>
      </c>
    </row>
    <row r="3316" spans="1:4" x14ac:dyDescent="0.3">
      <c r="A3316">
        <v>2</v>
      </c>
      <c r="B3316" t="s">
        <v>676</v>
      </c>
      <c r="C3316" t="s">
        <v>75</v>
      </c>
      <c r="D3316" t="s">
        <v>3231</v>
      </c>
    </row>
    <row r="3317" spans="1:4" x14ac:dyDescent="0.3">
      <c r="A3317">
        <v>3</v>
      </c>
      <c r="B3317" t="s">
        <v>758</v>
      </c>
      <c r="C3317" t="s">
        <v>300</v>
      </c>
      <c r="D3317" t="s">
        <v>3231</v>
      </c>
    </row>
    <row r="3318" spans="1:4" x14ac:dyDescent="0.3">
      <c r="A3318">
        <v>3</v>
      </c>
      <c r="B3318" t="s">
        <v>3270</v>
      </c>
      <c r="C3318" t="s">
        <v>75</v>
      </c>
      <c r="D3318" t="s">
        <v>3231</v>
      </c>
    </row>
    <row r="3319" spans="1:4" x14ac:dyDescent="0.3">
      <c r="A3319">
        <v>4</v>
      </c>
      <c r="B3319" t="s">
        <v>3255</v>
      </c>
      <c r="C3319" t="s">
        <v>321</v>
      </c>
      <c r="D3319" t="s">
        <v>3231</v>
      </c>
    </row>
    <row r="3320" spans="1:4" x14ac:dyDescent="0.3">
      <c r="A3320">
        <v>4</v>
      </c>
      <c r="B3320" t="s">
        <v>3275</v>
      </c>
      <c r="C3320" t="s">
        <v>300</v>
      </c>
      <c r="D3320" t="s">
        <v>3231</v>
      </c>
    </row>
    <row r="3321" spans="1:4" x14ac:dyDescent="0.3">
      <c r="A3321">
        <v>4</v>
      </c>
      <c r="B3321" t="s">
        <v>3279</v>
      </c>
      <c r="C3321" t="s">
        <v>282</v>
      </c>
      <c r="D3321" t="s">
        <v>3231</v>
      </c>
    </row>
    <row r="3322" spans="1:4" x14ac:dyDescent="0.3">
      <c r="A3322">
        <v>4</v>
      </c>
      <c r="B3322" t="s">
        <v>492</v>
      </c>
      <c r="C3322" t="s">
        <v>75</v>
      </c>
      <c r="D3322" t="s">
        <v>3231</v>
      </c>
    </row>
    <row r="3323" spans="1:4" x14ac:dyDescent="0.3">
      <c r="A3323">
        <v>4</v>
      </c>
      <c r="B3323" t="s">
        <v>343</v>
      </c>
      <c r="C3323" t="s">
        <v>75</v>
      </c>
      <c r="D3323" t="s">
        <v>3231</v>
      </c>
    </row>
    <row r="3324" spans="1:4" x14ac:dyDescent="0.3">
      <c r="A3324">
        <v>6</v>
      </c>
      <c r="B3324" t="s">
        <v>355</v>
      </c>
      <c r="C3324" t="s">
        <v>75</v>
      </c>
      <c r="D3324" t="s">
        <v>3231</v>
      </c>
    </row>
    <row r="3325" spans="1:4" x14ac:dyDescent="0.3">
      <c r="A3325">
        <v>7</v>
      </c>
      <c r="B3325" t="s">
        <v>524</v>
      </c>
      <c r="C3325" t="s">
        <v>300</v>
      </c>
      <c r="D3325" t="s">
        <v>3231</v>
      </c>
    </row>
    <row r="3326" spans="1:4" x14ac:dyDescent="0.3">
      <c r="A3326">
        <v>8</v>
      </c>
      <c r="B3326" t="s">
        <v>777</v>
      </c>
      <c r="C3326" t="s">
        <v>391</v>
      </c>
      <c r="D3326" t="s">
        <v>3231</v>
      </c>
    </row>
    <row r="3327" spans="1:4" x14ac:dyDescent="0.3">
      <c r="A3327">
        <v>9</v>
      </c>
      <c r="B3327" t="s">
        <v>3290</v>
      </c>
      <c r="C3327" t="s">
        <v>282</v>
      </c>
      <c r="D3327" t="s">
        <v>3231</v>
      </c>
    </row>
    <row r="3328" spans="1:4" x14ac:dyDescent="0.3">
      <c r="A3328">
        <v>12</v>
      </c>
      <c r="B3328" t="s">
        <v>3258</v>
      </c>
      <c r="C3328" t="s">
        <v>300</v>
      </c>
      <c r="D3328" t="s">
        <v>3231</v>
      </c>
    </row>
    <row r="3329" spans="1:4" x14ac:dyDescent="0.3">
      <c r="A3329">
        <v>13</v>
      </c>
      <c r="B3329" t="s">
        <v>391</v>
      </c>
      <c r="C3329" t="s">
        <v>391</v>
      </c>
      <c r="D3329" t="s">
        <v>3231</v>
      </c>
    </row>
    <row r="3330" spans="1:4" x14ac:dyDescent="0.3">
      <c r="A3330">
        <v>32</v>
      </c>
      <c r="B3330" t="s">
        <v>3295</v>
      </c>
      <c r="C3330" t="s">
        <v>143</v>
      </c>
      <c r="D3330" t="s">
        <v>3231</v>
      </c>
    </row>
    <row r="3331" spans="1:4" x14ac:dyDescent="0.3">
      <c r="A3331">
        <v>54</v>
      </c>
      <c r="B3331" t="s">
        <v>3299</v>
      </c>
      <c r="C3331" t="s">
        <v>282</v>
      </c>
      <c r="D3331" t="s">
        <v>3231</v>
      </c>
    </row>
    <row r="3332" spans="1:4" x14ac:dyDescent="0.3">
      <c r="A3332">
        <v>61</v>
      </c>
      <c r="B3332" t="s">
        <v>2713</v>
      </c>
      <c r="C3332" t="s">
        <v>300</v>
      </c>
      <c r="D3332" t="s">
        <v>3231</v>
      </c>
    </row>
    <row r="3333" spans="1:4" x14ac:dyDescent="0.3">
      <c r="A3333">
        <v>1</v>
      </c>
      <c r="B3333" t="s">
        <v>363</v>
      </c>
      <c r="C3333" t="s">
        <v>282</v>
      </c>
      <c r="D3333" t="s">
        <v>3366</v>
      </c>
    </row>
    <row r="3334" spans="1:4" x14ac:dyDescent="0.3">
      <c r="A3334">
        <v>1</v>
      </c>
      <c r="B3334" t="s">
        <v>3369</v>
      </c>
      <c r="C3334" t="s">
        <v>3371</v>
      </c>
      <c r="D3334" t="s">
        <v>3366</v>
      </c>
    </row>
    <row r="3335" spans="1:4" x14ac:dyDescent="0.3">
      <c r="A3335">
        <v>1</v>
      </c>
      <c r="B3335" t="s">
        <v>3373</v>
      </c>
      <c r="C3335" t="s">
        <v>3177</v>
      </c>
      <c r="D3335" t="s">
        <v>3366</v>
      </c>
    </row>
    <row r="3336" spans="1:4" x14ac:dyDescent="0.3">
      <c r="A3336">
        <v>1</v>
      </c>
      <c r="B3336" t="s">
        <v>1196</v>
      </c>
      <c r="C3336" t="s">
        <v>1198</v>
      </c>
      <c r="D3336" t="s">
        <v>3366</v>
      </c>
    </row>
    <row r="3337" spans="1:4" x14ac:dyDescent="0.3">
      <c r="A3337">
        <v>1</v>
      </c>
      <c r="B3337" t="s">
        <v>693</v>
      </c>
      <c r="C3337" t="s">
        <v>300</v>
      </c>
      <c r="D3337" t="s">
        <v>3366</v>
      </c>
    </row>
    <row r="3338" spans="1:4" x14ac:dyDescent="0.3">
      <c r="A3338">
        <v>1</v>
      </c>
      <c r="B3338" t="s">
        <v>3380</v>
      </c>
      <c r="C3338" t="s">
        <v>321</v>
      </c>
      <c r="D3338" t="s">
        <v>3366</v>
      </c>
    </row>
    <row r="3339" spans="1:4" x14ac:dyDescent="0.3">
      <c r="A3339">
        <v>1</v>
      </c>
      <c r="B3339" t="s">
        <v>3383</v>
      </c>
      <c r="C3339" t="s">
        <v>582</v>
      </c>
      <c r="D3339" t="s">
        <v>3366</v>
      </c>
    </row>
    <row r="3340" spans="1:4" x14ac:dyDescent="0.3">
      <c r="A3340">
        <v>1</v>
      </c>
      <c r="B3340" t="s">
        <v>750</v>
      </c>
      <c r="C3340" t="s">
        <v>143</v>
      </c>
      <c r="D3340" t="s">
        <v>3366</v>
      </c>
    </row>
    <row r="3341" spans="1:4" x14ac:dyDescent="0.3">
      <c r="A3341">
        <v>1</v>
      </c>
      <c r="B3341" t="s">
        <v>370</v>
      </c>
      <c r="C3341" t="s">
        <v>105</v>
      </c>
      <c r="D3341" t="s">
        <v>3366</v>
      </c>
    </row>
    <row r="3342" spans="1:4" x14ac:dyDescent="0.3">
      <c r="A3342">
        <v>1</v>
      </c>
      <c r="B3342" t="s">
        <v>1411</v>
      </c>
      <c r="C3342" t="s">
        <v>75</v>
      </c>
      <c r="D3342" t="s">
        <v>3366</v>
      </c>
    </row>
    <row r="3343" spans="1:4" x14ac:dyDescent="0.3">
      <c r="A3343">
        <v>1</v>
      </c>
      <c r="B3343" t="s">
        <v>3389</v>
      </c>
      <c r="C3343" t="s">
        <v>611</v>
      </c>
      <c r="D3343" t="s">
        <v>3366</v>
      </c>
    </row>
    <row r="3344" spans="1:4" x14ac:dyDescent="0.3">
      <c r="A3344">
        <v>1</v>
      </c>
      <c r="B3344" t="s">
        <v>2369</v>
      </c>
      <c r="C3344" t="s">
        <v>168</v>
      </c>
      <c r="D3344" t="s">
        <v>3366</v>
      </c>
    </row>
    <row r="3345" spans="1:4" x14ac:dyDescent="0.3">
      <c r="A3345">
        <v>1</v>
      </c>
      <c r="B3345" t="s">
        <v>386</v>
      </c>
      <c r="C3345" t="s">
        <v>75</v>
      </c>
      <c r="D3345" t="s">
        <v>3366</v>
      </c>
    </row>
    <row r="3346" spans="1:4" x14ac:dyDescent="0.3">
      <c r="A3346">
        <v>1</v>
      </c>
      <c r="B3346" t="s">
        <v>3394</v>
      </c>
      <c r="C3346" t="s">
        <v>3396</v>
      </c>
      <c r="D3346" t="s">
        <v>3366</v>
      </c>
    </row>
    <row r="3347" spans="1:4" x14ac:dyDescent="0.3">
      <c r="A3347">
        <v>1</v>
      </c>
      <c r="B3347" t="s">
        <v>795</v>
      </c>
      <c r="C3347" t="s">
        <v>143</v>
      </c>
      <c r="D3347" t="s">
        <v>3366</v>
      </c>
    </row>
    <row r="3348" spans="1:4" x14ac:dyDescent="0.3">
      <c r="A3348">
        <v>1</v>
      </c>
      <c r="B3348" t="s">
        <v>3255</v>
      </c>
      <c r="C3348" t="s">
        <v>321</v>
      </c>
      <c r="D3348" t="s">
        <v>3366</v>
      </c>
    </row>
    <row r="3349" spans="1:4" x14ac:dyDescent="0.3">
      <c r="A3349">
        <v>1</v>
      </c>
      <c r="B3349" t="s">
        <v>75</v>
      </c>
      <c r="C3349" t="s">
        <v>75</v>
      </c>
      <c r="D3349" t="s">
        <v>3366</v>
      </c>
    </row>
    <row r="3350" spans="1:4" x14ac:dyDescent="0.3">
      <c r="A3350">
        <v>1</v>
      </c>
      <c r="B3350" t="s">
        <v>389</v>
      </c>
      <c r="C3350" t="s">
        <v>391</v>
      </c>
      <c r="D3350" t="s">
        <v>3366</v>
      </c>
    </row>
    <row r="3351" spans="1:4" x14ac:dyDescent="0.3">
      <c r="A3351">
        <v>1</v>
      </c>
      <c r="B3351" t="s">
        <v>3403</v>
      </c>
      <c r="C3351" t="s">
        <v>997</v>
      </c>
      <c r="D3351" t="s">
        <v>3366</v>
      </c>
    </row>
    <row r="3352" spans="1:4" x14ac:dyDescent="0.3">
      <c r="A3352">
        <v>1</v>
      </c>
      <c r="B3352" t="s">
        <v>3406</v>
      </c>
      <c r="C3352" t="s">
        <v>582</v>
      </c>
      <c r="D3352" t="s">
        <v>3366</v>
      </c>
    </row>
    <row r="3353" spans="1:4" x14ac:dyDescent="0.3">
      <c r="A3353">
        <v>1</v>
      </c>
      <c r="B3353" t="s">
        <v>475</v>
      </c>
      <c r="C3353" t="s">
        <v>300</v>
      </c>
      <c r="D3353" t="s">
        <v>3366</v>
      </c>
    </row>
    <row r="3354" spans="1:4" x14ac:dyDescent="0.3">
      <c r="A3354">
        <v>1</v>
      </c>
      <c r="B3354" t="s">
        <v>3275</v>
      </c>
      <c r="C3354" t="s">
        <v>300</v>
      </c>
      <c r="D3354" t="s">
        <v>3366</v>
      </c>
    </row>
    <row r="3355" spans="1:4" x14ac:dyDescent="0.3">
      <c r="A3355">
        <v>1</v>
      </c>
      <c r="B3355" t="s">
        <v>718</v>
      </c>
      <c r="C3355" t="s">
        <v>378</v>
      </c>
      <c r="D3355" t="s">
        <v>3366</v>
      </c>
    </row>
    <row r="3356" spans="1:4" x14ac:dyDescent="0.3">
      <c r="A3356">
        <v>1</v>
      </c>
      <c r="B3356" t="s">
        <v>422</v>
      </c>
      <c r="C3356" t="s">
        <v>168</v>
      </c>
      <c r="D3356" t="s">
        <v>3366</v>
      </c>
    </row>
    <row r="3357" spans="1:4" x14ac:dyDescent="0.3">
      <c r="A3357">
        <v>1</v>
      </c>
      <c r="B3357" t="s">
        <v>807</v>
      </c>
      <c r="C3357" t="s">
        <v>300</v>
      </c>
      <c r="D3357" t="s">
        <v>3366</v>
      </c>
    </row>
    <row r="3358" spans="1:4" x14ac:dyDescent="0.3">
      <c r="A3358">
        <v>1</v>
      </c>
      <c r="B3358" t="s">
        <v>3415</v>
      </c>
      <c r="C3358" t="s">
        <v>659</v>
      </c>
      <c r="D3358" t="s">
        <v>3366</v>
      </c>
    </row>
    <row r="3359" spans="1:4" x14ac:dyDescent="0.3">
      <c r="A3359">
        <v>1</v>
      </c>
      <c r="B3359" t="s">
        <v>430</v>
      </c>
      <c r="C3359" t="s">
        <v>433</v>
      </c>
      <c r="D3359" t="s">
        <v>3366</v>
      </c>
    </row>
    <row r="3360" spans="1:4" x14ac:dyDescent="0.3">
      <c r="A3360">
        <v>1</v>
      </c>
      <c r="B3360" t="s">
        <v>391</v>
      </c>
      <c r="C3360" t="s">
        <v>391</v>
      </c>
      <c r="D3360" t="s">
        <v>3366</v>
      </c>
    </row>
    <row r="3361" spans="1:4" x14ac:dyDescent="0.3">
      <c r="A3361">
        <v>1</v>
      </c>
      <c r="B3361" t="s">
        <v>3420</v>
      </c>
      <c r="C3361" t="s">
        <v>428</v>
      </c>
      <c r="D3361" t="s">
        <v>3366</v>
      </c>
    </row>
    <row r="3362" spans="1:4" x14ac:dyDescent="0.3">
      <c r="A3362">
        <v>1</v>
      </c>
      <c r="B3362" t="s">
        <v>343</v>
      </c>
      <c r="C3362" t="s">
        <v>75</v>
      </c>
      <c r="D3362" t="s">
        <v>3366</v>
      </c>
    </row>
    <row r="3363" spans="1:4" x14ac:dyDescent="0.3">
      <c r="A3363">
        <v>1</v>
      </c>
      <c r="B3363" t="s">
        <v>343</v>
      </c>
      <c r="C3363" t="s">
        <v>75</v>
      </c>
      <c r="D3363" t="s">
        <v>3366</v>
      </c>
    </row>
    <row r="3364" spans="1:4" x14ac:dyDescent="0.3">
      <c r="A3364">
        <v>2</v>
      </c>
      <c r="B3364" t="s">
        <v>73</v>
      </c>
      <c r="C3364" t="s">
        <v>75</v>
      </c>
      <c r="D3364" t="s">
        <v>3366</v>
      </c>
    </row>
    <row r="3365" spans="1:4" x14ac:dyDescent="0.3">
      <c r="A3365">
        <v>2</v>
      </c>
      <c r="B3365" t="s">
        <v>373</v>
      </c>
      <c r="C3365" t="s">
        <v>282</v>
      </c>
      <c r="D3365" t="s">
        <v>3366</v>
      </c>
    </row>
    <row r="3366" spans="1:4" x14ac:dyDescent="0.3">
      <c r="A3366">
        <v>2</v>
      </c>
      <c r="B3366" t="s">
        <v>1354</v>
      </c>
      <c r="C3366" t="s">
        <v>282</v>
      </c>
      <c r="D3366" t="s">
        <v>3366</v>
      </c>
    </row>
    <row r="3367" spans="1:4" x14ac:dyDescent="0.3">
      <c r="A3367">
        <v>2</v>
      </c>
      <c r="B3367" t="s">
        <v>469</v>
      </c>
      <c r="C3367" t="s">
        <v>168</v>
      </c>
      <c r="D3367" t="s">
        <v>3366</v>
      </c>
    </row>
    <row r="3368" spans="1:4" x14ac:dyDescent="0.3">
      <c r="A3368">
        <v>2</v>
      </c>
      <c r="B3368" t="s">
        <v>1408</v>
      </c>
      <c r="C3368" t="s">
        <v>300</v>
      </c>
      <c r="D3368" t="s">
        <v>3366</v>
      </c>
    </row>
    <row r="3369" spans="1:4" x14ac:dyDescent="0.3">
      <c r="A3369">
        <v>2</v>
      </c>
      <c r="B3369" t="s">
        <v>386</v>
      </c>
      <c r="C3369" t="s">
        <v>75</v>
      </c>
      <c r="D3369" t="s">
        <v>3366</v>
      </c>
    </row>
    <row r="3370" spans="1:4" x14ac:dyDescent="0.3">
      <c r="A3370">
        <v>2</v>
      </c>
      <c r="B3370" t="s">
        <v>3406</v>
      </c>
      <c r="C3370" t="s">
        <v>582</v>
      </c>
      <c r="D3370" t="s">
        <v>3366</v>
      </c>
    </row>
    <row r="3371" spans="1:4" x14ac:dyDescent="0.3">
      <c r="A3371">
        <v>2</v>
      </c>
      <c r="B3371" t="s">
        <v>718</v>
      </c>
      <c r="C3371" t="s">
        <v>378</v>
      </c>
      <c r="D3371" t="s">
        <v>3366</v>
      </c>
    </row>
    <row r="3372" spans="1:4" x14ac:dyDescent="0.3">
      <c r="A3372">
        <v>2</v>
      </c>
      <c r="B3372" t="s">
        <v>726</v>
      </c>
      <c r="C3372" t="s">
        <v>410</v>
      </c>
      <c r="D3372" t="s">
        <v>3366</v>
      </c>
    </row>
    <row r="3373" spans="1:4" x14ac:dyDescent="0.3">
      <c r="A3373">
        <v>2</v>
      </c>
      <c r="B3373" t="s">
        <v>2213</v>
      </c>
      <c r="C3373" t="s">
        <v>405</v>
      </c>
      <c r="D3373" t="s">
        <v>3366</v>
      </c>
    </row>
    <row r="3374" spans="1:4" x14ac:dyDescent="0.3">
      <c r="A3374">
        <v>2</v>
      </c>
      <c r="B3374" t="s">
        <v>391</v>
      </c>
      <c r="C3374" t="s">
        <v>391</v>
      </c>
      <c r="D3374" t="s">
        <v>3366</v>
      </c>
    </row>
    <row r="3375" spans="1:4" x14ac:dyDescent="0.3">
      <c r="A3375">
        <v>2</v>
      </c>
      <c r="B3375" t="s">
        <v>492</v>
      </c>
      <c r="C3375" t="s">
        <v>75</v>
      </c>
      <c r="D3375" t="s">
        <v>3366</v>
      </c>
    </row>
    <row r="3376" spans="1:4" x14ac:dyDescent="0.3">
      <c r="A3376">
        <v>3</v>
      </c>
      <c r="B3376" t="s">
        <v>463</v>
      </c>
      <c r="C3376" t="s">
        <v>282</v>
      </c>
      <c r="D3376" t="s">
        <v>3366</v>
      </c>
    </row>
    <row r="3377" spans="1:4" x14ac:dyDescent="0.3">
      <c r="A3377">
        <v>3</v>
      </c>
      <c r="B3377" t="s">
        <v>637</v>
      </c>
      <c r="C3377" t="s">
        <v>168</v>
      </c>
      <c r="D3377" t="s">
        <v>3366</v>
      </c>
    </row>
    <row r="3378" spans="1:4" x14ac:dyDescent="0.3">
      <c r="A3378">
        <v>4</v>
      </c>
      <c r="B3378" t="s">
        <v>3444</v>
      </c>
      <c r="C3378" t="s">
        <v>582</v>
      </c>
      <c r="D3378" t="s">
        <v>3366</v>
      </c>
    </row>
    <row r="3379" spans="1:4" x14ac:dyDescent="0.3">
      <c r="A3379">
        <v>4</v>
      </c>
      <c r="B3379" t="s">
        <v>3270</v>
      </c>
      <c r="C3379" t="s">
        <v>75</v>
      </c>
      <c r="D3379" t="s">
        <v>3366</v>
      </c>
    </row>
    <row r="3380" spans="1:4" x14ac:dyDescent="0.3">
      <c r="A3380">
        <v>5</v>
      </c>
      <c r="B3380" t="s">
        <v>2434</v>
      </c>
      <c r="C3380" t="s">
        <v>75</v>
      </c>
      <c r="D3380" t="s">
        <v>3366</v>
      </c>
    </row>
    <row r="3381" spans="1:4" x14ac:dyDescent="0.3">
      <c r="A3381">
        <v>5</v>
      </c>
      <c r="B3381" t="s">
        <v>1206</v>
      </c>
      <c r="C3381" t="s">
        <v>53</v>
      </c>
      <c r="D3381" t="s">
        <v>3366</v>
      </c>
    </row>
    <row r="3382" spans="1:4" x14ac:dyDescent="0.3">
      <c r="A3382">
        <v>5</v>
      </c>
      <c r="B3382" t="s">
        <v>706</v>
      </c>
      <c r="C3382" t="s">
        <v>143</v>
      </c>
      <c r="D3382" t="s">
        <v>3366</v>
      </c>
    </row>
    <row r="3383" spans="1:4" x14ac:dyDescent="0.3">
      <c r="A3383">
        <v>6</v>
      </c>
      <c r="B3383" t="s">
        <v>3452</v>
      </c>
      <c r="C3383" t="s">
        <v>75</v>
      </c>
      <c r="D3383" t="s">
        <v>3366</v>
      </c>
    </row>
    <row r="3384" spans="1:4" x14ac:dyDescent="0.3">
      <c r="A3384">
        <v>7</v>
      </c>
      <c r="B3384" t="s">
        <v>747</v>
      </c>
      <c r="C3384" t="s">
        <v>321</v>
      </c>
      <c r="D3384" t="s">
        <v>3366</v>
      </c>
    </row>
    <row r="3385" spans="1:4" x14ac:dyDescent="0.3">
      <c r="A3385">
        <v>8</v>
      </c>
      <c r="B3385" t="s">
        <v>2627</v>
      </c>
      <c r="C3385" t="s">
        <v>282</v>
      </c>
      <c r="D3385" t="s">
        <v>3366</v>
      </c>
    </row>
    <row r="3386" spans="1:4" x14ac:dyDescent="0.3">
      <c r="A3386">
        <v>8</v>
      </c>
      <c r="B3386" t="s">
        <v>3202</v>
      </c>
      <c r="C3386" t="s">
        <v>75</v>
      </c>
      <c r="D3386" t="s">
        <v>3366</v>
      </c>
    </row>
    <row r="3387" spans="1:4" x14ac:dyDescent="0.3">
      <c r="A3387">
        <v>10</v>
      </c>
      <c r="B3387" t="s">
        <v>537</v>
      </c>
      <c r="C3387" t="s">
        <v>143</v>
      </c>
      <c r="D3387" t="s">
        <v>3366</v>
      </c>
    </row>
    <row r="3388" spans="1:4" x14ac:dyDescent="0.3">
      <c r="A3388">
        <v>10</v>
      </c>
      <c r="B3388" t="s">
        <v>3461</v>
      </c>
      <c r="C3388" t="s">
        <v>143</v>
      </c>
      <c r="D3388" t="s">
        <v>3366</v>
      </c>
    </row>
    <row r="3389" spans="1:4" x14ac:dyDescent="0.3">
      <c r="A3389">
        <v>10</v>
      </c>
      <c r="B3389" t="s">
        <v>520</v>
      </c>
      <c r="C3389" t="s">
        <v>143</v>
      </c>
      <c r="D3389" t="s">
        <v>3366</v>
      </c>
    </row>
    <row r="3390" spans="1:4" x14ac:dyDescent="0.3">
      <c r="A3390">
        <v>10</v>
      </c>
      <c r="B3390" t="s">
        <v>492</v>
      </c>
      <c r="C3390" t="s">
        <v>75</v>
      </c>
      <c r="D3390" t="s">
        <v>3366</v>
      </c>
    </row>
    <row r="3391" spans="1:4" x14ac:dyDescent="0.3">
      <c r="A3391">
        <v>15</v>
      </c>
      <c r="B3391" t="s">
        <v>3469</v>
      </c>
      <c r="C3391" t="s">
        <v>1383</v>
      </c>
      <c r="D3391" t="s">
        <v>3366</v>
      </c>
    </row>
    <row r="3392" spans="1:4" x14ac:dyDescent="0.3">
      <c r="A3392">
        <v>16</v>
      </c>
      <c r="B3392" t="s">
        <v>1789</v>
      </c>
      <c r="C3392" t="s">
        <v>143</v>
      </c>
      <c r="D3392" t="s">
        <v>3366</v>
      </c>
    </row>
    <row r="3393" spans="1:4" x14ac:dyDescent="0.3">
      <c r="A3393">
        <v>16</v>
      </c>
      <c r="B3393" t="s">
        <v>676</v>
      </c>
      <c r="C3393" t="s">
        <v>75</v>
      </c>
      <c r="D3393" t="s">
        <v>3366</v>
      </c>
    </row>
    <row r="3394" spans="1:4" x14ac:dyDescent="0.3">
      <c r="A3394">
        <v>18</v>
      </c>
      <c r="B3394" t="s">
        <v>524</v>
      </c>
      <c r="C3394" t="s">
        <v>300</v>
      </c>
      <c r="D3394" t="s">
        <v>3366</v>
      </c>
    </row>
    <row r="3395" spans="1:4" x14ac:dyDescent="0.3">
      <c r="A3395">
        <v>18</v>
      </c>
      <c r="B3395" t="s">
        <v>391</v>
      </c>
      <c r="C3395" t="s">
        <v>391</v>
      </c>
      <c r="D3395" t="s">
        <v>3366</v>
      </c>
    </row>
    <row r="3396" spans="1:4" x14ac:dyDescent="0.3">
      <c r="A3396">
        <v>18</v>
      </c>
      <c r="B3396" t="s">
        <v>391</v>
      </c>
      <c r="C3396" t="s">
        <v>391</v>
      </c>
      <c r="D3396" t="s">
        <v>3366</v>
      </c>
    </row>
    <row r="3397" spans="1:4" x14ac:dyDescent="0.3">
      <c r="A3397">
        <v>21</v>
      </c>
      <c r="B3397" t="s">
        <v>551</v>
      </c>
      <c r="C3397" t="s">
        <v>143</v>
      </c>
      <c r="D3397" t="s">
        <v>3366</v>
      </c>
    </row>
    <row r="3398" spans="1:4" x14ac:dyDescent="0.3">
      <c r="A3398">
        <v>27</v>
      </c>
      <c r="B3398" t="s">
        <v>3479</v>
      </c>
      <c r="C3398" t="s">
        <v>143</v>
      </c>
      <c r="D3398" t="s">
        <v>3366</v>
      </c>
    </row>
    <row r="3399" spans="1:4" x14ac:dyDescent="0.3">
      <c r="A3399">
        <v>28</v>
      </c>
      <c r="B3399" t="s">
        <v>3484</v>
      </c>
      <c r="C3399" t="s">
        <v>75</v>
      </c>
      <c r="D3399" t="s">
        <v>3366</v>
      </c>
    </row>
    <row r="3400" spans="1:4" x14ac:dyDescent="0.3">
      <c r="A3400">
        <v>32</v>
      </c>
      <c r="B3400" t="s">
        <v>373</v>
      </c>
      <c r="C3400" t="s">
        <v>282</v>
      </c>
      <c r="D3400" t="s">
        <v>3366</v>
      </c>
    </row>
    <row r="3401" spans="1:4" x14ac:dyDescent="0.3">
      <c r="A3401">
        <v>32</v>
      </c>
      <c r="B3401" t="s">
        <v>780</v>
      </c>
      <c r="C3401" t="s">
        <v>75</v>
      </c>
      <c r="D3401" t="s">
        <v>3366</v>
      </c>
    </row>
    <row r="3402" spans="1:4" x14ac:dyDescent="0.3">
      <c r="A3402">
        <v>32</v>
      </c>
      <c r="B3402" t="s">
        <v>3295</v>
      </c>
      <c r="C3402" t="s">
        <v>143</v>
      </c>
      <c r="D3402" t="s">
        <v>3366</v>
      </c>
    </row>
    <row r="3403" spans="1:4" x14ac:dyDescent="0.3">
      <c r="A3403">
        <v>35</v>
      </c>
      <c r="B3403" t="s">
        <v>391</v>
      </c>
      <c r="C3403" t="s">
        <v>391</v>
      </c>
      <c r="D3403" t="s">
        <v>3366</v>
      </c>
    </row>
    <row r="3404" spans="1:4" x14ac:dyDescent="0.3">
      <c r="A3404">
        <v>50</v>
      </c>
      <c r="B3404" t="s">
        <v>355</v>
      </c>
      <c r="C3404" t="s">
        <v>75</v>
      </c>
      <c r="D3404" t="s">
        <v>3366</v>
      </c>
    </row>
    <row r="3405" spans="1:4" x14ac:dyDescent="0.3">
      <c r="A3405">
        <v>72</v>
      </c>
      <c r="B3405" t="s">
        <v>3496</v>
      </c>
      <c r="C3405" t="s">
        <v>282</v>
      </c>
      <c r="D3405" t="s">
        <v>3366</v>
      </c>
    </row>
    <row r="3406" spans="1:4" x14ac:dyDescent="0.3">
      <c r="A3406">
        <v>79</v>
      </c>
      <c r="B3406" t="s">
        <v>391</v>
      </c>
      <c r="C3406" t="s">
        <v>391</v>
      </c>
      <c r="D3406" t="s">
        <v>3366</v>
      </c>
    </row>
    <row r="3407" spans="1:4" x14ac:dyDescent="0.3">
      <c r="A3407">
        <v>1</v>
      </c>
      <c r="B3407" t="s">
        <v>196</v>
      </c>
      <c r="C3407" t="s">
        <v>75</v>
      </c>
      <c r="D3407" t="s">
        <v>205</v>
      </c>
    </row>
    <row r="3408" spans="1:4" x14ac:dyDescent="0.3">
      <c r="A3408">
        <v>1</v>
      </c>
      <c r="B3408" t="s">
        <v>210</v>
      </c>
      <c r="C3408" t="s">
        <v>168</v>
      </c>
      <c r="D3408" t="s">
        <v>205</v>
      </c>
    </row>
    <row r="3409" spans="1:4" x14ac:dyDescent="0.3">
      <c r="A3409">
        <v>1</v>
      </c>
      <c r="B3409" t="s">
        <v>214</v>
      </c>
      <c r="C3409" t="s">
        <v>216</v>
      </c>
      <c r="D3409" t="s">
        <v>205</v>
      </c>
    </row>
    <row r="3410" spans="1:4" x14ac:dyDescent="0.3">
      <c r="A3410">
        <v>1</v>
      </c>
      <c r="B3410" t="s">
        <v>219</v>
      </c>
      <c r="C3410" t="s">
        <v>216</v>
      </c>
      <c r="D3410" t="s">
        <v>205</v>
      </c>
    </row>
    <row r="3411" spans="1:4" x14ac:dyDescent="0.3">
      <c r="A3411">
        <v>1</v>
      </c>
      <c r="B3411" t="s">
        <v>225</v>
      </c>
      <c r="C3411" t="s">
        <v>227</v>
      </c>
      <c r="D3411" t="s">
        <v>205</v>
      </c>
    </row>
    <row r="3412" spans="1:4" x14ac:dyDescent="0.3">
      <c r="A3412">
        <v>2</v>
      </c>
      <c r="B3412" t="s">
        <v>229</v>
      </c>
      <c r="C3412" t="s">
        <v>75</v>
      </c>
      <c r="D3412" t="s">
        <v>205</v>
      </c>
    </row>
    <row r="3413" spans="1:4" x14ac:dyDescent="0.3">
      <c r="A3413">
        <v>3</v>
      </c>
      <c r="B3413" t="s">
        <v>232</v>
      </c>
      <c r="C3413" t="s">
        <v>75</v>
      </c>
      <c r="D3413" t="s">
        <v>205</v>
      </c>
    </row>
    <row r="3414" spans="1:4" x14ac:dyDescent="0.3">
      <c r="A3414">
        <v>3</v>
      </c>
      <c r="B3414" t="s">
        <v>235</v>
      </c>
      <c r="C3414" t="s">
        <v>237</v>
      </c>
      <c r="D3414" t="s">
        <v>205</v>
      </c>
    </row>
    <row r="3415" spans="1:4" x14ac:dyDescent="0.3">
      <c r="A3415">
        <v>3</v>
      </c>
      <c r="B3415" t="s">
        <v>174</v>
      </c>
      <c r="C3415" t="s">
        <v>75</v>
      </c>
      <c r="D3415" t="s">
        <v>205</v>
      </c>
    </row>
    <row r="3416" spans="1:4" x14ac:dyDescent="0.3">
      <c r="A3416">
        <v>4</v>
      </c>
      <c r="B3416" t="s">
        <v>243</v>
      </c>
      <c r="C3416" t="s">
        <v>75</v>
      </c>
      <c r="D3416" t="s">
        <v>205</v>
      </c>
    </row>
    <row r="3417" spans="1:4" x14ac:dyDescent="0.3">
      <c r="A3417">
        <v>4</v>
      </c>
      <c r="B3417" t="s">
        <v>246</v>
      </c>
      <c r="C3417" t="s">
        <v>168</v>
      </c>
      <c r="D3417" t="s">
        <v>205</v>
      </c>
    </row>
    <row r="3418" spans="1:4" x14ac:dyDescent="0.3">
      <c r="A3418">
        <v>4</v>
      </c>
      <c r="B3418" t="s">
        <v>223</v>
      </c>
      <c r="C3418" t="s">
        <v>75</v>
      </c>
      <c r="D3418" t="s">
        <v>205</v>
      </c>
    </row>
    <row r="3419" spans="1:4" x14ac:dyDescent="0.3">
      <c r="A3419">
        <v>6</v>
      </c>
      <c r="B3419" t="s">
        <v>246</v>
      </c>
      <c r="C3419" t="s">
        <v>168</v>
      </c>
      <c r="D3419" t="s">
        <v>205</v>
      </c>
    </row>
    <row r="3420" spans="1:4" x14ac:dyDescent="0.3">
      <c r="A3420">
        <v>8</v>
      </c>
      <c r="B3420" t="s">
        <v>251</v>
      </c>
      <c r="C3420" t="s">
        <v>75</v>
      </c>
      <c r="D3420" t="s">
        <v>205</v>
      </c>
    </row>
    <row r="3421" spans="1:4" x14ac:dyDescent="0.3">
      <c r="A3421">
        <v>8</v>
      </c>
      <c r="B3421" t="s">
        <v>254</v>
      </c>
      <c r="C3421" t="s">
        <v>75</v>
      </c>
      <c r="D3421" t="s">
        <v>205</v>
      </c>
    </row>
    <row r="3422" spans="1:4" x14ac:dyDescent="0.3">
      <c r="A3422">
        <v>11</v>
      </c>
      <c r="B3422" t="s">
        <v>257</v>
      </c>
      <c r="C3422" t="s">
        <v>80</v>
      </c>
      <c r="D3422" t="s">
        <v>205</v>
      </c>
    </row>
    <row r="3423" spans="1:4" x14ac:dyDescent="0.3">
      <c r="A3423">
        <v>11</v>
      </c>
      <c r="B3423" t="s">
        <v>78</v>
      </c>
      <c r="C3423" t="s">
        <v>80</v>
      </c>
      <c r="D3423" t="s">
        <v>205</v>
      </c>
    </row>
    <row r="3424" spans="1:4" x14ac:dyDescent="0.3">
      <c r="A3424">
        <v>17</v>
      </c>
      <c r="B3424" t="s">
        <v>263</v>
      </c>
      <c r="C3424" t="s">
        <v>168</v>
      </c>
      <c r="D3424" t="s">
        <v>205</v>
      </c>
    </row>
    <row r="3425" spans="1:4" x14ac:dyDescent="0.3">
      <c r="A3425">
        <v>23</v>
      </c>
      <c r="B3425" t="s">
        <v>174</v>
      </c>
      <c r="C3425" t="s">
        <v>75</v>
      </c>
      <c r="D3425" t="s">
        <v>205</v>
      </c>
    </row>
    <row r="3426" spans="1:4" x14ac:dyDescent="0.3">
      <c r="A3426">
        <v>29</v>
      </c>
      <c r="B3426" t="s">
        <v>268</v>
      </c>
      <c r="C3426" t="s">
        <v>75</v>
      </c>
      <c r="D3426" t="s">
        <v>205</v>
      </c>
    </row>
    <row r="3427" spans="1:4" x14ac:dyDescent="0.3">
      <c r="A3427">
        <v>35</v>
      </c>
      <c r="B3427" t="s">
        <v>272</v>
      </c>
      <c r="C3427" t="s">
        <v>75</v>
      </c>
      <c r="D3427" t="s">
        <v>205</v>
      </c>
    </row>
    <row r="3428" spans="1:4" x14ac:dyDescent="0.3">
      <c r="A3428">
        <v>42</v>
      </c>
      <c r="B3428" t="s">
        <v>276</v>
      </c>
      <c r="C3428" t="s">
        <v>75</v>
      </c>
      <c r="D3428" t="s">
        <v>205</v>
      </c>
    </row>
    <row r="3429" spans="1:4" x14ac:dyDescent="0.3">
      <c r="A3429">
        <v>1</v>
      </c>
      <c r="B3429" t="s">
        <v>360</v>
      </c>
      <c r="C3429" t="s">
        <v>282</v>
      </c>
      <c r="D3429" t="s">
        <v>1371</v>
      </c>
    </row>
    <row r="3430" spans="1:4" x14ac:dyDescent="0.3">
      <c r="A3430">
        <v>1</v>
      </c>
      <c r="B3430" t="s">
        <v>1300</v>
      </c>
      <c r="C3430" t="s">
        <v>75</v>
      </c>
      <c r="D3430" t="s">
        <v>1371</v>
      </c>
    </row>
    <row r="3431" spans="1:4" x14ac:dyDescent="0.3">
      <c r="A3431">
        <v>1</v>
      </c>
      <c r="B3431" t="s">
        <v>1374</v>
      </c>
      <c r="C3431" t="s">
        <v>282</v>
      </c>
      <c r="D3431" t="s">
        <v>1371</v>
      </c>
    </row>
    <row r="3432" spans="1:4" x14ac:dyDescent="0.3">
      <c r="A3432">
        <v>1</v>
      </c>
      <c r="B3432" t="s">
        <v>1126</v>
      </c>
      <c r="C3432" t="s">
        <v>53</v>
      </c>
      <c r="D3432" t="s">
        <v>1371</v>
      </c>
    </row>
    <row r="3433" spans="1:4" x14ac:dyDescent="0.3">
      <c r="A3433">
        <v>1</v>
      </c>
      <c r="B3433" t="s">
        <v>1378</v>
      </c>
      <c r="C3433" t="s">
        <v>237</v>
      </c>
      <c r="D3433" t="s">
        <v>1371</v>
      </c>
    </row>
    <row r="3434" spans="1:4" x14ac:dyDescent="0.3">
      <c r="A3434">
        <v>1</v>
      </c>
      <c r="B3434" t="s">
        <v>1381</v>
      </c>
      <c r="C3434" t="s">
        <v>1383</v>
      </c>
      <c r="D3434" t="s">
        <v>1371</v>
      </c>
    </row>
    <row r="3435" spans="1:4" x14ac:dyDescent="0.3">
      <c r="A3435">
        <v>1</v>
      </c>
      <c r="B3435" t="s">
        <v>1385</v>
      </c>
      <c r="C3435" t="s">
        <v>1385</v>
      </c>
      <c r="D3435" t="s">
        <v>1371</v>
      </c>
    </row>
    <row r="3436" spans="1:4" x14ac:dyDescent="0.3">
      <c r="A3436">
        <v>1</v>
      </c>
      <c r="B3436" t="s">
        <v>1388</v>
      </c>
      <c r="C3436" t="s">
        <v>582</v>
      </c>
      <c r="D3436" t="s">
        <v>1371</v>
      </c>
    </row>
    <row r="3437" spans="1:4" x14ac:dyDescent="0.3">
      <c r="A3437">
        <v>1</v>
      </c>
      <c r="B3437" t="s">
        <v>1391</v>
      </c>
      <c r="C3437" t="s">
        <v>582</v>
      </c>
      <c r="D3437" t="s">
        <v>1371</v>
      </c>
    </row>
    <row r="3438" spans="1:4" x14ac:dyDescent="0.3">
      <c r="A3438">
        <v>1</v>
      </c>
      <c r="B3438" t="s">
        <v>1394</v>
      </c>
      <c r="C3438" t="s">
        <v>582</v>
      </c>
      <c r="D3438" t="s">
        <v>1371</v>
      </c>
    </row>
    <row r="3439" spans="1:4" x14ac:dyDescent="0.3">
      <c r="A3439">
        <v>1</v>
      </c>
      <c r="B3439" t="s">
        <v>937</v>
      </c>
      <c r="C3439" t="s">
        <v>582</v>
      </c>
      <c r="D3439" t="s">
        <v>1371</v>
      </c>
    </row>
    <row r="3440" spans="1:4" x14ac:dyDescent="0.3">
      <c r="A3440">
        <v>1</v>
      </c>
      <c r="B3440" t="s">
        <v>251</v>
      </c>
      <c r="C3440" t="s">
        <v>75</v>
      </c>
      <c r="D3440" t="s">
        <v>1371</v>
      </c>
    </row>
    <row r="3441" spans="1:4" x14ac:dyDescent="0.3">
      <c r="A3441">
        <v>1</v>
      </c>
      <c r="B3441" t="s">
        <v>1399</v>
      </c>
      <c r="C3441" t="s">
        <v>75</v>
      </c>
      <c r="D3441" t="s">
        <v>1371</v>
      </c>
    </row>
    <row r="3442" spans="1:4" x14ac:dyDescent="0.3">
      <c r="A3442">
        <v>1</v>
      </c>
      <c r="B3442" t="s">
        <v>1402</v>
      </c>
      <c r="C3442" t="s">
        <v>75</v>
      </c>
      <c r="D3442" t="s">
        <v>1371</v>
      </c>
    </row>
    <row r="3443" spans="1:4" x14ac:dyDescent="0.3">
      <c r="A3443">
        <v>1</v>
      </c>
      <c r="B3443" t="s">
        <v>1405</v>
      </c>
      <c r="C3443" t="s">
        <v>282</v>
      </c>
      <c r="D3443" t="s">
        <v>1371</v>
      </c>
    </row>
    <row r="3444" spans="1:4" x14ac:dyDescent="0.3">
      <c r="A3444">
        <v>1</v>
      </c>
      <c r="B3444" t="s">
        <v>1408</v>
      </c>
      <c r="C3444" t="s">
        <v>300</v>
      </c>
      <c r="D3444" t="s">
        <v>1371</v>
      </c>
    </row>
    <row r="3445" spans="1:4" x14ac:dyDescent="0.3">
      <c r="A3445">
        <v>1</v>
      </c>
      <c r="B3445" t="s">
        <v>1346</v>
      </c>
      <c r="C3445" t="s">
        <v>75</v>
      </c>
      <c r="D3445" t="s">
        <v>1371</v>
      </c>
    </row>
    <row r="3446" spans="1:4" x14ac:dyDescent="0.3">
      <c r="A3446">
        <v>1</v>
      </c>
      <c r="B3446" t="s">
        <v>75</v>
      </c>
      <c r="C3446" t="s">
        <v>75</v>
      </c>
      <c r="D3446" t="s">
        <v>1371</v>
      </c>
    </row>
    <row r="3447" spans="1:4" x14ac:dyDescent="0.3">
      <c r="A3447">
        <v>1</v>
      </c>
      <c r="B3447" t="s">
        <v>1286</v>
      </c>
      <c r="C3447" t="s">
        <v>75</v>
      </c>
      <c r="D3447" t="s">
        <v>1371</v>
      </c>
    </row>
    <row r="3448" spans="1:4" x14ac:dyDescent="0.3">
      <c r="A3448">
        <v>1</v>
      </c>
      <c r="B3448" t="s">
        <v>1416</v>
      </c>
      <c r="C3448" t="s">
        <v>997</v>
      </c>
      <c r="D3448" t="s">
        <v>1371</v>
      </c>
    </row>
    <row r="3449" spans="1:4" x14ac:dyDescent="0.3">
      <c r="A3449">
        <v>1</v>
      </c>
      <c r="B3449" t="s">
        <v>1416</v>
      </c>
      <c r="C3449" t="s">
        <v>997</v>
      </c>
      <c r="D3449" t="s">
        <v>1371</v>
      </c>
    </row>
    <row r="3450" spans="1:4" x14ac:dyDescent="0.3">
      <c r="A3450">
        <v>1</v>
      </c>
      <c r="B3450" t="s">
        <v>1423</v>
      </c>
      <c r="C3450" t="s">
        <v>659</v>
      </c>
      <c r="D3450" t="s">
        <v>1371</v>
      </c>
    </row>
    <row r="3451" spans="1:4" x14ac:dyDescent="0.3">
      <c r="A3451">
        <v>1</v>
      </c>
      <c r="B3451" t="s">
        <v>1427</v>
      </c>
      <c r="C3451" t="s">
        <v>168</v>
      </c>
      <c r="D3451" t="s">
        <v>1371</v>
      </c>
    </row>
    <row r="3452" spans="1:4" x14ac:dyDescent="0.3">
      <c r="A3452">
        <v>1</v>
      </c>
      <c r="B3452" t="s">
        <v>755</v>
      </c>
      <c r="C3452" t="s">
        <v>168</v>
      </c>
      <c r="D3452" t="s">
        <v>1371</v>
      </c>
    </row>
    <row r="3453" spans="1:4" x14ac:dyDescent="0.3">
      <c r="A3453">
        <v>1</v>
      </c>
      <c r="B3453" t="s">
        <v>1435</v>
      </c>
      <c r="C3453" t="s">
        <v>433</v>
      </c>
      <c r="D3453" t="s">
        <v>1371</v>
      </c>
    </row>
    <row r="3454" spans="1:4" x14ac:dyDescent="0.3">
      <c r="A3454">
        <v>1</v>
      </c>
      <c r="B3454" t="s">
        <v>1438</v>
      </c>
      <c r="C3454" t="s">
        <v>75</v>
      </c>
      <c r="D3454" t="s">
        <v>1371</v>
      </c>
    </row>
    <row r="3455" spans="1:4" x14ac:dyDescent="0.3">
      <c r="A3455">
        <v>1</v>
      </c>
      <c r="B3455" t="s">
        <v>1114</v>
      </c>
      <c r="C3455" t="s">
        <v>1117</v>
      </c>
      <c r="D3455" t="s">
        <v>1371</v>
      </c>
    </row>
    <row r="3456" spans="1:4" x14ac:dyDescent="0.3">
      <c r="A3456">
        <v>1</v>
      </c>
      <c r="B3456" t="s">
        <v>1442</v>
      </c>
      <c r="C3456" t="s">
        <v>282</v>
      </c>
      <c r="D3456" t="s">
        <v>1371</v>
      </c>
    </row>
    <row r="3457" spans="1:4" x14ac:dyDescent="0.3">
      <c r="A3457">
        <v>1</v>
      </c>
      <c r="B3457" t="s">
        <v>1066</v>
      </c>
      <c r="C3457" t="s">
        <v>143</v>
      </c>
      <c r="D3457" t="s">
        <v>1371</v>
      </c>
    </row>
    <row r="3458" spans="1:4" x14ac:dyDescent="0.3">
      <c r="A3458">
        <v>1</v>
      </c>
      <c r="B3458" t="s">
        <v>1446</v>
      </c>
      <c r="C3458" t="s">
        <v>724</v>
      </c>
      <c r="D3458" t="s">
        <v>1371</v>
      </c>
    </row>
    <row r="3459" spans="1:4" x14ac:dyDescent="0.3">
      <c r="A3459">
        <v>1</v>
      </c>
      <c r="B3459" t="s">
        <v>1449</v>
      </c>
      <c r="C3459" t="s">
        <v>216</v>
      </c>
      <c r="D3459" t="s">
        <v>1371</v>
      </c>
    </row>
    <row r="3460" spans="1:4" x14ac:dyDescent="0.3">
      <c r="A3460">
        <v>1</v>
      </c>
      <c r="B3460" t="s">
        <v>1452</v>
      </c>
      <c r="C3460" t="s">
        <v>168</v>
      </c>
      <c r="D3460" t="s">
        <v>1371</v>
      </c>
    </row>
    <row r="3461" spans="1:4" x14ac:dyDescent="0.3">
      <c r="A3461">
        <v>1</v>
      </c>
      <c r="B3461" t="s">
        <v>425</v>
      </c>
      <c r="C3461" t="s">
        <v>428</v>
      </c>
      <c r="D3461" t="s">
        <v>1371</v>
      </c>
    </row>
    <row r="3462" spans="1:4" x14ac:dyDescent="0.3">
      <c r="A3462">
        <v>1</v>
      </c>
      <c r="B3462" t="s">
        <v>324</v>
      </c>
      <c r="C3462" t="s">
        <v>324</v>
      </c>
      <c r="D3462" t="s">
        <v>1371</v>
      </c>
    </row>
    <row r="3463" spans="1:4" x14ac:dyDescent="0.3">
      <c r="A3463">
        <v>1</v>
      </c>
      <c r="B3463" t="s">
        <v>1461</v>
      </c>
      <c r="C3463" t="s">
        <v>108</v>
      </c>
      <c r="D3463" t="s">
        <v>1371</v>
      </c>
    </row>
    <row r="3464" spans="1:4" x14ac:dyDescent="0.3">
      <c r="A3464">
        <v>1</v>
      </c>
      <c r="B3464" t="s">
        <v>158</v>
      </c>
      <c r="C3464" t="s">
        <v>158</v>
      </c>
      <c r="D3464" t="s">
        <v>1371</v>
      </c>
    </row>
    <row r="3465" spans="1:4" x14ac:dyDescent="0.3">
      <c r="A3465">
        <v>1</v>
      </c>
      <c r="B3465" t="s">
        <v>158</v>
      </c>
      <c r="C3465" t="s">
        <v>158</v>
      </c>
      <c r="D3465" t="s">
        <v>1371</v>
      </c>
    </row>
    <row r="3466" spans="1:4" x14ac:dyDescent="0.3">
      <c r="A3466">
        <v>1</v>
      </c>
      <c r="B3466" t="s">
        <v>1467</v>
      </c>
      <c r="C3466" t="s">
        <v>300</v>
      </c>
      <c r="D3466" t="s">
        <v>1371</v>
      </c>
    </row>
    <row r="3467" spans="1:4" x14ac:dyDescent="0.3">
      <c r="A3467">
        <v>1</v>
      </c>
      <c r="B3467" t="s">
        <v>1148</v>
      </c>
      <c r="C3467" t="s">
        <v>105</v>
      </c>
      <c r="D3467" t="s">
        <v>1371</v>
      </c>
    </row>
    <row r="3468" spans="1:4" x14ac:dyDescent="0.3">
      <c r="A3468">
        <v>1</v>
      </c>
      <c r="B3468" t="s">
        <v>1471</v>
      </c>
      <c r="C3468" t="s">
        <v>997</v>
      </c>
      <c r="D3468" t="s">
        <v>1371</v>
      </c>
    </row>
    <row r="3469" spans="1:4" x14ac:dyDescent="0.3">
      <c r="A3469">
        <v>1</v>
      </c>
      <c r="B3469" t="s">
        <v>1476</v>
      </c>
      <c r="C3469" t="s">
        <v>75</v>
      </c>
      <c r="D3469" t="s">
        <v>1371</v>
      </c>
    </row>
    <row r="3470" spans="1:4" x14ac:dyDescent="0.3">
      <c r="A3470">
        <v>2</v>
      </c>
      <c r="B3470" t="s">
        <v>360</v>
      </c>
      <c r="C3470" t="s">
        <v>282</v>
      </c>
      <c r="D3470" t="s">
        <v>1371</v>
      </c>
    </row>
    <row r="3471" spans="1:4" x14ac:dyDescent="0.3">
      <c r="A3471">
        <v>2</v>
      </c>
      <c r="B3471" t="s">
        <v>683</v>
      </c>
      <c r="C3471" t="s">
        <v>75</v>
      </c>
      <c r="D3471" t="s">
        <v>1371</v>
      </c>
    </row>
    <row r="3472" spans="1:4" x14ac:dyDescent="0.3">
      <c r="A3472">
        <v>2</v>
      </c>
      <c r="B3472" t="s">
        <v>1481</v>
      </c>
      <c r="C3472" t="s">
        <v>75</v>
      </c>
      <c r="D3472" t="s">
        <v>1371</v>
      </c>
    </row>
    <row r="3473" spans="1:4" x14ac:dyDescent="0.3">
      <c r="A3473">
        <v>2</v>
      </c>
      <c r="B3473" t="s">
        <v>834</v>
      </c>
      <c r="C3473" t="s">
        <v>143</v>
      </c>
      <c r="D3473" t="s">
        <v>1371</v>
      </c>
    </row>
    <row r="3474" spans="1:4" x14ac:dyDescent="0.3">
      <c r="A3474">
        <v>2</v>
      </c>
      <c r="B3474" t="s">
        <v>1485</v>
      </c>
      <c r="C3474" t="s">
        <v>75</v>
      </c>
      <c r="D3474" t="s">
        <v>1371</v>
      </c>
    </row>
    <row r="3475" spans="1:4" x14ac:dyDescent="0.3">
      <c r="A3475">
        <v>2</v>
      </c>
      <c r="B3475" t="s">
        <v>1488</v>
      </c>
      <c r="C3475" t="s">
        <v>53</v>
      </c>
      <c r="D3475" t="s">
        <v>1371</v>
      </c>
    </row>
    <row r="3476" spans="1:4" x14ac:dyDescent="0.3">
      <c r="A3476">
        <v>2</v>
      </c>
      <c r="B3476" t="s">
        <v>1491</v>
      </c>
      <c r="C3476" t="s">
        <v>582</v>
      </c>
      <c r="D3476" t="s">
        <v>1371</v>
      </c>
    </row>
    <row r="3477" spans="1:4" x14ac:dyDescent="0.3">
      <c r="A3477">
        <v>2</v>
      </c>
      <c r="B3477" t="s">
        <v>1497</v>
      </c>
      <c r="C3477" t="s">
        <v>1499</v>
      </c>
      <c r="D3477" t="s">
        <v>1371</v>
      </c>
    </row>
    <row r="3478" spans="1:4" x14ac:dyDescent="0.3">
      <c r="A3478">
        <v>2</v>
      </c>
      <c r="B3478" t="s">
        <v>1280</v>
      </c>
      <c r="C3478" t="s">
        <v>75</v>
      </c>
      <c r="D3478" t="s">
        <v>1371</v>
      </c>
    </row>
    <row r="3479" spans="1:4" x14ac:dyDescent="0.3">
      <c r="A3479">
        <v>2</v>
      </c>
      <c r="B3479" t="s">
        <v>1503</v>
      </c>
      <c r="C3479" t="s">
        <v>75</v>
      </c>
      <c r="D3479" t="s">
        <v>1371</v>
      </c>
    </row>
    <row r="3480" spans="1:4" x14ac:dyDescent="0.3">
      <c r="A3480">
        <v>2</v>
      </c>
      <c r="B3480" t="s">
        <v>1506</v>
      </c>
      <c r="C3480" t="s">
        <v>75</v>
      </c>
      <c r="D3480" t="s">
        <v>1371</v>
      </c>
    </row>
    <row r="3481" spans="1:4" x14ac:dyDescent="0.3">
      <c r="A3481">
        <v>2</v>
      </c>
      <c r="B3481" t="s">
        <v>1509</v>
      </c>
      <c r="C3481" t="s">
        <v>75</v>
      </c>
      <c r="D3481" t="s">
        <v>1371</v>
      </c>
    </row>
    <row r="3482" spans="1:4" x14ac:dyDescent="0.3">
      <c r="A3482">
        <v>2</v>
      </c>
      <c r="B3482" t="s">
        <v>755</v>
      </c>
      <c r="C3482" t="s">
        <v>168</v>
      </c>
      <c r="D3482" t="s">
        <v>1371</v>
      </c>
    </row>
    <row r="3483" spans="1:4" x14ac:dyDescent="0.3">
      <c r="A3483">
        <v>2</v>
      </c>
      <c r="B3483" t="s">
        <v>1513</v>
      </c>
      <c r="C3483" t="s">
        <v>143</v>
      </c>
      <c r="D3483" t="s">
        <v>1371</v>
      </c>
    </row>
    <row r="3484" spans="1:4" x14ac:dyDescent="0.3">
      <c r="A3484">
        <v>2</v>
      </c>
      <c r="B3484" t="s">
        <v>1452</v>
      </c>
      <c r="C3484" t="s">
        <v>168</v>
      </c>
      <c r="D3484" t="s">
        <v>1371</v>
      </c>
    </row>
    <row r="3485" spans="1:4" x14ac:dyDescent="0.3">
      <c r="A3485">
        <v>2</v>
      </c>
      <c r="B3485" t="s">
        <v>1518</v>
      </c>
      <c r="C3485" t="s">
        <v>143</v>
      </c>
      <c r="D3485" t="s">
        <v>1371</v>
      </c>
    </row>
    <row r="3486" spans="1:4" x14ac:dyDescent="0.3">
      <c r="A3486">
        <v>3</v>
      </c>
      <c r="B3486" t="s">
        <v>690</v>
      </c>
      <c r="C3486" t="s">
        <v>143</v>
      </c>
      <c r="D3486" t="s">
        <v>1371</v>
      </c>
    </row>
    <row r="3487" spans="1:4" x14ac:dyDescent="0.3">
      <c r="A3487">
        <v>3</v>
      </c>
      <c r="B3487" t="s">
        <v>339</v>
      </c>
      <c r="C3487" t="s">
        <v>53</v>
      </c>
      <c r="D3487" t="s">
        <v>1371</v>
      </c>
    </row>
    <row r="3488" spans="1:4" x14ac:dyDescent="0.3">
      <c r="A3488">
        <v>3</v>
      </c>
      <c r="B3488" t="s">
        <v>1523</v>
      </c>
      <c r="C3488" t="s">
        <v>659</v>
      </c>
      <c r="D3488" t="s">
        <v>1371</v>
      </c>
    </row>
    <row r="3489" spans="1:4" x14ac:dyDescent="0.3">
      <c r="A3489">
        <v>3</v>
      </c>
      <c r="B3489" t="s">
        <v>1494</v>
      </c>
      <c r="C3489" t="s">
        <v>659</v>
      </c>
      <c r="D3489" t="s">
        <v>1371</v>
      </c>
    </row>
    <row r="3490" spans="1:4" x14ac:dyDescent="0.3">
      <c r="A3490">
        <v>3</v>
      </c>
      <c r="B3490" t="s">
        <v>1411</v>
      </c>
      <c r="C3490" t="s">
        <v>75</v>
      </c>
      <c r="D3490" t="s">
        <v>1371</v>
      </c>
    </row>
    <row r="3491" spans="1:4" x14ac:dyDescent="0.3">
      <c r="A3491">
        <v>3</v>
      </c>
      <c r="B3491" t="s">
        <v>1530</v>
      </c>
      <c r="C3491" t="s">
        <v>282</v>
      </c>
      <c r="D3491" t="s">
        <v>1371</v>
      </c>
    </row>
    <row r="3492" spans="1:4" x14ac:dyDescent="0.3">
      <c r="A3492">
        <v>3</v>
      </c>
      <c r="B3492" t="s">
        <v>1534</v>
      </c>
      <c r="C3492" t="s">
        <v>75</v>
      </c>
      <c r="D3492" t="s">
        <v>1371</v>
      </c>
    </row>
    <row r="3493" spans="1:4" x14ac:dyDescent="0.3">
      <c r="A3493">
        <v>3</v>
      </c>
      <c r="B3493" t="s">
        <v>1537</v>
      </c>
      <c r="C3493" t="s">
        <v>282</v>
      </c>
      <c r="D3493" t="s">
        <v>1371</v>
      </c>
    </row>
    <row r="3494" spans="1:4" x14ac:dyDescent="0.3">
      <c r="A3494">
        <v>3</v>
      </c>
      <c r="B3494" t="s">
        <v>1540</v>
      </c>
      <c r="C3494" t="s">
        <v>143</v>
      </c>
      <c r="D3494" t="s">
        <v>1371</v>
      </c>
    </row>
    <row r="3495" spans="1:4" x14ac:dyDescent="0.3">
      <c r="A3495">
        <v>3</v>
      </c>
      <c r="B3495" t="s">
        <v>1544</v>
      </c>
      <c r="C3495" t="s">
        <v>428</v>
      </c>
      <c r="D3495" t="s">
        <v>1371</v>
      </c>
    </row>
    <row r="3496" spans="1:4" x14ac:dyDescent="0.3">
      <c r="A3496">
        <v>4</v>
      </c>
      <c r="B3496" t="s">
        <v>298</v>
      </c>
      <c r="C3496" t="s">
        <v>300</v>
      </c>
      <c r="D3496" t="s">
        <v>1371</v>
      </c>
    </row>
    <row r="3497" spans="1:4" x14ac:dyDescent="0.3">
      <c r="A3497">
        <v>4</v>
      </c>
      <c r="B3497" t="s">
        <v>706</v>
      </c>
      <c r="C3497" t="s">
        <v>143</v>
      </c>
      <c r="D3497" t="s">
        <v>1371</v>
      </c>
    </row>
    <row r="3498" spans="1:4" x14ac:dyDescent="0.3">
      <c r="A3498">
        <v>4</v>
      </c>
      <c r="B3498" t="s">
        <v>586</v>
      </c>
      <c r="C3498" t="s">
        <v>143</v>
      </c>
      <c r="D3498" t="s">
        <v>1371</v>
      </c>
    </row>
    <row r="3499" spans="1:4" x14ac:dyDescent="0.3">
      <c r="A3499">
        <v>4</v>
      </c>
      <c r="B3499" t="s">
        <v>383</v>
      </c>
      <c r="C3499" t="s">
        <v>105</v>
      </c>
      <c r="D3499" t="s">
        <v>1371</v>
      </c>
    </row>
    <row r="3500" spans="1:4" x14ac:dyDescent="0.3">
      <c r="A3500">
        <v>4</v>
      </c>
      <c r="B3500" t="s">
        <v>75</v>
      </c>
      <c r="C3500" t="s">
        <v>75</v>
      </c>
      <c r="D3500" t="s">
        <v>1371</v>
      </c>
    </row>
    <row r="3501" spans="1:4" x14ac:dyDescent="0.3">
      <c r="A3501">
        <v>4</v>
      </c>
      <c r="B3501" t="s">
        <v>1294</v>
      </c>
      <c r="C3501" t="s">
        <v>659</v>
      </c>
      <c r="D3501" t="s">
        <v>1371</v>
      </c>
    </row>
    <row r="3502" spans="1:4" x14ac:dyDescent="0.3">
      <c r="A3502">
        <v>4</v>
      </c>
      <c r="B3502" t="s">
        <v>1553</v>
      </c>
      <c r="C3502" t="s">
        <v>433</v>
      </c>
      <c r="D3502" t="s">
        <v>1371</v>
      </c>
    </row>
    <row r="3503" spans="1:4" x14ac:dyDescent="0.3">
      <c r="A3503">
        <v>4</v>
      </c>
      <c r="B3503" t="s">
        <v>1556</v>
      </c>
      <c r="C3503" t="s">
        <v>724</v>
      </c>
      <c r="D3503" t="s">
        <v>1371</v>
      </c>
    </row>
    <row r="3504" spans="1:4" x14ac:dyDescent="0.3">
      <c r="A3504">
        <v>4</v>
      </c>
      <c r="B3504" t="s">
        <v>1559</v>
      </c>
      <c r="C3504" t="s">
        <v>75</v>
      </c>
      <c r="D3504" t="s">
        <v>1371</v>
      </c>
    </row>
    <row r="3505" spans="1:4" x14ac:dyDescent="0.3">
      <c r="A3505">
        <v>5</v>
      </c>
      <c r="B3505" t="s">
        <v>73</v>
      </c>
      <c r="C3505" t="s">
        <v>75</v>
      </c>
      <c r="D3505" t="s">
        <v>1371</v>
      </c>
    </row>
    <row r="3506" spans="1:4" x14ac:dyDescent="0.3">
      <c r="A3506">
        <v>5</v>
      </c>
      <c r="B3506" t="s">
        <v>1399</v>
      </c>
      <c r="C3506" t="s">
        <v>75</v>
      </c>
      <c r="D3506" t="s">
        <v>1371</v>
      </c>
    </row>
    <row r="3507" spans="1:4" x14ac:dyDescent="0.3">
      <c r="A3507">
        <v>5</v>
      </c>
      <c r="B3507" t="s">
        <v>1564</v>
      </c>
      <c r="C3507" t="s">
        <v>75</v>
      </c>
      <c r="D3507" t="s">
        <v>1371</v>
      </c>
    </row>
    <row r="3508" spans="1:4" x14ac:dyDescent="0.3">
      <c r="A3508">
        <v>5</v>
      </c>
      <c r="B3508" t="s">
        <v>1503</v>
      </c>
      <c r="C3508" t="s">
        <v>75</v>
      </c>
      <c r="D3508" t="s">
        <v>1371</v>
      </c>
    </row>
    <row r="3509" spans="1:4" x14ac:dyDescent="0.3">
      <c r="A3509">
        <v>5</v>
      </c>
      <c r="B3509" t="s">
        <v>1216</v>
      </c>
      <c r="C3509" t="s">
        <v>143</v>
      </c>
      <c r="D3509" t="s">
        <v>1371</v>
      </c>
    </row>
    <row r="3510" spans="1:4" x14ac:dyDescent="0.3">
      <c r="A3510">
        <v>5</v>
      </c>
      <c r="B3510" t="s">
        <v>1570</v>
      </c>
      <c r="C3510" t="s">
        <v>282</v>
      </c>
      <c r="D3510" t="s">
        <v>1371</v>
      </c>
    </row>
    <row r="3511" spans="1:4" x14ac:dyDescent="0.3">
      <c r="A3511">
        <v>5</v>
      </c>
      <c r="B3511" t="s">
        <v>1433</v>
      </c>
      <c r="C3511" t="s">
        <v>1117</v>
      </c>
      <c r="D3511" t="s">
        <v>1371</v>
      </c>
    </row>
    <row r="3512" spans="1:4" x14ac:dyDescent="0.3">
      <c r="A3512">
        <v>5</v>
      </c>
      <c r="B3512" t="s">
        <v>975</v>
      </c>
      <c r="C3512" t="s">
        <v>108</v>
      </c>
      <c r="D3512" t="s">
        <v>1371</v>
      </c>
    </row>
    <row r="3513" spans="1:4" x14ac:dyDescent="0.3">
      <c r="A3513">
        <v>5</v>
      </c>
      <c r="B3513" t="s">
        <v>1575</v>
      </c>
      <c r="C3513" t="s">
        <v>108</v>
      </c>
      <c r="D3513" t="s">
        <v>1371</v>
      </c>
    </row>
    <row r="3514" spans="1:4" x14ac:dyDescent="0.3">
      <c r="A3514">
        <v>5</v>
      </c>
      <c r="B3514" t="s">
        <v>430</v>
      </c>
      <c r="C3514" t="s">
        <v>433</v>
      </c>
      <c r="D3514" t="s">
        <v>1371</v>
      </c>
    </row>
    <row r="3515" spans="1:4" x14ac:dyDescent="0.3">
      <c r="A3515">
        <v>5</v>
      </c>
      <c r="B3515" t="s">
        <v>1579</v>
      </c>
      <c r="C3515" t="s">
        <v>75</v>
      </c>
      <c r="D3515" t="s">
        <v>1371</v>
      </c>
    </row>
    <row r="3516" spans="1:4" x14ac:dyDescent="0.3">
      <c r="A3516">
        <v>6</v>
      </c>
      <c r="B3516" t="s">
        <v>1300</v>
      </c>
      <c r="C3516" t="s">
        <v>75</v>
      </c>
      <c r="D3516" t="s">
        <v>1371</v>
      </c>
    </row>
    <row r="3517" spans="1:4" x14ac:dyDescent="0.3">
      <c r="A3517">
        <v>6</v>
      </c>
      <c r="B3517" t="s">
        <v>1008</v>
      </c>
      <c r="C3517" t="s">
        <v>75</v>
      </c>
      <c r="D3517" t="s">
        <v>1371</v>
      </c>
    </row>
    <row r="3518" spans="1:4" x14ac:dyDescent="0.3">
      <c r="A3518">
        <v>6</v>
      </c>
      <c r="B3518" t="s">
        <v>1584</v>
      </c>
      <c r="C3518" t="s">
        <v>282</v>
      </c>
      <c r="D3518" t="s">
        <v>1371</v>
      </c>
    </row>
    <row r="3519" spans="1:4" x14ac:dyDescent="0.3">
      <c r="A3519">
        <v>7</v>
      </c>
      <c r="B3519" t="s">
        <v>1220</v>
      </c>
      <c r="C3519" t="s">
        <v>300</v>
      </c>
      <c r="D3519" t="s">
        <v>1371</v>
      </c>
    </row>
    <row r="3520" spans="1:4" x14ac:dyDescent="0.3">
      <c r="A3520">
        <v>7</v>
      </c>
      <c r="B3520" t="s">
        <v>1588</v>
      </c>
      <c r="C3520" t="s">
        <v>75</v>
      </c>
      <c r="D3520" t="s">
        <v>1371</v>
      </c>
    </row>
    <row r="3521" spans="1:4" x14ac:dyDescent="0.3">
      <c r="A3521">
        <v>7</v>
      </c>
      <c r="B3521" t="s">
        <v>1592</v>
      </c>
      <c r="C3521" t="s">
        <v>300</v>
      </c>
      <c r="D3521" t="s">
        <v>1371</v>
      </c>
    </row>
    <row r="3522" spans="1:4" x14ac:dyDescent="0.3">
      <c r="A3522">
        <v>8</v>
      </c>
      <c r="B3522" t="s">
        <v>1595</v>
      </c>
      <c r="C3522" t="s">
        <v>659</v>
      </c>
      <c r="D3522" t="s">
        <v>1371</v>
      </c>
    </row>
    <row r="3523" spans="1:4" x14ac:dyDescent="0.3">
      <c r="A3523">
        <v>9</v>
      </c>
      <c r="B3523" t="s">
        <v>1598</v>
      </c>
      <c r="C3523" t="s">
        <v>611</v>
      </c>
      <c r="D3523" t="s">
        <v>1371</v>
      </c>
    </row>
    <row r="3524" spans="1:4" x14ac:dyDescent="0.3">
      <c r="A3524">
        <v>10</v>
      </c>
      <c r="B3524" t="s">
        <v>572</v>
      </c>
      <c r="C3524" t="s">
        <v>53</v>
      </c>
      <c r="D3524" t="s">
        <v>1371</v>
      </c>
    </row>
    <row r="3525" spans="1:4" x14ac:dyDescent="0.3">
      <c r="A3525">
        <v>10</v>
      </c>
      <c r="B3525" t="s">
        <v>1603</v>
      </c>
      <c r="C3525" t="s">
        <v>143</v>
      </c>
      <c r="D3525" t="s">
        <v>1371</v>
      </c>
    </row>
    <row r="3526" spans="1:4" x14ac:dyDescent="0.3">
      <c r="A3526">
        <v>11</v>
      </c>
      <c r="B3526" t="s">
        <v>1294</v>
      </c>
      <c r="C3526" t="s">
        <v>659</v>
      </c>
      <c r="D3526" t="s">
        <v>1371</v>
      </c>
    </row>
    <row r="3527" spans="1:4" x14ac:dyDescent="0.3">
      <c r="A3527">
        <v>13</v>
      </c>
      <c r="B3527" t="s">
        <v>1608</v>
      </c>
      <c r="C3527" t="s">
        <v>282</v>
      </c>
      <c r="D3527" t="s">
        <v>1371</v>
      </c>
    </row>
    <row r="3528" spans="1:4" x14ac:dyDescent="0.3">
      <c r="A3528">
        <v>14</v>
      </c>
      <c r="B3528" t="s">
        <v>1611</v>
      </c>
      <c r="C3528" t="s">
        <v>143</v>
      </c>
      <c r="D3528" t="s">
        <v>1371</v>
      </c>
    </row>
    <row r="3529" spans="1:4" x14ac:dyDescent="0.3">
      <c r="A3529">
        <v>14</v>
      </c>
      <c r="B3529" t="s">
        <v>1430</v>
      </c>
      <c r="C3529" t="s">
        <v>168</v>
      </c>
      <c r="D3529" t="s">
        <v>1371</v>
      </c>
    </row>
    <row r="3530" spans="1:4" x14ac:dyDescent="0.3">
      <c r="A3530">
        <v>15</v>
      </c>
      <c r="B3530" t="s">
        <v>1616</v>
      </c>
      <c r="C3530" t="s">
        <v>75</v>
      </c>
      <c r="D3530" t="s">
        <v>1371</v>
      </c>
    </row>
    <row r="3531" spans="1:4" x14ac:dyDescent="0.3">
      <c r="A3531">
        <v>16</v>
      </c>
      <c r="B3531" t="s">
        <v>1294</v>
      </c>
      <c r="C3531" t="s">
        <v>659</v>
      </c>
      <c r="D3531" t="s">
        <v>1371</v>
      </c>
    </row>
    <row r="3532" spans="1:4" x14ac:dyDescent="0.3">
      <c r="A3532">
        <v>19</v>
      </c>
      <c r="B3532" t="s">
        <v>302</v>
      </c>
      <c r="C3532" t="s">
        <v>105</v>
      </c>
      <c r="D3532" t="s">
        <v>1371</v>
      </c>
    </row>
    <row r="3533" spans="1:4" x14ac:dyDescent="0.3">
      <c r="A3533">
        <v>21</v>
      </c>
      <c r="B3533" t="s">
        <v>1452</v>
      </c>
      <c r="C3533" t="s">
        <v>168</v>
      </c>
      <c r="D3533" t="s">
        <v>1371</v>
      </c>
    </row>
    <row r="3534" spans="1:4" x14ac:dyDescent="0.3">
      <c r="A3534">
        <v>23</v>
      </c>
      <c r="B3534" t="s">
        <v>1624</v>
      </c>
      <c r="C3534" t="s">
        <v>75</v>
      </c>
      <c r="D3534" t="s">
        <v>1371</v>
      </c>
    </row>
    <row r="3535" spans="1:4" x14ac:dyDescent="0.3">
      <c r="A3535">
        <v>23</v>
      </c>
      <c r="B3535" t="s">
        <v>1627</v>
      </c>
      <c r="C3535" t="s">
        <v>143</v>
      </c>
      <c r="D3535" t="s">
        <v>1371</v>
      </c>
    </row>
    <row r="3536" spans="1:4" x14ac:dyDescent="0.3">
      <c r="A3536">
        <v>28</v>
      </c>
      <c r="B3536" t="s">
        <v>1630</v>
      </c>
      <c r="C3536" t="s">
        <v>75</v>
      </c>
      <c r="D3536" t="s">
        <v>1371</v>
      </c>
    </row>
    <row r="3537" spans="1:4" x14ac:dyDescent="0.3">
      <c r="A3537">
        <v>31</v>
      </c>
      <c r="B3537" t="s">
        <v>1633</v>
      </c>
      <c r="C3537" t="s">
        <v>168</v>
      </c>
      <c r="D3537" t="s">
        <v>1371</v>
      </c>
    </row>
    <row r="3538" spans="1:4" x14ac:dyDescent="0.3">
      <c r="A3538">
        <v>33</v>
      </c>
      <c r="B3538" t="s">
        <v>1151</v>
      </c>
      <c r="C3538" t="s">
        <v>143</v>
      </c>
      <c r="D3538" t="s">
        <v>1371</v>
      </c>
    </row>
    <row r="3539" spans="1:4" x14ac:dyDescent="0.3">
      <c r="A3539">
        <v>39</v>
      </c>
      <c r="B3539" t="s">
        <v>1637</v>
      </c>
      <c r="C3539" t="s">
        <v>75</v>
      </c>
      <c r="D3539" t="s">
        <v>1371</v>
      </c>
    </row>
    <row r="3540" spans="1:4" x14ac:dyDescent="0.3">
      <c r="A3540">
        <v>50</v>
      </c>
      <c r="B3540" t="s">
        <v>1641</v>
      </c>
      <c r="C3540" t="s">
        <v>282</v>
      </c>
      <c r="D3540" t="s">
        <v>1371</v>
      </c>
    </row>
    <row r="3541" spans="1:4" x14ac:dyDescent="0.3">
      <c r="A3541">
        <v>70</v>
      </c>
      <c r="B3541" t="s">
        <v>1644</v>
      </c>
      <c r="C3541" t="s">
        <v>143</v>
      </c>
      <c r="D3541" t="s">
        <v>1371</v>
      </c>
    </row>
    <row r="3542" spans="1:4" x14ac:dyDescent="0.3">
      <c r="A3542">
        <v>94</v>
      </c>
      <c r="B3542" t="s">
        <v>1648</v>
      </c>
      <c r="C3542" t="s">
        <v>282</v>
      </c>
      <c r="D3542" t="s">
        <v>1371</v>
      </c>
    </row>
    <row r="3543" spans="1:4" x14ac:dyDescent="0.3">
      <c r="A3543">
        <v>129</v>
      </c>
      <c r="B3543" t="s">
        <v>1654</v>
      </c>
      <c r="C3543" t="s">
        <v>143</v>
      </c>
      <c r="D3543" t="s">
        <v>1371</v>
      </c>
    </row>
    <row r="3544" spans="1:4" x14ac:dyDescent="0.3">
      <c r="A3544">
        <v>1</v>
      </c>
      <c r="B3544" t="s">
        <v>2058</v>
      </c>
      <c r="C3544" t="s">
        <v>772</v>
      </c>
      <c r="D3544" t="s">
        <v>2056</v>
      </c>
    </row>
    <row r="3545" spans="1:4" x14ac:dyDescent="0.3">
      <c r="A3545">
        <v>1</v>
      </c>
      <c r="B3545" t="s">
        <v>1671</v>
      </c>
      <c r="C3545" t="s">
        <v>772</v>
      </c>
      <c r="D3545" t="s">
        <v>2056</v>
      </c>
    </row>
    <row r="3546" spans="1:4" x14ac:dyDescent="0.3">
      <c r="A3546">
        <v>1</v>
      </c>
      <c r="B3546" t="s">
        <v>2063</v>
      </c>
      <c r="C3546" t="s">
        <v>282</v>
      </c>
      <c r="D3546" t="s">
        <v>2056</v>
      </c>
    </row>
    <row r="3547" spans="1:4" x14ac:dyDescent="0.3">
      <c r="A3547">
        <v>1</v>
      </c>
      <c r="B3547" t="s">
        <v>280</v>
      </c>
      <c r="C3547" t="s">
        <v>282</v>
      </c>
      <c r="D3547" t="s">
        <v>2056</v>
      </c>
    </row>
    <row r="3548" spans="1:4" x14ac:dyDescent="0.3">
      <c r="A3548">
        <v>1</v>
      </c>
      <c r="B3548" t="s">
        <v>690</v>
      </c>
      <c r="C3548" t="s">
        <v>143</v>
      </c>
      <c r="D3548" t="s">
        <v>2056</v>
      </c>
    </row>
    <row r="3549" spans="1:4" x14ac:dyDescent="0.3">
      <c r="A3549">
        <v>1</v>
      </c>
      <c r="B3549" t="s">
        <v>2068</v>
      </c>
      <c r="C3549" t="s">
        <v>168</v>
      </c>
      <c r="D3549" t="s">
        <v>2056</v>
      </c>
    </row>
    <row r="3550" spans="1:4" x14ac:dyDescent="0.3">
      <c r="A3550">
        <v>1</v>
      </c>
      <c r="B3550" t="s">
        <v>969</v>
      </c>
      <c r="C3550" t="s">
        <v>487</v>
      </c>
      <c r="D3550" t="s">
        <v>2056</v>
      </c>
    </row>
    <row r="3551" spans="1:4" x14ac:dyDescent="0.3">
      <c r="A3551">
        <v>1</v>
      </c>
      <c r="B3551" t="s">
        <v>1485</v>
      </c>
      <c r="C3551" t="s">
        <v>75</v>
      </c>
      <c r="D3551" t="s">
        <v>2056</v>
      </c>
    </row>
    <row r="3552" spans="1:4" x14ac:dyDescent="0.3">
      <c r="A3552">
        <v>1</v>
      </c>
      <c r="B3552" t="s">
        <v>2073</v>
      </c>
      <c r="C3552" t="s">
        <v>53</v>
      </c>
      <c r="D3552" t="s">
        <v>2056</v>
      </c>
    </row>
    <row r="3553" spans="1:4" x14ac:dyDescent="0.3">
      <c r="A3553">
        <v>1</v>
      </c>
      <c r="B3553" t="s">
        <v>576</v>
      </c>
      <c r="C3553" t="s">
        <v>321</v>
      </c>
      <c r="D3553" t="s">
        <v>2056</v>
      </c>
    </row>
    <row r="3554" spans="1:4" x14ac:dyDescent="0.3">
      <c r="A3554">
        <v>1</v>
      </c>
      <c r="B3554" t="s">
        <v>2076</v>
      </c>
      <c r="C3554" t="s">
        <v>582</v>
      </c>
      <c r="D3554" t="s">
        <v>2056</v>
      </c>
    </row>
    <row r="3555" spans="1:4" x14ac:dyDescent="0.3">
      <c r="A3555">
        <v>1</v>
      </c>
      <c r="B3555" t="s">
        <v>792</v>
      </c>
      <c r="C3555" t="s">
        <v>582</v>
      </c>
      <c r="D3555" t="s">
        <v>2056</v>
      </c>
    </row>
    <row r="3556" spans="1:4" x14ac:dyDescent="0.3">
      <c r="A3556">
        <v>1</v>
      </c>
      <c r="B3556" t="s">
        <v>1354</v>
      </c>
      <c r="C3556" t="s">
        <v>282</v>
      </c>
      <c r="D3556" t="s">
        <v>2056</v>
      </c>
    </row>
    <row r="3557" spans="1:4" x14ac:dyDescent="0.3">
      <c r="A3557">
        <v>1</v>
      </c>
      <c r="B3557" t="s">
        <v>1276</v>
      </c>
      <c r="C3557" t="s">
        <v>168</v>
      </c>
      <c r="D3557" t="s">
        <v>2056</v>
      </c>
    </row>
    <row r="3558" spans="1:4" x14ac:dyDescent="0.3">
      <c r="A3558">
        <v>1</v>
      </c>
      <c r="B3558" t="s">
        <v>2083</v>
      </c>
      <c r="C3558" t="s">
        <v>772</v>
      </c>
      <c r="D3558" t="s">
        <v>2056</v>
      </c>
    </row>
    <row r="3559" spans="1:4" x14ac:dyDescent="0.3">
      <c r="A3559">
        <v>1</v>
      </c>
      <c r="B3559" t="s">
        <v>2083</v>
      </c>
      <c r="C3559" t="s">
        <v>772</v>
      </c>
      <c r="D3559" t="s">
        <v>2056</v>
      </c>
    </row>
    <row r="3560" spans="1:4" x14ac:dyDescent="0.3">
      <c r="A3560">
        <v>1</v>
      </c>
      <c r="B3560" t="s">
        <v>2089</v>
      </c>
      <c r="C3560" t="s">
        <v>772</v>
      </c>
      <c r="D3560" t="s">
        <v>2056</v>
      </c>
    </row>
    <row r="3561" spans="1:4" x14ac:dyDescent="0.3">
      <c r="A3561">
        <v>1</v>
      </c>
      <c r="B3561" t="s">
        <v>2094</v>
      </c>
      <c r="C3561" t="s">
        <v>168</v>
      </c>
      <c r="D3561" t="s">
        <v>2056</v>
      </c>
    </row>
    <row r="3562" spans="1:4" x14ac:dyDescent="0.3">
      <c r="A3562">
        <v>1</v>
      </c>
      <c r="B3562" t="s">
        <v>2097</v>
      </c>
      <c r="C3562" t="s">
        <v>168</v>
      </c>
      <c r="D3562" t="s">
        <v>2056</v>
      </c>
    </row>
    <row r="3563" spans="1:4" x14ac:dyDescent="0.3">
      <c r="A3563">
        <v>1</v>
      </c>
      <c r="B3563" t="s">
        <v>2102</v>
      </c>
      <c r="C3563" t="s">
        <v>168</v>
      </c>
      <c r="D3563" t="s">
        <v>2056</v>
      </c>
    </row>
    <row r="3564" spans="1:4" x14ac:dyDescent="0.3">
      <c r="A3564">
        <v>1</v>
      </c>
      <c r="B3564" t="s">
        <v>1709</v>
      </c>
      <c r="C3564" t="s">
        <v>997</v>
      </c>
      <c r="D3564" t="s">
        <v>2056</v>
      </c>
    </row>
    <row r="3565" spans="1:4" x14ac:dyDescent="0.3">
      <c r="A3565">
        <v>1</v>
      </c>
      <c r="B3565" t="s">
        <v>1408</v>
      </c>
      <c r="C3565" t="s">
        <v>300</v>
      </c>
      <c r="D3565" t="s">
        <v>2056</v>
      </c>
    </row>
    <row r="3566" spans="1:4" x14ac:dyDescent="0.3">
      <c r="A3566">
        <v>1</v>
      </c>
      <c r="B3566" t="s">
        <v>2107</v>
      </c>
      <c r="C3566" t="s">
        <v>75</v>
      </c>
      <c r="D3566" t="s">
        <v>2056</v>
      </c>
    </row>
    <row r="3567" spans="1:4" x14ac:dyDescent="0.3">
      <c r="A3567">
        <v>1</v>
      </c>
      <c r="B3567" t="s">
        <v>2107</v>
      </c>
      <c r="C3567" t="s">
        <v>75</v>
      </c>
      <c r="D3567" t="s">
        <v>2056</v>
      </c>
    </row>
    <row r="3568" spans="1:4" x14ac:dyDescent="0.3">
      <c r="A3568">
        <v>1</v>
      </c>
      <c r="B3568" t="s">
        <v>2112</v>
      </c>
      <c r="C3568" t="s">
        <v>75</v>
      </c>
      <c r="D3568" t="s">
        <v>2056</v>
      </c>
    </row>
    <row r="3569" spans="1:4" x14ac:dyDescent="0.3">
      <c r="A3569">
        <v>1</v>
      </c>
      <c r="B3569" t="s">
        <v>616</v>
      </c>
      <c r="C3569" t="s">
        <v>75</v>
      </c>
      <c r="D3569" t="s">
        <v>2056</v>
      </c>
    </row>
    <row r="3570" spans="1:4" x14ac:dyDescent="0.3">
      <c r="A3570">
        <v>1</v>
      </c>
      <c r="B3570" t="s">
        <v>1741</v>
      </c>
      <c r="C3570" t="s">
        <v>75</v>
      </c>
      <c r="D3570" t="s">
        <v>2056</v>
      </c>
    </row>
    <row r="3571" spans="1:4" x14ac:dyDescent="0.3">
      <c r="A3571">
        <v>1</v>
      </c>
      <c r="B3571" t="s">
        <v>2118</v>
      </c>
      <c r="C3571" t="s">
        <v>75</v>
      </c>
      <c r="D3571" t="s">
        <v>2056</v>
      </c>
    </row>
    <row r="3572" spans="1:4" x14ac:dyDescent="0.3">
      <c r="A3572">
        <v>1</v>
      </c>
      <c r="B3572" t="s">
        <v>2121</v>
      </c>
      <c r="C3572" t="s">
        <v>75</v>
      </c>
      <c r="D3572" t="s">
        <v>2056</v>
      </c>
    </row>
    <row r="3573" spans="1:4" x14ac:dyDescent="0.3">
      <c r="A3573">
        <v>1</v>
      </c>
      <c r="B3573" t="s">
        <v>1346</v>
      </c>
      <c r="C3573" t="s">
        <v>75</v>
      </c>
      <c r="D3573" t="s">
        <v>2056</v>
      </c>
    </row>
    <row r="3574" spans="1:4" x14ac:dyDescent="0.3">
      <c r="A3574">
        <v>1</v>
      </c>
      <c r="B3574" t="s">
        <v>2125</v>
      </c>
      <c r="C3574" t="s">
        <v>300</v>
      </c>
      <c r="D3574" t="s">
        <v>2056</v>
      </c>
    </row>
    <row r="3575" spans="1:4" x14ac:dyDescent="0.3">
      <c r="A3575">
        <v>1</v>
      </c>
      <c r="B3575" t="s">
        <v>2128</v>
      </c>
      <c r="C3575" t="s">
        <v>105</v>
      </c>
      <c r="D3575" t="s">
        <v>2056</v>
      </c>
    </row>
    <row r="3576" spans="1:4" x14ac:dyDescent="0.3">
      <c r="A3576">
        <v>1</v>
      </c>
      <c r="B3576" t="s">
        <v>1423</v>
      </c>
      <c r="C3576" t="s">
        <v>659</v>
      </c>
      <c r="D3576" t="s">
        <v>2056</v>
      </c>
    </row>
    <row r="3577" spans="1:4" x14ac:dyDescent="0.3">
      <c r="A3577">
        <v>1</v>
      </c>
      <c r="B3577" t="s">
        <v>475</v>
      </c>
      <c r="C3577" t="s">
        <v>300</v>
      </c>
      <c r="D3577" t="s">
        <v>2056</v>
      </c>
    </row>
    <row r="3578" spans="1:4" x14ac:dyDescent="0.3">
      <c r="A3578">
        <v>1</v>
      </c>
      <c r="B3578" t="s">
        <v>1637</v>
      </c>
      <c r="C3578" t="s">
        <v>75</v>
      </c>
      <c r="D3578" t="s">
        <v>2056</v>
      </c>
    </row>
    <row r="3579" spans="1:4" x14ac:dyDescent="0.3">
      <c r="A3579">
        <v>1</v>
      </c>
      <c r="B3579" t="s">
        <v>2134</v>
      </c>
      <c r="C3579" t="s">
        <v>405</v>
      </c>
      <c r="D3579" t="s">
        <v>2056</v>
      </c>
    </row>
    <row r="3580" spans="1:4" x14ac:dyDescent="0.3">
      <c r="A3580">
        <v>1</v>
      </c>
      <c r="B3580" t="s">
        <v>1435</v>
      </c>
      <c r="C3580" t="s">
        <v>433</v>
      </c>
      <c r="D3580" t="s">
        <v>2056</v>
      </c>
    </row>
    <row r="3581" spans="1:4" x14ac:dyDescent="0.3">
      <c r="A3581">
        <v>1</v>
      </c>
      <c r="B3581" t="s">
        <v>2138</v>
      </c>
      <c r="C3581" t="s">
        <v>410</v>
      </c>
      <c r="D3581" t="s">
        <v>2056</v>
      </c>
    </row>
    <row r="3582" spans="1:4" x14ac:dyDescent="0.3">
      <c r="A3582">
        <v>1</v>
      </c>
      <c r="B3582" t="s">
        <v>2141</v>
      </c>
      <c r="C3582" t="s">
        <v>921</v>
      </c>
      <c r="D3582" t="s">
        <v>2056</v>
      </c>
    </row>
    <row r="3583" spans="1:4" x14ac:dyDescent="0.3">
      <c r="A3583">
        <v>1</v>
      </c>
      <c r="B3583" t="s">
        <v>2145</v>
      </c>
      <c r="C3583" t="s">
        <v>921</v>
      </c>
      <c r="D3583" t="s">
        <v>2056</v>
      </c>
    </row>
    <row r="3584" spans="1:4" x14ac:dyDescent="0.3">
      <c r="A3584">
        <v>1</v>
      </c>
      <c r="B3584" t="s">
        <v>2149</v>
      </c>
      <c r="C3584" t="s">
        <v>282</v>
      </c>
      <c r="D3584" t="s">
        <v>2056</v>
      </c>
    </row>
    <row r="3585" spans="1:4" x14ac:dyDescent="0.3">
      <c r="A3585">
        <v>1</v>
      </c>
      <c r="B3585" t="s">
        <v>2152</v>
      </c>
      <c r="C3585" t="s">
        <v>659</v>
      </c>
      <c r="D3585" t="s">
        <v>2056</v>
      </c>
    </row>
    <row r="3586" spans="1:4" x14ac:dyDescent="0.3">
      <c r="A3586">
        <v>1</v>
      </c>
      <c r="B3586" t="s">
        <v>2155</v>
      </c>
      <c r="C3586" t="s">
        <v>405</v>
      </c>
      <c r="D3586" t="s">
        <v>2056</v>
      </c>
    </row>
    <row r="3587" spans="1:4" x14ac:dyDescent="0.3">
      <c r="A3587">
        <v>1</v>
      </c>
      <c r="B3587" t="s">
        <v>324</v>
      </c>
      <c r="C3587" t="s">
        <v>324</v>
      </c>
      <c r="D3587" t="s">
        <v>2056</v>
      </c>
    </row>
    <row r="3588" spans="1:4" x14ac:dyDescent="0.3">
      <c r="A3588">
        <v>1</v>
      </c>
      <c r="B3588" t="s">
        <v>2159</v>
      </c>
      <c r="C3588" t="s">
        <v>433</v>
      </c>
      <c r="D3588" t="s">
        <v>2056</v>
      </c>
    </row>
    <row r="3589" spans="1:4" x14ac:dyDescent="0.3">
      <c r="A3589">
        <v>1</v>
      </c>
      <c r="B3589" t="s">
        <v>2162</v>
      </c>
      <c r="C3589" t="s">
        <v>433</v>
      </c>
      <c r="D3589" t="s">
        <v>2056</v>
      </c>
    </row>
    <row r="3590" spans="1:4" x14ac:dyDescent="0.3">
      <c r="A3590">
        <v>1</v>
      </c>
      <c r="B3590" t="s">
        <v>2165</v>
      </c>
      <c r="C3590" t="s">
        <v>131</v>
      </c>
      <c r="D3590" t="s">
        <v>2056</v>
      </c>
    </row>
    <row r="3591" spans="1:4" x14ac:dyDescent="0.3">
      <c r="A3591">
        <v>1</v>
      </c>
      <c r="B3591" t="s">
        <v>2168</v>
      </c>
      <c r="C3591" t="s">
        <v>75</v>
      </c>
      <c r="D3591" t="s">
        <v>2056</v>
      </c>
    </row>
    <row r="3592" spans="1:4" x14ac:dyDescent="0.3">
      <c r="A3592">
        <v>1</v>
      </c>
      <c r="B3592" t="s">
        <v>2171</v>
      </c>
      <c r="C3592" t="s">
        <v>75</v>
      </c>
      <c r="D3592" t="s">
        <v>2056</v>
      </c>
    </row>
    <row r="3593" spans="1:4" x14ac:dyDescent="0.3">
      <c r="A3593">
        <v>1</v>
      </c>
      <c r="B3593" t="s">
        <v>1899</v>
      </c>
      <c r="C3593" t="s">
        <v>75</v>
      </c>
      <c r="D3593" t="s">
        <v>2056</v>
      </c>
    </row>
    <row r="3594" spans="1:4" x14ac:dyDescent="0.3">
      <c r="A3594">
        <v>1</v>
      </c>
      <c r="B3594" t="s">
        <v>516</v>
      </c>
      <c r="C3594" t="s">
        <v>75</v>
      </c>
      <c r="D3594" t="s">
        <v>2056</v>
      </c>
    </row>
    <row r="3595" spans="1:4" x14ac:dyDescent="0.3">
      <c r="A3595">
        <v>2</v>
      </c>
      <c r="B3595" t="s">
        <v>1485</v>
      </c>
      <c r="C3595" t="s">
        <v>75</v>
      </c>
      <c r="D3595" t="s">
        <v>2056</v>
      </c>
    </row>
    <row r="3596" spans="1:4" x14ac:dyDescent="0.3">
      <c r="A3596">
        <v>2</v>
      </c>
      <c r="B3596" t="s">
        <v>750</v>
      </c>
      <c r="C3596" t="s">
        <v>143</v>
      </c>
      <c r="D3596" t="s">
        <v>2056</v>
      </c>
    </row>
    <row r="3597" spans="1:4" x14ac:dyDescent="0.3">
      <c r="A3597">
        <v>2</v>
      </c>
      <c r="B3597" t="s">
        <v>2083</v>
      </c>
      <c r="C3597" t="s">
        <v>772</v>
      </c>
      <c r="D3597" t="s">
        <v>2056</v>
      </c>
    </row>
    <row r="3598" spans="1:4" x14ac:dyDescent="0.3">
      <c r="A3598">
        <v>2</v>
      </c>
      <c r="B3598" t="s">
        <v>2181</v>
      </c>
      <c r="C3598" t="s">
        <v>772</v>
      </c>
      <c r="D3598" t="s">
        <v>2056</v>
      </c>
    </row>
    <row r="3599" spans="1:4" x14ac:dyDescent="0.3">
      <c r="A3599">
        <v>2</v>
      </c>
      <c r="B3599" t="s">
        <v>769</v>
      </c>
      <c r="C3599" t="s">
        <v>772</v>
      </c>
      <c r="D3599" t="s">
        <v>2056</v>
      </c>
    </row>
    <row r="3600" spans="1:4" x14ac:dyDescent="0.3">
      <c r="A3600">
        <v>2</v>
      </c>
      <c r="B3600" t="s">
        <v>2187</v>
      </c>
      <c r="C3600" t="s">
        <v>300</v>
      </c>
      <c r="D3600" t="s">
        <v>2056</v>
      </c>
    </row>
    <row r="3601" spans="1:4" x14ac:dyDescent="0.3">
      <c r="A3601">
        <v>2</v>
      </c>
      <c r="B3601" t="s">
        <v>383</v>
      </c>
      <c r="C3601" t="s">
        <v>105</v>
      </c>
      <c r="D3601" t="s">
        <v>2056</v>
      </c>
    </row>
    <row r="3602" spans="1:4" x14ac:dyDescent="0.3">
      <c r="A3602">
        <v>2</v>
      </c>
      <c r="B3602" t="s">
        <v>2191</v>
      </c>
      <c r="C3602" t="s">
        <v>75</v>
      </c>
      <c r="D3602" t="s">
        <v>2056</v>
      </c>
    </row>
    <row r="3603" spans="1:4" x14ac:dyDescent="0.3">
      <c r="A3603">
        <v>2</v>
      </c>
      <c r="B3603" t="s">
        <v>75</v>
      </c>
      <c r="C3603" t="s">
        <v>75</v>
      </c>
      <c r="D3603" t="s">
        <v>2056</v>
      </c>
    </row>
    <row r="3604" spans="1:4" x14ac:dyDescent="0.3">
      <c r="A3604">
        <v>2</v>
      </c>
      <c r="B3604" t="s">
        <v>1286</v>
      </c>
      <c r="C3604" t="s">
        <v>75</v>
      </c>
      <c r="D3604" t="s">
        <v>2056</v>
      </c>
    </row>
    <row r="3605" spans="1:4" x14ac:dyDescent="0.3">
      <c r="A3605">
        <v>2</v>
      </c>
      <c r="B3605" t="s">
        <v>1286</v>
      </c>
      <c r="C3605" t="s">
        <v>75</v>
      </c>
      <c r="D3605" t="s">
        <v>2056</v>
      </c>
    </row>
    <row r="3606" spans="1:4" x14ac:dyDescent="0.3">
      <c r="A3606">
        <v>2</v>
      </c>
      <c r="B3606" t="s">
        <v>2198</v>
      </c>
      <c r="C3606" t="s">
        <v>75</v>
      </c>
      <c r="D3606" t="s">
        <v>2056</v>
      </c>
    </row>
    <row r="3607" spans="1:4" x14ac:dyDescent="0.3">
      <c r="A3607">
        <v>2</v>
      </c>
      <c r="B3607" t="s">
        <v>1311</v>
      </c>
      <c r="C3607" t="s">
        <v>300</v>
      </c>
      <c r="D3607" t="s">
        <v>2056</v>
      </c>
    </row>
    <row r="3608" spans="1:4" x14ac:dyDescent="0.3">
      <c r="A3608">
        <v>2</v>
      </c>
      <c r="B3608" t="s">
        <v>2202</v>
      </c>
      <c r="C3608" t="s">
        <v>143</v>
      </c>
      <c r="D3608" t="s">
        <v>2056</v>
      </c>
    </row>
    <row r="3609" spans="1:4" x14ac:dyDescent="0.3">
      <c r="A3609">
        <v>2</v>
      </c>
      <c r="B3609" t="s">
        <v>1530</v>
      </c>
      <c r="C3609" t="s">
        <v>282</v>
      </c>
      <c r="D3609" t="s">
        <v>2056</v>
      </c>
    </row>
    <row r="3610" spans="1:4" x14ac:dyDescent="0.3">
      <c r="A3610">
        <v>2</v>
      </c>
      <c r="B3610" t="s">
        <v>2207</v>
      </c>
      <c r="C3610" t="s">
        <v>282</v>
      </c>
      <c r="D3610" t="s">
        <v>2056</v>
      </c>
    </row>
    <row r="3611" spans="1:4" x14ac:dyDescent="0.3">
      <c r="A3611">
        <v>2</v>
      </c>
      <c r="B3611" t="s">
        <v>1233</v>
      </c>
      <c r="C3611" t="s">
        <v>75</v>
      </c>
      <c r="D3611" t="s">
        <v>2056</v>
      </c>
    </row>
    <row r="3612" spans="1:4" x14ac:dyDescent="0.3">
      <c r="A3612">
        <v>2</v>
      </c>
      <c r="B3612" t="s">
        <v>1540</v>
      </c>
      <c r="C3612" t="s">
        <v>143</v>
      </c>
      <c r="D3612" t="s">
        <v>2056</v>
      </c>
    </row>
    <row r="3613" spans="1:4" x14ac:dyDescent="0.3">
      <c r="A3613">
        <v>2</v>
      </c>
      <c r="B3613" t="s">
        <v>2213</v>
      </c>
      <c r="C3613" t="s">
        <v>405</v>
      </c>
      <c r="D3613" t="s">
        <v>2056</v>
      </c>
    </row>
    <row r="3614" spans="1:4" x14ac:dyDescent="0.3">
      <c r="A3614">
        <v>2</v>
      </c>
      <c r="B3614" t="s">
        <v>324</v>
      </c>
      <c r="C3614" t="s">
        <v>324</v>
      </c>
      <c r="D3614" t="s">
        <v>2056</v>
      </c>
    </row>
    <row r="3615" spans="1:4" x14ac:dyDescent="0.3">
      <c r="A3615">
        <v>3</v>
      </c>
      <c r="B3615" t="s">
        <v>1374</v>
      </c>
      <c r="C3615" t="s">
        <v>282</v>
      </c>
      <c r="D3615" t="s">
        <v>2056</v>
      </c>
    </row>
    <row r="3616" spans="1:4" x14ac:dyDescent="0.3">
      <c r="A3616">
        <v>3</v>
      </c>
      <c r="B3616" t="s">
        <v>2218</v>
      </c>
      <c r="C3616" t="s">
        <v>300</v>
      </c>
      <c r="D3616" t="s">
        <v>2056</v>
      </c>
    </row>
    <row r="3617" spans="1:4" x14ac:dyDescent="0.3">
      <c r="A3617">
        <v>3</v>
      </c>
      <c r="B3617" t="s">
        <v>2187</v>
      </c>
      <c r="C3617" t="s">
        <v>300</v>
      </c>
      <c r="D3617" t="s">
        <v>2056</v>
      </c>
    </row>
    <row r="3618" spans="1:4" x14ac:dyDescent="0.3">
      <c r="A3618">
        <v>3</v>
      </c>
      <c r="B3618" t="s">
        <v>2222</v>
      </c>
      <c r="C3618" t="s">
        <v>282</v>
      </c>
      <c r="D3618" t="s">
        <v>2056</v>
      </c>
    </row>
    <row r="3619" spans="1:4" x14ac:dyDescent="0.3">
      <c r="A3619">
        <v>3</v>
      </c>
      <c r="B3619" t="s">
        <v>386</v>
      </c>
      <c r="C3619" t="s">
        <v>75</v>
      </c>
      <c r="D3619" t="s">
        <v>2056</v>
      </c>
    </row>
    <row r="3620" spans="1:4" x14ac:dyDescent="0.3">
      <c r="A3620">
        <v>3</v>
      </c>
      <c r="B3620" t="s">
        <v>1616</v>
      </c>
      <c r="C3620" t="s">
        <v>75</v>
      </c>
      <c r="D3620" t="s">
        <v>2056</v>
      </c>
    </row>
    <row r="3621" spans="1:4" x14ac:dyDescent="0.3">
      <c r="A3621">
        <v>3</v>
      </c>
      <c r="B3621" t="s">
        <v>1346</v>
      </c>
      <c r="C3621" t="s">
        <v>75</v>
      </c>
      <c r="D3621" t="s">
        <v>2056</v>
      </c>
    </row>
    <row r="3622" spans="1:4" x14ac:dyDescent="0.3">
      <c r="A3622">
        <v>3</v>
      </c>
      <c r="B3622" t="s">
        <v>2229</v>
      </c>
      <c r="C3622" t="s">
        <v>300</v>
      </c>
      <c r="D3622" t="s">
        <v>2056</v>
      </c>
    </row>
    <row r="3623" spans="1:4" x14ac:dyDescent="0.3">
      <c r="A3623">
        <v>3</v>
      </c>
      <c r="B3623" t="s">
        <v>520</v>
      </c>
      <c r="C3623" t="s">
        <v>143</v>
      </c>
      <c r="D3623" t="s">
        <v>2056</v>
      </c>
    </row>
    <row r="3624" spans="1:4" x14ac:dyDescent="0.3">
      <c r="A3624">
        <v>3</v>
      </c>
      <c r="B3624" t="s">
        <v>680</v>
      </c>
      <c r="C3624" t="s">
        <v>300</v>
      </c>
      <c r="D3624" t="s">
        <v>2056</v>
      </c>
    </row>
    <row r="3625" spans="1:4" x14ac:dyDescent="0.3">
      <c r="A3625">
        <v>4</v>
      </c>
      <c r="B3625" t="s">
        <v>683</v>
      </c>
      <c r="C3625" t="s">
        <v>75</v>
      </c>
      <c r="D3625" t="s">
        <v>2056</v>
      </c>
    </row>
    <row r="3626" spans="1:4" x14ac:dyDescent="0.3">
      <c r="A3626">
        <v>4</v>
      </c>
      <c r="B3626" t="s">
        <v>2235</v>
      </c>
      <c r="C3626" t="s">
        <v>75</v>
      </c>
      <c r="D3626" t="s">
        <v>2056</v>
      </c>
    </row>
    <row r="3627" spans="1:4" x14ac:dyDescent="0.3">
      <c r="A3627">
        <v>4</v>
      </c>
      <c r="B3627" t="s">
        <v>2107</v>
      </c>
      <c r="C3627" t="s">
        <v>75</v>
      </c>
      <c r="D3627" t="s">
        <v>2056</v>
      </c>
    </row>
    <row r="3628" spans="1:4" x14ac:dyDescent="0.3">
      <c r="A3628">
        <v>4</v>
      </c>
      <c r="B3628" t="s">
        <v>1315</v>
      </c>
      <c r="C3628" t="s">
        <v>300</v>
      </c>
      <c r="D3628" t="s">
        <v>2056</v>
      </c>
    </row>
    <row r="3629" spans="1:4" x14ac:dyDescent="0.3">
      <c r="A3629">
        <v>4</v>
      </c>
      <c r="B3629" t="s">
        <v>919</v>
      </c>
      <c r="C3629" t="s">
        <v>921</v>
      </c>
      <c r="D3629" t="s">
        <v>2056</v>
      </c>
    </row>
    <row r="3630" spans="1:4" x14ac:dyDescent="0.3">
      <c r="A3630">
        <v>4</v>
      </c>
      <c r="B3630" t="s">
        <v>2243</v>
      </c>
      <c r="C3630" t="s">
        <v>143</v>
      </c>
      <c r="D3630" t="s">
        <v>2056</v>
      </c>
    </row>
    <row r="3631" spans="1:4" x14ac:dyDescent="0.3">
      <c r="A3631">
        <v>4</v>
      </c>
      <c r="B3631" t="s">
        <v>2247</v>
      </c>
      <c r="C3631" t="s">
        <v>659</v>
      </c>
      <c r="D3631" t="s">
        <v>2056</v>
      </c>
    </row>
    <row r="3632" spans="1:4" x14ac:dyDescent="0.3">
      <c r="A3632">
        <v>5</v>
      </c>
      <c r="B3632" t="s">
        <v>2250</v>
      </c>
      <c r="C3632" t="s">
        <v>282</v>
      </c>
      <c r="D3632" t="s">
        <v>2056</v>
      </c>
    </row>
    <row r="3633" spans="1:4" x14ac:dyDescent="0.3">
      <c r="A3633">
        <v>5</v>
      </c>
      <c r="B3633" t="s">
        <v>598</v>
      </c>
      <c r="C3633" t="s">
        <v>300</v>
      </c>
      <c r="D3633" t="s">
        <v>2056</v>
      </c>
    </row>
    <row r="3634" spans="1:4" x14ac:dyDescent="0.3">
      <c r="A3634">
        <v>5</v>
      </c>
      <c r="B3634" t="s">
        <v>386</v>
      </c>
      <c r="C3634" t="s">
        <v>75</v>
      </c>
      <c r="D3634" t="s">
        <v>2056</v>
      </c>
    </row>
    <row r="3635" spans="1:4" x14ac:dyDescent="0.3">
      <c r="A3635">
        <v>5</v>
      </c>
      <c r="B3635" t="s">
        <v>386</v>
      </c>
      <c r="C3635" t="s">
        <v>75</v>
      </c>
      <c r="D3635" t="s">
        <v>2056</v>
      </c>
    </row>
    <row r="3636" spans="1:4" x14ac:dyDescent="0.3">
      <c r="A3636">
        <v>5</v>
      </c>
      <c r="B3636" t="s">
        <v>1346</v>
      </c>
      <c r="C3636" t="s">
        <v>75</v>
      </c>
      <c r="D3636" t="s">
        <v>2056</v>
      </c>
    </row>
    <row r="3637" spans="1:4" x14ac:dyDescent="0.3">
      <c r="A3637">
        <v>5</v>
      </c>
      <c r="B3637" t="s">
        <v>2257</v>
      </c>
      <c r="C3637" t="s">
        <v>300</v>
      </c>
      <c r="D3637" t="s">
        <v>2056</v>
      </c>
    </row>
    <row r="3638" spans="1:4" x14ac:dyDescent="0.3">
      <c r="A3638">
        <v>5</v>
      </c>
      <c r="B3638" t="s">
        <v>2260</v>
      </c>
      <c r="C3638" t="s">
        <v>921</v>
      </c>
      <c r="D3638" t="s">
        <v>2056</v>
      </c>
    </row>
    <row r="3639" spans="1:4" x14ac:dyDescent="0.3">
      <c r="A3639">
        <v>5</v>
      </c>
      <c r="B3639" t="s">
        <v>807</v>
      </c>
      <c r="C3639" t="s">
        <v>300</v>
      </c>
      <c r="D3639" t="s">
        <v>2056</v>
      </c>
    </row>
    <row r="3640" spans="1:4" x14ac:dyDescent="0.3">
      <c r="A3640">
        <v>5</v>
      </c>
      <c r="B3640" t="s">
        <v>2265</v>
      </c>
      <c r="C3640" t="s">
        <v>391</v>
      </c>
      <c r="D3640" t="s">
        <v>2056</v>
      </c>
    </row>
    <row r="3641" spans="1:4" x14ac:dyDescent="0.3">
      <c r="A3641">
        <v>5</v>
      </c>
      <c r="B3641" t="s">
        <v>2268</v>
      </c>
      <c r="C3641" t="s">
        <v>659</v>
      </c>
      <c r="D3641" t="s">
        <v>2056</v>
      </c>
    </row>
    <row r="3642" spans="1:4" x14ac:dyDescent="0.3">
      <c r="A3642">
        <v>5</v>
      </c>
      <c r="B3642" t="s">
        <v>1471</v>
      </c>
      <c r="C3642" t="s">
        <v>997</v>
      </c>
      <c r="D3642" t="s">
        <v>2056</v>
      </c>
    </row>
    <row r="3643" spans="1:4" x14ac:dyDescent="0.3">
      <c r="A3643">
        <v>6</v>
      </c>
      <c r="B3643" t="s">
        <v>2273</v>
      </c>
      <c r="C3643" t="s">
        <v>300</v>
      </c>
      <c r="D3643" t="s">
        <v>2056</v>
      </c>
    </row>
    <row r="3644" spans="1:4" x14ac:dyDescent="0.3">
      <c r="A3644">
        <v>6</v>
      </c>
      <c r="B3644" t="s">
        <v>2276</v>
      </c>
      <c r="C3644" t="s">
        <v>300</v>
      </c>
      <c r="D3644" t="s">
        <v>2056</v>
      </c>
    </row>
    <row r="3645" spans="1:4" x14ac:dyDescent="0.3">
      <c r="A3645">
        <v>7</v>
      </c>
      <c r="B3645" t="s">
        <v>2279</v>
      </c>
      <c r="C3645" t="s">
        <v>75</v>
      </c>
      <c r="D3645" t="s">
        <v>2056</v>
      </c>
    </row>
    <row r="3646" spans="1:4" x14ac:dyDescent="0.3">
      <c r="A3646">
        <v>7</v>
      </c>
      <c r="B3646" t="s">
        <v>777</v>
      </c>
      <c r="C3646" t="s">
        <v>391</v>
      </c>
      <c r="D3646" t="s">
        <v>2056</v>
      </c>
    </row>
    <row r="3647" spans="1:4" x14ac:dyDescent="0.3">
      <c r="A3647">
        <v>7</v>
      </c>
      <c r="B3647" t="s">
        <v>2097</v>
      </c>
      <c r="C3647" t="s">
        <v>168</v>
      </c>
      <c r="D3647" t="s">
        <v>2056</v>
      </c>
    </row>
    <row r="3648" spans="1:4" x14ac:dyDescent="0.3">
      <c r="A3648">
        <v>7</v>
      </c>
      <c r="B3648" t="s">
        <v>803</v>
      </c>
      <c r="C3648" t="s">
        <v>143</v>
      </c>
      <c r="D3648" t="s">
        <v>2056</v>
      </c>
    </row>
    <row r="3649" spans="1:4" x14ac:dyDescent="0.3">
      <c r="A3649">
        <v>7</v>
      </c>
      <c r="B3649" t="s">
        <v>544</v>
      </c>
      <c r="C3649" t="s">
        <v>143</v>
      </c>
      <c r="D3649" t="s">
        <v>2056</v>
      </c>
    </row>
    <row r="3650" spans="1:4" x14ac:dyDescent="0.3">
      <c r="A3650">
        <v>8</v>
      </c>
      <c r="B3650" t="s">
        <v>2288</v>
      </c>
      <c r="C3650" t="s">
        <v>772</v>
      </c>
      <c r="D3650" t="s">
        <v>2056</v>
      </c>
    </row>
    <row r="3651" spans="1:4" x14ac:dyDescent="0.3">
      <c r="A3651">
        <v>8</v>
      </c>
      <c r="B3651" t="s">
        <v>758</v>
      </c>
      <c r="C3651" t="s">
        <v>300</v>
      </c>
      <c r="D3651" t="s">
        <v>2056</v>
      </c>
    </row>
    <row r="3652" spans="1:4" x14ac:dyDescent="0.3">
      <c r="A3652">
        <v>9</v>
      </c>
      <c r="B3652" t="s">
        <v>1899</v>
      </c>
      <c r="C3652" t="s">
        <v>75</v>
      </c>
      <c r="D3652" t="s">
        <v>2056</v>
      </c>
    </row>
    <row r="3653" spans="1:4" x14ac:dyDescent="0.3">
      <c r="A3653">
        <v>11</v>
      </c>
      <c r="B3653" t="s">
        <v>2052</v>
      </c>
      <c r="C3653" t="s">
        <v>216</v>
      </c>
      <c r="D3653" t="s">
        <v>2056</v>
      </c>
    </row>
    <row r="3654" spans="1:4" x14ac:dyDescent="0.3">
      <c r="A3654">
        <v>17</v>
      </c>
      <c r="B3654" t="s">
        <v>537</v>
      </c>
      <c r="C3654" t="s">
        <v>143</v>
      </c>
      <c r="D3654" t="s">
        <v>2056</v>
      </c>
    </row>
    <row r="3655" spans="1:4" x14ac:dyDescent="0.3">
      <c r="A3655">
        <v>19</v>
      </c>
      <c r="B3655" t="s">
        <v>2299</v>
      </c>
      <c r="C3655" t="s">
        <v>282</v>
      </c>
      <c r="D3655" t="s">
        <v>2056</v>
      </c>
    </row>
    <row r="3656" spans="1:4" x14ac:dyDescent="0.3">
      <c r="A3656">
        <v>21</v>
      </c>
      <c r="B3656" t="s">
        <v>1611</v>
      </c>
      <c r="C3656" t="s">
        <v>143</v>
      </c>
      <c r="D3656" t="s">
        <v>2056</v>
      </c>
    </row>
    <row r="3657" spans="1:4" x14ac:dyDescent="0.3">
      <c r="A3657">
        <v>25</v>
      </c>
      <c r="B3657" t="s">
        <v>1294</v>
      </c>
      <c r="C3657" t="s">
        <v>659</v>
      </c>
      <c r="D3657" t="s">
        <v>2056</v>
      </c>
    </row>
    <row r="3658" spans="1:4" x14ac:dyDescent="0.3">
      <c r="A3658">
        <v>26</v>
      </c>
      <c r="B3658" t="s">
        <v>1513</v>
      </c>
      <c r="C3658" t="s">
        <v>143</v>
      </c>
      <c r="D3658" t="s">
        <v>2056</v>
      </c>
    </row>
    <row r="3659" spans="1:4" x14ac:dyDescent="0.3">
      <c r="A3659">
        <v>28</v>
      </c>
      <c r="B3659" t="s">
        <v>1220</v>
      </c>
      <c r="C3659" t="s">
        <v>300</v>
      </c>
      <c r="D3659" t="s">
        <v>2056</v>
      </c>
    </row>
    <row r="3660" spans="1:4" x14ac:dyDescent="0.3">
      <c r="A3660">
        <v>30</v>
      </c>
      <c r="B3660" t="s">
        <v>463</v>
      </c>
      <c r="C3660" t="s">
        <v>282</v>
      </c>
      <c r="D3660" t="s">
        <v>2056</v>
      </c>
    </row>
    <row r="3661" spans="1:4" x14ac:dyDescent="0.3">
      <c r="A3661">
        <v>30</v>
      </c>
      <c r="B3661" t="s">
        <v>2310</v>
      </c>
      <c r="C3661" t="s">
        <v>282</v>
      </c>
      <c r="D3661" t="s">
        <v>2056</v>
      </c>
    </row>
    <row r="3662" spans="1:4" x14ac:dyDescent="0.3">
      <c r="A3662">
        <v>31</v>
      </c>
      <c r="B3662" t="s">
        <v>2313</v>
      </c>
      <c r="C3662" t="s">
        <v>237</v>
      </c>
      <c r="D3662" t="s">
        <v>2056</v>
      </c>
    </row>
    <row r="3663" spans="1:4" x14ac:dyDescent="0.3">
      <c r="A3663">
        <v>33</v>
      </c>
      <c r="B3663" t="s">
        <v>2316</v>
      </c>
      <c r="C3663" t="s">
        <v>300</v>
      </c>
      <c r="D3663" t="s">
        <v>2056</v>
      </c>
    </row>
    <row r="3664" spans="1:4" x14ac:dyDescent="0.3">
      <c r="A3664">
        <v>35</v>
      </c>
      <c r="B3664" t="s">
        <v>360</v>
      </c>
      <c r="C3664" t="s">
        <v>282</v>
      </c>
      <c r="D3664" t="s">
        <v>2056</v>
      </c>
    </row>
    <row r="3665" spans="1:4" x14ac:dyDescent="0.3">
      <c r="A3665">
        <v>40</v>
      </c>
      <c r="B3665" t="s">
        <v>2320</v>
      </c>
      <c r="C3665" t="s">
        <v>143</v>
      </c>
      <c r="D3665" t="s">
        <v>2056</v>
      </c>
    </row>
    <row r="3666" spans="1:4" x14ac:dyDescent="0.3">
      <c r="A3666">
        <v>66</v>
      </c>
      <c r="B3666" t="s">
        <v>466</v>
      </c>
      <c r="C3666" t="s">
        <v>300</v>
      </c>
      <c r="D3666" t="s">
        <v>2056</v>
      </c>
    </row>
    <row r="3667" spans="1:4" x14ac:dyDescent="0.3">
      <c r="A3667">
        <v>1</v>
      </c>
      <c r="B3667" t="s">
        <v>2325</v>
      </c>
      <c r="C3667" t="s">
        <v>75</v>
      </c>
      <c r="D3667" t="s">
        <v>2329</v>
      </c>
    </row>
    <row r="3668" spans="1:4" x14ac:dyDescent="0.3">
      <c r="A3668">
        <v>1</v>
      </c>
      <c r="B3668" t="s">
        <v>2332</v>
      </c>
      <c r="C3668" t="s">
        <v>75</v>
      </c>
      <c r="D3668" t="s">
        <v>2329</v>
      </c>
    </row>
    <row r="3669" spans="1:4" x14ac:dyDescent="0.3">
      <c r="A3669">
        <v>1</v>
      </c>
      <c r="B3669" t="s">
        <v>2335</v>
      </c>
      <c r="C3669" t="s">
        <v>75</v>
      </c>
      <c r="D3669" t="s">
        <v>2329</v>
      </c>
    </row>
    <row r="3670" spans="1:4" x14ac:dyDescent="0.3">
      <c r="A3670">
        <v>1</v>
      </c>
      <c r="B3670" t="s">
        <v>2063</v>
      </c>
      <c r="C3670" t="s">
        <v>282</v>
      </c>
      <c r="D3670" t="s">
        <v>2329</v>
      </c>
    </row>
    <row r="3671" spans="1:4" x14ac:dyDescent="0.3">
      <c r="A3671">
        <v>1</v>
      </c>
      <c r="B3671" t="s">
        <v>1630</v>
      </c>
      <c r="C3671" t="s">
        <v>75</v>
      </c>
      <c r="D3671" t="s">
        <v>2329</v>
      </c>
    </row>
    <row r="3672" spans="1:4" x14ac:dyDescent="0.3">
      <c r="A3672">
        <v>1</v>
      </c>
      <c r="B3672" t="s">
        <v>280</v>
      </c>
      <c r="C3672" t="s">
        <v>282</v>
      </c>
      <c r="D3672" t="s">
        <v>2329</v>
      </c>
    </row>
    <row r="3673" spans="1:4" x14ac:dyDescent="0.3">
      <c r="A3673">
        <v>1</v>
      </c>
      <c r="B3673" t="s">
        <v>2341</v>
      </c>
      <c r="C3673" t="s">
        <v>282</v>
      </c>
      <c r="D3673" t="s">
        <v>2329</v>
      </c>
    </row>
    <row r="3674" spans="1:4" x14ac:dyDescent="0.3">
      <c r="A3674">
        <v>1</v>
      </c>
      <c r="B3674" t="s">
        <v>690</v>
      </c>
      <c r="C3674" t="s">
        <v>143</v>
      </c>
      <c r="D3674" t="s">
        <v>2329</v>
      </c>
    </row>
    <row r="3675" spans="1:4" x14ac:dyDescent="0.3">
      <c r="A3675">
        <v>1</v>
      </c>
      <c r="B3675" t="s">
        <v>2345</v>
      </c>
      <c r="C3675" t="s">
        <v>75</v>
      </c>
      <c r="D3675" t="s">
        <v>2329</v>
      </c>
    </row>
    <row r="3676" spans="1:4" x14ac:dyDescent="0.3">
      <c r="A3676">
        <v>1</v>
      </c>
      <c r="B3676" t="s">
        <v>2349</v>
      </c>
      <c r="C3676" t="s">
        <v>75</v>
      </c>
      <c r="D3676" t="s">
        <v>2329</v>
      </c>
    </row>
    <row r="3677" spans="1:4" x14ac:dyDescent="0.3">
      <c r="A3677">
        <v>1</v>
      </c>
      <c r="B3677" t="s">
        <v>2349</v>
      </c>
      <c r="C3677" t="s">
        <v>75</v>
      </c>
      <c r="D3677" t="s">
        <v>2329</v>
      </c>
    </row>
    <row r="3678" spans="1:4" x14ac:dyDescent="0.3">
      <c r="A3678">
        <v>1</v>
      </c>
      <c r="B3678" t="s">
        <v>73</v>
      </c>
      <c r="C3678" t="s">
        <v>75</v>
      </c>
      <c r="D3678" t="s">
        <v>2329</v>
      </c>
    </row>
    <row r="3679" spans="1:4" x14ac:dyDescent="0.3">
      <c r="A3679">
        <v>1</v>
      </c>
      <c r="B3679" t="s">
        <v>73</v>
      </c>
      <c r="C3679" t="s">
        <v>75</v>
      </c>
      <c r="D3679" t="s">
        <v>2329</v>
      </c>
    </row>
    <row r="3680" spans="1:4" x14ac:dyDescent="0.3">
      <c r="A3680">
        <v>1</v>
      </c>
      <c r="B3680" t="s">
        <v>2279</v>
      </c>
      <c r="C3680" t="s">
        <v>75</v>
      </c>
      <c r="D3680" t="s">
        <v>2329</v>
      </c>
    </row>
    <row r="3681" spans="1:4" x14ac:dyDescent="0.3">
      <c r="A3681">
        <v>1</v>
      </c>
      <c r="B3681" t="s">
        <v>2279</v>
      </c>
      <c r="C3681" t="s">
        <v>75</v>
      </c>
      <c r="D3681" t="s">
        <v>2329</v>
      </c>
    </row>
    <row r="3682" spans="1:4" x14ac:dyDescent="0.3">
      <c r="A3682">
        <v>1</v>
      </c>
      <c r="B3682" t="s">
        <v>2358</v>
      </c>
      <c r="C3682" t="s">
        <v>321</v>
      </c>
      <c r="D3682" t="s">
        <v>2329</v>
      </c>
    </row>
    <row r="3683" spans="1:4" x14ac:dyDescent="0.3">
      <c r="A3683">
        <v>1</v>
      </c>
      <c r="B3683" t="s">
        <v>513</v>
      </c>
      <c r="C3683" t="s">
        <v>300</v>
      </c>
      <c r="D3683" t="s">
        <v>2329</v>
      </c>
    </row>
    <row r="3684" spans="1:4" x14ac:dyDescent="0.3">
      <c r="A3684">
        <v>1</v>
      </c>
      <c r="B3684" t="s">
        <v>1411</v>
      </c>
      <c r="C3684" t="s">
        <v>75</v>
      </c>
      <c r="D3684" t="s">
        <v>2329</v>
      </c>
    </row>
    <row r="3685" spans="1:4" x14ac:dyDescent="0.3">
      <c r="A3685">
        <v>1</v>
      </c>
      <c r="B3685" t="s">
        <v>1405</v>
      </c>
      <c r="C3685" t="s">
        <v>282</v>
      </c>
      <c r="D3685" t="s">
        <v>2329</v>
      </c>
    </row>
    <row r="3686" spans="1:4" x14ac:dyDescent="0.3">
      <c r="A3686">
        <v>1</v>
      </c>
      <c r="B3686" t="s">
        <v>1497</v>
      </c>
      <c r="C3686" t="s">
        <v>1499</v>
      </c>
      <c r="D3686" t="s">
        <v>2329</v>
      </c>
    </row>
    <row r="3687" spans="1:4" x14ac:dyDescent="0.3">
      <c r="A3687">
        <v>1</v>
      </c>
      <c r="B3687" t="s">
        <v>1902</v>
      </c>
      <c r="C3687" t="s">
        <v>487</v>
      </c>
      <c r="D3687" t="s">
        <v>2329</v>
      </c>
    </row>
    <row r="3688" spans="1:4" x14ac:dyDescent="0.3">
      <c r="A3688">
        <v>1</v>
      </c>
      <c r="B3688" t="s">
        <v>2187</v>
      </c>
      <c r="C3688" t="s">
        <v>300</v>
      </c>
      <c r="D3688" t="s">
        <v>2329</v>
      </c>
    </row>
    <row r="3689" spans="1:4" x14ac:dyDescent="0.3">
      <c r="A3689">
        <v>1</v>
      </c>
      <c r="B3689" t="s">
        <v>2369</v>
      </c>
      <c r="C3689" t="s">
        <v>168</v>
      </c>
      <c r="D3689" t="s">
        <v>2329</v>
      </c>
    </row>
    <row r="3690" spans="1:4" x14ac:dyDescent="0.3">
      <c r="A3690">
        <v>1</v>
      </c>
      <c r="B3690" t="s">
        <v>2372</v>
      </c>
      <c r="C3690" t="s">
        <v>391</v>
      </c>
      <c r="D3690" t="s">
        <v>2329</v>
      </c>
    </row>
    <row r="3691" spans="1:4" x14ac:dyDescent="0.3">
      <c r="A3691">
        <v>1</v>
      </c>
      <c r="B3691" t="s">
        <v>386</v>
      </c>
      <c r="C3691" t="s">
        <v>75</v>
      </c>
      <c r="D3691" t="s">
        <v>2329</v>
      </c>
    </row>
    <row r="3692" spans="1:4" x14ac:dyDescent="0.3">
      <c r="A3692">
        <v>1</v>
      </c>
      <c r="B3692" t="s">
        <v>386</v>
      </c>
      <c r="C3692" t="s">
        <v>75</v>
      </c>
      <c r="D3692" t="s">
        <v>2329</v>
      </c>
    </row>
    <row r="3693" spans="1:4" x14ac:dyDescent="0.3">
      <c r="A3693">
        <v>1</v>
      </c>
      <c r="B3693" t="s">
        <v>2121</v>
      </c>
      <c r="C3693" t="s">
        <v>75</v>
      </c>
      <c r="D3693" t="s">
        <v>2329</v>
      </c>
    </row>
    <row r="3694" spans="1:4" x14ac:dyDescent="0.3">
      <c r="A3694">
        <v>1</v>
      </c>
      <c r="B3694" t="s">
        <v>1346</v>
      </c>
      <c r="C3694" t="s">
        <v>75</v>
      </c>
      <c r="D3694" t="s">
        <v>2329</v>
      </c>
    </row>
    <row r="3695" spans="1:4" x14ac:dyDescent="0.3">
      <c r="A3695">
        <v>1</v>
      </c>
      <c r="B3695" t="s">
        <v>75</v>
      </c>
      <c r="C3695" t="s">
        <v>75</v>
      </c>
      <c r="D3695" t="s">
        <v>2329</v>
      </c>
    </row>
    <row r="3696" spans="1:4" x14ac:dyDescent="0.3">
      <c r="A3696">
        <v>1</v>
      </c>
      <c r="B3696" t="s">
        <v>75</v>
      </c>
      <c r="C3696" t="s">
        <v>75</v>
      </c>
      <c r="D3696" t="s">
        <v>2329</v>
      </c>
    </row>
    <row r="3697" spans="1:4" x14ac:dyDescent="0.3">
      <c r="A3697">
        <v>1</v>
      </c>
      <c r="B3697" t="s">
        <v>1286</v>
      </c>
      <c r="C3697" t="s">
        <v>75</v>
      </c>
      <c r="D3697" t="s">
        <v>2329</v>
      </c>
    </row>
    <row r="3698" spans="1:4" x14ac:dyDescent="0.3">
      <c r="A3698">
        <v>1</v>
      </c>
      <c r="B3698" t="s">
        <v>1286</v>
      </c>
      <c r="C3698" t="s">
        <v>75</v>
      </c>
      <c r="D3698" t="s">
        <v>2329</v>
      </c>
    </row>
    <row r="3699" spans="1:4" x14ac:dyDescent="0.3">
      <c r="A3699">
        <v>1</v>
      </c>
      <c r="B3699" t="s">
        <v>1286</v>
      </c>
      <c r="C3699" t="s">
        <v>75</v>
      </c>
      <c r="D3699" t="s">
        <v>2329</v>
      </c>
    </row>
    <row r="3700" spans="1:4" x14ac:dyDescent="0.3">
      <c r="A3700">
        <v>1</v>
      </c>
      <c r="B3700" t="s">
        <v>2384</v>
      </c>
      <c r="C3700" t="s">
        <v>300</v>
      </c>
      <c r="D3700" t="s">
        <v>2329</v>
      </c>
    </row>
    <row r="3701" spans="1:4" x14ac:dyDescent="0.3">
      <c r="A3701">
        <v>1</v>
      </c>
      <c r="B3701" t="s">
        <v>1220</v>
      </c>
      <c r="C3701" t="s">
        <v>300</v>
      </c>
      <c r="D3701" t="s">
        <v>2329</v>
      </c>
    </row>
    <row r="3702" spans="1:4" x14ac:dyDescent="0.3">
      <c r="A3702">
        <v>1</v>
      </c>
      <c r="B3702" t="s">
        <v>627</v>
      </c>
      <c r="C3702" t="s">
        <v>300</v>
      </c>
      <c r="D3702" t="s">
        <v>2329</v>
      </c>
    </row>
    <row r="3703" spans="1:4" x14ac:dyDescent="0.3">
      <c r="A3703">
        <v>1</v>
      </c>
      <c r="B3703" t="s">
        <v>2198</v>
      </c>
      <c r="C3703" t="s">
        <v>75</v>
      </c>
      <c r="D3703" t="s">
        <v>2329</v>
      </c>
    </row>
    <row r="3704" spans="1:4" x14ac:dyDescent="0.3">
      <c r="A3704">
        <v>1</v>
      </c>
      <c r="B3704" t="s">
        <v>2313</v>
      </c>
      <c r="C3704" t="s">
        <v>237</v>
      </c>
      <c r="D3704" t="s">
        <v>2329</v>
      </c>
    </row>
    <row r="3705" spans="1:4" x14ac:dyDescent="0.3">
      <c r="A3705">
        <v>1</v>
      </c>
      <c r="B3705" t="s">
        <v>300</v>
      </c>
      <c r="C3705" t="s">
        <v>300</v>
      </c>
      <c r="D3705" t="s">
        <v>2329</v>
      </c>
    </row>
    <row r="3706" spans="1:4" x14ac:dyDescent="0.3">
      <c r="A3706">
        <v>1</v>
      </c>
      <c r="B3706" t="s">
        <v>475</v>
      </c>
      <c r="C3706" t="s">
        <v>300</v>
      </c>
      <c r="D3706" t="s">
        <v>2329</v>
      </c>
    </row>
    <row r="3707" spans="1:4" x14ac:dyDescent="0.3">
      <c r="A3707">
        <v>1</v>
      </c>
      <c r="B3707" t="s">
        <v>402</v>
      </c>
      <c r="C3707" t="s">
        <v>405</v>
      </c>
      <c r="D3707" t="s">
        <v>2329</v>
      </c>
    </row>
    <row r="3708" spans="1:4" x14ac:dyDescent="0.3">
      <c r="A3708">
        <v>1</v>
      </c>
      <c r="B3708" t="s">
        <v>1530</v>
      </c>
      <c r="C3708" t="s">
        <v>282</v>
      </c>
      <c r="D3708" t="s">
        <v>2329</v>
      </c>
    </row>
    <row r="3709" spans="1:4" x14ac:dyDescent="0.3">
      <c r="A3709">
        <v>1</v>
      </c>
      <c r="B3709" t="s">
        <v>2207</v>
      </c>
      <c r="C3709" t="s">
        <v>282</v>
      </c>
      <c r="D3709" t="s">
        <v>2329</v>
      </c>
    </row>
    <row r="3710" spans="1:4" x14ac:dyDescent="0.3">
      <c r="A3710">
        <v>1</v>
      </c>
      <c r="B3710" t="s">
        <v>1349</v>
      </c>
      <c r="C3710" t="s">
        <v>143</v>
      </c>
      <c r="D3710" t="s">
        <v>2329</v>
      </c>
    </row>
    <row r="3711" spans="1:4" x14ac:dyDescent="0.3">
      <c r="A3711">
        <v>1</v>
      </c>
      <c r="B3711" t="s">
        <v>315</v>
      </c>
      <c r="C3711" t="s">
        <v>300</v>
      </c>
      <c r="D3711" t="s">
        <v>2329</v>
      </c>
    </row>
    <row r="3712" spans="1:4" x14ac:dyDescent="0.3">
      <c r="A3712">
        <v>1</v>
      </c>
      <c r="B3712" t="s">
        <v>416</v>
      </c>
      <c r="C3712" t="s">
        <v>414</v>
      </c>
      <c r="D3712" t="s">
        <v>2329</v>
      </c>
    </row>
    <row r="3713" spans="1:4" x14ac:dyDescent="0.3">
      <c r="A3713">
        <v>1</v>
      </c>
      <c r="B3713" t="s">
        <v>654</v>
      </c>
      <c r="C3713" t="s">
        <v>282</v>
      </c>
      <c r="D3713" t="s">
        <v>2329</v>
      </c>
    </row>
    <row r="3714" spans="1:4" x14ac:dyDescent="0.3">
      <c r="A3714">
        <v>1</v>
      </c>
      <c r="B3714" t="s">
        <v>1534</v>
      </c>
      <c r="C3714" t="s">
        <v>75</v>
      </c>
      <c r="D3714" t="s">
        <v>2329</v>
      </c>
    </row>
    <row r="3715" spans="1:4" x14ac:dyDescent="0.3">
      <c r="A3715">
        <v>1</v>
      </c>
      <c r="B3715" t="s">
        <v>2401</v>
      </c>
      <c r="C3715" t="s">
        <v>321</v>
      </c>
      <c r="D3715" t="s">
        <v>2329</v>
      </c>
    </row>
    <row r="3716" spans="1:4" x14ac:dyDescent="0.3">
      <c r="A3716">
        <v>1</v>
      </c>
      <c r="B3716" t="s">
        <v>2404</v>
      </c>
      <c r="C3716" t="s">
        <v>75</v>
      </c>
      <c r="D3716" t="s">
        <v>2329</v>
      </c>
    </row>
    <row r="3717" spans="1:4" x14ac:dyDescent="0.3">
      <c r="A3717">
        <v>1</v>
      </c>
      <c r="B3717" t="s">
        <v>885</v>
      </c>
      <c r="C3717" t="s">
        <v>75</v>
      </c>
      <c r="D3717" t="s">
        <v>2329</v>
      </c>
    </row>
    <row r="3718" spans="1:4" x14ac:dyDescent="0.3">
      <c r="A3718">
        <v>1</v>
      </c>
      <c r="B3718" t="s">
        <v>1540</v>
      </c>
      <c r="C3718" t="s">
        <v>143</v>
      </c>
      <c r="D3718" t="s">
        <v>2329</v>
      </c>
    </row>
    <row r="3719" spans="1:4" x14ac:dyDescent="0.3">
      <c r="A3719">
        <v>1</v>
      </c>
      <c r="B3719" t="s">
        <v>2409</v>
      </c>
      <c r="C3719" t="s">
        <v>659</v>
      </c>
      <c r="D3719" t="s">
        <v>2329</v>
      </c>
    </row>
    <row r="3720" spans="1:4" x14ac:dyDescent="0.3">
      <c r="A3720">
        <v>1</v>
      </c>
      <c r="B3720" t="s">
        <v>2412</v>
      </c>
      <c r="C3720" t="s">
        <v>659</v>
      </c>
      <c r="D3720" t="s">
        <v>2329</v>
      </c>
    </row>
    <row r="3721" spans="1:4" x14ac:dyDescent="0.3">
      <c r="A3721">
        <v>1</v>
      </c>
      <c r="B3721" t="s">
        <v>2415</v>
      </c>
      <c r="C3721" t="s">
        <v>300</v>
      </c>
      <c r="D3721" t="s">
        <v>2329</v>
      </c>
    </row>
    <row r="3722" spans="1:4" x14ac:dyDescent="0.3">
      <c r="A3722">
        <v>1</v>
      </c>
      <c r="B3722" t="s">
        <v>2155</v>
      </c>
      <c r="C3722" t="s">
        <v>405</v>
      </c>
      <c r="D3722" t="s">
        <v>2329</v>
      </c>
    </row>
    <row r="3723" spans="1:4" x14ac:dyDescent="0.3">
      <c r="A3723">
        <v>1</v>
      </c>
      <c r="B3723" t="s">
        <v>975</v>
      </c>
      <c r="C3723" t="s">
        <v>108</v>
      </c>
      <c r="D3723" t="s">
        <v>2329</v>
      </c>
    </row>
    <row r="3724" spans="1:4" x14ac:dyDescent="0.3">
      <c r="A3724">
        <v>1</v>
      </c>
      <c r="B3724" t="s">
        <v>670</v>
      </c>
      <c r="C3724" t="s">
        <v>428</v>
      </c>
      <c r="D3724" t="s">
        <v>2329</v>
      </c>
    </row>
    <row r="3725" spans="1:4" x14ac:dyDescent="0.3">
      <c r="A3725">
        <v>1</v>
      </c>
      <c r="B3725" t="s">
        <v>489</v>
      </c>
      <c r="C3725" t="s">
        <v>428</v>
      </c>
      <c r="D3725" t="s">
        <v>2329</v>
      </c>
    </row>
    <row r="3726" spans="1:4" x14ac:dyDescent="0.3">
      <c r="A3726">
        <v>1</v>
      </c>
      <c r="B3726" t="s">
        <v>2422</v>
      </c>
      <c r="C3726" t="s">
        <v>75</v>
      </c>
      <c r="D3726" t="s">
        <v>2329</v>
      </c>
    </row>
    <row r="3727" spans="1:4" x14ac:dyDescent="0.3">
      <c r="A3727">
        <v>1</v>
      </c>
      <c r="B3727" t="s">
        <v>1899</v>
      </c>
      <c r="C3727" t="s">
        <v>75</v>
      </c>
      <c r="D3727" t="s">
        <v>2329</v>
      </c>
    </row>
    <row r="3728" spans="1:4" x14ac:dyDescent="0.3">
      <c r="A3728">
        <v>1</v>
      </c>
      <c r="B3728" t="s">
        <v>1471</v>
      </c>
      <c r="C3728" t="s">
        <v>997</v>
      </c>
      <c r="D3728" t="s">
        <v>2329</v>
      </c>
    </row>
    <row r="3729" spans="1:4" x14ac:dyDescent="0.3">
      <c r="A3729">
        <v>1</v>
      </c>
      <c r="B3729" t="s">
        <v>2428</v>
      </c>
      <c r="C3729" t="s">
        <v>2430</v>
      </c>
      <c r="D3729" t="s">
        <v>2329</v>
      </c>
    </row>
    <row r="3730" spans="1:4" x14ac:dyDescent="0.3">
      <c r="A3730">
        <v>1</v>
      </c>
      <c r="B3730" t="s">
        <v>2428</v>
      </c>
      <c r="C3730" t="s">
        <v>2430</v>
      </c>
      <c r="D3730" t="s">
        <v>2329</v>
      </c>
    </row>
    <row r="3731" spans="1:4" x14ac:dyDescent="0.3">
      <c r="A3731">
        <v>1</v>
      </c>
      <c r="B3731" t="s">
        <v>2428</v>
      </c>
      <c r="C3731" t="s">
        <v>2430</v>
      </c>
      <c r="D3731" t="s">
        <v>2329</v>
      </c>
    </row>
    <row r="3732" spans="1:4" x14ac:dyDescent="0.3">
      <c r="A3732">
        <v>2</v>
      </c>
      <c r="B3732" t="s">
        <v>2434</v>
      </c>
      <c r="C3732" t="s">
        <v>75</v>
      </c>
      <c r="D3732" t="s">
        <v>2329</v>
      </c>
    </row>
    <row r="3733" spans="1:4" x14ac:dyDescent="0.3">
      <c r="A3733">
        <v>2</v>
      </c>
      <c r="B3733" t="s">
        <v>1624</v>
      </c>
      <c r="C3733" t="s">
        <v>75</v>
      </c>
      <c r="D3733" t="s">
        <v>2329</v>
      </c>
    </row>
    <row r="3734" spans="1:4" x14ac:dyDescent="0.3">
      <c r="A3734">
        <v>2</v>
      </c>
      <c r="B3734" t="s">
        <v>73</v>
      </c>
      <c r="C3734" t="s">
        <v>75</v>
      </c>
      <c r="D3734" t="s">
        <v>2329</v>
      </c>
    </row>
    <row r="3735" spans="1:4" x14ac:dyDescent="0.3">
      <c r="A3735">
        <v>2</v>
      </c>
      <c r="B3735" t="s">
        <v>601</v>
      </c>
      <c r="C3735" t="s">
        <v>105</v>
      </c>
      <c r="D3735" t="s">
        <v>2329</v>
      </c>
    </row>
    <row r="3736" spans="1:4" x14ac:dyDescent="0.3">
      <c r="A3736">
        <v>2</v>
      </c>
      <c r="B3736" t="s">
        <v>503</v>
      </c>
      <c r="C3736" t="s">
        <v>282</v>
      </c>
      <c r="D3736" t="s">
        <v>2329</v>
      </c>
    </row>
    <row r="3737" spans="1:4" x14ac:dyDescent="0.3">
      <c r="A3737">
        <v>2</v>
      </c>
      <c r="B3737" t="s">
        <v>2367</v>
      </c>
      <c r="C3737" t="s">
        <v>168</v>
      </c>
      <c r="D3737" t="s">
        <v>2329</v>
      </c>
    </row>
    <row r="3738" spans="1:4" x14ac:dyDescent="0.3">
      <c r="A3738">
        <v>2</v>
      </c>
      <c r="B3738" t="s">
        <v>2443</v>
      </c>
      <c r="C3738" t="s">
        <v>75</v>
      </c>
      <c r="D3738" t="s">
        <v>2329</v>
      </c>
    </row>
    <row r="3739" spans="1:4" x14ac:dyDescent="0.3">
      <c r="A3739">
        <v>2</v>
      </c>
      <c r="B3739" t="s">
        <v>1616</v>
      </c>
      <c r="C3739" t="s">
        <v>75</v>
      </c>
      <c r="D3739" t="s">
        <v>2329</v>
      </c>
    </row>
    <row r="3740" spans="1:4" x14ac:dyDescent="0.3">
      <c r="A3740">
        <v>2</v>
      </c>
      <c r="B3740" t="s">
        <v>1346</v>
      </c>
      <c r="C3740" t="s">
        <v>75</v>
      </c>
      <c r="D3740" t="s">
        <v>2329</v>
      </c>
    </row>
    <row r="3741" spans="1:4" x14ac:dyDescent="0.3">
      <c r="A3741">
        <v>2</v>
      </c>
      <c r="B3741" t="s">
        <v>75</v>
      </c>
      <c r="C3741" t="s">
        <v>75</v>
      </c>
      <c r="D3741" t="s">
        <v>2329</v>
      </c>
    </row>
    <row r="3742" spans="1:4" x14ac:dyDescent="0.3">
      <c r="A3742">
        <v>2</v>
      </c>
      <c r="B3742" t="s">
        <v>1286</v>
      </c>
      <c r="C3742" t="s">
        <v>75</v>
      </c>
      <c r="D3742" t="s">
        <v>2329</v>
      </c>
    </row>
    <row r="3743" spans="1:4" x14ac:dyDescent="0.3">
      <c r="A3743">
        <v>2</v>
      </c>
      <c r="B3743" t="s">
        <v>1423</v>
      </c>
      <c r="C3743" t="s">
        <v>659</v>
      </c>
      <c r="D3743" t="s">
        <v>2329</v>
      </c>
    </row>
    <row r="3744" spans="1:4" x14ac:dyDescent="0.3">
      <c r="A3744">
        <v>2</v>
      </c>
      <c r="B3744" t="s">
        <v>1430</v>
      </c>
      <c r="C3744" t="s">
        <v>168</v>
      </c>
      <c r="D3744" t="s">
        <v>2329</v>
      </c>
    </row>
    <row r="3745" spans="1:4" x14ac:dyDescent="0.3">
      <c r="A3745">
        <v>2</v>
      </c>
      <c r="B3745" t="s">
        <v>1530</v>
      </c>
      <c r="C3745" t="s">
        <v>282</v>
      </c>
      <c r="D3745" t="s">
        <v>2329</v>
      </c>
    </row>
    <row r="3746" spans="1:4" x14ac:dyDescent="0.3">
      <c r="A3746">
        <v>2</v>
      </c>
      <c r="B3746" t="s">
        <v>2454</v>
      </c>
      <c r="C3746" t="s">
        <v>433</v>
      </c>
      <c r="D3746" t="s">
        <v>2329</v>
      </c>
    </row>
    <row r="3747" spans="1:4" x14ac:dyDescent="0.3">
      <c r="A3747">
        <v>2</v>
      </c>
      <c r="B3747" t="s">
        <v>2247</v>
      </c>
      <c r="C3747" t="s">
        <v>659</v>
      </c>
      <c r="D3747" t="s">
        <v>2329</v>
      </c>
    </row>
    <row r="3748" spans="1:4" x14ac:dyDescent="0.3">
      <c r="A3748">
        <v>2</v>
      </c>
      <c r="B3748" t="s">
        <v>1575</v>
      </c>
      <c r="C3748" t="s">
        <v>108</v>
      </c>
      <c r="D3748" t="s">
        <v>2329</v>
      </c>
    </row>
    <row r="3749" spans="1:4" x14ac:dyDescent="0.3">
      <c r="A3749">
        <v>2</v>
      </c>
      <c r="B3749" t="s">
        <v>430</v>
      </c>
      <c r="C3749" t="s">
        <v>433</v>
      </c>
      <c r="D3749" t="s">
        <v>2329</v>
      </c>
    </row>
    <row r="3750" spans="1:4" x14ac:dyDescent="0.3">
      <c r="A3750">
        <v>2</v>
      </c>
      <c r="B3750" t="s">
        <v>484</v>
      </c>
      <c r="C3750" t="s">
        <v>487</v>
      </c>
      <c r="D3750" t="s">
        <v>2329</v>
      </c>
    </row>
    <row r="3751" spans="1:4" x14ac:dyDescent="0.3">
      <c r="A3751">
        <v>2</v>
      </c>
      <c r="B3751" t="s">
        <v>670</v>
      </c>
      <c r="C3751" t="s">
        <v>428</v>
      </c>
      <c r="D3751" t="s">
        <v>2329</v>
      </c>
    </row>
    <row r="3752" spans="1:4" x14ac:dyDescent="0.3">
      <c r="A3752">
        <v>2</v>
      </c>
      <c r="B3752" t="s">
        <v>440</v>
      </c>
      <c r="C3752" t="s">
        <v>75</v>
      </c>
      <c r="D3752" t="s">
        <v>2329</v>
      </c>
    </row>
    <row r="3753" spans="1:4" x14ac:dyDescent="0.3">
      <c r="A3753">
        <v>2</v>
      </c>
      <c r="B3753" t="s">
        <v>1899</v>
      </c>
      <c r="C3753" t="s">
        <v>75</v>
      </c>
      <c r="D3753" t="s">
        <v>2329</v>
      </c>
    </row>
    <row r="3754" spans="1:4" x14ac:dyDescent="0.3">
      <c r="A3754">
        <v>3</v>
      </c>
      <c r="B3754" t="s">
        <v>683</v>
      </c>
      <c r="C3754" t="s">
        <v>75</v>
      </c>
      <c r="D3754" t="s">
        <v>2329</v>
      </c>
    </row>
    <row r="3755" spans="1:4" x14ac:dyDescent="0.3">
      <c r="A3755">
        <v>3</v>
      </c>
      <c r="B3755" t="s">
        <v>1338</v>
      </c>
      <c r="C3755" t="s">
        <v>391</v>
      </c>
      <c r="D3755" t="s">
        <v>2329</v>
      </c>
    </row>
    <row r="3756" spans="1:4" x14ac:dyDescent="0.3">
      <c r="A3756">
        <v>3</v>
      </c>
      <c r="B3756" t="s">
        <v>2097</v>
      </c>
      <c r="C3756" t="s">
        <v>168</v>
      </c>
      <c r="D3756" t="s">
        <v>2329</v>
      </c>
    </row>
    <row r="3757" spans="1:4" x14ac:dyDescent="0.3">
      <c r="A3757">
        <v>3</v>
      </c>
      <c r="B3757" t="s">
        <v>783</v>
      </c>
      <c r="C3757" t="s">
        <v>143</v>
      </c>
      <c r="D3757" t="s">
        <v>2329</v>
      </c>
    </row>
    <row r="3758" spans="1:4" x14ac:dyDescent="0.3">
      <c r="A3758">
        <v>3</v>
      </c>
      <c r="B3758" t="s">
        <v>2257</v>
      </c>
      <c r="C3758" t="s">
        <v>300</v>
      </c>
      <c r="D3758" t="s">
        <v>2329</v>
      </c>
    </row>
    <row r="3759" spans="1:4" x14ac:dyDescent="0.3">
      <c r="A3759">
        <v>3</v>
      </c>
      <c r="B3759" t="s">
        <v>2472</v>
      </c>
      <c r="C3759" t="s">
        <v>2476</v>
      </c>
      <c r="D3759" t="s">
        <v>2329</v>
      </c>
    </row>
    <row r="3760" spans="1:4" x14ac:dyDescent="0.3">
      <c r="A3760">
        <v>3</v>
      </c>
      <c r="B3760" t="s">
        <v>2479</v>
      </c>
      <c r="C3760" t="s">
        <v>659</v>
      </c>
      <c r="D3760" t="s">
        <v>2329</v>
      </c>
    </row>
    <row r="3761" spans="1:4" x14ac:dyDescent="0.3">
      <c r="A3761">
        <v>3</v>
      </c>
      <c r="B3761" t="s">
        <v>315</v>
      </c>
      <c r="C3761" t="s">
        <v>300</v>
      </c>
      <c r="D3761" t="s">
        <v>2329</v>
      </c>
    </row>
    <row r="3762" spans="1:4" x14ac:dyDescent="0.3">
      <c r="A3762">
        <v>3</v>
      </c>
      <c r="B3762" t="s">
        <v>1575</v>
      </c>
      <c r="C3762" t="s">
        <v>108</v>
      </c>
      <c r="D3762" t="s">
        <v>2329</v>
      </c>
    </row>
    <row r="3763" spans="1:4" x14ac:dyDescent="0.3">
      <c r="A3763">
        <v>4</v>
      </c>
      <c r="B3763" t="s">
        <v>687</v>
      </c>
      <c r="C3763" t="s">
        <v>282</v>
      </c>
      <c r="D3763" t="s">
        <v>2329</v>
      </c>
    </row>
    <row r="3764" spans="1:4" x14ac:dyDescent="0.3">
      <c r="A3764">
        <v>4</v>
      </c>
      <c r="B3764" t="s">
        <v>1624</v>
      </c>
      <c r="C3764" t="s">
        <v>75</v>
      </c>
      <c r="D3764" t="s">
        <v>2329</v>
      </c>
    </row>
    <row r="3765" spans="1:4" x14ac:dyDescent="0.3">
      <c r="A3765">
        <v>4</v>
      </c>
      <c r="B3765" t="s">
        <v>1267</v>
      </c>
      <c r="C3765" t="s">
        <v>391</v>
      </c>
      <c r="D3765" t="s">
        <v>2329</v>
      </c>
    </row>
    <row r="3766" spans="1:4" x14ac:dyDescent="0.3">
      <c r="A3766">
        <v>4</v>
      </c>
      <c r="B3766" t="s">
        <v>696</v>
      </c>
      <c r="C3766" t="s">
        <v>582</v>
      </c>
      <c r="D3766" t="s">
        <v>2329</v>
      </c>
    </row>
    <row r="3767" spans="1:4" x14ac:dyDescent="0.3">
      <c r="A3767">
        <v>4</v>
      </c>
      <c r="B3767" t="s">
        <v>706</v>
      </c>
      <c r="C3767" t="s">
        <v>143</v>
      </c>
      <c r="D3767" t="s">
        <v>2329</v>
      </c>
    </row>
    <row r="3768" spans="1:4" x14ac:dyDescent="0.3">
      <c r="A3768">
        <v>4</v>
      </c>
      <c r="B3768" t="s">
        <v>1273</v>
      </c>
      <c r="C3768" t="s">
        <v>282</v>
      </c>
      <c r="D3768" t="s">
        <v>2329</v>
      </c>
    </row>
    <row r="3769" spans="1:4" x14ac:dyDescent="0.3">
      <c r="A3769">
        <v>4</v>
      </c>
      <c r="B3769" t="s">
        <v>2187</v>
      </c>
      <c r="C3769" t="s">
        <v>300</v>
      </c>
      <c r="D3769" t="s">
        <v>2329</v>
      </c>
    </row>
    <row r="3770" spans="1:4" x14ac:dyDescent="0.3">
      <c r="A3770">
        <v>4</v>
      </c>
      <c r="B3770" t="s">
        <v>780</v>
      </c>
      <c r="C3770" t="s">
        <v>75</v>
      </c>
      <c r="D3770" t="s">
        <v>2329</v>
      </c>
    </row>
    <row r="3771" spans="1:4" x14ac:dyDescent="0.3">
      <c r="A3771">
        <v>4</v>
      </c>
      <c r="B3771" t="s">
        <v>2198</v>
      </c>
      <c r="C3771" t="s">
        <v>75</v>
      </c>
      <c r="D3771" t="s">
        <v>2329</v>
      </c>
    </row>
    <row r="3772" spans="1:4" x14ac:dyDescent="0.3">
      <c r="A3772">
        <v>4</v>
      </c>
      <c r="B3772" t="s">
        <v>2494</v>
      </c>
      <c r="C3772" t="s">
        <v>1085</v>
      </c>
      <c r="D3772" t="s">
        <v>2329</v>
      </c>
    </row>
    <row r="3773" spans="1:4" x14ac:dyDescent="0.3">
      <c r="A3773">
        <v>4</v>
      </c>
      <c r="B3773" t="s">
        <v>654</v>
      </c>
      <c r="C3773" t="s">
        <v>282</v>
      </c>
      <c r="D3773" t="s">
        <v>2329</v>
      </c>
    </row>
    <row r="3774" spans="1:4" x14ac:dyDescent="0.3">
      <c r="A3774">
        <v>4</v>
      </c>
      <c r="B3774" t="s">
        <v>807</v>
      </c>
      <c r="C3774" t="s">
        <v>300</v>
      </c>
      <c r="D3774" t="s">
        <v>2329</v>
      </c>
    </row>
    <row r="3775" spans="1:4" x14ac:dyDescent="0.3">
      <c r="A3775">
        <v>4</v>
      </c>
      <c r="B3775" t="s">
        <v>324</v>
      </c>
      <c r="C3775" t="s">
        <v>324</v>
      </c>
      <c r="D3775" t="s">
        <v>2329</v>
      </c>
    </row>
    <row r="3776" spans="1:4" x14ac:dyDescent="0.3">
      <c r="A3776">
        <v>4</v>
      </c>
      <c r="B3776" t="s">
        <v>2501</v>
      </c>
      <c r="C3776" t="s">
        <v>143</v>
      </c>
      <c r="D3776" t="s">
        <v>2329</v>
      </c>
    </row>
    <row r="3777" spans="1:4" x14ac:dyDescent="0.3">
      <c r="A3777">
        <v>4</v>
      </c>
      <c r="B3777" t="s">
        <v>1471</v>
      </c>
      <c r="C3777" t="s">
        <v>997</v>
      </c>
      <c r="D3777" t="s">
        <v>2329</v>
      </c>
    </row>
    <row r="3778" spans="1:4" x14ac:dyDescent="0.3">
      <c r="A3778">
        <v>5</v>
      </c>
      <c r="B3778" t="s">
        <v>2332</v>
      </c>
      <c r="C3778" t="s">
        <v>75</v>
      </c>
      <c r="D3778" t="s">
        <v>2329</v>
      </c>
    </row>
    <row r="3779" spans="1:4" x14ac:dyDescent="0.3">
      <c r="A3779">
        <v>5</v>
      </c>
      <c r="B3779" t="s">
        <v>616</v>
      </c>
      <c r="C3779" t="s">
        <v>75</v>
      </c>
      <c r="D3779" t="s">
        <v>2329</v>
      </c>
    </row>
    <row r="3780" spans="1:4" x14ac:dyDescent="0.3">
      <c r="A3780">
        <v>5</v>
      </c>
      <c r="B3780" t="s">
        <v>300</v>
      </c>
      <c r="C3780" t="s">
        <v>300</v>
      </c>
      <c r="D3780" t="s">
        <v>2329</v>
      </c>
    </row>
    <row r="3781" spans="1:4" x14ac:dyDescent="0.3">
      <c r="A3781">
        <v>5</v>
      </c>
      <c r="B3781" t="s">
        <v>762</v>
      </c>
      <c r="C3781" t="s">
        <v>75</v>
      </c>
      <c r="D3781" t="s">
        <v>2329</v>
      </c>
    </row>
    <row r="3782" spans="1:4" x14ac:dyDescent="0.3">
      <c r="A3782">
        <v>5</v>
      </c>
      <c r="B3782" t="s">
        <v>1841</v>
      </c>
      <c r="C3782" t="s">
        <v>659</v>
      </c>
      <c r="D3782" t="s">
        <v>2329</v>
      </c>
    </row>
    <row r="3783" spans="1:4" x14ac:dyDescent="0.3">
      <c r="A3783">
        <v>6</v>
      </c>
      <c r="B3783" t="s">
        <v>2300</v>
      </c>
      <c r="C3783" t="s">
        <v>282</v>
      </c>
      <c r="D3783" t="s">
        <v>2329</v>
      </c>
    </row>
    <row r="3784" spans="1:4" x14ac:dyDescent="0.3">
      <c r="A3784">
        <v>6</v>
      </c>
      <c r="B3784" t="s">
        <v>1915</v>
      </c>
      <c r="C3784" t="s">
        <v>282</v>
      </c>
      <c r="D3784" t="s">
        <v>2329</v>
      </c>
    </row>
    <row r="3785" spans="1:4" x14ac:dyDescent="0.3">
      <c r="A3785">
        <v>6</v>
      </c>
      <c r="B3785" t="s">
        <v>1346</v>
      </c>
      <c r="C3785" t="s">
        <v>75</v>
      </c>
      <c r="D3785" t="s">
        <v>2329</v>
      </c>
    </row>
    <row r="3786" spans="1:4" x14ac:dyDescent="0.3">
      <c r="A3786">
        <v>6</v>
      </c>
      <c r="B3786" t="s">
        <v>2516</v>
      </c>
      <c r="C3786" t="s">
        <v>414</v>
      </c>
      <c r="D3786" t="s">
        <v>2329</v>
      </c>
    </row>
    <row r="3787" spans="1:4" x14ac:dyDescent="0.3">
      <c r="A3787">
        <v>6</v>
      </c>
      <c r="B3787" t="s">
        <v>1841</v>
      </c>
      <c r="C3787" t="s">
        <v>659</v>
      </c>
      <c r="D3787" t="s">
        <v>2329</v>
      </c>
    </row>
    <row r="3788" spans="1:4" x14ac:dyDescent="0.3">
      <c r="A3788">
        <v>6</v>
      </c>
      <c r="B3788" t="s">
        <v>2276</v>
      </c>
      <c r="C3788" t="s">
        <v>300</v>
      </c>
      <c r="D3788" t="s">
        <v>2329</v>
      </c>
    </row>
    <row r="3789" spans="1:4" x14ac:dyDescent="0.3">
      <c r="A3789">
        <v>7</v>
      </c>
      <c r="B3789" t="s">
        <v>2218</v>
      </c>
      <c r="C3789" t="s">
        <v>300</v>
      </c>
      <c r="D3789" t="s">
        <v>2329</v>
      </c>
    </row>
    <row r="3790" spans="1:4" x14ac:dyDescent="0.3">
      <c r="A3790">
        <v>7</v>
      </c>
      <c r="B3790" t="s">
        <v>386</v>
      </c>
      <c r="C3790" t="s">
        <v>75</v>
      </c>
      <c r="D3790" t="s">
        <v>2329</v>
      </c>
    </row>
    <row r="3791" spans="1:4" x14ac:dyDescent="0.3">
      <c r="A3791">
        <v>8</v>
      </c>
      <c r="B3791" t="s">
        <v>534</v>
      </c>
      <c r="C3791" t="s">
        <v>282</v>
      </c>
      <c r="D3791" t="s">
        <v>2329</v>
      </c>
    </row>
    <row r="3792" spans="1:4" x14ac:dyDescent="0.3">
      <c r="A3792">
        <v>8</v>
      </c>
      <c r="B3792" t="s">
        <v>1151</v>
      </c>
      <c r="C3792" t="s">
        <v>143</v>
      </c>
      <c r="D3792" t="s">
        <v>2329</v>
      </c>
    </row>
    <row r="3793" spans="1:4" x14ac:dyDescent="0.3">
      <c r="A3793">
        <v>8</v>
      </c>
      <c r="B3793" t="s">
        <v>544</v>
      </c>
      <c r="C3793" t="s">
        <v>143</v>
      </c>
      <c r="D3793" t="s">
        <v>2329</v>
      </c>
    </row>
    <row r="3794" spans="1:4" x14ac:dyDescent="0.3">
      <c r="A3794">
        <v>9</v>
      </c>
      <c r="B3794" t="s">
        <v>2527</v>
      </c>
      <c r="C3794" t="s">
        <v>300</v>
      </c>
      <c r="D3794" t="s">
        <v>2329</v>
      </c>
    </row>
    <row r="3795" spans="1:4" x14ac:dyDescent="0.3">
      <c r="A3795">
        <v>10</v>
      </c>
      <c r="B3795" t="s">
        <v>1611</v>
      </c>
      <c r="C3795" t="s">
        <v>143</v>
      </c>
      <c r="D3795" t="s">
        <v>2329</v>
      </c>
    </row>
    <row r="3796" spans="1:4" x14ac:dyDescent="0.3">
      <c r="A3796">
        <v>10</v>
      </c>
      <c r="B3796" t="s">
        <v>1294</v>
      </c>
      <c r="C3796" t="s">
        <v>659</v>
      </c>
      <c r="D3796" t="s">
        <v>2329</v>
      </c>
    </row>
    <row r="3797" spans="1:4" x14ac:dyDescent="0.3">
      <c r="A3797">
        <v>12</v>
      </c>
      <c r="B3797" t="s">
        <v>1346</v>
      </c>
      <c r="C3797" t="s">
        <v>75</v>
      </c>
      <c r="D3797" t="s">
        <v>2329</v>
      </c>
    </row>
    <row r="3798" spans="1:4" x14ac:dyDescent="0.3">
      <c r="A3798">
        <v>12</v>
      </c>
      <c r="B3798" t="s">
        <v>2533</v>
      </c>
      <c r="C3798" t="s">
        <v>75</v>
      </c>
      <c r="D3798" t="s">
        <v>2329</v>
      </c>
    </row>
    <row r="3799" spans="1:4" x14ac:dyDescent="0.3">
      <c r="A3799">
        <v>12</v>
      </c>
      <c r="B3799" t="s">
        <v>1294</v>
      </c>
      <c r="C3799" t="s">
        <v>659</v>
      </c>
      <c r="D3799" t="s">
        <v>2329</v>
      </c>
    </row>
    <row r="3800" spans="1:4" x14ac:dyDescent="0.3">
      <c r="A3800">
        <v>13</v>
      </c>
      <c r="B3800" t="s">
        <v>2218</v>
      </c>
      <c r="C3800" t="s">
        <v>300</v>
      </c>
      <c r="D3800" t="s">
        <v>2329</v>
      </c>
    </row>
    <row r="3801" spans="1:4" x14ac:dyDescent="0.3">
      <c r="A3801">
        <v>16</v>
      </c>
      <c r="B3801" t="s">
        <v>386</v>
      </c>
      <c r="C3801" t="s">
        <v>75</v>
      </c>
      <c r="D3801" t="s">
        <v>2329</v>
      </c>
    </row>
    <row r="3802" spans="1:4" x14ac:dyDescent="0.3">
      <c r="A3802">
        <v>16</v>
      </c>
      <c r="B3802" t="s">
        <v>1603</v>
      </c>
      <c r="C3802" t="s">
        <v>143</v>
      </c>
      <c r="D3802" t="s">
        <v>2329</v>
      </c>
    </row>
    <row r="3803" spans="1:4" x14ac:dyDescent="0.3">
      <c r="A3803">
        <v>20</v>
      </c>
      <c r="B3803" t="s">
        <v>1648</v>
      </c>
      <c r="C3803" t="s">
        <v>282</v>
      </c>
      <c r="D3803" t="s">
        <v>2329</v>
      </c>
    </row>
    <row r="3804" spans="1:4" x14ac:dyDescent="0.3">
      <c r="A3804">
        <v>21</v>
      </c>
      <c r="B3804" t="s">
        <v>598</v>
      </c>
      <c r="C3804" t="s">
        <v>300</v>
      </c>
      <c r="D3804" t="s">
        <v>2329</v>
      </c>
    </row>
    <row r="3805" spans="1:4" x14ac:dyDescent="0.3">
      <c r="A3805">
        <v>29</v>
      </c>
      <c r="B3805" t="s">
        <v>2544</v>
      </c>
      <c r="C3805" t="s">
        <v>282</v>
      </c>
      <c r="D3805" t="s">
        <v>2329</v>
      </c>
    </row>
    <row r="3806" spans="1:4" x14ac:dyDescent="0.3">
      <c r="A3806">
        <v>33</v>
      </c>
      <c r="B3806" t="s">
        <v>2152</v>
      </c>
      <c r="C3806" t="s">
        <v>659</v>
      </c>
      <c r="D3806" t="s">
        <v>2329</v>
      </c>
    </row>
    <row r="3807" spans="1:4" x14ac:dyDescent="0.3">
      <c r="A3807">
        <v>50</v>
      </c>
      <c r="B3807" t="s">
        <v>463</v>
      </c>
      <c r="C3807" t="s">
        <v>282</v>
      </c>
      <c r="D3807" t="s">
        <v>2329</v>
      </c>
    </row>
    <row r="3808" spans="1:4" x14ac:dyDescent="0.3">
      <c r="A3808">
        <v>50</v>
      </c>
      <c r="B3808" t="s">
        <v>2310</v>
      </c>
      <c r="C3808" t="s">
        <v>282</v>
      </c>
      <c r="D3808" t="s">
        <v>2329</v>
      </c>
    </row>
    <row r="3809" spans="1:4" x14ac:dyDescent="0.3">
      <c r="A3809">
        <v>119</v>
      </c>
      <c r="B3809" t="s">
        <v>513</v>
      </c>
      <c r="C3809" t="s">
        <v>300</v>
      </c>
      <c r="D3809" t="s">
        <v>2329</v>
      </c>
    </row>
    <row r="3810" spans="1:4" x14ac:dyDescent="0.3">
      <c r="A3810">
        <v>1</v>
      </c>
      <c r="B3810" t="s">
        <v>2970</v>
      </c>
      <c r="C3810" t="s">
        <v>582</v>
      </c>
      <c r="D3810" t="s">
        <v>2972</v>
      </c>
    </row>
    <row r="3811" spans="1:4" x14ac:dyDescent="0.3">
      <c r="A3811">
        <v>1</v>
      </c>
      <c r="B3811" t="s">
        <v>582</v>
      </c>
      <c r="C3811" t="s">
        <v>582</v>
      </c>
      <c r="D3811" t="s">
        <v>2972</v>
      </c>
    </row>
    <row r="3812" spans="1:4" x14ac:dyDescent="0.3">
      <c r="A3812">
        <v>6</v>
      </c>
      <c r="B3812" t="s">
        <v>1849</v>
      </c>
      <c r="C3812" t="s">
        <v>565</v>
      </c>
      <c r="D3812" t="s">
        <v>2972</v>
      </c>
    </row>
    <row r="3813" spans="1:4" x14ac:dyDescent="0.3">
      <c r="A3813">
        <v>40</v>
      </c>
      <c r="B3813" t="s">
        <v>843</v>
      </c>
      <c r="C3813" t="s">
        <v>237</v>
      </c>
      <c r="D3813" t="s">
        <v>2972</v>
      </c>
    </row>
    <row r="3814" spans="1:4" x14ac:dyDescent="0.3">
      <c r="A3814">
        <v>1</v>
      </c>
      <c r="B3814" t="s">
        <v>446</v>
      </c>
      <c r="C3814" t="s">
        <v>410</v>
      </c>
      <c r="D3814" t="s">
        <v>2981</v>
      </c>
    </row>
    <row r="3815" spans="1:4" x14ac:dyDescent="0.3">
      <c r="A3815">
        <v>1</v>
      </c>
      <c r="B3815" t="s">
        <v>687</v>
      </c>
      <c r="C3815" t="s">
        <v>282</v>
      </c>
      <c r="D3815" t="s">
        <v>2981</v>
      </c>
    </row>
    <row r="3816" spans="1:4" x14ac:dyDescent="0.3">
      <c r="A3816">
        <v>1</v>
      </c>
      <c r="B3816" t="s">
        <v>740</v>
      </c>
      <c r="C3816" t="s">
        <v>143</v>
      </c>
      <c r="D3816" t="s">
        <v>2981</v>
      </c>
    </row>
    <row r="3817" spans="1:4" x14ac:dyDescent="0.3">
      <c r="A3817">
        <v>1</v>
      </c>
      <c r="B3817" t="s">
        <v>1612</v>
      </c>
      <c r="C3817" t="s">
        <v>143</v>
      </c>
      <c r="D3817" t="s">
        <v>2981</v>
      </c>
    </row>
    <row r="3818" spans="1:4" x14ac:dyDescent="0.3">
      <c r="A3818">
        <v>1</v>
      </c>
      <c r="B3818" t="s">
        <v>455</v>
      </c>
      <c r="C3818" t="s">
        <v>300</v>
      </c>
      <c r="D3818" t="s">
        <v>2981</v>
      </c>
    </row>
    <row r="3819" spans="1:4" x14ac:dyDescent="0.3">
      <c r="A3819">
        <v>1</v>
      </c>
      <c r="B3819" t="s">
        <v>693</v>
      </c>
      <c r="C3819" t="s">
        <v>300</v>
      </c>
      <c r="D3819" t="s">
        <v>2981</v>
      </c>
    </row>
    <row r="3820" spans="1:4" x14ac:dyDescent="0.3">
      <c r="A3820">
        <v>1</v>
      </c>
      <c r="B3820" t="s">
        <v>2988</v>
      </c>
      <c r="C3820" t="s">
        <v>80</v>
      </c>
      <c r="D3820" t="s">
        <v>2981</v>
      </c>
    </row>
    <row r="3821" spans="1:4" x14ac:dyDescent="0.3">
      <c r="A3821">
        <v>1</v>
      </c>
      <c r="B3821" t="s">
        <v>2073</v>
      </c>
      <c r="C3821" t="s">
        <v>53</v>
      </c>
      <c r="D3821" t="s">
        <v>2981</v>
      </c>
    </row>
    <row r="3822" spans="1:4" x14ac:dyDescent="0.3">
      <c r="A3822">
        <v>1</v>
      </c>
      <c r="B3822" t="s">
        <v>2992</v>
      </c>
      <c r="C3822" t="s">
        <v>321</v>
      </c>
      <c r="D3822" t="s">
        <v>2981</v>
      </c>
    </row>
    <row r="3823" spans="1:4" x14ac:dyDescent="0.3">
      <c r="A3823">
        <v>1</v>
      </c>
      <c r="B3823" t="s">
        <v>747</v>
      </c>
      <c r="C3823" t="s">
        <v>321</v>
      </c>
      <c r="D3823" t="s">
        <v>2981</v>
      </c>
    </row>
    <row r="3824" spans="1:4" x14ac:dyDescent="0.3">
      <c r="A3824">
        <v>1</v>
      </c>
      <c r="B3824" t="s">
        <v>460</v>
      </c>
      <c r="C3824" t="s">
        <v>391</v>
      </c>
      <c r="D3824" t="s">
        <v>2981</v>
      </c>
    </row>
    <row r="3825" spans="1:4" x14ac:dyDescent="0.3">
      <c r="A3825">
        <v>1</v>
      </c>
      <c r="B3825" t="s">
        <v>2997</v>
      </c>
      <c r="C3825" t="s">
        <v>391</v>
      </c>
      <c r="D3825" t="s">
        <v>2981</v>
      </c>
    </row>
    <row r="3826" spans="1:4" x14ac:dyDescent="0.3">
      <c r="A3826">
        <v>1</v>
      </c>
      <c r="B3826" t="s">
        <v>3001</v>
      </c>
      <c r="C3826" t="s">
        <v>300</v>
      </c>
      <c r="D3826" t="s">
        <v>2981</v>
      </c>
    </row>
    <row r="3827" spans="1:4" x14ac:dyDescent="0.3">
      <c r="A3827">
        <v>1</v>
      </c>
      <c r="B3827" t="s">
        <v>3004</v>
      </c>
      <c r="C3827" t="s">
        <v>282</v>
      </c>
      <c r="D3827" t="s">
        <v>2981</v>
      </c>
    </row>
    <row r="3828" spans="1:4" x14ac:dyDescent="0.3">
      <c r="A3828">
        <v>1</v>
      </c>
      <c r="B3828" t="s">
        <v>3007</v>
      </c>
      <c r="C3828" t="s">
        <v>582</v>
      </c>
      <c r="D3828" t="s">
        <v>2981</v>
      </c>
    </row>
    <row r="3829" spans="1:4" x14ac:dyDescent="0.3">
      <c r="A3829">
        <v>1</v>
      </c>
      <c r="B3829" t="s">
        <v>598</v>
      </c>
      <c r="C3829" t="s">
        <v>300</v>
      </c>
      <c r="D3829" t="s">
        <v>2981</v>
      </c>
    </row>
    <row r="3830" spans="1:4" x14ac:dyDescent="0.3">
      <c r="A3830">
        <v>1</v>
      </c>
      <c r="B3830" t="s">
        <v>598</v>
      </c>
      <c r="C3830" t="s">
        <v>300</v>
      </c>
      <c r="D3830" t="s">
        <v>2981</v>
      </c>
    </row>
    <row r="3831" spans="1:4" x14ac:dyDescent="0.3">
      <c r="A3831">
        <v>1</v>
      </c>
      <c r="B3831" t="s">
        <v>1405</v>
      </c>
      <c r="C3831" t="s">
        <v>282</v>
      </c>
      <c r="D3831" t="s">
        <v>2981</v>
      </c>
    </row>
    <row r="3832" spans="1:4" x14ac:dyDescent="0.3">
      <c r="A3832">
        <v>1</v>
      </c>
      <c r="B3832" t="s">
        <v>2288</v>
      </c>
      <c r="C3832" t="s">
        <v>772</v>
      </c>
      <c r="D3832" t="s">
        <v>2981</v>
      </c>
    </row>
    <row r="3833" spans="1:4" x14ac:dyDescent="0.3">
      <c r="A3833">
        <v>1</v>
      </c>
      <c r="B3833" t="s">
        <v>2187</v>
      </c>
      <c r="C3833" t="s">
        <v>300</v>
      </c>
      <c r="D3833" t="s">
        <v>2981</v>
      </c>
    </row>
    <row r="3834" spans="1:4" x14ac:dyDescent="0.3">
      <c r="A3834">
        <v>1</v>
      </c>
      <c r="B3834" t="s">
        <v>383</v>
      </c>
      <c r="C3834" t="s">
        <v>105</v>
      </c>
      <c r="D3834" t="s">
        <v>2981</v>
      </c>
    </row>
    <row r="3835" spans="1:4" x14ac:dyDescent="0.3">
      <c r="A3835">
        <v>1</v>
      </c>
      <c r="B3835" t="s">
        <v>1709</v>
      </c>
      <c r="C3835" t="s">
        <v>997</v>
      </c>
      <c r="D3835" t="s">
        <v>2981</v>
      </c>
    </row>
    <row r="3836" spans="1:4" x14ac:dyDescent="0.3">
      <c r="A3836">
        <v>1</v>
      </c>
      <c r="B3836" t="s">
        <v>1408</v>
      </c>
      <c r="C3836" t="s">
        <v>300</v>
      </c>
      <c r="D3836" t="s">
        <v>2981</v>
      </c>
    </row>
    <row r="3837" spans="1:4" x14ac:dyDescent="0.3">
      <c r="A3837">
        <v>1</v>
      </c>
      <c r="B3837" t="s">
        <v>3019</v>
      </c>
      <c r="C3837" t="s">
        <v>75</v>
      </c>
      <c r="D3837" t="s">
        <v>2981</v>
      </c>
    </row>
    <row r="3838" spans="1:4" x14ac:dyDescent="0.3">
      <c r="A3838">
        <v>1</v>
      </c>
      <c r="B3838" t="s">
        <v>510</v>
      </c>
      <c r="C3838" t="s">
        <v>75</v>
      </c>
      <c r="D3838" t="s">
        <v>2981</v>
      </c>
    </row>
    <row r="3839" spans="1:4" x14ac:dyDescent="0.3">
      <c r="A3839">
        <v>1</v>
      </c>
      <c r="B3839" t="s">
        <v>1311</v>
      </c>
      <c r="C3839" t="s">
        <v>300</v>
      </c>
      <c r="D3839" t="s">
        <v>2981</v>
      </c>
    </row>
    <row r="3840" spans="1:4" x14ac:dyDescent="0.3">
      <c r="A3840">
        <v>1</v>
      </c>
      <c r="B3840" t="s">
        <v>475</v>
      </c>
      <c r="C3840" t="s">
        <v>300</v>
      </c>
      <c r="D3840" t="s">
        <v>2981</v>
      </c>
    </row>
    <row r="3841" spans="1:4" x14ac:dyDescent="0.3">
      <c r="A3841">
        <v>1</v>
      </c>
      <c r="B3841" t="s">
        <v>3026</v>
      </c>
      <c r="C3841" t="s">
        <v>300</v>
      </c>
      <c r="D3841" t="s">
        <v>2981</v>
      </c>
    </row>
    <row r="3842" spans="1:4" x14ac:dyDescent="0.3">
      <c r="A3842">
        <v>1</v>
      </c>
      <c r="B3842" t="s">
        <v>637</v>
      </c>
      <c r="C3842" t="s">
        <v>168</v>
      </c>
      <c r="D3842" t="s">
        <v>2981</v>
      </c>
    </row>
    <row r="3843" spans="1:4" x14ac:dyDescent="0.3">
      <c r="A3843">
        <v>1</v>
      </c>
      <c r="B3843" t="s">
        <v>402</v>
      </c>
      <c r="C3843" t="s">
        <v>405</v>
      </c>
      <c r="D3843" t="s">
        <v>2981</v>
      </c>
    </row>
    <row r="3844" spans="1:4" x14ac:dyDescent="0.3">
      <c r="A3844">
        <v>1</v>
      </c>
      <c r="B3844" t="s">
        <v>402</v>
      </c>
      <c r="C3844" t="s">
        <v>405</v>
      </c>
      <c r="D3844" t="s">
        <v>2981</v>
      </c>
    </row>
    <row r="3845" spans="1:4" x14ac:dyDescent="0.3">
      <c r="A3845">
        <v>1</v>
      </c>
      <c r="B3845" t="s">
        <v>3032</v>
      </c>
      <c r="C3845" t="s">
        <v>405</v>
      </c>
      <c r="D3845" t="s">
        <v>2981</v>
      </c>
    </row>
    <row r="3846" spans="1:4" x14ac:dyDescent="0.3">
      <c r="A3846">
        <v>1</v>
      </c>
      <c r="B3846" t="s">
        <v>3035</v>
      </c>
      <c r="C3846" t="s">
        <v>405</v>
      </c>
      <c r="D3846" t="s">
        <v>2981</v>
      </c>
    </row>
    <row r="3847" spans="1:4" x14ac:dyDescent="0.3">
      <c r="A3847">
        <v>1</v>
      </c>
      <c r="B3847" t="s">
        <v>640</v>
      </c>
      <c r="C3847" t="s">
        <v>642</v>
      </c>
      <c r="D3847" t="s">
        <v>2981</v>
      </c>
    </row>
    <row r="3848" spans="1:4" x14ac:dyDescent="0.3">
      <c r="A3848">
        <v>1</v>
      </c>
      <c r="B3848" t="s">
        <v>1315</v>
      </c>
      <c r="C3848" t="s">
        <v>300</v>
      </c>
      <c r="D3848" t="s">
        <v>2981</v>
      </c>
    </row>
    <row r="3849" spans="1:4" x14ac:dyDescent="0.3">
      <c r="A3849">
        <v>1</v>
      </c>
      <c r="B3849" t="s">
        <v>3041</v>
      </c>
      <c r="C3849" t="s">
        <v>300</v>
      </c>
      <c r="D3849" t="s">
        <v>2981</v>
      </c>
    </row>
    <row r="3850" spans="1:4" x14ac:dyDescent="0.3">
      <c r="A3850">
        <v>1</v>
      </c>
      <c r="B3850" t="s">
        <v>3044</v>
      </c>
      <c r="C3850" t="s">
        <v>772</v>
      </c>
      <c r="D3850" t="s">
        <v>2981</v>
      </c>
    </row>
    <row r="3851" spans="1:4" x14ac:dyDescent="0.3">
      <c r="A3851">
        <v>1</v>
      </c>
      <c r="B3851" t="s">
        <v>1233</v>
      </c>
      <c r="C3851" t="s">
        <v>75</v>
      </c>
      <c r="D3851" t="s">
        <v>2981</v>
      </c>
    </row>
    <row r="3852" spans="1:4" x14ac:dyDescent="0.3">
      <c r="A3852">
        <v>1</v>
      </c>
      <c r="B3852" t="s">
        <v>3050</v>
      </c>
      <c r="C3852" t="s">
        <v>3052</v>
      </c>
      <c r="D3852" t="s">
        <v>2981</v>
      </c>
    </row>
    <row r="3853" spans="1:4" x14ac:dyDescent="0.3">
      <c r="A3853">
        <v>1</v>
      </c>
      <c r="B3853" t="s">
        <v>3055</v>
      </c>
      <c r="C3853" t="s">
        <v>168</v>
      </c>
      <c r="D3853" t="s">
        <v>2981</v>
      </c>
    </row>
    <row r="3854" spans="1:4" x14ac:dyDescent="0.3">
      <c r="A3854">
        <v>1</v>
      </c>
      <c r="B3854" t="s">
        <v>1085</v>
      </c>
      <c r="C3854" t="s">
        <v>1085</v>
      </c>
      <c r="D3854" t="s">
        <v>2981</v>
      </c>
    </row>
    <row r="3855" spans="1:4" x14ac:dyDescent="0.3">
      <c r="A3855">
        <v>1</v>
      </c>
      <c r="B3855" t="s">
        <v>3059</v>
      </c>
      <c r="C3855" t="s">
        <v>75</v>
      </c>
      <c r="D3855" t="s">
        <v>2981</v>
      </c>
    </row>
    <row r="3856" spans="1:4" x14ac:dyDescent="0.3">
      <c r="A3856">
        <v>1</v>
      </c>
      <c r="B3856" t="s">
        <v>2412</v>
      </c>
      <c r="C3856" t="s">
        <v>659</v>
      </c>
      <c r="D3856" t="s">
        <v>2981</v>
      </c>
    </row>
    <row r="3857" spans="1:4" x14ac:dyDescent="0.3">
      <c r="A3857">
        <v>1</v>
      </c>
      <c r="B3857" t="s">
        <v>3064</v>
      </c>
      <c r="C3857" t="s">
        <v>143</v>
      </c>
      <c r="D3857" t="s">
        <v>2981</v>
      </c>
    </row>
    <row r="3858" spans="1:4" x14ac:dyDescent="0.3">
      <c r="A3858">
        <v>1</v>
      </c>
      <c r="B3858" t="s">
        <v>3069</v>
      </c>
      <c r="C3858" t="s">
        <v>487</v>
      </c>
      <c r="D3858" t="s">
        <v>2981</v>
      </c>
    </row>
    <row r="3859" spans="1:4" x14ac:dyDescent="0.3">
      <c r="A3859">
        <v>1</v>
      </c>
      <c r="B3859" t="s">
        <v>1544</v>
      </c>
      <c r="C3859" t="s">
        <v>428</v>
      </c>
      <c r="D3859" t="s">
        <v>2981</v>
      </c>
    </row>
    <row r="3860" spans="1:4" x14ac:dyDescent="0.3">
      <c r="A3860">
        <v>1</v>
      </c>
      <c r="B3860" t="s">
        <v>530</v>
      </c>
      <c r="C3860" t="s">
        <v>75</v>
      </c>
      <c r="D3860" t="s">
        <v>2981</v>
      </c>
    </row>
    <row r="3861" spans="1:4" x14ac:dyDescent="0.3">
      <c r="A3861">
        <v>2</v>
      </c>
      <c r="B3861" t="s">
        <v>743</v>
      </c>
      <c r="C3861" t="s">
        <v>745</v>
      </c>
      <c r="D3861" t="s">
        <v>2981</v>
      </c>
    </row>
    <row r="3862" spans="1:4" x14ac:dyDescent="0.3">
      <c r="A3862">
        <v>2</v>
      </c>
      <c r="B3862" t="s">
        <v>3075</v>
      </c>
      <c r="C3862" t="s">
        <v>321</v>
      </c>
      <c r="D3862" t="s">
        <v>2981</v>
      </c>
    </row>
    <row r="3863" spans="1:4" x14ac:dyDescent="0.3">
      <c r="A3863">
        <v>2</v>
      </c>
      <c r="B3863" t="s">
        <v>777</v>
      </c>
      <c r="C3863" t="s">
        <v>391</v>
      </c>
      <c r="D3863" t="s">
        <v>2981</v>
      </c>
    </row>
    <row r="3864" spans="1:4" x14ac:dyDescent="0.3">
      <c r="A3864">
        <v>2</v>
      </c>
      <c r="B3864" t="s">
        <v>696</v>
      </c>
      <c r="C3864" t="s">
        <v>582</v>
      </c>
      <c r="D3864" t="s">
        <v>2981</v>
      </c>
    </row>
    <row r="3865" spans="1:4" x14ac:dyDescent="0.3">
      <c r="A3865">
        <v>2</v>
      </c>
      <c r="B3865" t="s">
        <v>709</v>
      </c>
      <c r="C3865" t="s">
        <v>282</v>
      </c>
      <c r="D3865" t="s">
        <v>2981</v>
      </c>
    </row>
    <row r="3866" spans="1:4" x14ac:dyDescent="0.3">
      <c r="A3866">
        <v>2</v>
      </c>
      <c r="B3866" t="s">
        <v>513</v>
      </c>
      <c r="C3866" t="s">
        <v>300</v>
      </c>
      <c r="D3866" t="s">
        <v>2981</v>
      </c>
    </row>
    <row r="3867" spans="1:4" x14ac:dyDescent="0.3">
      <c r="A3867">
        <v>2</v>
      </c>
      <c r="B3867" t="s">
        <v>818</v>
      </c>
      <c r="C3867" t="s">
        <v>565</v>
      </c>
      <c r="D3867" t="s">
        <v>2981</v>
      </c>
    </row>
    <row r="3868" spans="1:4" x14ac:dyDescent="0.3">
      <c r="A3868">
        <v>2</v>
      </c>
      <c r="B3868" t="s">
        <v>616</v>
      </c>
      <c r="C3868" t="s">
        <v>75</v>
      </c>
      <c r="D3868" t="s">
        <v>2981</v>
      </c>
    </row>
    <row r="3869" spans="1:4" x14ac:dyDescent="0.3">
      <c r="A3869">
        <v>2</v>
      </c>
      <c r="B3869" t="s">
        <v>1346</v>
      </c>
      <c r="C3869" t="s">
        <v>75</v>
      </c>
      <c r="D3869" t="s">
        <v>2981</v>
      </c>
    </row>
    <row r="3870" spans="1:4" x14ac:dyDescent="0.3">
      <c r="A3870">
        <v>2</v>
      </c>
      <c r="B3870" t="s">
        <v>475</v>
      </c>
      <c r="C3870" t="s">
        <v>300</v>
      </c>
      <c r="D3870" t="s">
        <v>2981</v>
      </c>
    </row>
    <row r="3871" spans="1:4" x14ac:dyDescent="0.3">
      <c r="A3871">
        <v>2</v>
      </c>
      <c r="B3871" t="s">
        <v>3088</v>
      </c>
      <c r="C3871" t="s">
        <v>414</v>
      </c>
      <c r="D3871" t="s">
        <v>2981</v>
      </c>
    </row>
    <row r="3872" spans="1:4" x14ac:dyDescent="0.3">
      <c r="A3872">
        <v>2</v>
      </c>
      <c r="B3872" t="s">
        <v>1357</v>
      </c>
      <c r="C3872" t="s">
        <v>282</v>
      </c>
      <c r="D3872" t="s">
        <v>2981</v>
      </c>
    </row>
    <row r="3873" spans="1:4" x14ac:dyDescent="0.3">
      <c r="A3873">
        <v>2</v>
      </c>
      <c r="B3873" t="s">
        <v>520</v>
      </c>
      <c r="C3873" t="s">
        <v>143</v>
      </c>
      <c r="D3873" t="s">
        <v>2981</v>
      </c>
    </row>
    <row r="3874" spans="1:4" x14ac:dyDescent="0.3">
      <c r="A3874">
        <v>2</v>
      </c>
      <c r="B3874" t="s">
        <v>2276</v>
      </c>
      <c r="C3874" t="s">
        <v>300</v>
      </c>
      <c r="D3874" t="s">
        <v>2981</v>
      </c>
    </row>
    <row r="3875" spans="1:4" x14ac:dyDescent="0.3">
      <c r="A3875">
        <v>2</v>
      </c>
      <c r="B3875" t="s">
        <v>3097</v>
      </c>
      <c r="C3875" t="s">
        <v>433</v>
      </c>
      <c r="D3875" t="s">
        <v>2981</v>
      </c>
    </row>
    <row r="3876" spans="1:4" x14ac:dyDescent="0.3">
      <c r="A3876">
        <v>2</v>
      </c>
      <c r="B3876" t="s">
        <v>2756</v>
      </c>
      <c r="C3876" t="s">
        <v>405</v>
      </c>
      <c r="D3876" t="s">
        <v>2981</v>
      </c>
    </row>
    <row r="3877" spans="1:4" x14ac:dyDescent="0.3">
      <c r="A3877">
        <v>2</v>
      </c>
      <c r="B3877" t="s">
        <v>3101</v>
      </c>
      <c r="C3877" t="s">
        <v>433</v>
      </c>
      <c r="D3877" t="s">
        <v>2981</v>
      </c>
    </row>
    <row r="3878" spans="1:4" x14ac:dyDescent="0.3">
      <c r="A3878">
        <v>2</v>
      </c>
      <c r="B3878" t="s">
        <v>440</v>
      </c>
      <c r="C3878" t="s">
        <v>75</v>
      </c>
      <c r="D3878" t="s">
        <v>2981</v>
      </c>
    </row>
    <row r="3879" spans="1:4" x14ac:dyDescent="0.3">
      <c r="A3879">
        <v>2</v>
      </c>
      <c r="B3879" t="s">
        <v>3106</v>
      </c>
      <c r="C3879" t="s">
        <v>75</v>
      </c>
      <c r="D3879" t="s">
        <v>2981</v>
      </c>
    </row>
    <row r="3880" spans="1:4" x14ac:dyDescent="0.3">
      <c r="A3880">
        <v>2</v>
      </c>
      <c r="B3880" t="s">
        <v>516</v>
      </c>
      <c r="C3880" t="s">
        <v>75</v>
      </c>
      <c r="D3880" t="s">
        <v>2981</v>
      </c>
    </row>
    <row r="3881" spans="1:4" x14ac:dyDescent="0.3">
      <c r="A3881">
        <v>2</v>
      </c>
      <c r="B3881" t="s">
        <v>1471</v>
      </c>
      <c r="C3881" t="s">
        <v>997</v>
      </c>
      <c r="D3881" t="s">
        <v>2981</v>
      </c>
    </row>
    <row r="3882" spans="1:4" x14ac:dyDescent="0.3">
      <c r="A3882">
        <v>3</v>
      </c>
      <c r="B3882" t="s">
        <v>2713</v>
      </c>
      <c r="C3882" t="s">
        <v>300</v>
      </c>
      <c r="D3882" t="s">
        <v>2981</v>
      </c>
    </row>
    <row r="3883" spans="1:4" x14ac:dyDescent="0.3">
      <c r="A3883">
        <v>3</v>
      </c>
      <c r="B3883" t="s">
        <v>598</v>
      </c>
      <c r="C3883" t="s">
        <v>300</v>
      </c>
      <c r="D3883" t="s">
        <v>2981</v>
      </c>
    </row>
    <row r="3884" spans="1:4" x14ac:dyDescent="0.3">
      <c r="A3884">
        <v>3</v>
      </c>
      <c r="B3884" t="s">
        <v>818</v>
      </c>
      <c r="C3884" t="s">
        <v>565</v>
      </c>
      <c r="D3884" t="s">
        <v>2981</v>
      </c>
    </row>
    <row r="3885" spans="1:4" x14ac:dyDescent="0.3">
      <c r="A3885">
        <v>3</v>
      </c>
      <c r="B3885" t="s">
        <v>2187</v>
      </c>
      <c r="C3885" t="s">
        <v>300</v>
      </c>
      <c r="D3885" t="s">
        <v>2981</v>
      </c>
    </row>
    <row r="3886" spans="1:4" x14ac:dyDescent="0.3">
      <c r="A3886">
        <v>3</v>
      </c>
      <c r="B3886" t="s">
        <v>627</v>
      </c>
      <c r="C3886" t="s">
        <v>300</v>
      </c>
      <c r="D3886" t="s">
        <v>2981</v>
      </c>
    </row>
    <row r="3887" spans="1:4" x14ac:dyDescent="0.3">
      <c r="A3887">
        <v>3</v>
      </c>
      <c r="B3887" t="s">
        <v>627</v>
      </c>
      <c r="C3887" t="s">
        <v>300</v>
      </c>
      <c r="D3887" t="s">
        <v>2981</v>
      </c>
    </row>
    <row r="3888" spans="1:4" x14ac:dyDescent="0.3">
      <c r="A3888">
        <v>3</v>
      </c>
      <c r="B3888" t="s">
        <v>3120</v>
      </c>
      <c r="C3888" t="s">
        <v>75</v>
      </c>
      <c r="D3888" t="s">
        <v>2981</v>
      </c>
    </row>
    <row r="3889" spans="1:4" x14ac:dyDescent="0.3">
      <c r="A3889">
        <v>4</v>
      </c>
      <c r="B3889" t="s">
        <v>360</v>
      </c>
      <c r="C3889" t="s">
        <v>282</v>
      </c>
      <c r="D3889" t="s">
        <v>2981</v>
      </c>
    </row>
    <row r="3890" spans="1:4" x14ac:dyDescent="0.3">
      <c r="A3890">
        <v>4</v>
      </c>
      <c r="B3890" t="s">
        <v>2155</v>
      </c>
      <c r="C3890" t="s">
        <v>405</v>
      </c>
      <c r="D3890" t="s">
        <v>2981</v>
      </c>
    </row>
    <row r="3891" spans="1:4" x14ac:dyDescent="0.3">
      <c r="A3891">
        <v>5</v>
      </c>
      <c r="B3891" t="s">
        <v>3125</v>
      </c>
      <c r="C3891" t="s">
        <v>300</v>
      </c>
      <c r="D3891" t="s">
        <v>2981</v>
      </c>
    </row>
    <row r="3892" spans="1:4" x14ac:dyDescent="0.3">
      <c r="A3892">
        <v>5</v>
      </c>
      <c r="B3892" t="s">
        <v>524</v>
      </c>
      <c r="C3892" t="s">
        <v>300</v>
      </c>
      <c r="D3892" t="s">
        <v>2981</v>
      </c>
    </row>
    <row r="3893" spans="1:4" x14ac:dyDescent="0.3">
      <c r="A3893">
        <v>6</v>
      </c>
      <c r="B3893" t="s">
        <v>360</v>
      </c>
      <c r="C3893" t="s">
        <v>282</v>
      </c>
      <c r="D3893" t="s">
        <v>2981</v>
      </c>
    </row>
    <row r="3894" spans="1:4" x14ac:dyDescent="0.3">
      <c r="A3894">
        <v>6</v>
      </c>
      <c r="B3894" t="s">
        <v>780</v>
      </c>
      <c r="C3894" t="s">
        <v>75</v>
      </c>
      <c r="D3894" t="s">
        <v>2981</v>
      </c>
    </row>
    <row r="3895" spans="1:4" x14ac:dyDescent="0.3">
      <c r="A3895">
        <v>6</v>
      </c>
      <c r="B3895" t="s">
        <v>489</v>
      </c>
      <c r="C3895" t="s">
        <v>428</v>
      </c>
      <c r="D3895" t="s">
        <v>2981</v>
      </c>
    </row>
    <row r="3896" spans="1:4" x14ac:dyDescent="0.3">
      <c r="A3896">
        <v>8</v>
      </c>
      <c r="B3896" t="s">
        <v>544</v>
      </c>
      <c r="C3896" t="s">
        <v>143</v>
      </c>
      <c r="D3896" t="s">
        <v>2981</v>
      </c>
    </row>
    <row r="3897" spans="1:4" x14ac:dyDescent="0.3">
      <c r="A3897">
        <v>8</v>
      </c>
      <c r="B3897" t="s">
        <v>758</v>
      </c>
      <c r="C3897" t="s">
        <v>300</v>
      </c>
      <c r="D3897" t="s">
        <v>2981</v>
      </c>
    </row>
    <row r="3898" spans="1:4" x14ac:dyDescent="0.3">
      <c r="A3898">
        <v>9</v>
      </c>
      <c r="B3898" t="s">
        <v>2923</v>
      </c>
      <c r="C3898" t="s">
        <v>565</v>
      </c>
      <c r="D3898" t="s">
        <v>2981</v>
      </c>
    </row>
    <row r="3899" spans="1:4" x14ac:dyDescent="0.3">
      <c r="A3899">
        <v>9</v>
      </c>
      <c r="B3899" t="s">
        <v>315</v>
      </c>
      <c r="C3899" t="s">
        <v>300</v>
      </c>
      <c r="D3899" t="s">
        <v>2981</v>
      </c>
    </row>
    <row r="3900" spans="1:4" x14ac:dyDescent="0.3">
      <c r="A3900">
        <v>9</v>
      </c>
      <c r="B3900" t="s">
        <v>355</v>
      </c>
      <c r="C3900" t="s">
        <v>75</v>
      </c>
      <c r="D3900" t="s">
        <v>2981</v>
      </c>
    </row>
    <row r="3901" spans="1:4" x14ac:dyDescent="0.3">
      <c r="A3901">
        <v>10</v>
      </c>
      <c r="B3901" t="s">
        <v>1349</v>
      </c>
      <c r="C3901" t="s">
        <v>143</v>
      </c>
      <c r="D3901" t="s">
        <v>2981</v>
      </c>
    </row>
    <row r="3902" spans="1:4" x14ac:dyDescent="0.3">
      <c r="A3902">
        <v>10</v>
      </c>
      <c r="B3902" t="s">
        <v>1294</v>
      </c>
      <c r="C3902" t="s">
        <v>659</v>
      </c>
      <c r="D3902" t="s">
        <v>2981</v>
      </c>
    </row>
    <row r="3903" spans="1:4" x14ac:dyDescent="0.3">
      <c r="A3903">
        <v>15</v>
      </c>
      <c r="B3903" t="s">
        <v>3140</v>
      </c>
      <c r="C3903" t="s">
        <v>300</v>
      </c>
      <c r="D3903" t="s">
        <v>2981</v>
      </c>
    </row>
    <row r="3904" spans="1:4" x14ac:dyDescent="0.3">
      <c r="A3904">
        <v>19</v>
      </c>
      <c r="B3904" t="s">
        <v>586</v>
      </c>
      <c r="C3904" t="s">
        <v>143</v>
      </c>
      <c r="D3904" t="s">
        <v>2981</v>
      </c>
    </row>
    <row r="3905" spans="1:4" x14ac:dyDescent="0.3">
      <c r="A3905">
        <v>19</v>
      </c>
      <c r="B3905" t="s">
        <v>3140</v>
      </c>
      <c r="C3905" t="s">
        <v>300</v>
      </c>
      <c r="D3905" t="s">
        <v>2981</v>
      </c>
    </row>
    <row r="3906" spans="1:4" x14ac:dyDescent="0.3">
      <c r="A3906">
        <v>20</v>
      </c>
      <c r="B3906" t="s">
        <v>811</v>
      </c>
      <c r="C3906" t="s">
        <v>405</v>
      </c>
      <c r="D3906" t="s">
        <v>2981</v>
      </c>
    </row>
    <row r="3907" spans="1:4" x14ac:dyDescent="0.3">
      <c r="A3907">
        <v>23</v>
      </c>
      <c r="B3907" t="s">
        <v>2527</v>
      </c>
      <c r="C3907" t="s">
        <v>300</v>
      </c>
      <c r="D3907" t="s">
        <v>2981</v>
      </c>
    </row>
    <row r="3908" spans="1:4" x14ac:dyDescent="0.3">
      <c r="A3908">
        <v>24</v>
      </c>
      <c r="B3908" t="s">
        <v>363</v>
      </c>
      <c r="C3908" t="s">
        <v>282</v>
      </c>
      <c r="D3908" t="s">
        <v>2981</v>
      </c>
    </row>
    <row r="3909" spans="1:4" x14ac:dyDescent="0.3">
      <c r="A3909">
        <v>24</v>
      </c>
      <c r="B3909" t="s">
        <v>463</v>
      </c>
      <c r="C3909" t="s">
        <v>282</v>
      </c>
      <c r="D3909" t="s">
        <v>2981</v>
      </c>
    </row>
    <row r="3910" spans="1:4" x14ac:dyDescent="0.3">
      <c r="A3910">
        <v>52</v>
      </c>
      <c r="B3910" t="s">
        <v>3149</v>
      </c>
      <c r="C3910" t="s">
        <v>282</v>
      </c>
      <c r="D3910" t="s">
        <v>2981</v>
      </c>
    </row>
    <row r="3911" spans="1:4" x14ac:dyDescent="0.3">
      <c r="A3911">
        <v>54</v>
      </c>
      <c r="B3911" t="s">
        <v>3152</v>
      </c>
      <c r="C3911" t="s">
        <v>282</v>
      </c>
      <c r="D3911" t="s">
        <v>2981</v>
      </c>
    </row>
    <row r="3912" spans="1:4" x14ac:dyDescent="0.3">
      <c r="A3912">
        <v>1</v>
      </c>
      <c r="B3912" t="s">
        <v>690</v>
      </c>
      <c r="C3912" t="s">
        <v>143</v>
      </c>
      <c r="D3912" t="s">
        <v>3157</v>
      </c>
    </row>
    <row r="3913" spans="1:4" x14ac:dyDescent="0.3">
      <c r="A3913">
        <v>1</v>
      </c>
      <c r="B3913" t="s">
        <v>1681</v>
      </c>
      <c r="C3913" t="s">
        <v>53</v>
      </c>
      <c r="D3913" t="s">
        <v>3157</v>
      </c>
    </row>
    <row r="3914" spans="1:4" x14ac:dyDescent="0.3">
      <c r="A3914">
        <v>1</v>
      </c>
      <c r="B3914" t="s">
        <v>1938</v>
      </c>
      <c r="C3914" t="s">
        <v>237</v>
      </c>
      <c r="D3914" t="s">
        <v>3157</v>
      </c>
    </row>
    <row r="3915" spans="1:4" x14ac:dyDescent="0.3">
      <c r="A3915">
        <v>1</v>
      </c>
      <c r="B3915" t="s">
        <v>2068</v>
      </c>
      <c r="C3915" t="s">
        <v>168</v>
      </c>
      <c r="D3915" t="s">
        <v>3157</v>
      </c>
    </row>
    <row r="3916" spans="1:4" x14ac:dyDescent="0.3">
      <c r="A3916">
        <v>1</v>
      </c>
      <c r="B3916" t="s">
        <v>857</v>
      </c>
      <c r="C3916" t="s">
        <v>75</v>
      </c>
      <c r="D3916" t="s">
        <v>3157</v>
      </c>
    </row>
    <row r="3917" spans="1:4" x14ac:dyDescent="0.3">
      <c r="A3917">
        <v>1</v>
      </c>
      <c r="B3917" t="s">
        <v>2791</v>
      </c>
      <c r="C3917" t="s">
        <v>582</v>
      </c>
      <c r="D3917" t="s">
        <v>3157</v>
      </c>
    </row>
    <row r="3918" spans="1:4" x14ac:dyDescent="0.3">
      <c r="A3918">
        <v>1</v>
      </c>
      <c r="B3918" t="s">
        <v>3164</v>
      </c>
      <c r="C3918" t="s">
        <v>282</v>
      </c>
      <c r="D3918" t="s">
        <v>3157</v>
      </c>
    </row>
    <row r="3919" spans="1:4" x14ac:dyDescent="0.3">
      <c r="A3919">
        <v>1</v>
      </c>
      <c r="B3919" t="s">
        <v>2847</v>
      </c>
      <c r="C3919" t="s">
        <v>282</v>
      </c>
      <c r="D3919" t="s">
        <v>3157</v>
      </c>
    </row>
    <row r="3920" spans="1:4" x14ac:dyDescent="0.3">
      <c r="A3920">
        <v>1</v>
      </c>
      <c r="B3920" t="s">
        <v>3168</v>
      </c>
      <c r="C3920" t="s">
        <v>300</v>
      </c>
      <c r="D3920" t="s">
        <v>3157</v>
      </c>
    </row>
    <row r="3921" spans="1:4" x14ac:dyDescent="0.3">
      <c r="A3921">
        <v>1</v>
      </c>
      <c r="B3921" t="s">
        <v>3171</v>
      </c>
      <c r="C3921" t="s">
        <v>300</v>
      </c>
      <c r="D3921" t="s">
        <v>3157</v>
      </c>
    </row>
    <row r="3922" spans="1:4" x14ac:dyDescent="0.3">
      <c r="A3922">
        <v>1</v>
      </c>
      <c r="B3922" t="s">
        <v>3174</v>
      </c>
      <c r="C3922" t="s">
        <v>3177</v>
      </c>
      <c r="D3922" t="s">
        <v>3157</v>
      </c>
    </row>
    <row r="3923" spans="1:4" x14ac:dyDescent="0.3">
      <c r="A3923">
        <v>1</v>
      </c>
      <c r="B3923" t="s">
        <v>3180</v>
      </c>
      <c r="C3923" t="s">
        <v>237</v>
      </c>
      <c r="D3923" t="s">
        <v>3157</v>
      </c>
    </row>
    <row r="3924" spans="1:4" x14ac:dyDescent="0.3">
      <c r="A3924">
        <v>1</v>
      </c>
      <c r="B3924" t="s">
        <v>3183</v>
      </c>
      <c r="C3924" t="s">
        <v>282</v>
      </c>
      <c r="D3924" t="s">
        <v>3157</v>
      </c>
    </row>
    <row r="3925" spans="1:4" x14ac:dyDescent="0.3">
      <c r="A3925">
        <v>1</v>
      </c>
      <c r="B3925" t="s">
        <v>430</v>
      </c>
      <c r="C3925" t="s">
        <v>433</v>
      </c>
      <c r="D3925" t="s">
        <v>3157</v>
      </c>
    </row>
    <row r="3926" spans="1:4" x14ac:dyDescent="0.3">
      <c r="A3926">
        <v>1</v>
      </c>
      <c r="B3926" t="s">
        <v>1028</v>
      </c>
      <c r="C3926" t="s">
        <v>772</v>
      </c>
      <c r="D3926" t="s">
        <v>3157</v>
      </c>
    </row>
    <row r="3927" spans="1:4" x14ac:dyDescent="0.3">
      <c r="A3927">
        <v>2</v>
      </c>
      <c r="B3927" t="s">
        <v>2068</v>
      </c>
      <c r="C3927" t="s">
        <v>168</v>
      </c>
      <c r="D3927" t="s">
        <v>3157</v>
      </c>
    </row>
    <row r="3928" spans="1:4" x14ac:dyDescent="0.3">
      <c r="A3928">
        <v>2</v>
      </c>
      <c r="B3928" t="s">
        <v>3190</v>
      </c>
      <c r="C3928" t="s">
        <v>168</v>
      </c>
      <c r="D3928" t="s">
        <v>3157</v>
      </c>
    </row>
    <row r="3929" spans="1:4" x14ac:dyDescent="0.3">
      <c r="A3929">
        <v>2</v>
      </c>
      <c r="B3929" t="s">
        <v>934</v>
      </c>
      <c r="C3929" t="s">
        <v>433</v>
      </c>
      <c r="D3929" t="s">
        <v>3157</v>
      </c>
    </row>
    <row r="3930" spans="1:4" x14ac:dyDescent="0.3">
      <c r="A3930">
        <v>3</v>
      </c>
      <c r="B3930" t="s">
        <v>3194</v>
      </c>
      <c r="C3930" t="s">
        <v>391</v>
      </c>
      <c r="D3930" t="s">
        <v>3157</v>
      </c>
    </row>
    <row r="3931" spans="1:4" x14ac:dyDescent="0.3">
      <c r="A3931">
        <v>4</v>
      </c>
      <c r="B3931" t="s">
        <v>3197</v>
      </c>
      <c r="C3931" t="s">
        <v>997</v>
      </c>
      <c r="D3931" t="s">
        <v>3157</v>
      </c>
    </row>
    <row r="3932" spans="1:4" x14ac:dyDescent="0.3">
      <c r="A3932">
        <v>4</v>
      </c>
      <c r="B3932" t="s">
        <v>1592</v>
      </c>
      <c r="C3932" t="s">
        <v>300</v>
      </c>
      <c r="D3932" t="s">
        <v>3157</v>
      </c>
    </row>
    <row r="3933" spans="1:4" x14ac:dyDescent="0.3">
      <c r="A3933">
        <v>4</v>
      </c>
      <c r="B3933" t="s">
        <v>3202</v>
      </c>
      <c r="C3933" t="s">
        <v>75</v>
      </c>
      <c r="D3933" t="s">
        <v>3157</v>
      </c>
    </row>
    <row r="3934" spans="1:4" x14ac:dyDescent="0.3">
      <c r="A3934">
        <v>5</v>
      </c>
      <c r="B3934" t="s">
        <v>73</v>
      </c>
      <c r="C3934" t="s">
        <v>75</v>
      </c>
      <c r="D3934" t="s">
        <v>3157</v>
      </c>
    </row>
    <row r="3935" spans="1:4" x14ac:dyDescent="0.3">
      <c r="A3935">
        <v>5</v>
      </c>
      <c r="B3935" t="s">
        <v>3206</v>
      </c>
      <c r="C3935" t="s">
        <v>282</v>
      </c>
      <c r="D3935" t="s">
        <v>3157</v>
      </c>
    </row>
    <row r="3936" spans="1:4" x14ac:dyDescent="0.3">
      <c r="A3936">
        <v>5</v>
      </c>
      <c r="B3936" t="s">
        <v>1841</v>
      </c>
      <c r="C3936" t="s">
        <v>659</v>
      </c>
      <c r="D3936" t="s">
        <v>3157</v>
      </c>
    </row>
    <row r="3937" spans="1:4" x14ac:dyDescent="0.3">
      <c r="A3937">
        <v>8</v>
      </c>
      <c r="B3937" t="s">
        <v>1841</v>
      </c>
      <c r="C3937" t="s">
        <v>659</v>
      </c>
      <c r="D3937" t="s">
        <v>3157</v>
      </c>
    </row>
    <row r="3938" spans="1:4" x14ac:dyDescent="0.3">
      <c r="A3938">
        <v>10</v>
      </c>
      <c r="B3938" t="s">
        <v>1494</v>
      </c>
      <c r="C3938" t="s">
        <v>659</v>
      </c>
      <c r="D3938" t="s">
        <v>3157</v>
      </c>
    </row>
    <row r="3939" spans="1:4" x14ac:dyDescent="0.3">
      <c r="A3939">
        <v>11</v>
      </c>
      <c r="B3939" t="s">
        <v>3213</v>
      </c>
      <c r="C3939" t="s">
        <v>659</v>
      </c>
      <c r="D3939" t="s">
        <v>3157</v>
      </c>
    </row>
    <row r="3940" spans="1:4" x14ac:dyDescent="0.3">
      <c r="A3940">
        <v>12</v>
      </c>
      <c r="B3940" t="s">
        <v>3216</v>
      </c>
      <c r="C3940" t="s">
        <v>168</v>
      </c>
      <c r="D3940" t="s">
        <v>3157</v>
      </c>
    </row>
    <row r="3941" spans="1:4" x14ac:dyDescent="0.3">
      <c r="A3941">
        <v>13</v>
      </c>
      <c r="B3941" t="s">
        <v>1841</v>
      </c>
      <c r="C3941" t="s">
        <v>659</v>
      </c>
      <c r="D3941" t="s">
        <v>3157</v>
      </c>
    </row>
    <row r="3942" spans="1:4" x14ac:dyDescent="0.3">
      <c r="A3942">
        <v>44</v>
      </c>
      <c r="B3942" t="s">
        <v>919</v>
      </c>
      <c r="C3942" t="s">
        <v>921</v>
      </c>
      <c r="D3942" t="s">
        <v>3157</v>
      </c>
    </row>
    <row r="3943" spans="1:4" x14ac:dyDescent="0.3">
      <c r="A3943">
        <v>50</v>
      </c>
      <c r="B3943" t="s">
        <v>919</v>
      </c>
      <c r="C3943" t="s">
        <v>921</v>
      </c>
      <c r="D3943" t="s">
        <v>3157</v>
      </c>
    </row>
    <row r="3944" spans="1:4" x14ac:dyDescent="0.3">
      <c r="A3944">
        <v>248</v>
      </c>
      <c r="B3944" t="s">
        <v>2260</v>
      </c>
      <c r="C3944" t="s">
        <v>921</v>
      </c>
      <c r="D3944" t="s">
        <v>3157</v>
      </c>
    </row>
    <row r="3945" spans="1:4" x14ac:dyDescent="0.3">
      <c r="A3945">
        <v>1</v>
      </c>
      <c r="B3945" t="s">
        <v>1972</v>
      </c>
      <c r="C3945" t="s">
        <v>565</v>
      </c>
      <c r="D3945" t="s">
        <v>1976</v>
      </c>
    </row>
    <row r="3946" spans="1:4" x14ac:dyDescent="0.3">
      <c r="A3946">
        <v>1</v>
      </c>
      <c r="B3946" t="s">
        <v>243</v>
      </c>
      <c r="C3946" t="s">
        <v>75</v>
      </c>
      <c r="D3946" t="s">
        <v>1976</v>
      </c>
    </row>
    <row r="3947" spans="1:4" x14ac:dyDescent="0.3">
      <c r="A3947">
        <v>1</v>
      </c>
      <c r="B3947" t="s">
        <v>1979</v>
      </c>
      <c r="C3947" t="s">
        <v>75</v>
      </c>
      <c r="D3947" t="s">
        <v>1976</v>
      </c>
    </row>
    <row r="3948" spans="1:4" x14ac:dyDescent="0.3">
      <c r="A3948">
        <v>1</v>
      </c>
      <c r="B3948" t="s">
        <v>1982</v>
      </c>
      <c r="C3948" t="s">
        <v>75</v>
      </c>
      <c r="D3948" t="s">
        <v>1976</v>
      </c>
    </row>
    <row r="3949" spans="1:4" x14ac:dyDescent="0.3">
      <c r="A3949">
        <v>1</v>
      </c>
      <c r="B3949" t="s">
        <v>1985</v>
      </c>
      <c r="C3949" t="s">
        <v>53</v>
      </c>
      <c r="D3949" t="s">
        <v>1976</v>
      </c>
    </row>
    <row r="3950" spans="1:4" x14ac:dyDescent="0.3">
      <c r="A3950">
        <v>1</v>
      </c>
      <c r="B3950" t="s">
        <v>1157</v>
      </c>
      <c r="C3950" t="s">
        <v>53</v>
      </c>
      <c r="D3950" t="s">
        <v>1976</v>
      </c>
    </row>
    <row r="3951" spans="1:4" x14ac:dyDescent="0.3">
      <c r="A3951">
        <v>1</v>
      </c>
      <c r="B3951" t="s">
        <v>582</v>
      </c>
      <c r="C3951" t="s">
        <v>582</v>
      </c>
      <c r="D3951" t="s">
        <v>1976</v>
      </c>
    </row>
    <row r="3952" spans="1:4" x14ac:dyDescent="0.3">
      <c r="A3952">
        <v>1</v>
      </c>
      <c r="B3952" t="s">
        <v>78</v>
      </c>
      <c r="C3952" t="s">
        <v>80</v>
      </c>
      <c r="D3952" t="s">
        <v>1976</v>
      </c>
    </row>
    <row r="3953" spans="1:4" x14ac:dyDescent="0.3">
      <c r="A3953">
        <v>1</v>
      </c>
      <c r="B3953" t="s">
        <v>223</v>
      </c>
      <c r="C3953" t="s">
        <v>75</v>
      </c>
      <c r="D3953" t="s">
        <v>1976</v>
      </c>
    </row>
    <row r="3954" spans="1:4" x14ac:dyDescent="0.3">
      <c r="A3954">
        <v>1</v>
      </c>
      <c r="B3954" t="s">
        <v>223</v>
      </c>
      <c r="C3954" t="s">
        <v>75</v>
      </c>
      <c r="D3954" t="s">
        <v>1976</v>
      </c>
    </row>
    <row r="3955" spans="1:4" x14ac:dyDescent="0.3">
      <c r="A3955">
        <v>1</v>
      </c>
      <c r="B3955" t="s">
        <v>139</v>
      </c>
      <c r="C3955" t="s">
        <v>139</v>
      </c>
      <c r="D3955" t="s">
        <v>1976</v>
      </c>
    </row>
    <row r="3956" spans="1:4" x14ac:dyDescent="0.3">
      <c r="A3956">
        <v>1</v>
      </c>
      <c r="B3956" t="s">
        <v>1471</v>
      </c>
      <c r="C3956" t="s">
        <v>997</v>
      </c>
      <c r="D3956" t="s">
        <v>1976</v>
      </c>
    </row>
    <row r="3957" spans="1:4" x14ac:dyDescent="0.3">
      <c r="A3957">
        <v>2</v>
      </c>
      <c r="B3957" t="s">
        <v>251</v>
      </c>
      <c r="C3957" t="s">
        <v>75</v>
      </c>
      <c r="D3957" t="s">
        <v>1976</v>
      </c>
    </row>
    <row r="3958" spans="1:4" x14ac:dyDescent="0.3">
      <c r="A3958">
        <v>2</v>
      </c>
      <c r="B3958" t="s">
        <v>251</v>
      </c>
      <c r="C3958" t="s">
        <v>75</v>
      </c>
      <c r="D3958" t="s">
        <v>1976</v>
      </c>
    </row>
    <row r="3959" spans="1:4" x14ac:dyDescent="0.3">
      <c r="A3959">
        <v>2</v>
      </c>
      <c r="B3959" t="s">
        <v>2000</v>
      </c>
      <c r="C3959" t="s">
        <v>75</v>
      </c>
      <c r="D3959" t="s">
        <v>1976</v>
      </c>
    </row>
    <row r="3960" spans="1:4" x14ac:dyDescent="0.3">
      <c r="A3960">
        <v>2</v>
      </c>
      <c r="B3960" t="s">
        <v>78</v>
      </c>
      <c r="C3960" t="s">
        <v>80</v>
      </c>
      <c r="D3960" t="s">
        <v>1976</v>
      </c>
    </row>
    <row r="3961" spans="1:4" x14ac:dyDescent="0.3">
      <c r="A3961">
        <v>2</v>
      </c>
      <c r="B3961" t="s">
        <v>151</v>
      </c>
      <c r="C3961" t="s">
        <v>75</v>
      </c>
      <c r="D3961" t="s">
        <v>1976</v>
      </c>
    </row>
    <row r="3962" spans="1:4" x14ac:dyDescent="0.3">
      <c r="A3962">
        <v>4</v>
      </c>
      <c r="B3962" t="s">
        <v>2005</v>
      </c>
      <c r="C3962" t="s">
        <v>75</v>
      </c>
      <c r="D3962" t="s">
        <v>1976</v>
      </c>
    </row>
    <row r="3963" spans="1:4" x14ac:dyDescent="0.3">
      <c r="A3963">
        <v>7</v>
      </c>
      <c r="B3963" t="s">
        <v>2010</v>
      </c>
      <c r="C3963" t="s">
        <v>2012</v>
      </c>
      <c r="D3963" t="s">
        <v>1976</v>
      </c>
    </row>
    <row r="3964" spans="1:4" x14ac:dyDescent="0.3">
      <c r="A3964">
        <v>8</v>
      </c>
      <c r="B3964" t="s">
        <v>516</v>
      </c>
      <c r="C3964" t="s">
        <v>75</v>
      </c>
      <c r="D3964" t="s">
        <v>1976</v>
      </c>
    </row>
    <row r="3965" spans="1:4" x14ac:dyDescent="0.3">
      <c r="A3965">
        <v>11</v>
      </c>
      <c r="B3965" t="s">
        <v>2015</v>
      </c>
      <c r="C3965" t="s">
        <v>2017</v>
      </c>
      <c r="D3965" t="s">
        <v>1976</v>
      </c>
    </row>
    <row r="3966" spans="1:4" x14ac:dyDescent="0.3">
      <c r="A3966">
        <v>14</v>
      </c>
      <c r="B3966" t="s">
        <v>2020</v>
      </c>
      <c r="C3966" t="s">
        <v>75</v>
      </c>
      <c r="D3966" t="s">
        <v>1976</v>
      </c>
    </row>
    <row r="3967" spans="1:4" x14ac:dyDescent="0.3">
      <c r="A3967">
        <v>16</v>
      </c>
      <c r="B3967" t="s">
        <v>2023</v>
      </c>
      <c r="C3967" t="s">
        <v>188</v>
      </c>
      <c r="D3967" t="s">
        <v>1976</v>
      </c>
    </row>
    <row r="3968" spans="1:4" x14ac:dyDescent="0.3">
      <c r="A3968">
        <v>22</v>
      </c>
      <c r="B3968" t="s">
        <v>182</v>
      </c>
      <c r="C3968" t="s">
        <v>182</v>
      </c>
      <c r="D3968" t="s">
        <v>1976</v>
      </c>
    </row>
    <row r="3969" spans="1:4" x14ac:dyDescent="0.3">
      <c r="A3969">
        <v>25</v>
      </c>
      <c r="B3969" t="s">
        <v>174</v>
      </c>
      <c r="C3969" t="s">
        <v>75</v>
      </c>
      <c r="D3969" t="s">
        <v>1976</v>
      </c>
    </row>
    <row r="3970" spans="1:4" x14ac:dyDescent="0.3">
      <c r="A3970">
        <v>28</v>
      </c>
      <c r="B3970" t="s">
        <v>133</v>
      </c>
      <c r="C3970" t="s">
        <v>135</v>
      </c>
      <c r="D3970" t="s">
        <v>1976</v>
      </c>
    </row>
    <row r="3971" spans="1:4" x14ac:dyDescent="0.3">
      <c r="A3971">
        <v>0</v>
      </c>
      <c r="B3971" t="s">
        <v>1659</v>
      </c>
      <c r="C3971" t="s">
        <v>1661</v>
      </c>
      <c r="D3971" t="s">
        <v>1666</v>
      </c>
    </row>
    <row r="3972" spans="1:4" x14ac:dyDescent="0.3">
      <c r="A3972">
        <v>1</v>
      </c>
      <c r="B3972" t="s">
        <v>334</v>
      </c>
      <c r="C3972" t="s">
        <v>282</v>
      </c>
      <c r="D3972" t="s">
        <v>1666</v>
      </c>
    </row>
    <row r="3973" spans="1:4" x14ac:dyDescent="0.3">
      <c r="A3973">
        <v>1</v>
      </c>
      <c r="B3973" t="s">
        <v>1671</v>
      </c>
      <c r="C3973" t="s">
        <v>772</v>
      </c>
      <c r="D3973" t="s">
        <v>1666</v>
      </c>
    </row>
    <row r="3974" spans="1:4" x14ac:dyDescent="0.3">
      <c r="A3974">
        <v>1</v>
      </c>
      <c r="B3974" t="s">
        <v>1675</v>
      </c>
      <c r="C3974" t="s">
        <v>168</v>
      </c>
      <c r="D3974" t="s">
        <v>1666</v>
      </c>
    </row>
    <row r="3975" spans="1:4" x14ac:dyDescent="0.3">
      <c r="A3975">
        <v>1</v>
      </c>
      <c r="B3975" t="s">
        <v>1374</v>
      </c>
      <c r="C3975" t="s">
        <v>282</v>
      </c>
      <c r="D3975" t="s">
        <v>1666</v>
      </c>
    </row>
    <row r="3976" spans="1:4" x14ac:dyDescent="0.3">
      <c r="A3976">
        <v>1</v>
      </c>
      <c r="B3976" t="s">
        <v>1374</v>
      </c>
      <c r="C3976" t="s">
        <v>282</v>
      </c>
      <c r="D3976" t="s">
        <v>1666</v>
      </c>
    </row>
    <row r="3977" spans="1:4" x14ac:dyDescent="0.3">
      <c r="A3977">
        <v>1</v>
      </c>
      <c r="B3977" t="s">
        <v>834</v>
      </c>
      <c r="C3977" t="s">
        <v>143</v>
      </c>
      <c r="D3977" t="s">
        <v>1666</v>
      </c>
    </row>
    <row r="3978" spans="1:4" x14ac:dyDescent="0.3">
      <c r="A3978">
        <v>1</v>
      </c>
      <c r="B3978" t="s">
        <v>1681</v>
      </c>
      <c r="C3978" t="s">
        <v>53</v>
      </c>
      <c r="D3978" t="s">
        <v>1666</v>
      </c>
    </row>
    <row r="3979" spans="1:4" x14ac:dyDescent="0.3">
      <c r="A3979">
        <v>1</v>
      </c>
      <c r="B3979" t="s">
        <v>1685</v>
      </c>
      <c r="C3979" t="s">
        <v>611</v>
      </c>
      <c r="D3979" t="s">
        <v>1666</v>
      </c>
    </row>
    <row r="3980" spans="1:4" x14ac:dyDescent="0.3">
      <c r="A3980">
        <v>1</v>
      </c>
      <c r="B3980" t="s">
        <v>1689</v>
      </c>
      <c r="C3980" t="s">
        <v>53</v>
      </c>
      <c r="D3980" t="s">
        <v>1666</v>
      </c>
    </row>
    <row r="3981" spans="1:4" x14ac:dyDescent="0.3">
      <c r="A3981">
        <v>1</v>
      </c>
      <c r="B3981" t="s">
        <v>1692</v>
      </c>
      <c r="C3981" t="s">
        <v>391</v>
      </c>
      <c r="D3981" t="s">
        <v>1666</v>
      </c>
    </row>
    <row r="3982" spans="1:4" x14ac:dyDescent="0.3">
      <c r="A3982">
        <v>1</v>
      </c>
      <c r="B3982" t="s">
        <v>1267</v>
      </c>
      <c r="C3982" t="s">
        <v>391</v>
      </c>
      <c r="D3982" t="s">
        <v>1666</v>
      </c>
    </row>
    <row r="3983" spans="1:4" x14ac:dyDescent="0.3">
      <c r="A3983">
        <v>1</v>
      </c>
      <c r="B3983" t="s">
        <v>696</v>
      </c>
      <c r="C3983" t="s">
        <v>582</v>
      </c>
      <c r="D3983" t="s">
        <v>1666</v>
      </c>
    </row>
    <row r="3984" spans="1:4" x14ac:dyDescent="0.3">
      <c r="A3984">
        <v>1</v>
      </c>
      <c r="B3984" t="s">
        <v>750</v>
      </c>
      <c r="C3984" t="s">
        <v>143</v>
      </c>
      <c r="D3984" t="s">
        <v>1666</v>
      </c>
    </row>
    <row r="3985" spans="1:4" x14ac:dyDescent="0.3">
      <c r="A3985">
        <v>1</v>
      </c>
      <c r="B3985" t="s">
        <v>1276</v>
      </c>
      <c r="C3985" t="s">
        <v>168</v>
      </c>
      <c r="D3985" t="s">
        <v>1666</v>
      </c>
    </row>
    <row r="3986" spans="1:4" x14ac:dyDescent="0.3">
      <c r="A3986">
        <v>1</v>
      </c>
      <c r="B3986" t="s">
        <v>598</v>
      </c>
      <c r="C3986" t="s">
        <v>300</v>
      </c>
      <c r="D3986" t="s">
        <v>1666</v>
      </c>
    </row>
    <row r="3987" spans="1:4" x14ac:dyDescent="0.3">
      <c r="A3987">
        <v>1</v>
      </c>
      <c r="B3987" t="s">
        <v>1700</v>
      </c>
      <c r="C3987" t="s">
        <v>105</v>
      </c>
      <c r="D3987" t="s">
        <v>1666</v>
      </c>
    </row>
    <row r="3988" spans="1:4" x14ac:dyDescent="0.3">
      <c r="A3988">
        <v>1</v>
      </c>
      <c r="B3988" t="s">
        <v>1703</v>
      </c>
      <c r="C3988" t="s">
        <v>168</v>
      </c>
      <c r="D3988" t="s">
        <v>1666</v>
      </c>
    </row>
    <row r="3989" spans="1:4" x14ac:dyDescent="0.3">
      <c r="A3989">
        <v>1</v>
      </c>
      <c r="B3989" t="s">
        <v>1709</v>
      </c>
      <c r="C3989" t="s">
        <v>997</v>
      </c>
      <c r="D3989" t="s">
        <v>1666</v>
      </c>
    </row>
    <row r="3990" spans="1:4" x14ac:dyDescent="0.3">
      <c r="A3990">
        <v>1</v>
      </c>
      <c r="B3990" t="s">
        <v>1709</v>
      </c>
      <c r="C3990" t="s">
        <v>997</v>
      </c>
      <c r="D3990" t="s">
        <v>1666</v>
      </c>
    </row>
    <row r="3991" spans="1:4" x14ac:dyDescent="0.3">
      <c r="A3991">
        <v>1</v>
      </c>
      <c r="B3991" t="s">
        <v>1713</v>
      </c>
      <c r="C3991" t="s">
        <v>997</v>
      </c>
      <c r="D3991" t="s">
        <v>1666</v>
      </c>
    </row>
    <row r="3992" spans="1:4" x14ac:dyDescent="0.3">
      <c r="A3992">
        <v>1</v>
      </c>
      <c r="B3992" t="s">
        <v>1718</v>
      </c>
      <c r="C3992" t="s">
        <v>997</v>
      </c>
      <c r="D3992" t="s">
        <v>1666</v>
      </c>
    </row>
    <row r="3993" spans="1:4" x14ac:dyDescent="0.3">
      <c r="A3993">
        <v>1</v>
      </c>
      <c r="B3993" t="s">
        <v>1722</v>
      </c>
      <c r="C3993" t="s">
        <v>997</v>
      </c>
      <c r="D3993" t="s">
        <v>1666</v>
      </c>
    </row>
    <row r="3994" spans="1:4" x14ac:dyDescent="0.3">
      <c r="A3994">
        <v>1</v>
      </c>
      <c r="B3994" t="s">
        <v>1722</v>
      </c>
      <c r="C3994" t="s">
        <v>997</v>
      </c>
      <c r="D3994" t="s">
        <v>1666</v>
      </c>
    </row>
    <row r="3995" spans="1:4" x14ac:dyDescent="0.3">
      <c r="A3995">
        <v>1</v>
      </c>
      <c r="B3995" t="s">
        <v>1729</v>
      </c>
      <c r="C3995" t="s">
        <v>997</v>
      </c>
      <c r="D3995" t="s">
        <v>1666</v>
      </c>
    </row>
    <row r="3996" spans="1:4" x14ac:dyDescent="0.3">
      <c r="A3996">
        <v>1</v>
      </c>
      <c r="B3996" t="s">
        <v>955</v>
      </c>
      <c r="C3996" t="s">
        <v>168</v>
      </c>
      <c r="D3996" t="s">
        <v>1666</v>
      </c>
    </row>
    <row r="3997" spans="1:4" x14ac:dyDescent="0.3">
      <c r="A3997">
        <v>1</v>
      </c>
      <c r="B3997" t="s">
        <v>1734</v>
      </c>
      <c r="C3997" t="s">
        <v>75</v>
      </c>
      <c r="D3997" t="s">
        <v>1666</v>
      </c>
    </row>
    <row r="3998" spans="1:4" x14ac:dyDescent="0.3">
      <c r="A3998">
        <v>1</v>
      </c>
      <c r="B3998" t="s">
        <v>1737</v>
      </c>
      <c r="C3998" t="s">
        <v>75</v>
      </c>
      <c r="D3998" t="s">
        <v>1666</v>
      </c>
    </row>
    <row r="3999" spans="1:4" x14ac:dyDescent="0.3">
      <c r="A3999">
        <v>1</v>
      </c>
      <c r="B3999" t="s">
        <v>1741</v>
      </c>
      <c r="C3999" t="s">
        <v>75</v>
      </c>
      <c r="D3999" t="s">
        <v>1666</v>
      </c>
    </row>
    <row r="4000" spans="1:4" x14ac:dyDescent="0.3">
      <c r="A4000">
        <v>1</v>
      </c>
      <c r="B4000" t="s">
        <v>1616</v>
      </c>
      <c r="C4000" t="s">
        <v>75</v>
      </c>
      <c r="D4000" t="s">
        <v>1666</v>
      </c>
    </row>
    <row r="4001" spans="1:4" x14ac:dyDescent="0.3">
      <c r="A4001">
        <v>1</v>
      </c>
      <c r="B4001" t="s">
        <v>1746</v>
      </c>
      <c r="C4001" t="s">
        <v>75</v>
      </c>
      <c r="D4001" t="s">
        <v>1666</v>
      </c>
    </row>
    <row r="4002" spans="1:4" x14ac:dyDescent="0.3">
      <c r="A4002">
        <v>1</v>
      </c>
      <c r="B4002" t="s">
        <v>1749</v>
      </c>
      <c r="C4002" t="s">
        <v>105</v>
      </c>
      <c r="D4002" t="s">
        <v>1666</v>
      </c>
    </row>
    <row r="4003" spans="1:4" x14ac:dyDescent="0.3">
      <c r="A4003">
        <v>1</v>
      </c>
      <c r="B4003" t="s">
        <v>305</v>
      </c>
      <c r="C4003" t="s">
        <v>300</v>
      </c>
      <c r="D4003" t="s">
        <v>1666</v>
      </c>
    </row>
    <row r="4004" spans="1:4" x14ac:dyDescent="0.3">
      <c r="A4004">
        <v>1</v>
      </c>
      <c r="B4004" t="s">
        <v>1753</v>
      </c>
      <c r="C4004" t="s">
        <v>997</v>
      </c>
      <c r="D4004" t="s">
        <v>1666</v>
      </c>
    </row>
    <row r="4005" spans="1:4" x14ac:dyDescent="0.3">
      <c r="A4005">
        <v>1</v>
      </c>
      <c r="B4005" t="s">
        <v>1756</v>
      </c>
      <c r="C4005" t="s">
        <v>997</v>
      </c>
      <c r="D4005" t="s">
        <v>1666</v>
      </c>
    </row>
    <row r="4006" spans="1:4" x14ac:dyDescent="0.3">
      <c r="A4006">
        <v>1</v>
      </c>
      <c r="B4006" t="s">
        <v>475</v>
      </c>
      <c r="C4006" t="s">
        <v>300</v>
      </c>
      <c r="D4006" t="s">
        <v>1666</v>
      </c>
    </row>
    <row r="4007" spans="1:4" x14ac:dyDescent="0.3">
      <c r="A4007">
        <v>1</v>
      </c>
      <c r="B4007" t="s">
        <v>1763</v>
      </c>
      <c r="C4007" t="s">
        <v>92</v>
      </c>
      <c r="D4007" t="s">
        <v>1666</v>
      </c>
    </row>
    <row r="4008" spans="1:4" x14ac:dyDescent="0.3">
      <c r="A4008">
        <v>1</v>
      </c>
      <c r="B4008" t="s">
        <v>1763</v>
      </c>
      <c r="C4008" t="s">
        <v>92</v>
      </c>
      <c r="D4008" t="s">
        <v>1666</v>
      </c>
    </row>
    <row r="4009" spans="1:4" x14ac:dyDescent="0.3">
      <c r="A4009">
        <v>1</v>
      </c>
      <c r="B4009" t="s">
        <v>1767</v>
      </c>
      <c r="C4009" t="s">
        <v>997</v>
      </c>
      <c r="D4009" t="s">
        <v>1666</v>
      </c>
    </row>
    <row r="4010" spans="1:4" x14ac:dyDescent="0.3">
      <c r="A4010">
        <v>1</v>
      </c>
      <c r="B4010" t="s">
        <v>1770</v>
      </c>
      <c r="C4010" t="s">
        <v>611</v>
      </c>
      <c r="D4010" t="s">
        <v>1666</v>
      </c>
    </row>
    <row r="4011" spans="1:4" x14ac:dyDescent="0.3">
      <c r="A4011">
        <v>1</v>
      </c>
      <c r="B4011" t="s">
        <v>1085</v>
      </c>
      <c r="C4011" t="s">
        <v>1085</v>
      </c>
      <c r="D4011" t="s">
        <v>1666</v>
      </c>
    </row>
    <row r="4012" spans="1:4" x14ac:dyDescent="0.3">
      <c r="A4012">
        <v>1</v>
      </c>
      <c r="B4012" t="s">
        <v>1774</v>
      </c>
      <c r="C4012" t="s">
        <v>127</v>
      </c>
      <c r="D4012" t="s">
        <v>1666</v>
      </c>
    </row>
    <row r="4013" spans="1:4" x14ac:dyDescent="0.3">
      <c r="A4013">
        <v>1</v>
      </c>
      <c r="B4013" t="s">
        <v>1777</v>
      </c>
      <c r="C4013" t="s">
        <v>282</v>
      </c>
      <c r="D4013" t="s">
        <v>1666</v>
      </c>
    </row>
    <row r="4014" spans="1:4" x14ac:dyDescent="0.3">
      <c r="A4014">
        <v>1</v>
      </c>
      <c r="B4014" t="s">
        <v>919</v>
      </c>
      <c r="C4014" t="s">
        <v>921</v>
      </c>
      <c r="D4014" t="s">
        <v>1666</v>
      </c>
    </row>
    <row r="4015" spans="1:4" x14ac:dyDescent="0.3">
      <c r="A4015">
        <v>1</v>
      </c>
      <c r="B4015" t="s">
        <v>1781</v>
      </c>
      <c r="C4015" t="s">
        <v>321</v>
      </c>
      <c r="D4015" t="s">
        <v>1666</v>
      </c>
    </row>
    <row r="4016" spans="1:4" x14ac:dyDescent="0.3">
      <c r="A4016">
        <v>1</v>
      </c>
      <c r="B4016" t="s">
        <v>1784</v>
      </c>
      <c r="C4016" t="s">
        <v>282</v>
      </c>
      <c r="D4016" t="s">
        <v>1666</v>
      </c>
    </row>
    <row r="4017" spans="1:4" x14ac:dyDescent="0.3">
      <c r="A4017">
        <v>1</v>
      </c>
      <c r="B4017" t="s">
        <v>787</v>
      </c>
      <c r="C4017" t="s">
        <v>405</v>
      </c>
      <c r="D4017" t="s">
        <v>1666</v>
      </c>
    </row>
    <row r="4018" spans="1:4" x14ac:dyDescent="0.3">
      <c r="A4018">
        <v>1</v>
      </c>
      <c r="B4018" t="s">
        <v>324</v>
      </c>
      <c r="C4018" t="s">
        <v>324</v>
      </c>
      <c r="D4018" t="s">
        <v>1666</v>
      </c>
    </row>
    <row r="4019" spans="1:4" x14ac:dyDescent="0.3">
      <c r="A4019">
        <v>1</v>
      </c>
      <c r="B4019" t="s">
        <v>1789</v>
      </c>
      <c r="C4019" t="s">
        <v>143</v>
      </c>
      <c r="D4019" t="s">
        <v>1666</v>
      </c>
    </row>
    <row r="4020" spans="1:4" x14ac:dyDescent="0.3">
      <c r="A4020">
        <v>1</v>
      </c>
      <c r="B4020" t="s">
        <v>673</v>
      </c>
      <c r="C4020" t="s">
        <v>300</v>
      </c>
      <c r="D4020" t="s">
        <v>1666</v>
      </c>
    </row>
    <row r="4021" spans="1:4" x14ac:dyDescent="0.3">
      <c r="A4021">
        <v>1</v>
      </c>
      <c r="B4021" t="s">
        <v>1795</v>
      </c>
      <c r="C4021" t="s">
        <v>300</v>
      </c>
      <c r="D4021" t="s">
        <v>1666</v>
      </c>
    </row>
    <row r="4022" spans="1:4" x14ac:dyDescent="0.3">
      <c r="A4022">
        <v>2</v>
      </c>
      <c r="B4022" t="s">
        <v>1798</v>
      </c>
      <c r="C4022" t="s">
        <v>772</v>
      </c>
      <c r="D4022" t="s">
        <v>1666</v>
      </c>
    </row>
    <row r="4023" spans="1:4" x14ac:dyDescent="0.3">
      <c r="A4023">
        <v>2</v>
      </c>
      <c r="B4023" t="s">
        <v>1078</v>
      </c>
      <c r="C4023" t="s">
        <v>237</v>
      </c>
      <c r="D4023" t="s">
        <v>1666</v>
      </c>
    </row>
    <row r="4024" spans="1:4" x14ac:dyDescent="0.3">
      <c r="A4024">
        <v>2</v>
      </c>
      <c r="B4024" t="s">
        <v>73</v>
      </c>
      <c r="C4024" t="s">
        <v>75</v>
      </c>
      <c r="D4024" t="s">
        <v>1666</v>
      </c>
    </row>
    <row r="4025" spans="1:4" x14ac:dyDescent="0.3">
      <c r="A4025">
        <v>2</v>
      </c>
      <c r="B4025" t="s">
        <v>972</v>
      </c>
      <c r="C4025" t="s">
        <v>75</v>
      </c>
      <c r="D4025" t="s">
        <v>1666</v>
      </c>
    </row>
    <row r="4026" spans="1:4" x14ac:dyDescent="0.3">
      <c r="A4026">
        <v>2</v>
      </c>
      <c r="B4026" t="s">
        <v>582</v>
      </c>
      <c r="C4026" t="s">
        <v>582</v>
      </c>
      <c r="D4026" t="s">
        <v>1666</v>
      </c>
    </row>
    <row r="4027" spans="1:4" x14ac:dyDescent="0.3">
      <c r="A4027">
        <v>2</v>
      </c>
      <c r="B4027" t="s">
        <v>750</v>
      </c>
      <c r="C4027" t="s">
        <v>143</v>
      </c>
      <c r="D4027" t="s">
        <v>1666</v>
      </c>
    </row>
    <row r="4028" spans="1:4" x14ac:dyDescent="0.3">
      <c r="A4028">
        <v>2</v>
      </c>
      <c r="B4028" t="s">
        <v>1399</v>
      </c>
      <c r="C4028" t="s">
        <v>75</v>
      </c>
      <c r="D4028" t="s">
        <v>1666</v>
      </c>
    </row>
    <row r="4029" spans="1:4" x14ac:dyDescent="0.3">
      <c r="A4029">
        <v>2</v>
      </c>
      <c r="B4029" t="s">
        <v>386</v>
      </c>
      <c r="C4029" t="s">
        <v>75</v>
      </c>
      <c r="D4029" t="s">
        <v>1666</v>
      </c>
    </row>
    <row r="4030" spans="1:4" x14ac:dyDescent="0.3">
      <c r="A4030">
        <v>2</v>
      </c>
      <c r="B4030" t="s">
        <v>1346</v>
      </c>
      <c r="C4030" t="s">
        <v>75</v>
      </c>
      <c r="D4030" t="s">
        <v>1666</v>
      </c>
    </row>
    <row r="4031" spans="1:4" x14ac:dyDescent="0.3">
      <c r="A4031">
        <v>2</v>
      </c>
      <c r="B4031" t="s">
        <v>75</v>
      </c>
      <c r="C4031" t="s">
        <v>75</v>
      </c>
      <c r="D4031" t="s">
        <v>1666</v>
      </c>
    </row>
    <row r="4032" spans="1:4" x14ac:dyDescent="0.3">
      <c r="A4032">
        <v>2</v>
      </c>
      <c r="B4032" t="s">
        <v>75</v>
      </c>
      <c r="C4032" t="s">
        <v>75</v>
      </c>
      <c r="D4032" t="s">
        <v>1666</v>
      </c>
    </row>
    <row r="4033" spans="1:4" x14ac:dyDescent="0.3">
      <c r="A4033">
        <v>2</v>
      </c>
      <c r="B4033" t="s">
        <v>1816</v>
      </c>
      <c r="C4033" t="s">
        <v>300</v>
      </c>
      <c r="D4033" t="s">
        <v>1666</v>
      </c>
    </row>
    <row r="4034" spans="1:4" x14ac:dyDescent="0.3">
      <c r="A4034">
        <v>2</v>
      </c>
      <c r="B4034" t="s">
        <v>1819</v>
      </c>
      <c r="C4034" t="s">
        <v>997</v>
      </c>
      <c r="D4034" t="s">
        <v>1666</v>
      </c>
    </row>
    <row r="4035" spans="1:4" x14ac:dyDescent="0.3">
      <c r="A4035">
        <v>2</v>
      </c>
      <c r="B4035" t="s">
        <v>1822</v>
      </c>
      <c r="C4035" t="s">
        <v>997</v>
      </c>
      <c r="D4035" t="s">
        <v>1666</v>
      </c>
    </row>
    <row r="4036" spans="1:4" x14ac:dyDescent="0.3">
      <c r="A4036">
        <v>2</v>
      </c>
      <c r="B4036" t="s">
        <v>1530</v>
      </c>
      <c r="C4036" t="s">
        <v>282</v>
      </c>
      <c r="D4036" t="s">
        <v>1666</v>
      </c>
    </row>
    <row r="4037" spans="1:4" x14ac:dyDescent="0.3">
      <c r="A4037">
        <v>2</v>
      </c>
      <c r="B4037" t="s">
        <v>1829</v>
      </c>
      <c r="C4037" t="s">
        <v>143</v>
      </c>
      <c r="D4037" t="s">
        <v>1666</v>
      </c>
    </row>
    <row r="4038" spans="1:4" x14ac:dyDescent="0.3">
      <c r="A4038">
        <v>2</v>
      </c>
      <c r="B4038" t="s">
        <v>1588</v>
      </c>
      <c r="C4038" t="s">
        <v>75</v>
      </c>
      <c r="D4038" t="s">
        <v>1666</v>
      </c>
    </row>
    <row r="4039" spans="1:4" x14ac:dyDescent="0.3">
      <c r="A4039">
        <v>2</v>
      </c>
      <c r="B4039" t="s">
        <v>1834</v>
      </c>
      <c r="C4039" t="s">
        <v>282</v>
      </c>
      <c r="D4039" t="s">
        <v>1666</v>
      </c>
    </row>
    <row r="4040" spans="1:4" x14ac:dyDescent="0.3">
      <c r="A4040">
        <v>2</v>
      </c>
      <c r="B4040" t="s">
        <v>1837</v>
      </c>
      <c r="C4040" t="s">
        <v>75</v>
      </c>
      <c r="D4040" t="s">
        <v>1666</v>
      </c>
    </row>
    <row r="4041" spans="1:4" x14ac:dyDescent="0.3">
      <c r="A4041">
        <v>2</v>
      </c>
      <c r="B4041" t="s">
        <v>882</v>
      </c>
      <c r="C4041" t="s">
        <v>75</v>
      </c>
      <c r="D4041" t="s">
        <v>1666</v>
      </c>
    </row>
    <row r="4042" spans="1:4" x14ac:dyDescent="0.3">
      <c r="A4042">
        <v>2</v>
      </c>
      <c r="B4042" t="s">
        <v>1841</v>
      </c>
      <c r="C4042" t="s">
        <v>659</v>
      </c>
      <c r="D4042" t="s">
        <v>1666</v>
      </c>
    </row>
    <row r="4043" spans="1:4" x14ac:dyDescent="0.3">
      <c r="A4043">
        <v>2</v>
      </c>
      <c r="B4043" t="s">
        <v>1845</v>
      </c>
      <c r="C4043" t="s">
        <v>282</v>
      </c>
      <c r="D4043" t="s">
        <v>1666</v>
      </c>
    </row>
    <row r="4044" spans="1:4" x14ac:dyDescent="0.3">
      <c r="A4044">
        <v>2</v>
      </c>
      <c r="B4044" t="s">
        <v>1559</v>
      </c>
      <c r="C4044" t="s">
        <v>75</v>
      </c>
      <c r="D4044" t="s">
        <v>1666</v>
      </c>
    </row>
    <row r="4045" spans="1:4" x14ac:dyDescent="0.3">
      <c r="A4045">
        <v>3</v>
      </c>
      <c r="B4045" t="s">
        <v>1849</v>
      </c>
      <c r="C4045" t="s">
        <v>565</v>
      </c>
      <c r="D4045" t="s">
        <v>1666</v>
      </c>
    </row>
    <row r="4046" spans="1:4" x14ac:dyDescent="0.3">
      <c r="A4046">
        <v>3</v>
      </c>
      <c r="B4046" t="s">
        <v>1852</v>
      </c>
      <c r="C4046" t="s">
        <v>75</v>
      </c>
      <c r="D4046" t="s">
        <v>1666</v>
      </c>
    </row>
    <row r="4047" spans="1:4" x14ac:dyDescent="0.3">
      <c r="A4047">
        <v>3</v>
      </c>
      <c r="B4047" t="s">
        <v>972</v>
      </c>
      <c r="C4047" t="s">
        <v>75</v>
      </c>
      <c r="D4047" t="s">
        <v>1666</v>
      </c>
    </row>
    <row r="4048" spans="1:4" x14ac:dyDescent="0.3">
      <c r="A4048">
        <v>3</v>
      </c>
      <c r="B4048" t="s">
        <v>298</v>
      </c>
      <c r="C4048" t="s">
        <v>300</v>
      </c>
      <c r="D4048" t="s">
        <v>1666</v>
      </c>
    </row>
    <row r="4049" spans="1:4" x14ac:dyDescent="0.3">
      <c r="A4049">
        <v>3</v>
      </c>
      <c r="B4049" t="s">
        <v>586</v>
      </c>
      <c r="C4049" t="s">
        <v>143</v>
      </c>
      <c r="D4049" t="s">
        <v>1666</v>
      </c>
    </row>
    <row r="4050" spans="1:4" x14ac:dyDescent="0.3">
      <c r="A4050">
        <v>3</v>
      </c>
      <c r="B4050" t="s">
        <v>386</v>
      </c>
      <c r="C4050" t="s">
        <v>75</v>
      </c>
      <c r="D4050" t="s">
        <v>1666</v>
      </c>
    </row>
    <row r="4051" spans="1:4" x14ac:dyDescent="0.3">
      <c r="A4051">
        <v>3</v>
      </c>
      <c r="B4051" t="s">
        <v>1416</v>
      </c>
      <c r="C4051" t="s">
        <v>997</v>
      </c>
      <c r="D4051" t="s">
        <v>1666</v>
      </c>
    </row>
    <row r="4052" spans="1:4" x14ac:dyDescent="0.3">
      <c r="A4052">
        <v>4</v>
      </c>
      <c r="B4052" t="s">
        <v>1860</v>
      </c>
      <c r="C4052" t="s">
        <v>1863</v>
      </c>
      <c r="D4052" t="s">
        <v>1666</v>
      </c>
    </row>
    <row r="4053" spans="1:4" x14ac:dyDescent="0.3">
      <c r="A4053">
        <v>4</v>
      </c>
      <c r="B4053" t="s">
        <v>1767</v>
      </c>
      <c r="C4053" t="s">
        <v>997</v>
      </c>
      <c r="D4053" t="s">
        <v>1666</v>
      </c>
    </row>
    <row r="4054" spans="1:4" x14ac:dyDescent="0.3">
      <c r="A4054">
        <v>4</v>
      </c>
      <c r="B4054" t="s">
        <v>327</v>
      </c>
      <c r="C4054" t="s">
        <v>300</v>
      </c>
      <c r="D4054" t="s">
        <v>1666</v>
      </c>
    </row>
    <row r="4055" spans="1:4" x14ac:dyDescent="0.3">
      <c r="A4055">
        <v>5</v>
      </c>
      <c r="B4055" t="s">
        <v>690</v>
      </c>
      <c r="C4055" t="s">
        <v>143</v>
      </c>
      <c r="D4055" t="s">
        <v>1666</v>
      </c>
    </row>
    <row r="4056" spans="1:4" x14ac:dyDescent="0.3">
      <c r="A4056">
        <v>5</v>
      </c>
      <c r="B4056" t="s">
        <v>1160</v>
      </c>
      <c r="C4056" t="s">
        <v>75</v>
      </c>
      <c r="D4056" t="s">
        <v>1666</v>
      </c>
    </row>
    <row r="4057" spans="1:4" x14ac:dyDescent="0.3">
      <c r="A4057">
        <v>5</v>
      </c>
      <c r="B4057" t="s">
        <v>1860</v>
      </c>
      <c r="C4057" t="s">
        <v>1863</v>
      </c>
      <c r="D4057" t="s">
        <v>1666</v>
      </c>
    </row>
    <row r="4058" spans="1:4" x14ac:dyDescent="0.3">
      <c r="A4058">
        <v>5</v>
      </c>
      <c r="B4058" t="s">
        <v>1729</v>
      </c>
      <c r="C4058" t="s">
        <v>997</v>
      </c>
      <c r="D4058" t="s">
        <v>1666</v>
      </c>
    </row>
    <row r="4059" spans="1:4" x14ac:dyDescent="0.3">
      <c r="A4059">
        <v>5</v>
      </c>
      <c r="B4059" t="s">
        <v>1777</v>
      </c>
      <c r="C4059" t="s">
        <v>282</v>
      </c>
      <c r="D4059" t="s">
        <v>1666</v>
      </c>
    </row>
    <row r="4060" spans="1:4" x14ac:dyDescent="0.3">
      <c r="A4060">
        <v>5</v>
      </c>
      <c r="B4060" t="s">
        <v>1841</v>
      </c>
      <c r="C4060" t="s">
        <v>659</v>
      </c>
      <c r="D4060" t="s">
        <v>1666</v>
      </c>
    </row>
    <row r="4061" spans="1:4" x14ac:dyDescent="0.3">
      <c r="A4061">
        <v>5</v>
      </c>
      <c r="B4061" t="s">
        <v>158</v>
      </c>
      <c r="C4061" t="s">
        <v>158</v>
      </c>
      <c r="D4061" t="s">
        <v>1666</v>
      </c>
    </row>
    <row r="4062" spans="1:4" x14ac:dyDescent="0.3">
      <c r="A4062">
        <v>6</v>
      </c>
      <c r="B4062" t="s">
        <v>1703</v>
      </c>
      <c r="C4062" t="s">
        <v>168</v>
      </c>
      <c r="D4062" t="s">
        <v>1666</v>
      </c>
    </row>
    <row r="4063" spans="1:4" x14ac:dyDescent="0.3">
      <c r="A4063">
        <v>6</v>
      </c>
      <c r="B4063" t="s">
        <v>1756</v>
      </c>
      <c r="C4063" t="s">
        <v>997</v>
      </c>
      <c r="D4063" t="s">
        <v>1666</v>
      </c>
    </row>
    <row r="4064" spans="1:4" x14ac:dyDescent="0.3">
      <c r="A4064">
        <v>6</v>
      </c>
      <c r="B4064" t="s">
        <v>1756</v>
      </c>
      <c r="C4064" t="s">
        <v>997</v>
      </c>
      <c r="D4064" t="s">
        <v>1666</v>
      </c>
    </row>
    <row r="4065" spans="1:4" x14ac:dyDescent="0.3">
      <c r="A4065">
        <v>6</v>
      </c>
      <c r="B4065" t="s">
        <v>1882</v>
      </c>
      <c r="C4065" t="s">
        <v>188</v>
      </c>
      <c r="D4065" t="s">
        <v>1666</v>
      </c>
    </row>
    <row r="4066" spans="1:4" x14ac:dyDescent="0.3">
      <c r="A4066">
        <v>6</v>
      </c>
      <c r="B4066" t="s">
        <v>158</v>
      </c>
      <c r="C4066" t="s">
        <v>158</v>
      </c>
      <c r="D4066" t="s">
        <v>1666</v>
      </c>
    </row>
    <row r="4067" spans="1:4" x14ac:dyDescent="0.3">
      <c r="A4067">
        <v>7</v>
      </c>
      <c r="B4067" t="s">
        <v>1709</v>
      </c>
      <c r="C4067" t="s">
        <v>997</v>
      </c>
      <c r="D4067" t="s">
        <v>1666</v>
      </c>
    </row>
    <row r="4068" spans="1:4" x14ac:dyDescent="0.3">
      <c r="A4068">
        <v>8</v>
      </c>
      <c r="B4068" t="s">
        <v>1888</v>
      </c>
      <c r="C4068" t="s">
        <v>1888</v>
      </c>
      <c r="D4068" t="s">
        <v>1666</v>
      </c>
    </row>
    <row r="4069" spans="1:4" x14ac:dyDescent="0.3">
      <c r="A4069">
        <v>9</v>
      </c>
      <c r="B4069" t="s">
        <v>1892</v>
      </c>
      <c r="C4069" t="s">
        <v>997</v>
      </c>
      <c r="D4069" t="s">
        <v>1666</v>
      </c>
    </row>
    <row r="4070" spans="1:4" x14ac:dyDescent="0.3">
      <c r="A4070">
        <v>9</v>
      </c>
      <c r="B4070" t="s">
        <v>1895</v>
      </c>
      <c r="C4070" t="s">
        <v>168</v>
      </c>
      <c r="D4070" t="s">
        <v>1666</v>
      </c>
    </row>
    <row r="4071" spans="1:4" x14ac:dyDescent="0.3">
      <c r="A4071">
        <v>10</v>
      </c>
      <c r="B4071" t="s">
        <v>1819</v>
      </c>
      <c r="C4071" t="s">
        <v>997</v>
      </c>
      <c r="D4071" t="s">
        <v>1666</v>
      </c>
    </row>
    <row r="4072" spans="1:4" x14ac:dyDescent="0.3">
      <c r="A4072">
        <v>10</v>
      </c>
      <c r="B4072" t="s">
        <v>1899</v>
      </c>
      <c r="C4072" t="s">
        <v>75</v>
      </c>
      <c r="D4072" t="s">
        <v>1666</v>
      </c>
    </row>
    <row r="4073" spans="1:4" x14ac:dyDescent="0.3">
      <c r="A4073">
        <v>11</v>
      </c>
      <c r="B4073" t="s">
        <v>1902</v>
      </c>
      <c r="C4073" t="s">
        <v>487</v>
      </c>
      <c r="D4073" t="s">
        <v>1666</v>
      </c>
    </row>
    <row r="4074" spans="1:4" x14ac:dyDescent="0.3">
      <c r="A4074">
        <v>11</v>
      </c>
      <c r="B4074" t="s">
        <v>1753</v>
      </c>
      <c r="C4074" t="s">
        <v>997</v>
      </c>
      <c r="D4074" t="s">
        <v>1666</v>
      </c>
    </row>
    <row r="4075" spans="1:4" x14ac:dyDescent="0.3">
      <c r="A4075">
        <v>11</v>
      </c>
      <c r="B4075" t="s">
        <v>1906</v>
      </c>
      <c r="C4075" t="s">
        <v>168</v>
      </c>
      <c r="D4075" t="s">
        <v>1666</v>
      </c>
    </row>
    <row r="4076" spans="1:4" x14ac:dyDescent="0.3">
      <c r="A4076">
        <v>12</v>
      </c>
      <c r="B4076" t="s">
        <v>1910</v>
      </c>
      <c r="C4076" t="s">
        <v>772</v>
      </c>
      <c r="D4076" t="s">
        <v>1666</v>
      </c>
    </row>
    <row r="4077" spans="1:4" x14ac:dyDescent="0.3">
      <c r="A4077">
        <v>12</v>
      </c>
      <c r="B4077" t="s">
        <v>1286</v>
      </c>
      <c r="C4077" t="s">
        <v>75</v>
      </c>
      <c r="D4077" t="s">
        <v>1666</v>
      </c>
    </row>
    <row r="4078" spans="1:4" x14ac:dyDescent="0.3">
      <c r="A4078">
        <v>14</v>
      </c>
      <c r="B4078" t="s">
        <v>75</v>
      </c>
      <c r="C4078" t="s">
        <v>75</v>
      </c>
      <c r="D4078" t="s">
        <v>1666</v>
      </c>
    </row>
    <row r="4079" spans="1:4" x14ac:dyDescent="0.3">
      <c r="A4079">
        <v>15</v>
      </c>
      <c r="B4079" t="s">
        <v>1915</v>
      </c>
      <c r="C4079" t="s">
        <v>282</v>
      </c>
      <c r="D4079" t="s">
        <v>1666</v>
      </c>
    </row>
    <row r="4080" spans="1:4" x14ac:dyDescent="0.3">
      <c r="A4080">
        <v>17</v>
      </c>
      <c r="B4080" t="s">
        <v>1713</v>
      </c>
      <c r="C4080" t="s">
        <v>997</v>
      </c>
      <c r="D4080" t="s">
        <v>1666</v>
      </c>
    </row>
    <row r="4081" spans="1:4" x14ac:dyDescent="0.3">
      <c r="A4081">
        <v>17</v>
      </c>
      <c r="B4081" t="s">
        <v>1819</v>
      </c>
      <c r="C4081" t="s">
        <v>997</v>
      </c>
      <c r="D4081" t="s">
        <v>1666</v>
      </c>
    </row>
    <row r="4082" spans="1:4" x14ac:dyDescent="0.3">
      <c r="A4082">
        <v>17</v>
      </c>
      <c r="B4082" t="s">
        <v>1922</v>
      </c>
      <c r="C4082" t="s">
        <v>659</v>
      </c>
      <c r="D4082" t="s">
        <v>1666</v>
      </c>
    </row>
    <row r="4083" spans="1:4" x14ac:dyDescent="0.3">
      <c r="A4083">
        <v>18</v>
      </c>
      <c r="B4083" t="s">
        <v>1910</v>
      </c>
      <c r="C4083" t="s">
        <v>772</v>
      </c>
      <c r="D4083" t="s">
        <v>1666</v>
      </c>
    </row>
    <row r="4084" spans="1:4" x14ac:dyDescent="0.3">
      <c r="A4084">
        <v>18</v>
      </c>
      <c r="B4084" t="s">
        <v>1703</v>
      </c>
      <c r="C4084" t="s">
        <v>168</v>
      </c>
      <c r="D4084" t="s">
        <v>1666</v>
      </c>
    </row>
    <row r="4085" spans="1:4" x14ac:dyDescent="0.3">
      <c r="A4085">
        <v>20</v>
      </c>
      <c r="B4085" t="s">
        <v>1929</v>
      </c>
      <c r="C4085" t="s">
        <v>997</v>
      </c>
      <c r="D4085" t="s">
        <v>1666</v>
      </c>
    </row>
    <row r="4086" spans="1:4" x14ac:dyDescent="0.3">
      <c r="A4086">
        <v>20</v>
      </c>
      <c r="B4086" t="s">
        <v>1442</v>
      </c>
      <c r="C4086" t="s">
        <v>282</v>
      </c>
      <c r="D4086" t="s">
        <v>1666</v>
      </c>
    </row>
    <row r="4087" spans="1:4" x14ac:dyDescent="0.3">
      <c r="A4087">
        <v>25</v>
      </c>
      <c r="B4087" t="s">
        <v>1934</v>
      </c>
      <c r="C4087" t="s">
        <v>168</v>
      </c>
      <c r="D4087" t="s">
        <v>1666</v>
      </c>
    </row>
    <row r="4088" spans="1:4" x14ac:dyDescent="0.3">
      <c r="A4088">
        <v>25</v>
      </c>
      <c r="B4088" t="s">
        <v>1753</v>
      </c>
      <c r="C4088" t="s">
        <v>997</v>
      </c>
      <c r="D4088" t="s">
        <v>1666</v>
      </c>
    </row>
    <row r="4089" spans="1:4" x14ac:dyDescent="0.3">
      <c r="A4089">
        <v>27</v>
      </c>
      <c r="B4089" t="s">
        <v>1938</v>
      </c>
      <c r="C4089" t="s">
        <v>237</v>
      </c>
      <c r="D4089" t="s">
        <v>1666</v>
      </c>
    </row>
    <row r="4090" spans="1:4" x14ac:dyDescent="0.3">
      <c r="A4090">
        <v>28</v>
      </c>
      <c r="B4090" t="s">
        <v>1941</v>
      </c>
      <c r="C4090" t="s">
        <v>75</v>
      </c>
      <c r="D4090" t="s">
        <v>1666</v>
      </c>
    </row>
    <row r="4091" spans="1:4" x14ac:dyDescent="0.3">
      <c r="A4091">
        <v>29</v>
      </c>
      <c r="B4091" t="s">
        <v>955</v>
      </c>
      <c r="C4091" t="s">
        <v>168</v>
      </c>
      <c r="D4091" t="s">
        <v>1666</v>
      </c>
    </row>
    <row r="4092" spans="1:4" x14ac:dyDescent="0.3">
      <c r="A4092">
        <v>29</v>
      </c>
      <c r="B4092" t="s">
        <v>1644</v>
      </c>
      <c r="C4092" t="s">
        <v>143</v>
      </c>
      <c r="D4092" t="s">
        <v>1666</v>
      </c>
    </row>
    <row r="4093" spans="1:4" x14ac:dyDescent="0.3">
      <c r="A4093">
        <v>32</v>
      </c>
      <c r="B4093" t="s">
        <v>1892</v>
      </c>
      <c r="C4093" t="s">
        <v>997</v>
      </c>
      <c r="D4093" t="s">
        <v>1666</v>
      </c>
    </row>
    <row r="4094" spans="1:4" x14ac:dyDescent="0.3">
      <c r="A4094">
        <v>42</v>
      </c>
      <c r="B4094" t="s">
        <v>1860</v>
      </c>
      <c r="C4094" t="s">
        <v>1863</v>
      </c>
      <c r="D4094" t="s">
        <v>1666</v>
      </c>
    </row>
    <row r="4095" spans="1:4" x14ac:dyDescent="0.3">
      <c r="A4095">
        <v>55</v>
      </c>
      <c r="B4095" t="s">
        <v>1841</v>
      </c>
      <c r="C4095" t="s">
        <v>659</v>
      </c>
      <c r="D4095" t="s">
        <v>1666</v>
      </c>
    </row>
    <row r="4096" spans="1:4" x14ac:dyDescent="0.3">
      <c r="A4096">
        <v>89</v>
      </c>
      <c r="B4096" t="s">
        <v>1722</v>
      </c>
      <c r="C4096" t="s">
        <v>997</v>
      </c>
      <c r="D4096" t="s">
        <v>1666</v>
      </c>
    </row>
    <row r="4097" spans="1:4" x14ac:dyDescent="0.3">
      <c r="A4097">
        <v>100</v>
      </c>
      <c r="B4097" t="s">
        <v>1951</v>
      </c>
      <c r="C4097" t="s">
        <v>168</v>
      </c>
      <c r="D4097" t="s">
        <v>1666</v>
      </c>
    </row>
    <row r="4098" spans="1:4" x14ac:dyDescent="0.3">
      <c r="A4098">
        <v>100</v>
      </c>
      <c r="B4098" t="s">
        <v>879</v>
      </c>
      <c r="C4098" t="s">
        <v>168</v>
      </c>
      <c r="D4098" t="s">
        <v>1666</v>
      </c>
    </row>
    <row r="4099" spans="1:4" x14ac:dyDescent="0.3">
      <c r="A4099">
        <v>126</v>
      </c>
      <c r="B4099" t="s">
        <v>1956</v>
      </c>
      <c r="C4099" t="s">
        <v>168</v>
      </c>
      <c r="D4099" t="s">
        <v>1666</v>
      </c>
    </row>
    <row r="4100" spans="1:4" x14ac:dyDescent="0.3">
      <c r="A4100">
        <v>134</v>
      </c>
      <c r="B4100" t="s">
        <v>1961</v>
      </c>
      <c r="C4100" t="s">
        <v>168</v>
      </c>
      <c r="D4100" t="s">
        <v>1666</v>
      </c>
    </row>
    <row r="4101" spans="1:4" x14ac:dyDescent="0.3">
      <c r="A4101">
        <v>200</v>
      </c>
      <c r="B4101" t="s">
        <v>1964</v>
      </c>
      <c r="C4101" t="s">
        <v>168</v>
      </c>
      <c r="D4101" t="s">
        <v>1666</v>
      </c>
    </row>
    <row r="4102" spans="1:4" x14ac:dyDescent="0.3">
      <c r="A4102">
        <v>218</v>
      </c>
      <c r="B4102" t="s">
        <v>1722</v>
      </c>
      <c r="C4102" t="s">
        <v>997</v>
      </c>
      <c r="D4102" t="s">
        <v>1666</v>
      </c>
    </row>
    <row r="4103" spans="1:4" x14ac:dyDescent="0.3">
      <c r="A4103">
        <v>300</v>
      </c>
      <c r="B4103" t="s">
        <v>1823</v>
      </c>
      <c r="C4103" t="s">
        <v>997</v>
      </c>
      <c r="D4103" t="s">
        <v>1666</v>
      </c>
    </row>
    <row r="4104" spans="1:4" x14ac:dyDescent="0.3">
      <c r="A4104">
        <v>1</v>
      </c>
      <c r="B4104" t="s">
        <v>363</v>
      </c>
      <c r="C4104" t="s">
        <v>282</v>
      </c>
      <c r="D4104" t="s">
        <v>2694</v>
      </c>
    </row>
    <row r="4105" spans="1:4" x14ac:dyDescent="0.3">
      <c r="A4105">
        <v>1</v>
      </c>
      <c r="B4105" t="s">
        <v>1190</v>
      </c>
      <c r="C4105" t="s">
        <v>391</v>
      </c>
      <c r="D4105" t="s">
        <v>2694</v>
      </c>
    </row>
    <row r="4106" spans="1:4" x14ac:dyDescent="0.3">
      <c r="A4106">
        <v>1</v>
      </c>
      <c r="B4106" t="s">
        <v>2697</v>
      </c>
      <c r="C4106" t="s">
        <v>1661</v>
      </c>
      <c r="D4106" t="s">
        <v>2694</v>
      </c>
    </row>
    <row r="4107" spans="1:4" x14ac:dyDescent="0.3">
      <c r="A4107">
        <v>1</v>
      </c>
      <c r="B4107" t="s">
        <v>73</v>
      </c>
      <c r="C4107" t="s">
        <v>75</v>
      </c>
      <c r="D4107" t="s">
        <v>2694</v>
      </c>
    </row>
    <row r="4108" spans="1:4" x14ac:dyDescent="0.3">
      <c r="A4108">
        <v>1</v>
      </c>
      <c r="B4108" t="s">
        <v>1485</v>
      </c>
      <c r="C4108" t="s">
        <v>75</v>
      </c>
      <c r="D4108" t="s">
        <v>2694</v>
      </c>
    </row>
    <row r="4109" spans="1:4" x14ac:dyDescent="0.3">
      <c r="A4109">
        <v>1</v>
      </c>
      <c r="B4109" t="s">
        <v>2279</v>
      </c>
      <c r="C4109" t="s">
        <v>75</v>
      </c>
      <c r="D4109" t="s">
        <v>2694</v>
      </c>
    </row>
    <row r="4110" spans="1:4" x14ac:dyDescent="0.3">
      <c r="A4110">
        <v>1</v>
      </c>
      <c r="B4110" t="s">
        <v>1689</v>
      </c>
      <c r="C4110" t="s">
        <v>53</v>
      </c>
      <c r="D4110" t="s">
        <v>2694</v>
      </c>
    </row>
    <row r="4111" spans="1:4" x14ac:dyDescent="0.3">
      <c r="A4111">
        <v>1</v>
      </c>
      <c r="B4111" t="s">
        <v>572</v>
      </c>
      <c r="C4111" t="s">
        <v>53</v>
      </c>
      <c r="D4111" t="s">
        <v>2694</v>
      </c>
    </row>
    <row r="4112" spans="1:4" x14ac:dyDescent="0.3">
      <c r="A4112">
        <v>1</v>
      </c>
      <c r="B4112" t="s">
        <v>1692</v>
      </c>
      <c r="C4112" t="s">
        <v>391</v>
      </c>
      <c r="D4112" t="s">
        <v>2694</v>
      </c>
    </row>
    <row r="4113" spans="1:4" x14ac:dyDescent="0.3">
      <c r="A4113">
        <v>1</v>
      </c>
      <c r="B4113" t="s">
        <v>1338</v>
      </c>
      <c r="C4113" t="s">
        <v>391</v>
      </c>
      <c r="D4113" t="s">
        <v>2694</v>
      </c>
    </row>
    <row r="4114" spans="1:4" x14ac:dyDescent="0.3">
      <c r="A4114">
        <v>1</v>
      </c>
      <c r="B4114" t="s">
        <v>460</v>
      </c>
      <c r="C4114" t="s">
        <v>391</v>
      </c>
      <c r="D4114" t="s">
        <v>2694</v>
      </c>
    </row>
    <row r="4115" spans="1:4" x14ac:dyDescent="0.3">
      <c r="A4115">
        <v>1</v>
      </c>
      <c r="B4115" t="s">
        <v>777</v>
      </c>
      <c r="C4115" t="s">
        <v>391</v>
      </c>
      <c r="D4115" t="s">
        <v>2694</v>
      </c>
    </row>
    <row r="4116" spans="1:4" x14ac:dyDescent="0.3">
      <c r="A4116">
        <v>1</v>
      </c>
      <c r="B4116" t="s">
        <v>2709</v>
      </c>
      <c r="C4116" t="s">
        <v>300</v>
      </c>
      <c r="D4116" t="s">
        <v>2694</v>
      </c>
    </row>
    <row r="4117" spans="1:4" x14ac:dyDescent="0.3">
      <c r="A4117">
        <v>1</v>
      </c>
      <c r="B4117" t="s">
        <v>706</v>
      </c>
      <c r="C4117" t="s">
        <v>143</v>
      </c>
      <c r="D4117" t="s">
        <v>2694</v>
      </c>
    </row>
    <row r="4118" spans="1:4" x14ac:dyDescent="0.3">
      <c r="A4118">
        <v>1</v>
      </c>
      <c r="B4118" t="s">
        <v>2713</v>
      </c>
      <c r="C4118" t="s">
        <v>300</v>
      </c>
      <c r="D4118" t="s">
        <v>2694</v>
      </c>
    </row>
    <row r="4119" spans="1:4" x14ac:dyDescent="0.3">
      <c r="A4119">
        <v>1</v>
      </c>
      <c r="B4119" t="s">
        <v>1276</v>
      </c>
      <c r="C4119" t="s">
        <v>168</v>
      </c>
      <c r="D4119" t="s">
        <v>2694</v>
      </c>
    </row>
    <row r="4120" spans="1:4" x14ac:dyDescent="0.3">
      <c r="A4120">
        <v>1</v>
      </c>
      <c r="B4120" t="s">
        <v>1087</v>
      </c>
      <c r="C4120" t="s">
        <v>75</v>
      </c>
      <c r="D4120" t="s">
        <v>2694</v>
      </c>
    </row>
    <row r="4121" spans="1:4" x14ac:dyDescent="0.3">
      <c r="A4121">
        <v>1</v>
      </c>
      <c r="B4121" t="s">
        <v>1703</v>
      </c>
      <c r="C4121" t="s">
        <v>168</v>
      </c>
      <c r="D4121" t="s">
        <v>2694</v>
      </c>
    </row>
    <row r="4122" spans="1:4" x14ac:dyDescent="0.3">
      <c r="A4122">
        <v>1</v>
      </c>
      <c r="B4122" t="s">
        <v>2102</v>
      </c>
      <c r="C4122" t="s">
        <v>168</v>
      </c>
      <c r="D4122" t="s">
        <v>2694</v>
      </c>
    </row>
    <row r="4123" spans="1:4" x14ac:dyDescent="0.3">
      <c r="A4123">
        <v>1</v>
      </c>
      <c r="B4123" t="s">
        <v>2720</v>
      </c>
      <c r="C4123" t="s">
        <v>1085</v>
      </c>
      <c r="D4123" t="s">
        <v>2694</v>
      </c>
    </row>
    <row r="4124" spans="1:4" x14ac:dyDescent="0.3">
      <c r="A4124">
        <v>1</v>
      </c>
      <c r="B4124" t="s">
        <v>1734</v>
      </c>
      <c r="C4124" t="s">
        <v>75</v>
      </c>
      <c r="D4124" t="s">
        <v>2694</v>
      </c>
    </row>
    <row r="4125" spans="1:4" x14ac:dyDescent="0.3">
      <c r="A4125">
        <v>1</v>
      </c>
      <c r="B4125" t="s">
        <v>1280</v>
      </c>
      <c r="C4125" t="s">
        <v>75</v>
      </c>
      <c r="D4125" t="s">
        <v>2694</v>
      </c>
    </row>
    <row r="4126" spans="1:4" x14ac:dyDescent="0.3">
      <c r="A4126">
        <v>1</v>
      </c>
      <c r="B4126" t="s">
        <v>1151</v>
      </c>
      <c r="C4126" t="s">
        <v>143</v>
      </c>
      <c r="D4126" t="s">
        <v>2694</v>
      </c>
    </row>
    <row r="4127" spans="1:4" x14ac:dyDescent="0.3">
      <c r="A4127">
        <v>1</v>
      </c>
      <c r="B4127" t="s">
        <v>1346</v>
      </c>
      <c r="C4127" t="s">
        <v>75</v>
      </c>
      <c r="D4127" t="s">
        <v>2694</v>
      </c>
    </row>
    <row r="4128" spans="1:4" x14ac:dyDescent="0.3">
      <c r="A4128">
        <v>1</v>
      </c>
      <c r="B4128" t="s">
        <v>75</v>
      </c>
      <c r="C4128" t="s">
        <v>75</v>
      </c>
      <c r="D4128" t="s">
        <v>2694</v>
      </c>
    </row>
    <row r="4129" spans="1:4" x14ac:dyDescent="0.3">
      <c r="A4129">
        <v>1</v>
      </c>
      <c r="B4129" t="s">
        <v>2125</v>
      </c>
      <c r="C4129" t="s">
        <v>300</v>
      </c>
      <c r="D4129" t="s">
        <v>2694</v>
      </c>
    </row>
    <row r="4130" spans="1:4" x14ac:dyDescent="0.3">
      <c r="A4130">
        <v>1</v>
      </c>
      <c r="B4130" t="s">
        <v>1819</v>
      </c>
      <c r="C4130" t="s">
        <v>997</v>
      </c>
      <c r="D4130" t="s">
        <v>2694</v>
      </c>
    </row>
    <row r="4131" spans="1:4" x14ac:dyDescent="0.3">
      <c r="A4131">
        <v>1</v>
      </c>
      <c r="B4131" t="s">
        <v>2731</v>
      </c>
      <c r="C4131" t="s">
        <v>582</v>
      </c>
      <c r="D4131" t="s">
        <v>2694</v>
      </c>
    </row>
    <row r="4132" spans="1:4" x14ac:dyDescent="0.3">
      <c r="A4132">
        <v>1</v>
      </c>
      <c r="B4132" t="s">
        <v>1882</v>
      </c>
      <c r="C4132" t="s">
        <v>188</v>
      </c>
      <c r="D4132" t="s">
        <v>2694</v>
      </c>
    </row>
    <row r="4133" spans="1:4" x14ac:dyDescent="0.3">
      <c r="A4133">
        <v>1</v>
      </c>
      <c r="B4133" t="s">
        <v>475</v>
      </c>
      <c r="C4133" t="s">
        <v>300</v>
      </c>
      <c r="D4133" t="s">
        <v>2694</v>
      </c>
    </row>
    <row r="4134" spans="1:4" x14ac:dyDescent="0.3">
      <c r="A4134">
        <v>1</v>
      </c>
      <c r="B4134" t="s">
        <v>2736</v>
      </c>
      <c r="C4134" t="s">
        <v>611</v>
      </c>
      <c r="D4134" t="s">
        <v>2694</v>
      </c>
    </row>
    <row r="4135" spans="1:4" x14ac:dyDescent="0.3">
      <c r="A4135">
        <v>1</v>
      </c>
      <c r="B4135" t="s">
        <v>2741</v>
      </c>
      <c r="C4135" t="s">
        <v>2743</v>
      </c>
      <c r="D4135" t="s">
        <v>2694</v>
      </c>
    </row>
    <row r="4136" spans="1:4" x14ac:dyDescent="0.3">
      <c r="A4136">
        <v>1</v>
      </c>
      <c r="B4136" t="s">
        <v>1349</v>
      </c>
      <c r="C4136" t="s">
        <v>143</v>
      </c>
      <c r="D4136" t="s">
        <v>2694</v>
      </c>
    </row>
    <row r="4137" spans="1:4" x14ac:dyDescent="0.3">
      <c r="A4137">
        <v>1</v>
      </c>
      <c r="B4137" t="s">
        <v>758</v>
      </c>
      <c r="C4137" t="s">
        <v>300</v>
      </c>
      <c r="D4137" t="s">
        <v>2694</v>
      </c>
    </row>
    <row r="4138" spans="1:4" x14ac:dyDescent="0.3">
      <c r="A4138">
        <v>1</v>
      </c>
      <c r="B4138" t="s">
        <v>1233</v>
      </c>
      <c r="C4138" t="s">
        <v>75</v>
      </c>
      <c r="D4138" t="s">
        <v>2694</v>
      </c>
    </row>
    <row r="4139" spans="1:4" x14ac:dyDescent="0.3">
      <c r="A4139">
        <v>1</v>
      </c>
      <c r="B4139" t="s">
        <v>2748</v>
      </c>
      <c r="C4139" t="s">
        <v>414</v>
      </c>
      <c r="D4139" t="s">
        <v>2694</v>
      </c>
    </row>
    <row r="4140" spans="1:4" x14ac:dyDescent="0.3">
      <c r="A4140">
        <v>1</v>
      </c>
      <c r="B4140" t="s">
        <v>1085</v>
      </c>
      <c r="C4140" t="s">
        <v>1085</v>
      </c>
      <c r="D4140" t="s">
        <v>2694</v>
      </c>
    </row>
    <row r="4141" spans="1:4" x14ac:dyDescent="0.3">
      <c r="A4141">
        <v>1</v>
      </c>
      <c r="B4141" t="s">
        <v>1837</v>
      </c>
      <c r="C4141" t="s">
        <v>75</v>
      </c>
      <c r="D4141" t="s">
        <v>2694</v>
      </c>
    </row>
    <row r="4142" spans="1:4" x14ac:dyDescent="0.3">
      <c r="A4142">
        <v>1</v>
      </c>
      <c r="B4142" t="s">
        <v>1534</v>
      </c>
      <c r="C4142" t="s">
        <v>75</v>
      </c>
      <c r="D4142" t="s">
        <v>2694</v>
      </c>
    </row>
    <row r="4143" spans="1:4" x14ac:dyDescent="0.3">
      <c r="A4143">
        <v>1</v>
      </c>
      <c r="B4143" t="s">
        <v>2268</v>
      </c>
      <c r="C4143" t="s">
        <v>659</v>
      </c>
      <c r="D4143" t="s">
        <v>2694</v>
      </c>
    </row>
    <row r="4144" spans="1:4" x14ac:dyDescent="0.3">
      <c r="A4144">
        <v>1</v>
      </c>
      <c r="B4144" t="s">
        <v>2268</v>
      </c>
      <c r="C4144" t="s">
        <v>659</v>
      </c>
      <c r="D4144" t="s">
        <v>2694</v>
      </c>
    </row>
    <row r="4145" spans="1:4" x14ac:dyDescent="0.3">
      <c r="A4145">
        <v>1</v>
      </c>
      <c r="B4145" t="s">
        <v>2756</v>
      </c>
      <c r="C4145" t="s">
        <v>405</v>
      </c>
      <c r="D4145" t="s">
        <v>2694</v>
      </c>
    </row>
    <row r="4146" spans="1:4" x14ac:dyDescent="0.3">
      <c r="A4146">
        <v>1</v>
      </c>
      <c r="B4146" t="s">
        <v>2759</v>
      </c>
      <c r="C4146" t="s">
        <v>405</v>
      </c>
      <c r="D4146" t="s">
        <v>2694</v>
      </c>
    </row>
    <row r="4147" spans="1:4" x14ac:dyDescent="0.3">
      <c r="A4147">
        <v>1</v>
      </c>
      <c r="B4147" t="s">
        <v>324</v>
      </c>
      <c r="C4147" t="s">
        <v>324</v>
      </c>
      <c r="D4147" t="s">
        <v>2694</v>
      </c>
    </row>
    <row r="4148" spans="1:4" x14ac:dyDescent="0.3">
      <c r="A4148">
        <v>1</v>
      </c>
      <c r="B4148" t="s">
        <v>1575</v>
      </c>
      <c r="C4148" t="s">
        <v>108</v>
      </c>
      <c r="D4148" t="s">
        <v>2694</v>
      </c>
    </row>
    <row r="4149" spans="1:4" x14ac:dyDescent="0.3">
      <c r="A4149">
        <v>1</v>
      </c>
      <c r="B4149" t="s">
        <v>2159</v>
      </c>
      <c r="C4149" t="s">
        <v>433</v>
      </c>
      <c r="D4149" t="s">
        <v>2694</v>
      </c>
    </row>
    <row r="4150" spans="1:4" x14ac:dyDescent="0.3">
      <c r="A4150">
        <v>1</v>
      </c>
      <c r="B4150" t="s">
        <v>2765</v>
      </c>
      <c r="C4150" t="s">
        <v>433</v>
      </c>
      <c r="D4150" t="s">
        <v>2694</v>
      </c>
    </row>
    <row r="4151" spans="1:4" x14ac:dyDescent="0.3">
      <c r="A4151">
        <v>1</v>
      </c>
      <c r="B4151" t="s">
        <v>2768</v>
      </c>
      <c r="C4151" t="s">
        <v>131</v>
      </c>
      <c r="D4151" t="s">
        <v>2694</v>
      </c>
    </row>
    <row r="4152" spans="1:4" x14ac:dyDescent="0.3">
      <c r="A4152">
        <v>1</v>
      </c>
      <c r="B4152" t="s">
        <v>158</v>
      </c>
      <c r="C4152" t="s">
        <v>158</v>
      </c>
      <c r="D4152" t="s">
        <v>2694</v>
      </c>
    </row>
    <row r="4153" spans="1:4" x14ac:dyDescent="0.3">
      <c r="A4153">
        <v>1</v>
      </c>
      <c r="B4153" t="s">
        <v>2772</v>
      </c>
      <c r="C4153" t="s">
        <v>2775</v>
      </c>
      <c r="D4153" t="s">
        <v>2694</v>
      </c>
    </row>
    <row r="4154" spans="1:4" x14ac:dyDescent="0.3">
      <c r="A4154">
        <v>1</v>
      </c>
      <c r="B4154" t="s">
        <v>673</v>
      </c>
      <c r="C4154" t="s">
        <v>300</v>
      </c>
      <c r="D4154" t="s">
        <v>2694</v>
      </c>
    </row>
    <row r="4155" spans="1:4" x14ac:dyDescent="0.3">
      <c r="A4155">
        <v>1</v>
      </c>
      <c r="B4155" t="s">
        <v>2778</v>
      </c>
      <c r="C4155" t="s">
        <v>75</v>
      </c>
      <c r="D4155" t="s">
        <v>2694</v>
      </c>
    </row>
    <row r="4156" spans="1:4" x14ac:dyDescent="0.3">
      <c r="A4156">
        <v>1</v>
      </c>
      <c r="B4156" t="s">
        <v>997</v>
      </c>
      <c r="C4156" t="s">
        <v>997</v>
      </c>
      <c r="D4156" t="s">
        <v>2694</v>
      </c>
    </row>
    <row r="4157" spans="1:4" x14ac:dyDescent="0.3">
      <c r="A4157">
        <v>1</v>
      </c>
      <c r="B4157" t="s">
        <v>2783</v>
      </c>
      <c r="C4157" t="s">
        <v>2430</v>
      </c>
      <c r="D4157" t="s">
        <v>2694</v>
      </c>
    </row>
    <row r="4158" spans="1:4" x14ac:dyDescent="0.3">
      <c r="A4158">
        <v>2</v>
      </c>
      <c r="B4158" t="s">
        <v>740</v>
      </c>
      <c r="C4158" t="s">
        <v>143</v>
      </c>
      <c r="D4158" t="s">
        <v>2694</v>
      </c>
    </row>
    <row r="4159" spans="1:4" x14ac:dyDescent="0.3">
      <c r="A4159">
        <v>2</v>
      </c>
      <c r="B4159" t="s">
        <v>743</v>
      </c>
      <c r="C4159" t="s">
        <v>745</v>
      </c>
      <c r="D4159" t="s">
        <v>2694</v>
      </c>
    </row>
    <row r="4160" spans="1:4" x14ac:dyDescent="0.3">
      <c r="A4160">
        <v>2</v>
      </c>
      <c r="B4160" t="s">
        <v>1485</v>
      </c>
      <c r="C4160" t="s">
        <v>75</v>
      </c>
      <c r="D4160" t="s">
        <v>2694</v>
      </c>
    </row>
    <row r="4161" spans="1:4" x14ac:dyDescent="0.3">
      <c r="A4161">
        <v>2</v>
      </c>
      <c r="B4161" t="s">
        <v>1385</v>
      </c>
      <c r="C4161" t="s">
        <v>1385</v>
      </c>
      <c r="D4161" t="s">
        <v>2694</v>
      </c>
    </row>
    <row r="4162" spans="1:4" x14ac:dyDescent="0.3">
      <c r="A4162">
        <v>2</v>
      </c>
      <c r="B4162" t="s">
        <v>1391</v>
      </c>
      <c r="C4162" t="s">
        <v>582</v>
      </c>
      <c r="D4162" t="s">
        <v>2694</v>
      </c>
    </row>
    <row r="4163" spans="1:4" x14ac:dyDescent="0.3">
      <c r="A4163">
        <v>2</v>
      </c>
      <c r="B4163" t="s">
        <v>2791</v>
      </c>
      <c r="C4163" t="s">
        <v>582</v>
      </c>
      <c r="D4163" t="s">
        <v>2694</v>
      </c>
    </row>
    <row r="4164" spans="1:4" x14ac:dyDescent="0.3">
      <c r="A4164">
        <v>2</v>
      </c>
      <c r="B4164" t="s">
        <v>2794</v>
      </c>
      <c r="C4164" t="s">
        <v>582</v>
      </c>
      <c r="D4164" t="s">
        <v>2694</v>
      </c>
    </row>
    <row r="4165" spans="1:4" x14ac:dyDescent="0.3">
      <c r="A4165">
        <v>2</v>
      </c>
      <c r="B4165" t="s">
        <v>2797</v>
      </c>
      <c r="C4165" t="s">
        <v>282</v>
      </c>
      <c r="D4165" t="s">
        <v>2694</v>
      </c>
    </row>
    <row r="4166" spans="1:4" x14ac:dyDescent="0.3">
      <c r="A4166">
        <v>2</v>
      </c>
      <c r="B4166" t="s">
        <v>2800</v>
      </c>
      <c r="C4166" t="s">
        <v>168</v>
      </c>
      <c r="D4166" t="s">
        <v>2694</v>
      </c>
    </row>
    <row r="4167" spans="1:4" x14ac:dyDescent="0.3">
      <c r="A4167">
        <v>2</v>
      </c>
      <c r="B4167" t="s">
        <v>1399</v>
      </c>
      <c r="C4167" t="s">
        <v>75</v>
      </c>
      <c r="D4167" t="s">
        <v>2694</v>
      </c>
    </row>
    <row r="4168" spans="1:4" x14ac:dyDescent="0.3">
      <c r="A4168">
        <v>2</v>
      </c>
      <c r="B4168" t="s">
        <v>2187</v>
      </c>
      <c r="C4168" t="s">
        <v>300</v>
      </c>
      <c r="D4168" t="s">
        <v>2694</v>
      </c>
    </row>
    <row r="4169" spans="1:4" x14ac:dyDescent="0.3">
      <c r="A4169">
        <v>2</v>
      </c>
      <c r="B4169" t="s">
        <v>2097</v>
      </c>
      <c r="C4169" t="s">
        <v>168</v>
      </c>
      <c r="D4169" t="s">
        <v>2694</v>
      </c>
    </row>
    <row r="4170" spans="1:4" x14ac:dyDescent="0.3">
      <c r="A4170">
        <v>2</v>
      </c>
      <c r="B4170" t="s">
        <v>1709</v>
      </c>
      <c r="C4170" t="s">
        <v>997</v>
      </c>
      <c r="D4170" t="s">
        <v>2694</v>
      </c>
    </row>
    <row r="4171" spans="1:4" x14ac:dyDescent="0.3">
      <c r="A4171">
        <v>2</v>
      </c>
      <c r="B4171" t="s">
        <v>1408</v>
      </c>
      <c r="C4171" t="s">
        <v>300</v>
      </c>
      <c r="D4171" t="s">
        <v>2694</v>
      </c>
    </row>
    <row r="4172" spans="1:4" x14ac:dyDescent="0.3">
      <c r="A4172">
        <v>2</v>
      </c>
      <c r="B4172" t="s">
        <v>2191</v>
      </c>
      <c r="C4172" t="s">
        <v>75</v>
      </c>
      <c r="D4172" t="s">
        <v>2694</v>
      </c>
    </row>
    <row r="4173" spans="1:4" x14ac:dyDescent="0.3">
      <c r="A4173">
        <v>2</v>
      </c>
      <c r="B4173" t="s">
        <v>1286</v>
      </c>
      <c r="C4173" t="s">
        <v>75</v>
      </c>
      <c r="D4173" t="s">
        <v>2694</v>
      </c>
    </row>
    <row r="4174" spans="1:4" x14ac:dyDescent="0.3">
      <c r="A4174">
        <v>2</v>
      </c>
      <c r="B4174" t="s">
        <v>2125</v>
      </c>
      <c r="C4174" t="s">
        <v>300</v>
      </c>
      <c r="D4174" t="s">
        <v>2694</v>
      </c>
    </row>
    <row r="4175" spans="1:4" x14ac:dyDescent="0.3">
      <c r="A4175">
        <v>2</v>
      </c>
      <c r="B4175" t="s">
        <v>2814</v>
      </c>
      <c r="C4175" t="s">
        <v>300</v>
      </c>
      <c r="D4175" t="s">
        <v>2694</v>
      </c>
    </row>
    <row r="4176" spans="1:4" x14ac:dyDescent="0.3">
      <c r="A4176">
        <v>2</v>
      </c>
      <c r="B4176" t="s">
        <v>2818</v>
      </c>
      <c r="C4176" t="s">
        <v>300</v>
      </c>
      <c r="D4176" t="s">
        <v>2694</v>
      </c>
    </row>
    <row r="4177" spans="1:4" x14ac:dyDescent="0.3">
      <c r="A4177">
        <v>2</v>
      </c>
      <c r="B4177" t="s">
        <v>2822</v>
      </c>
      <c r="C4177" t="s">
        <v>405</v>
      </c>
      <c r="D4177" t="s">
        <v>2694</v>
      </c>
    </row>
    <row r="4178" spans="1:4" x14ac:dyDescent="0.3">
      <c r="A4178">
        <v>2</v>
      </c>
      <c r="B4178" t="s">
        <v>1530</v>
      </c>
      <c r="C4178" t="s">
        <v>282</v>
      </c>
      <c r="D4178" t="s">
        <v>2694</v>
      </c>
    </row>
    <row r="4179" spans="1:4" x14ac:dyDescent="0.3">
      <c r="A4179">
        <v>2</v>
      </c>
      <c r="B4179" t="s">
        <v>1829</v>
      </c>
      <c r="C4179" t="s">
        <v>143</v>
      </c>
      <c r="D4179" t="s">
        <v>2694</v>
      </c>
    </row>
    <row r="4180" spans="1:4" x14ac:dyDescent="0.3">
      <c r="A4180">
        <v>2</v>
      </c>
      <c r="B4180" t="s">
        <v>2827</v>
      </c>
      <c r="C4180" t="s">
        <v>611</v>
      </c>
      <c r="D4180" t="s">
        <v>2694</v>
      </c>
    </row>
    <row r="4181" spans="1:4" x14ac:dyDescent="0.3">
      <c r="A4181">
        <v>2</v>
      </c>
      <c r="B4181" t="s">
        <v>919</v>
      </c>
      <c r="C4181" t="s">
        <v>921</v>
      </c>
      <c r="D4181" t="s">
        <v>2694</v>
      </c>
    </row>
    <row r="4182" spans="1:4" x14ac:dyDescent="0.3">
      <c r="A4182">
        <v>2</v>
      </c>
      <c r="B4182" t="s">
        <v>2832</v>
      </c>
      <c r="C4182" t="s">
        <v>216</v>
      </c>
      <c r="D4182" t="s">
        <v>2694</v>
      </c>
    </row>
    <row r="4183" spans="1:4" x14ac:dyDescent="0.3">
      <c r="A4183">
        <v>2</v>
      </c>
      <c r="B4183" t="s">
        <v>2835</v>
      </c>
      <c r="C4183" t="s">
        <v>405</v>
      </c>
      <c r="D4183" t="s">
        <v>2694</v>
      </c>
    </row>
    <row r="4184" spans="1:4" x14ac:dyDescent="0.3">
      <c r="A4184">
        <v>2</v>
      </c>
      <c r="B4184" t="s">
        <v>2838</v>
      </c>
      <c r="C4184" t="s">
        <v>405</v>
      </c>
      <c r="D4184" t="s">
        <v>2694</v>
      </c>
    </row>
    <row r="4185" spans="1:4" x14ac:dyDescent="0.3">
      <c r="A4185">
        <v>2</v>
      </c>
      <c r="B4185" t="s">
        <v>324</v>
      </c>
      <c r="C4185" t="s">
        <v>324</v>
      </c>
      <c r="D4185" t="s">
        <v>2694</v>
      </c>
    </row>
    <row r="4186" spans="1:4" x14ac:dyDescent="0.3">
      <c r="A4186">
        <v>2</v>
      </c>
      <c r="B4186" t="s">
        <v>324</v>
      </c>
      <c r="C4186" t="s">
        <v>324</v>
      </c>
      <c r="D4186" t="s">
        <v>2694</v>
      </c>
    </row>
    <row r="4187" spans="1:4" x14ac:dyDescent="0.3">
      <c r="A4187">
        <v>2</v>
      </c>
      <c r="B4187" t="s">
        <v>324</v>
      </c>
      <c r="C4187" t="s">
        <v>324</v>
      </c>
      <c r="D4187" t="s">
        <v>2694</v>
      </c>
    </row>
    <row r="4188" spans="1:4" x14ac:dyDescent="0.3">
      <c r="A4188">
        <v>2</v>
      </c>
      <c r="B4188" t="s">
        <v>1579</v>
      </c>
      <c r="C4188" t="s">
        <v>75</v>
      </c>
      <c r="D4188" t="s">
        <v>2694</v>
      </c>
    </row>
    <row r="4189" spans="1:4" x14ac:dyDescent="0.3">
      <c r="A4189">
        <v>3</v>
      </c>
      <c r="B4189" t="s">
        <v>579</v>
      </c>
      <c r="C4189" t="s">
        <v>582</v>
      </c>
      <c r="D4189" t="s">
        <v>2694</v>
      </c>
    </row>
    <row r="4190" spans="1:4" x14ac:dyDescent="0.3">
      <c r="A4190">
        <v>3</v>
      </c>
      <c r="B4190" t="s">
        <v>2222</v>
      </c>
      <c r="C4190" t="s">
        <v>282</v>
      </c>
      <c r="D4190" t="s">
        <v>2694</v>
      </c>
    </row>
    <row r="4191" spans="1:4" x14ac:dyDescent="0.3">
      <c r="A4191">
        <v>3</v>
      </c>
      <c r="B4191" t="s">
        <v>2847</v>
      </c>
      <c r="C4191" t="s">
        <v>282</v>
      </c>
      <c r="D4191" t="s">
        <v>2694</v>
      </c>
    </row>
    <row r="4192" spans="1:4" x14ac:dyDescent="0.3">
      <c r="A4192">
        <v>3</v>
      </c>
      <c r="B4192" t="s">
        <v>1286</v>
      </c>
      <c r="C4192" t="s">
        <v>75</v>
      </c>
      <c r="D4192" t="s">
        <v>2694</v>
      </c>
    </row>
    <row r="4193" spans="1:4" x14ac:dyDescent="0.3">
      <c r="A4193">
        <v>3</v>
      </c>
      <c r="B4193" t="s">
        <v>724</v>
      </c>
      <c r="C4193" t="s">
        <v>724</v>
      </c>
      <c r="D4193" t="s">
        <v>2694</v>
      </c>
    </row>
    <row r="4194" spans="1:4" x14ac:dyDescent="0.3">
      <c r="A4194">
        <v>3</v>
      </c>
      <c r="B4194" t="s">
        <v>324</v>
      </c>
      <c r="C4194" t="s">
        <v>324</v>
      </c>
      <c r="D4194" t="s">
        <v>2694</v>
      </c>
    </row>
    <row r="4195" spans="1:4" x14ac:dyDescent="0.3">
      <c r="A4195">
        <v>3</v>
      </c>
      <c r="B4195" t="s">
        <v>2853</v>
      </c>
      <c r="C4195" t="s">
        <v>324</v>
      </c>
      <c r="D4195" t="s">
        <v>2694</v>
      </c>
    </row>
    <row r="4196" spans="1:4" x14ac:dyDescent="0.3">
      <c r="A4196">
        <v>3</v>
      </c>
      <c r="B4196" t="s">
        <v>2858</v>
      </c>
      <c r="C4196" t="s">
        <v>131</v>
      </c>
      <c r="D4196" t="s">
        <v>2694</v>
      </c>
    </row>
    <row r="4197" spans="1:4" x14ac:dyDescent="0.3">
      <c r="A4197">
        <v>3</v>
      </c>
      <c r="B4197" t="s">
        <v>1592</v>
      </c>
      <c r="C4197" t="s">
        <v>300</v>
      </c>
      <c r="D4197" t="s">
        <v>2694</v>
      </c>
    </row>
    <row r="4198" spans="1:4" x14ac:dyDescent="0.3">
      <c r="A4198">
        <v>3</v>
      </c>
      <c r="B4198" t="s">
        <v>673</v>
      </c>
      <c r="C4198" t="s">
        <v>300</v>
      </c>
      <c r="D4198" t="s">
        <v>2694</v>
      </c>
    </row>
    <row r="4199" spans="1:4" x14ac:dyDescent="0.3">
      <c r="A4199">
        <v>3</v>
      </c>
      <c r="B4199" t="s">
        <v>2168</v>
      </c>
      <c r="C4199" t="s">
        <v>75</v>
      </c>
      <c r="D4199" t="s">
        <v>2694</v>
      </c>
    </row>
    <row r="4200" spans="1:4" x14ac:dyDescent="0.3">
      <c r="A4200">
        <v>4</v>
      </c>
      <c r="B4200" t="s">
        <v>2864</v>
      </c>
      <c r="C4200" t="s">
        <v>997</v>
      </c>
      <c r="D4200" t="s">
        <v>2694</v>
      </c>
    </row>
    <row r="4201" spans="1:4" x14ac:dyDescent="0.3">
      <c r="A4201">
        <v>4</v>
      </c>
      <c r="B4201" t="s">
        <v>2869</v>
      </c>
      <c r="C4201" t="s">
        <v>282</v>
      </c>
      <c r="D4201" t="s">
        <v>2694</v>
      </c>
    </row>
    <row r="4202" spans="1:4" x14ac:dyDescent="0.3">
      <c r="A4202">
        <v>4</v>
      </c>
      <c r="B4202" t="s">
        <v>2872</v>
      </c>
      <c r="C4202" t="s">
        <v>75</v>
      </c>
      <c r="D4202" t="s">
        <v>2694</v>
      </c>
    </row>
    <row r="4203" spans="1:4" x14ac:dyDescent="0.3">
      <c r="A4203">
        <v>4</v>
      </c>
      <c r="B4203" t="s">
        <v>1423</v>
      </c>
      <c r="C4203" t="s">
        <v>659</v>
      </c>
      <c r="D4203" t="s">
        <v>2694</v>
      </c>
    </row>
    <row r="4204" spans="1:4" x14ac:dyDescent="0.3">
      <c r="A4204">
        <v>4</v>
      </c>
      <c r="B4204" t="s">
        <v>2145</v>
      </c>
      <c r="C4204" t="s">
        <v>921</v>
      </c>
      <c r="D4204" t="s">
        <v>2694</v>
      </c>
    </row>
    <row r="4205" spans="1:4" x14ac:dyDescent="0.3">
      <c r="A4205">
        <v>4</v>
      </c>
      <c r="B4205" t="s">
        <v>1575</v>
      </c>
      <c r="C4205" t="s">
        <v>108</v>
      </c>
      <c r="D4205" t="s">
        <v>2694</v>
      </c>
    </row>
    <row r="4206" spans="1:4" x14ac:dyDescent="0.3">
      <c r="A4206">
        <v>5</v>
      </c>
      <c r="B4206" t="s">
        <v>2880</v>
      </c>
      <c r="C4206" t="s">
        <v>921</v>
      </c>
      <c r="D4206" t="s">
        <v>2694</v>
      </c>
    </row>
    <row r="4207" spans="1:4" x14ac:dyDescent="0.3">
      <c r="A4207">
        <v>5</v>
      </c>
      <c r="B4207" t="s">
        <v>2125</v>
      </c>
      <c r="C4207" t="s">
        <v>300</v>
      </c>
      <c r="D4207" t="s">
        <v>2694</v>
      </c>
    </row>
    <row r="4208" spans="1:4" x14ac:dyDescent="0.3">
      <c r="A4208">
        <v>5</v>
      </c>
      <c r="B4208" t="s">
        <v>2229</v>
      </c>
      <c r="C4208" t="s">
        <v>300</v>
      </c>
      <c r="D4208" t="s">
        <v>2694</v>
      </c>
    </row>
    <row r="4209" spans="1:4" x14ac:dyDescent="0.3">
      <c r="A4209">
        <v>5</v>
      </c>
      <c r="B4209" t="s">
        <v>1823</v>
      </c>
      <c r="C4209" t="s">
        <v>997</v>
      </c>
      <c r="D4209" t="s">
        <v>2694</v>
      </c>
    </row>
    <row r="4210" spans="1:4" x14ac:dyDescent="0.3">
      <c r="A4210">
        <v>5</v>
      </c>
      <c r="B4210" t="s">
        <v>475</v>
      </c>
      <c r="C4210" t="s">
        <v>300</v>
      </c>
      <c r="D4210" t="s">
        <v>2694</v>
      </c>
    </row>
    <row r="4211" spans="1:4" x14ac:dyDescent="0.3">
      <c r="A4211">
        <v>6</v>
      </c>
      <c r="B4211" t="s">
        <v>1630</v>
      </c>
      <c r="C4211" t="s">
        <v>75</v>
      </c>
      <c r="D4211" t="s">
        <v>2694</v>
      </c>
    </row>
    <row r="4212" spans="1:4" x14ac:dyDescent="0.3">
      <c r="A4212">
        <v>6</v>
      </c>
      <c r="B4212" t="s">
        <v>1206</v>
      </c>
      <c r="C4212" t="s">
        <v>53</v>
      </c>
      <c r="D4212" t="s">
        <v>2694</v>
      </c>
    </row>
    <row r="4213" spans="1:4" x14ac:dyDescent="0.3">
      <c r="A4213">
        <v>6</v>
      </c>
      <c r="B4213" t="s">
        <v>937</v>
      </c>
      <c r="C4213" t="s">
        <v>582</v>
      </c>
      <c r="D4213" t="s">
        <v>2694</v>
      </c>
    </row>
    <row r="4214" spans="1:4" x14ac:dyDescent="0.3">
      <c r="A4214">
        <v>6</v>
      </c>
      <c r="B4214" t="s">
        <v>645</v>
      </c>
      <c r="C4214" t="s">
        <v>300</v>
      </c>
      <c r="D4214" t="s">
        <v>2694</v>
      </c>
    </row>
    <row r="4215" spans="1:4" x14ac:dyDescent="0.3">
      <c r="A4215">
        <v>6</v>
      </c>
      <c r="B4215" t="s">
        <v>2893</v>
      </c>
      <c r="C4215" t="s">
        <v>75</v>
      </c>
      <c r="D4215" t="s">
        <v>2694</v>
      </c>
    </row>
    <row r="4216" spans="1:4" x14ac:dyDescent="0.3">
      <c r="A4216">
        <v>6</v>
      </c>
      <c r="B4216" t="s">
        <v>520</v>
      </c>
      <c r="C4216" t="s">
        <v>143</v>
      </c>
      <c r="D4216" t="s">
        <v>2694</v>
      </c>
    </row>
    <row r="4217" spans="1:4" x14ac:dyDescent="0.3">
      <c r="A4217">
        <v>6</v>
      </c>
      <c r="B4217" t="s">
        <v>2155</v>
      </c>
      <c r="C4217" t="s">
        <v>405</v>
      </c>
      <c r="D4217" t="s">
        <v>2694</v>
      </c>
    </row>
    <row r="4218" spans="1:4" x14ac:dyDescent="0.3">
      <c r="A4218">
        <v>7</v>
      </c>
      <c r="B4218" t="s">
        <v>891</v>
      </c>
      <c r="C4218" t="s">
        <v>282</v>
      </c>
      <c r="D4218" t="s">
        <v>2694</v>
      </c>
    </row>
    <row r="4219" spans="1:4" x14ac:dyDescent="0.3">
      <c r="A4219">
        <v>7</v>
      </c>
      <c r="B4219" t="s">
        <v>2068</v>
      </c>
      <c r="C4219" t="s">
        <v>168</v>
      </c>
      <c r="D4219" t="s">
        <v>2694</v>
      </c>
    </row>
    <row r="4220" spans="1:4" x14ac:dyDescent="0.3">
      <c r="A4220">
        <v>7</v>
      </c>
      <c r="B4220" t="s">
        <v>1151</v>
      </c>
      <c r="C4220" t="s">
        <v>143</v>
      </c>
      <c r="D4220" t="s">
        <v>2694</v>
      </c>
    </row>
    <row r="4221" spans="1:4" x14ac:dyDescent="0.3">
      <c r="A4221">
        <v>7</v>
      </c>
      <c r="B4221" t="s">
        <v>1289</v>
      </c>
      <c r="C4221" t="s">
        <v>143</v>
      </c>
      <c r="D4221" t="s">
        <v>2694</v>
      </c>
    </row>
    <row r="4222" spans="1:4" x14ac:dyDescent="0.3">
      <c r="A4222">
        <v>7</v>
      </c>
      <c r="B4222" t="s">
        <v>2149</v>
      </c>
      <c r="C4222" t="s">
        <v>282</v>
      </c>
      <c r="D4222" t="s">
        <v>2694</v>
      </c>
    </row>
    <row r="4223" spans="1:4" x14ac:dyDescent="0.3">
      <c r="A4223">
        <v>8</v>
      </c>
      <c r="B4223" t="s">
        <v>792</v>
      </c>
      <c r="C4223" t="s">
        <v>582</v>
      </c>
      <c r="D4223" t="s">
        <v>2694</v>
      </c>
    </row>
    <row r="4224" spans="1:4" x14ac:dyDescent="0.3">
      <c r="A4224">
        <v>8</v>
      </c>
      <c r="B4224" t="s">
        <v>1276</v>
      </c>
      <c r="C4224" t="s">
        <v>168</v>
      </c>
      <c r="D4224" t="s">
        <v>2694</v>
      </c>
    </row>
    <row r="4225" spans="1:4" x14ac:dyDescent="0.3">
      <c r="A4225">
        <v>8</v>
      </c>
      <c r="B4225" t="s">
        <v>1767</v>
      </c>
      <c r="C4225" t="s">
        <v>997</v>
      </c>
      <c r="D4225" t="s">
        <v>2694</v>
      </c>
    </row>
    <row r="4226" spans="1:4" x14ac:dyDescent="0.3">
      <c r="A4226">
        <v>8</v>
      </c>
      <c r="B4226" t="s">
        <v>2145</v>
      </c>
      <c r="C4226" t="s">
        <v>921</v>
      </c>
      <c r="D4226" t="s">
        <v>2694</v>
      </c>
    </row>
    <row r="4227" spans="1:4" x14ac:dyDescent="0.3">
      <c r="A4227">
        <v>8</v>
      </c>
      <c r="B4227" t="s">
        <v>2910</v>
      </c>
      <c r="C4227" t="s">
        <v>405</v>
      </c>
      <c r="D4227" t="s">
        <v>2694</v>
      </c>
    </row>
    <row r="4228" spans="1:4" x14ac:dyDescent="0.3">
      <c r="A4228">
        <v>9</v>
      </c>
      <c r="B4228" t="s">
        <v>2102</v>
      </c>
      <c r="C4228" t="s">
        <v>168</v>
      </c>
      <c r="D4228" t="s">
        <v>2694</v>
      </c>
    </row>
    <row r="4229" spans="1:4" x14ac:dyDescent="0.3">
      <c r="A4229">
        <v>9</v>
      </c>
      <c r="B4229" t="s">
        <v>680</v>
      </c>
      <c r="C4229" t="s">
        <v>300</v>
      </c>
      <c r="D4229" t="s">
        <v>2694</v>
      </c>
    </row>
    <row r="4230" spans="1:4" x14ac:dyDescent="0.3">
      <c r="A4230">
        <v>11</v>
      </c>
      <c r="B4230" t="s">
        <v>2915</v>
      </c>
      <c r="C4230" t="s">
        <v>282</v>
      </c>
      <c r="D4230" t="s">
        <v>2694</v>
      </c>
    </row>
    <row r="4231" spans="1:4" x14ac:dyDescent="0.3">
      <c r="A4231">
        <v>11</v>
      </c>
      <c r="B4231" t="s">
        <v>2919</v>
      </c>
      <c r="C4231" t="s">
        <v>282</v>
      </c>
      <c r="D4231" t="s">
        <v>2694</v>
      </c>
    </row>
    <row r="4232" spans="1:4" x14ac:dyDescent="0.3">
      <c r="A4232">
        <v>11</v>
      </c>
      <c r="B4232" t="s">
        <v>807</v>
      </c>
      <c r="C4232" t="s">
        <v>300</v>
      </c>
      <c r="D4232" t="s">
        <v>2694</v>
      </c>
    </row>
    <row r="4233" spans="1:4" x14ac:dyDescent="0.3">
      <c r="A4233">
        <v>12</v>
      </c>
      <c r="B4233" t="s">
        <v>2923</v>
      </c>
      <c r="C4233" t="s">
        <v>565</v>
      </c>
      <c r="D4233" t="s">
        <v>2694</v>
      </c>
    </row>
    <row r="4234" spans="1:4" x14ac:dyDescent="0.3">
      <c r="A4234">
        <v>12</v>
      </c>
      <c r="B4234" t="s">
        <v>1311</v>
      </c>
      <c r="C4234" t="s">
        <v>300</v>
      </c>
      <c r="D4234" t="s">
        <v>2694</v>
      </c>
    </row>
    <row r="4235" spans="1:4" x14ac:dyDescent="0.3">
      <c r="A4235">
        <v>12</v>
      </c>
      <c r="B4235" t="s">
        <v>1530</v>
      </c>
      <c r="C4235" t="s">
        <v>282</v>
      </c>
      <c r="D4235" t="s">
        <v>2694</v>
      </c>
    </row>
    <row r="4236" spans="1:4" x14ac:dyDescent="0.3">
      <c r="A4236">
        <v>13</v>
      </c>
      <c r="B4236" t="s">
        <v>1611</v>
      </c>
      <c r="C4236" t="s">
        <v>143</v>
      </c>
      <c r="D4236" t="s">
        <v>2694</v>
      </c>
    </row>
    <row r="4237" spans="1:4" x14ac:dyDescent="0.3">
      <c r="A4237">
        <v>14</v>
      </c>
      <c r="B4237" t="s">
        <v>2923</v>
      </c>
      <c r="C4237" t="s">
        <v>565</v>
      </c>
      <c r="D4237" t="s">
        <v>2694</v>
      </c>
    </row>
    <row r="4238" spans="1:4" x14ac:dyDescent="0.3">
      <c r="A4238">
        <v>14</v>
      </c>
      <c r="B4238" t="s">
        <v>654</v>
      </c>
      <c r="C4238" t="s">
        <v>282</v>
      </c>
      <c r="D4238" t="s">
        <v>2694</v>
      </c>
    </row>
    <row r="4239" spans="1:4" x14ac:dyDescent="0.3">
      <c r="A4239">
        <v>14</v>
      </c>
      <c r="B4239" t="s">
        <v>1066</v>
      </c>
      <c r="C4239" t="s">
        <v>143</v>
      </c>
      <c r="D4239" t="s">
        <v>2694</v>
      </c>
    </row>
    <row r="4240" spans="1:4" x14ac:dyDescent="0.3">
      <c r="A4240">
        <v>14</v>
      </c>
      <c r="B4240" t="s">
        <v>2933</v>
      </c>
      <c r="C4240" t="s">
        <v>324</v>
      </c>
      <c r="D4240" t="s">
        <v>2694</v>
      </c>
    </row>
    <row r="4241" spans="1:4" x14ac:dyDescent="0.3">
      <c r="A4241">
        <v>15</v>
      </c>
      <c r="B4241" t="s">
        <v>750</v>
      </c>
      <c r="C4241" t="s">
        <v>143</v>
      </c>
      <c r="D4241" t="s">
        <v>2694</v>
      </c>
    </row>
    <row r="4242" spans="1:4" x14ac:dyDescent="0.3">
      <c r="A4242">
        <v>15</v>
      </c>
      <c r="B4242" t="s">
        <v>2923</v>
      </c>
      <c r="C4242" t="s">
        <v>565</v>
      </c>
      <c r="D4242" t="s">
        <v>2694</v>
      </c>
    </row>
    <row r="4243" spans="1:4" x14ac:dyDescent="0.3">
      <c r="A4243">
        <v>15</v>
      </c>
      <c r="B4243" t="s">
        <v>1841</v>
      </c>
      <c r="C4243" t="s">
        <v>659</v>
      </c>
      <c r="D4243" t="s">
        <v>2694</v>
      </c>
    </row>
    <row r="4244" spans="1:4" x14ac:dyDescent="0.3">
      <c r="A4244">
        <v>17</v>
      </c>
      <c r="B4244" t="s">
        <v>1005</v>
      </c>
      <c r="C4244" t="s">
        <v>433</v>
      </c>
      <c r="D4244" t="s">
        <v>2694</v>
      </c>
    </row>
    <row r="4245" spans="1:4" x14ac:dyDescent="0.3">
      <c r="A4245">
        <v>18</v>
      </c>
      <c r="B4245" t="s">
        <v>2923</v>
      </c>
      <c r="C4245" t="s">
        <v>565</v>
      </c>
      <c r="D4245" t="s">
        <v>2694</v>
      </c>
    </row>
    <row r="4246" spans="1:4" x14ac:dyDescent="0.3">
      <c r="A4246">
        <v>18</v>
      </c>
      <c r="B4246" t="s">
        <v>1423</v>
      </c>
      <c r="C4246" t="s">
        <v>659</v>
      </c>
      <c r="D4246" t="s">
        <v>2694</v>
      </c>
    </row>
    <row r="4247" spans="1:4" x14ac:dyDescent="0.3">
      <c r="A4247">
        <v>19</v>
      </c>
      <c r="B4247" t="s">
        <v>1294</v>
      </c>
      <c r="C4247" t="s">
        <v>659</v>
      </c>
      <c r="D4247" t="s">
        <v>2694</v>
      </c>
    </row>
    <row r="4248" spans="1:4" x14ac:dyDescent="0.3">
      <c r="A4248">
        <v>19</v>
      </c>
      <c r="B4248" t="s">
        <v>888</v>
      </c>
      <c r="C4248" t="s">
        <v>300</v>
      </c>
      <c r="D4248" t="s">
        <v>2694</v>
      </c>
    </row>
    <row r="4249" spans="1:4" x14ac:dyDescent="0.3">
      <c r="A4249">
        <v>20</v>
      </c>
      <c r="B4249" t="s">
        <v>1608</v>
      </c>
      <c r="C4249" t="s">
        <v>282</v>
      </c>
      <c r="D4249" t="s">
        <v>2694</v>
      </c>
    </row>
    <row r="4250" spans="1:4" x14ac:dyDescent="0.3">
      <c r="A4250">
        <v>20</v>
      </c>
      <c r="B4250" t="s">
        <v>2923</v>
      </c>
      <c r="C4250" t="s">
        <v>565</v>
      </c>
      <c r="D4250" t="s">
        <v>2694</v>
      </c>
    </row>
    <row r="4251" spans="1:4" x14ac:dyDescent="0.3">
      <c r="A4251">
        <v>21</v>
      </c>
      <c r="B4251" t="s">
        <v>1841</v>
      </c>
      <c r="C4251" t="s">
        <v>659</v>
      </c>
      <c r="D4251" t="s">
        <v>2694</v>
      </c>
    </row>
    <row r="4252" spans="1:4" x14ac:dyDescent="0.3">
      <c r="A4252">
        <v>22</v>
      </c>
      <c r="B4252" t="s">
        <v>1408</v>
      </c>
      <c r="C4252" t="s">
        <v>300</v>
      </c>
      <c r="D4252" t="s">
        <v>2694</v>
      </c>
    </row>
    <row r="4253" spans="1:4" x14ac:dyDescent="0.3">
      <c r="A4253">
        <v>22</v>
      </c>
      <c r="B4253" t="s">
        <v>2152</v>
      </c>
      <c r="C4253" t="s">
        <v>659</v>
      </c>
      <c r="D4253" t="s">
        <v>2694</v>
      </c>
    </row>
    <row r="4254" spans="1:4" x14ac:dyDescent="0.3">
      <c r="A4254">
        <v>23</v>
      </c>
      <c r="B4254" t="s">
        <v>2923</v>
      </c>
      <c r="C4254" t="s">
        <v>565</v>
      </c>
      <c r="D4254" t="s">
        <v>2694</v>
      </c>
    </row>
    <row r="4255" spans="1:4" x14ac:dyDescent="0.3">
      <c r="A4255">
        <v>24</v>
      </c>
      <c r="B4255" t="s">
        <v>2923</v>
      </c>
      <c r="C4255" t="s">
        <v>565</v>
      </c>
      <c r="D4255" t="s">
        <v>2694</v>
      </c>
    </row>
    <row r="4256" spans="1:4" x14ac:dyDescent="0.3">
      <c r="A4256">
        <v>24</v>
      </c>
      <c r="B4256" t="s">
        <v>2952</v>
      </c>
      <c r="C4256" t="s">
        <v>237</v>
      </c>
      <c r="D4256" t="s">
        <v>2694</v>
      </c>
    </row>
    <row r="4257" spans="1:4" x14ac:dyDescent="0.3">
      <c r="A4257">
        <v>26</v>
      </c>
      <c r="B4257" t="s">
        <v>544</v>
      </c>
      <c r="C4257" t="s">
        <v>143</v>
      </c>
      <c r="D4257" t="s">
        <v>2694</v>
      </c>
    </row>
    <row r="4258" spans="1:4" x14ac:dyDescent="0.3">
      <c r="A4258">
        <v>26</v>
      </c>
      <c r="B4258" t="s">
        <v>1644</v>
      </c>
      <c r="C4258" t="s">
        <v>143</v>
      </c>
      <c r="D4258" t="s">
        <v>2694</v>
      </c>
    </row>
    <row r="4259" spans="1:4" x14ac:dyDescent="0.3">
      <c r="A4259">
        <v>31</v>
      </c>
      <c r="B4259" t="s">
        <v>2260</v>
      </c>
      <c r="C4259" t="s">
        <v>921</v>
      </c>
      <c r="D4259" t="s">
        <v>2694</v>
      </c>
    </row>
    <row r="4260" spans="1:4" x14ac:dyDescent="0.3">
      <c r="A4260">
        <v>31</v>
      </c>
      <c r="B4260" t="s">
        <v>1841</v>
      </c>
      <c r="C4260" t="s">
        <v>659</v>
      </c>
      <c r="D4260" t="s">
        <v>2694</v>
      </c>
    </row>
    <row r="4261" spans="1:4" x14ac:dyDescent="0.3">
      <c r="A4261">
        <v>32</v>
      </c>
      <c r="B4261" t="s">
        <v>1220</v>
      </c>
      <c r="C4261" t="s">
        <v>300</v>
      </c>
      <c r="D4261" t="s">
        <v>2694</v>
      </c>
    </row>
    <row r="4262" spans="1:4" x14ac:dyDescent="0.3">
      <c r="A4262">
        <v>43</v>
      </c>
      <c r="B4262" t="s">
        <v>1941</v>
      </c>
      <c r="C4262" t="s">
        <v>75</v>
      </c>
      <c r="D4262" t="s">
        <v>2694</v>
      </c>
    </row>
    <row r="4263" spans="1:4" x14ac:dyDescent="0.3">
      <c r="A4263">
        <v>50</v>
      </c>
      <c r="B4263" t="s">
        <v>2962</v>
      </c>
      <c r="C4263" t="s">
        <v>143</v>
      </c>
      <c r="D4263" t="s">
        <v>2694</v>
      </c>
    </row>
    <row r="4264" spans="1:4" x14ac:dyDescent="0.3">
      <c r="A4264">
        <v>65</v>
      </c>
      <c r="B4264" t="s">
        <v>2207</v>
      </c>
      <c r="C4264" t="s">
        <v>282</v>
      </c>
      <c r="D4264" t="s">
        <v>2694</v>
      </c>
    </row>
    <row r="4265" spans="1:4" x14ac:dyDescent="0.3">
      <c r="A4265">
        <v>66</v>
      </c>
      <c r="B4265" t="s">
        <v>1294</v>
      </c>
      <c r="C4265" t="s">
        <v>659</v>
      </c>
      <c r="D4265" t="s">
        <v>2694</v>
      </c>
    </row>
    <row r="4266" spans="1:4" x14ac:dyDescent="0.3">
      <c r="A4266">
        <v>84</v>
      </c>
      <c r="B4266" t="s">
        <v>1709</v>
      </c>
      <c r="C4266" t="s">
        <v>997</v>
      </c>
      <c r="D4266" t="s">
        <v>2694</v>
      </c>
    </row>
    <row r="4267" spans="1:4" x14ac:dyDescent="0.3">
      <c r="A4267">
        <v>181</v>
      </c>
      <c r="B4267" t="s">
        <v>2058</v>
      </c>
      <c r="C4267" t="s">
        <v>772</v>
      </c>
      <c r="D4267" t="s">
        <v>2694</v>
      </c>
    </row>
    <row r="4268" spans="1:4" x14ac:dyDescent="0.3">
      <c r="A4268">
        <v>1</v>
      </c>
      <c r="B4268" t="s">
        <v>2551</v>
      </c>
      <c r="C4268" t="s">
        <v>143</v>
      </c>
      <c r="D4268" t="s">
        <v>2555</v>
      </c>
    </row>
    <row r="4269" spans="1:4" x14ac:dyDescent="0.3">
      <c r="A4269">
        <v>1</v>
      </c>
      <c r="B4269" t="s">
        <v>1196</v>
      </c>
      <c r="C4269" t="s">
        <v>1198</v>
      </c>
      <c r="D4269" t="s">
        <v>2555</v>
      </c>
    </row>
    <row r="4270" spans="1:4" x14ac:dyDescent="0.3">
      <c r="A4270">
        <v>1</v>
      </c>
      <c r="B4270" t="s">
        <v>2345</v>
      </c>
      <c r="C4270" t="s">
        <v>75</v>
      </c>
      <c r="D4270" t="s">
        <v>2555</v>
      </c>
    </row>
    <row r="4271" spans="1:4" x14ac:dyDescent="0.3">
      <c r="A4271">
        <v>1</v>
      </c>
      <c r="B4271" t="s">
        <v>2279</v>
      </c>
      <c r="C4271" t="s">
        <v>75</v>
      </c>
      <c r="D4271" t="s">
        <v>2555</v>
      </c>
    </row>
    <row r="4272" spans="1:4" x14ac:dyDescent="0.3">
      <c r="A4272">
        <v>1</v>
      </c>
      <c r="B4272" t="s">
        <v>576</v>
      </c>
      <c r="C4272" t="s">
        <v>321</v>
      </c>
      <c r="D4272" t="s">
        <v>2555</v>
      </c>
    </row>
    <row r="4273" spans="1:4" x14ac:dyDescent="0.3">
      <c r="A4273">
        <v>1</v>
      </c>
      <c r="B4273" t="s">
        <v>645</v>
      </c>
      <c r="C4273" t="s">
        <v>300</v>
      </c>
      <c r="D4273" t="s">
        <v>2555</v>
      </c>
    </row>
    <row r="4274" spans="1:4" x14ac:dyDescent="0.3">
      <c r="A4274">
        <v>1</v>
      </c>
      <c r="B4274" t="s">
        <v>598</v>
      </c>
      <c r="C4274" t="s">
        <v>300</v>
      </c>
      <c r="D4274" t="s">
        <v>2555</v>
      </c>
    </row>
    <row r="4275" spans="1:4" x14ac:dyDescent="0.3">
      <c r="A4275">
        <v>1</v>
      </c>
      <c r="B4275" t="s">
        <v>1709</v>
      </c>
      <c r="C4275" t="s">
        <v>997</v>
      </c>
      <c r="D4275" t="s">
        <v>2555</v>
      </c>
    </row>
    <row r="4276" spans="1:4" x14ac:dyDescent="0.3">
      <c r="A4276">
        <v>1</v>
      </c>
      <c r="B4276" t="s">
        <v>386</v>
      </c>
      <c r="C4276" t="s">
        <v>75</v>
      </c>
      <c r="D4276" t="s">
        <v>2555</v>
      </c>
    </row>
    <row r="4277" spans="1:4" x14ac:dyDescent="0.3">
      <c r="A4277">
        <v>1</v>
      </c>
      <c r="B4277" t="s">
        <v>616</v>
      </c>
      <c r="C4277" t="s">
        <v>75</v>
      </c>
      <c r="D4277" t="s">
        <v>2555</v>
      </c>
    </row>
    <row r="4278" spans="1:4" x14ac:dyDescent="0.3">
      <c r="A4278">
        <v>1</v>
      </c>
      <c r="B4278" t="s">
        <v>616</v>
      </c>
      <c r="C4278" t="s">
        <v>75</v>
      </c>
      <c r="D4278" t="s">
        <v>2555</v>
      </c>
    </row>
    <row r="4279" spans="1:4" x14ac:dyDescent="0.3">
      <c r="A4279">
        <v>1</v>
      </c>
      <c r="B4279" t="s">
        <v>1741</v>
      </c>
      <c r="C4279" t="s">
        <v>75</v>
      </c>
      <c r="D4279" t="s">
        <v>2555</v>
      </c>
    </row>
    <row r="4280" spans="1:4" x14ac:dyDescent="0.3">
      <c r="A4280">
        <v>1</v>
      </c>
      <c r="B4280" t="s">
        <v>780</v>
      </c>
      <c r="C4280" t="s">
        <v>75</v>
      </c>
      <c r="D4280" t="s">
        <v>2555</v>
      </c>
    </row>
    <row r="4281" spans="1:4" x14ac:dyDescent="0.3">
      <c r="A4281">
        <v>1</v>
      </c>
      <c r="B4281" t="s">
        <v>783</v>
      </c>
      <c r="C4281" t="s">
        <v>143</v>
      </c>
      <c r="D4281" t="s">
        <v>2555</v>
      </c>
    </row>
    <row r="4282" spans="1:4" x14ac:dyDescent="0.3">
      <c r="A4282">
        <v>1</v>
      </c>
      <c r="B4282" t="s">
        <v>1346</v>
      </c>
      <c r="C4282" t="s">
        <v>75</v>
      </c>
      <c r="D4282" t="s">
        <v>2555</v>
      </c>
    </row>
    <row r="4283" spans="1:4" x14ac:dyDescent="0.3">
      <c r="A4283">
        <v>1</v>
      </c>
      <c r="B4283" t="s">
        <v>510</v>
      </c>
      <c r="C4283" t="s">
        <v>75</v>
      </c>
      <c r="D4283" t="s">
        <v>2555</v>
      </c>
    </row>
    <row r="4284" spans="1:4" x14ac:dyDescent="0.3">
      <c r="A4284">
        <v>1</v>
      </c>
      <c r="B4284" t="s">
        <v>75</v>
      </c>
      <c r="C4284" t="s">
        <v>75</v>
      </c>
      <c r="D4284" t="s">
        <v>2555</v>
      </c>
    </row>
    <row r="4285" spans="1:4" x14ac:dyDescent="0.3">
      <c r="A4285">
        <v>1</v>
      </c>
      <c r="B4285" t="s">
        <v>2574</v>
      </c>
      <c r="C4285" t="s">
        <v>75</v>
      </c>
      <c r="D4285" t="s">
        <v>2555</v>
      </c>
    </row>
    <row r="4286" spans="1:4" x14ac:dyDescent="0.3">
      <c r="A4286">
        <v>1</v>
      </c>
      <c r="B4286" t="s">
        <v>475</v>
      </c>
      <c r="C4286" t="s">
        <v>300</v>
      </c>
      <c r="D4286" t="s">
        <v>2555</v>
      </c>
    </row>
    <row r="4287" spans="1:4" x14ac:dyDescent="0.3">
      <c r="A4287">
        <v>1</v>
      </c>
      <c r="B4287" t="s">
        <v>713</v>
      </c>
      <c r="C4287" t="s">
        <v>143</v>
      </c>
      <c r="D4287" t="s">
        <v>2555</v>
      </c>
    </row>
    <row r="4288" spans="1:4" x14ac:dyDescent="0.3">
      <c r="A4288">
        <v>1</v>
      </c>
      <c r="B4288" t="s">
        <v>1530</v>
      </c>
      <c r="C4288" t="s">
        <v>282</v>
      </c>
      <c r="D4288" t="s">
        <v>2555</v>
      </c>
    </row>
    <row r="4289" spans="1:4" x14ac:dyDescent="0.3">
      <c r="A4289">
        <v>1</v>
      </c>
      <c r="B4289" t="s">
        <v>2207</v>
      </c>
      <c r="C4289" t="s">
        <v>282</v>
      </c>
      <c r="D4289" t="s">
        <v>2555</v>
      </c>
    </row>
    <row r="4290" spans="1:4" x14ac:dyDescent="0.3">
      <c r="A4290">
        <v>1</v>
      </c>
      <c r="B4290" t="s">
        <v>1236</v>
      </c>
      <c r="C4290" t="s">
        <v>414</v>
      </c>
      <c r="D4290" t="s">
        <v>2555</v>
      </c>
    </row>
    <row r="4291" spans="1:4" x14ac:dyDescent="0.3">
      <c r="A4291">
        <v>1</v>
      </c>
      <c r="B4291" t="s">
        <v>721</v>
      </c>
      <c r="C4291" t="s">
        <v>724</v>
      </c>
      <c r="D4291" t="s">
        <v>2555</v>
      </c>
    </row>
    <row r="4292" spans="1:4" x14ac:dyDescent="0.3">
      <c r="A4292">
        <v>1</v>
      </c>
      <c r="B4292" t="s">
        <v>2583</v>
      </c>
      <c r="C4292" t="s">
        <v>127</v>
      </c>
      <c r="D4292" t="s">
        <v>2555</v>
      </c>
    </row>
    <row r="4293" spans="1:4" x14ac:dyDescent="0.3">
      <c r="A4293">
        <v>1</v>
      </c>
      <c r="B4293" t="s">
        <v>2260</v>
      </c>
      <c r="C4293" t="s">
        <v>921</v>
      </c>
      <c r="D4293" t="s">
        <v>2555</v>
      </c>
    </row>
    <row r="4294" spans="1:4" x14ac:dyDescent="0.3">
      <c r="A4294">
        <v>1</v>
      </c>
      <c r="B4294" t="s">
        <v>1534</v>
      </c>
      <c r="C4294" t="s">
        <v>75</v>
      </c>
      <c r="D4294" t="s">
        <v>2555</v>
      </c>
    </row>
    <row r="4295" spans="1:4" x14ac:dyDescent="0.3">
      <c r="A4295">
        <v>1</v>
      </c>
      <c r="B4295" t="s">
        <v>765</v>
      </c>
      <c r="C4295" t="s">
        <v>282</v>
      </c>
      <c r="D4295" t="s">
        <v>2555</v>
      </c>
    </row>
    <row r="4296" spans="1:4" x14ac:dyDescent="0.3">
      <c r="A4296">
        <v>1</v>
      </c>
      <c r="B4296" t="s">
        <v>882</v>
      </c>
      <c r="C4296" t="s">
        <v>75</v>
      </c>
      <c r="D4296" t="s">
        <v>2555</v>
      </c>
    </row>
    <row r="4297" spans="1:4" x14ac:dyDescent="0.3">
      <c r="A4297">
        <v>1</v>
      </c>
      <c r="B4297" t="s">
        <v>2409</v>
      </c>
      <c r="C4297" t="s">
        <v>659</v>
      </c>
      <c r="D4297" t="s">
        <v>2555</v>
      </c>
    </row>
    <row r="4298" spans="1:4" x14ac:dyDescent="0.3">
      <c r="A4298">
        <v>1</v>
      </c>
      <c r="B4298" t="s">
        <v>2415</v>
      </c>
      <c r="C4298" t="s">
        <v>300</v>
      </c>
      <c r="D4298" t="s">
        <v>2555</v>
      </c>
    </row>
    <row r="4299" spans="1:4" x14ac:dyDescent="0.3">
      <c r="A4299">
        <v>1</v>
      </c>
      <c r="B4299" t="s">
        <v>1247</v>
      </c>
      <c r="C4299" t="s">
        <v>410</v>
      </c>
      <c r="D4299" t="s">
        <v>2555</v>
      </c>
    </row>
    <row r="4300" spans="1:4" x14ac:dyDescent="0.3">
      <c r="A4300">
        <v>1</v>
      </c>
      <c r="B4300" t="s">
        <v>975</v>
      </c>
      <c r="C4300" t="s">
        <v>108</v>
      </c>
      <c r="D4300" t="s">
        <v>2555</v>
      </c>
    </row>
    <row r="4301" spans="1:4" x14ac:dyDescent="0.3">
      <c r="A4301">
        <v>1</v>
      </c>
      <c r="B4301" t="s">
        <v>430</v>
      </c>
      <c r="C4301" t="s">
        <v>433</v>
      </c>
      <c r="D4301" t="s">
        <v>2555</v>
      </c>
    </row>
    <row r="4302" spans="1:4" x14ac:dyDescent="0.3">
      <c r="A4302">
        <v>1</v>
      </c>
      <c r="B4302" t="s">
        <v>2165</v>
      </c>
      <c r="C4302" t="s">
        <v>131</v>
      </c>
      <c r="D4302" t="s">
        <v>2555</v>
      </c>
    </row>
    <row r="4303" spans="1:4" x14ac:dyDescent="0.3">
      <c r="A4303">
        <v>1</v>
      </c>
      <c r="B4303" t="s">
        <v>2047</v>
      </c>
      <c r="C4303" t="s">
        <v>487</v>
      </c>
      <c r="D4303" t="s">
        <v>2555</v>
      </c>
    </row>
    <row r="4304" spans="1:4" x14ac:dyDescent="0.3">
      <c r="A4304">
        <v>1</v>
      </c>
      <c r="B4304" t="s">
        <v>492</v>
      </c>
      <c r="C4304" t="s">
        <v>75</v>
      </c>
      <c r="D4304" t="s">
        <v>2555</v>
      </c>
    </row>
    <row r="4305" spans="1:4" x14ac:dyDescent="0.3">
      <c r="A4305">
        <v>1</v>
      </c>
      <c r="B4305" t="s">
        <v>530</v>
      </c>
      <c r="C4305" t="s">
        <v>75</v>
      </c>
      <c r="D4305" t="s">
        <v>2555</v>
      </c>
    </row>
    <row r="4306" spans="1:4" x14ac:dyDescent="0.3">
      <c r="A4306">
        <v>1</v>
      </c>
      <c r="B4306" t="s">
        <v>2171</v>
      </c>
      <c r="C4306" t="s">
        <v>75</v>
      </c>
      <c r="D4306" t="s">
        <v>2555</v>
      </c>
    </row>
    <row r="4307" spans="1:4" x14ac:dyDescent="0.3">
      <c r="A4307">
        <v>1</v>
      </c>
      <c r="B4307" t="s">
        <v>1899</v>
      </c>
      <c r="C4307" t="s">
        <v>75</v>
      </c>
      <c r="D4307" t="s">
        <v>2555</v>
      </c>
    </row>
    <row r="4308" spans="1:4" x14ac:dyDescent="0.3">
      <c r="A4308">
        <v>1</v>
      </c>
      <c r="B4308" t="s">
        <v>997</v>
      </c>
      <c r="C4308" t="s">
        <v>997</v>
      </c>
      <c r="D4308" t="s">
        <v>2555</v>
      </c>
    </row>
    <row r="4309" spans="1:4" x14ac:dyDescent="0.3">
      <c r="A4309">
        <v>1</v>
      </c>
      <c r="B4309" t="s">
        <v>2604</v>
      </c>
      <c r="C4309" t="s">
        <v>75</v>
      </c>
      <c r="D4309" t="s">
        <v>2555</v>
      </c>
    </row>
    <row r="4310" spans="1:4" x14ac:dyDescent="0.3">
      <c r="A4310">
        <v>1</v>
      </c>
      <c r="B4310" t="s">
        <v>2607</v>
      </c>
      <c r="C4310" t="s">
        <v>75</v>
      </c>
      <c r="D4310" t="s">
        <v>2555</v>
      </c>
    </row>
    <row r="4311" spans="1:4" x14ac:dyDescent="0.3">
      <c r="A4311">
        <v>2</v>
      </c>
      <c r="B4311" t="s">
        <v>443</v>
      </c>
      <c r="C4311" t="s">
        <v>282</v>
      </c>
      <c r="D4311" t="s">
        <v>2555</v>
      </c>
    </row>
    <row r="4312" spans="1:4" x14ac:dyDescent="0.3">
      <c r="A4312">
        <v>2</v>
      </c>
      <c r="B4312" t="s">
        <v>452</v>
      </c>
      <c r="C4312" t="s">
        <v>391</v>
      </c>
      <c r="D4312" t="s">
        <v>2555</v>
      </c>
    </row>
    <row r="4313" spans="1:4" x14ac:dyDescent="0.3">
      <c r="A4313">
        <v>2</v>
      </c>
      <c r="B4313" t="s">
        <v>2612</v>
      </c>
      <c r="C4313" t="s">
        <v>75</v>
      </c>
      <c r="D4313" t="s">
        <v>2555</v>
      </c>
    </row>
    <row r="4314" spans="1:4" x14ac:dyDescent="0.3">
      <c r="A4314">
        <v>2</v>
      </c>
      <c r="B4314" t="s">
        <v>1273</v>
      </c>
      <c r="C4314" t="s">
        <v>282</v>
      </c>
      <c r="D4314" t="s">
        <v>2555</v>
      </c>
    </row>
    <row r="4315" spans="1:4" x14ac:dyDescent="0.3">
      <c r="A4315">
        <v>2</v>
      </c>
      <c r="B4315" t="s">
        <v>769</v>
      </c>
      <c r="C4315" t="s">
        <v>772</v>
      </c>
      <c r="D4315" t="s">
        <v>2555</v>
      </c>
    </row>
    <row r="4316" spans="1:4" x14ac:dyDescent="0.3">
      <c r="A4316">
        <v>2</v>
      </c>
      <c r="B4316" t="s">
        <v>2187</v>
      </c>
      <c r="C4316" t="s">
        <v>300</v>
      </c>
      <c r="D4316" t="s">
        <v>2555</v>
      </c>
    </row>
    <row r="4317" spans="1:4" x14ac:dyDescent="0.3">
      <c r="A4317">
        <v>2</v>
      </c>
      <c r="B4317" t="s">
        <v>1346</v>
      </c>
      <c r="C4317" t="s">
        <v>75</v>
      </c>
      <c r="D4317" t="s">
        <v>2555</v>
      </c>
    </row>
    <row r="4318" spans="1:4" x14ac:dyDescent="0.3">
      <c r="A4318">
        <v>2</v>
      </c>
      <c r="B4318" t="s">
        <v>2621</v>
      </c>
      <c r="C4318" t="s">
        <v>143</v>
      </c>
      <c r="D4318" t="s">
        <v>2555</v>
      </c>
    </row>
    <row r="4319" spans="1:4" x14ac:dyDescent="0.3">
      <c r="A4319">
        <v>2</v>
      </c>
      <c r="B4319" t="s">
        <v>1603</v>
      </c>
      <c r="C4319" t="s">
        <v>143</v>
      </c>
      <c r="D4319" t="s">
        <v>2555</v>
      </c>
    </row>
    <row r="4320" spans="1:4" x14ac:dyDescent="0.3">
      <c r="A4320">
        <v>2</v>
      </c>
      <c r="B4320" t="s">
        <v>416</v>
      </c>
      <c r="C4320" t="s">
        <v>414</v>
      </c>
      <c r="D4320" t="s">
        <v>2555</v>
      </c>
    </row>
    <row r="4321" spans="1:4" x14ac:dyDescent="0.3">
      <c r="A4321">
        <v>2</v>
      </c>
      <c r="B4321" t="s">
        <v>2627</v>
      </c>
      <c r="C4321" t="s">
        <v>282</v>
      </c>
      <c r="D4321" t="s">
        <v>2555</v>
      </c>
    </row>
    <row r="4322" spans="1:4" x14ac:dyDescent="0.3">
      <c r="A4322">
        <v>2</v>
      </c>
      <c r="B4322" t="s">
        <v>1540</v>
      </c>
      <c r="C4322" t="s">
        <v>143</v>
      </c>
      <c r="D4322" t="s">
        <v>2555</v>
      </c>
    </row>
    <row r="4323" spans="1:4" x14ac:dyDescent="0.3">
      <c r="A4323">
        <v>2</v>
      </c>
      <c r="B4323" t="s">
        <v>2247</v>
      </c>
      <c r="C4323" t="s">
        <v>659</v>
      </c>
      <c r="D4323" t="s">
        <v>2555</v>
      </c>
    </row>
    <row r="4324" spans="1:4" x14ac:dyDescent="0.3">
      <c r="A4324">
        <v>2</v>
      </c>
      <c r="B4324" t="s">
        <v>1294</v>
      </c>
      <c r="C4324" t="s">
        <v>659</v>
      </c>
      <c r="D4324" t="s">
        <v>2555</v>
      </c>
    </row>
    <row r="4325" spans="1:4" x14ac:dyDescent="0.3">
      <c r="A4325">
        <v>2</v>
      </c>
      <c r="B4325" t="s">
        <v>2633</v>
      </c>
      <c r="C4325" t="s">
        <v>433</v>
      </c>
      <c r="D4325" t="s">
        <v>2555</v>
      </c>
    </row>
    <row r="4326" spans="1:4" x14ac:dyDescent="0.3">
      <c r="A4326">
        <v>2</v>
      </c>
      <c r="B4326" t="s">
        <v>664</v>
      </c>
      <c r="C4326" t="s">
        <v>433</v>
      </c>
      <c r="D4326" t="s">
        <v>2555</v>
      </c>
    </row>
    <row r="4327" spans="1:4" x14ac:dyDescent="0.3">
      <c r="A4327">
        <v>2</v>
      </c>
      <c r="B4327" t="s">
        <v>673</v>
      </c>
      <c r="C4327" t="s">
        <v>300</v>
      </c>
      <c r="D4327" t="s">
        <v>2555</v>
      </c>
    </row>
    <row r="4328" spans="1:4" x14ac:dyDescent="0.3">
      <c r="A4328">
        <v>2</v>
      </c>
      <c r="B4328" t="s">
        <v>440</v>
      </c>
      <c r="C4328" t="s">
        <v>75</v>
      </c>
      <c r="D4328" t="s">
        <v>2555</v>
      </c>
    </row>
    <row r="4329" spans="1:4" x14ac:dyDescent="0.3">
      <c r="A4329">
        <v>3</v>
      </c>
      <c r="B4329" t="s">
        <v>687</v>
      </c>
      <c r="C4329" t="s">
        <v>282</v>
      </c>
      <c r="D4329" t="s">
        <v>2555</v>
      </c>
    </row>
    <row r="4330" spans="1:4" x14ac:dyDescent="0.3">
      <c r="A4330">
        <v>3</v>
      </c>
      <c r="B4330" t="s">
        <v>586</v>
      </c>
      <c r="C4330" t="s">
        <v>143</v>
      </c>
      <c r="D4330" t="s">
        <v>2555</v>
      </c>
    </row>
    <row r="4331" spans="1:4" x14ac:dyDescent="0.3">
      <c r="A4331">
        <v>3</v>
      </c>
      <c r="B4331" t="s">
        <v>2187</v>
      </c>
      <c r="C4331" t="s">
        <v>300</v>
      </c>
      <c r="D4331" t="s">
        <v>2555</v>
      </c>
    </row>
    <row r="4332" spans="1:4" x14ac:dyDescent="0.3">
      <c r="A4332">
        <v>3</v>
      </c>
      <c r="B4332" t="s">
        <v>386</v>
      </c>
      <c r="C4332" t="s">
        <v>75</v>
      </c>
      <c r="D4332" t="s">
        <v>2555</v>
      </c>
    </row>
    <row r="4333" spans="1:4" x14ac:dyDescent="0.3">
      <c r="A4333">
        <v>3</v>
      </c>
      <c r="B4333" t="s">
        <v>1346</v>
      </c>
      <c r="C4333" t="s">
        <v>75</v>
      </c>
      <c r="D4333" t="s">
        <v>2555</v>
      </c>
    </row>
    <row r="4334" spans="1:4" x14ac:dyDescent="0.3">
      <c r="A4334">
        <v>3</v>
      </c>
      <c r="B4334" t="s">
        <v>1530</v>
      </c>
      <c r="C4334" t="s">
        <v>282</v>
      </c>
      <c r="D4334" t="s">
        <v>2555</v>
      </c>
    </row>
    <row r="4335" spans="1:4" x14ac:dyDescent="0.3">
      <c r="A4335">
        <v>3</v>
      </c>
      <c r="B4335" t="s">
        <v>2645</v>
      </c>
      <c r="C4335" t="s">
        <v>143</v>
      </c>
      <c r="D4335" t="s">
        <v>2555</v>
      </c>
    </row>
    <row r="4336" spans="1:4" x14ac:dyDescent="0.3">
      <c r="A4336">
        <v>3</v>
      </c>
      <c r="B4336" t="s">
        <v>1349</v>
      </c>
      <c r="C4336" t="s">
        <v>143</v>
      </c>
      <c r="D4336" t="s">
        <v>2555</v>
      </c>
    </row>
    <row r="4337" spans="1:4" x14ac:dyDescent="0.3">
      <c r="A4337">
        <v>3</v>
      </c>
      <c r="B4337" t="s">
        <v>1534</v>
      </c>
      <c r="C4337" t="s">
        <v>75</v>
      </c>
      <c r="D4337" t="s">
        <v>2555</v>
      </c>
    </row>
    <row r="4338" spans="1:4" x14ac:dyDescent="0.3">
      <c r="A4338">
        <v>3</v>
      </c>
      <c r="B4338" t="s">
        <v>1471</v>
      </c>
      <c r="C4338" t="s">
        <v>997</v>
      </c>
      <c r="D4338" t="s">
        <v>2555</v>
      </c>
    </row>
    <row r="4339" spans="1:4" x14ac:dyDescent="0.3">
      <c r="A4339">
        <v>4</v>
      </c>
      <c r="B4339" t="s">
        <v>360</v>
      </c>
      <c r="C4339" t="s">
        <v>282</v>
      </c>
      <c r="D4339" t="s">
        <v>2555</v>
      </c>
    </row>
    <row r="4340" spans="1:4" x14ac:dyDescent="0.3">
      <c r="A4340">
        <v>4</v>
      </c>
      <c r="B4340" t="s">
        <v>1612</v>
      </c>
      <c r="C4340" t="s">
        <v>143</v>
      </c>
      <c r="D4340" t="s">
        <v>2555</v>
      </c>
    </row>
    <row r="4341" spans="1:4" x14ac:dyDescent="0.3">
      <c r="A4341">
        <v>4</v>
      </c>
      <c r="B4341" t="s">
        <v>460</v>
      </c>
      <c r="C4341" t="s">
        <v>391</v>
      </c>
      <c r="D4341" t="s">
        <v>2555</v>
      </c>
    </row>
    <row r="4342" spans="1:4" x14ac:dyDescent="0.3">
      <c r="A4342">
        <v>4</v>
      </c>
      <c r="B4342" t="s">
        <v>696</v>
      </c>
      <c r="C4342" t="s">
        <v>582</v>
      </c>
      <c r="D4342" t="s">
        <v>2555</v>
      </c>
    </row>
    <row r="4343" spans="1:4" x14ac:dyDescent="0.3">
      <c r="A4343">
        <v>4</v>
      </c>
      <c r="B4343" t="s">
        <v>2658</v>
      </c>
      <c r="C4343" t="s">
        <v>75</v>
      </c>
      <c r="D4343" t="s">
        <v>2555</v>
      </c>
    </row>
    <row r="4344" spans="1:4" x14ac:dyDescent="0.3">
      <c r="A4344">
        <v>4</v>
      </c>
      <c r="B4344" t="s">
        <v>1346</v>
      </c>
      <c r="C4344" t="s">
        <v>75</v>
      </c>
      <c r="D4344" t="s">
        <v>2555</v>
      </c>
    </row>
    <row r="4345" spans="1:4" x14ac:dyDescent="0.3">
      <c r="A4345">
        <v>4</v>
      </c>
      <c r="B4345" t="s">
        <v>1513</v>
      </c>
      <c r="C4345" t="s">
        <v>143</v>
      </c>
      <c r="D4345" t="s">
        <v>2555</v>
      </c>
    </row>
    <row r="4346" spans="1:4" x14ac:dyDescent="0.3">
      <c r="A4346">
        <v>4</v>
      </c>
      <c r="B4346" t="s">
        <v>1085</v>
      </c>
      <c r="C4346" t="s">
        <v>1085</v>
      </c>
      <c r="D4346" t="s">
        <v>2555</v>
      </c>
    </row>
    <row r="4347" spans="1:4" x14ac:dyDescent="0.3">
      <c r="A4347">
        <v>4</v>
      </c>
      <c r="B4347" t="s">
        <v>919</v>
      </c>
      <c r="C4347" t="s">
        <v>921</v>
      </c>
      <c r="D4347" t="s">
        <v>2555</v>
      </c>
    </row>
    <row r="4348" spans="1:4" x14ac:dyDescent="0.3">
      <c r="A4348">
        <v>4</v>
      </c>
      <c r="B4348" t="s">
        <v>2265</v>
      </c>
      <c r="C4348" t="s">
        <v>391</v>
      </c>
      <c r="D4348" t="s">
        <v>2555</v>
      </c>
    </row>
    <row r="4349" spans="1:4" x14ac:dyDescent="0.3">
      <c r="A4349">
        <v>4</v>
      </c>
      <c r="B4349" t="s">
        <v>516</v>
      </c>
      <c r="C4349" t="s">
        <v>75</v>
      </c>
      <c r="D4349" t="s">
        <v>2555</v>
      </c>
    </row>
    <row r="4350" spans="1:4" x14ac:dyDescent="0.3">
      <c r="A4350">
        <v>5</v>
      </c>
      <c r="B4350" t="s">
        <v>2669</v>
      </c>
      <c r="C4350" t="s">
        <v>391</v>
      </c>
      <c r="D4350" t="s">
        <v>2555</v>
      </c>
    </row>
    <row r="4351" spans="1:4" x14ac:dyDescent="0.3">
      <c r="A4351">
        <v>5</v>
      </c>
      <c r="B4351" t="s">
        <v>1286</v>
      </c>
      <c r="C4351" t="s">
        <v>75</v>
      </c>
      <c r="D4351" t="s">
        <v>2555</v>
      </c>
    </row>
    <row r="4352" spans="1:4" x14ac:dyDescent="0.3">
      <c r="A4352">
        <v>6</v>
      </c>
      <c r="B4352" t="s">
        <v>2218</v>
      </c>
      <c r="C4352" t="s">
        <v>300</v>
      </c>
      <c r="D4352" t="s">
        <v>2555</v>
      </c>
    </row>
    <row r="4353" spans="1:4" x14ac:dyDescent="0.3">
      <c r="A4353">
        <v>6</v>
      </c>
      <c r="B4353" t="s">
        <v>2310</v>
      </c>
      <c r="C4353" t="s">
        <v>282</v>
      </c>
      <c r="D4353" t="s">
        <v>2555</v>
      </c>
    </row>
    <row r="4354" spans="1:4" x14ac:dyDescent="0.3">
      <c r="A4354">
        <v>10</v>
      </c>
      <c r="B4354" t="s">
        <v>2235</v>
      </c>
      <c r="C4354" t="s">
        <v>75</v>
      </c>
      <c r="D4354" t="s">
        <v>2555</v>
      </c>
    </row>
    <row r="4355" spans="1:4" x14ac:dyDescent="0.3">
      <c r="A4355">
        <v>11</v>
      </c>
      <c r="B4355" t="s">
        <v>2316</v>
      </c>
      <c r="C4355" t="s">
        <v>300</v>
      </c>
      <c r="D4355" t="s">
        <v>2555</v>
      </c>
    </row>
    <row r="4356" spans="1:4" x14ac:dyDescent="0.3">
      <c r="A4356">
        <v>12</v>
      </c>
      <c r="B4356" t="s">
        <v>762</v>
      </c>
      <c r="C4356" t="s">
        <v>75</v>
      </c>
      <c r="D4356" t="s">
        <v>2555</v>
      </c>
    </row>
    <row r="4357" spans="1:4" x14ac:dyDescent="0.3">
      <c r="A4357">
        <v>13</v>
      </c>
      <c r="B4357" t="s">
        <v>463</v>
      </c>
      <c r="C4357" t="s">
        <v>282</v>
      </c>
      <c r="D4357" t="s">
        <v>2555</v>
      </c>
    </row>
    <row r="4358" spans="1:4" x14ac:dyDescent="0.3">
      <c r="A4358">
        <v>13</v>
      </c>
      <c r="B4358" t="s">
        <v>305</v>
      </c>
      <c r="C4358" t="s">
        <v>300</v>
      </c>
      <c r="D4358" t="s">
        <v>2555</v>
      </c>
    </row>
    <row r="4359" spans="1:4" x14ac:dyDescent="0.3">
      <c r="A4359">
        <v>14</v>
      </c>
      <c r="B4359" t="s">
        <v>1608</v>
      </c>
      <c r="C4359" t="s">
        <v>282</v>
      </c>
      <c r="D4359" t="s">
        <v>2555</v>
      </c>
    </row>
    <row r="4360" spans="1:4" x14ac:dyDescent="0.3">
      <c r="A4360">
        <v>16</v>
      </c>
      <c r="B4360" t="s">
        <v>2681</v>
      </c>
      <c r="C4360" t="s">
        <v>282</v>
      </c>
      <c r="D4360" t="s">
        <v>2555</v>
      </c>
    </row>
    <row r="4361" spans="1:4" x14ac:dyDescent="0.3">
      <c r="A4361">
        <v>22</v>
      </c>
      <c r="B4361" t="s">
        <v>510</v>
      </c>
      <c r="C4361" t="s">
        <v>75</v>
      </c>
      <c r="D4361" t="s">
        <v>2555</v>
      </c>
    </row>
    <row r="4362" spans="1:4" x14ac:dyDescent="0.3">
      <c r="A4362">
        <v>24</v>
      </c>
      <c r="B4362" t="s">
        <v>513</v>
      </c>
      <c r="C4362" t="s">
        <v>300</v>
      </c>
      <c r="D4362" t="s">
        <v>2555</v>
      </c>
    </row>
    <row r="4363" spans="1:4" x14ac:dyDescent="0.3">
      <c r="A4363">
        <v>26</v>
      </c>
      <c r="B4363" t="s">
        <v>1644</v>
      </c>
      <c r="C4363" t="s">
        <v>143</v>
      </c>
      <c r="D4363" t="s">
        <v>2555</v>
      </c>
    </row>
    <row r="4364" spans="1:4" x14ac:dyDescent="0.3">
      <c r="A4364">
        <v>30</v>
      </c>
      <c r="B4364" t="s">
        <v>500</v>
      </c>
      <c r="C4364" t="s">
        <v>282</v>
      </c>
      <c r="D4364" t="s">
        <v>2555</v>
      </c>
    </row>
    <row r="4365" spans="1:4" x14ac:dyDescent="0.3">
      <c r="A4365">
        <v>38</v>
      </c>
      <c r="B4365" t="s">
        <v>513</v>
      </c>
      <c r="C4365" t="s">
        <v>300</v>
      </c>
      <c r="D4365" t="s">
        <v>2555</v>
      </c>
    </row>
    <row r="4366" spans="1:4" x14ac:dyDescent="0.3">
      <c r="A4366">
        <v>50</v>
      </c>
      <c r="B4366" t="s">
        <v>544</v>
      </c>
      <c r="C4366" t="s">
        <v>143</v>
      </c>
      <c r="D4366" t="s">
        <v>2555</v>
      </c>
    </row>
    <row r="4367" spans="1:4" x14ac:dyDescent="0.3">
      <c r="A4367">
        <v>130</v>
      </c>
      <c r="B4367" t="s">
        <v>534</v>
      </c>
      <c r="C4367" t="s">
        <v>282</v>
      </c>
      <c r="D4367" t="s">
        <v>2555</v>
      </c>
    </row>
    <row r="4368" spans="1:4" x14ac:dyDescent="0.3">
      <c r="A4368">
        <v>1</v>
      </c>
      <c r="B4368" t="s">
        <v>2325</v>
      </c>
      <c r="C4368" t="s">
        <v>75</v>
      </c>
      <c r="D4368" t="s">
        <v>5836</v>
      </c>
    </row>
    <row r="4369" spans="1:4" x14ac:dyDescent="0.3">
      <c r="A4369">
        <v>1</v>
      </c>
      <c r="B4369" t="s">
        <v>360</v>
      </c>
      <c r="C4369" t="s">
        <v>282</v>
      </c>
      <c r="D4369" t="s">
        <v>5836</v>
      </c>
    </row>
    <row r="4370" spans="1:4" x14ac:dyDescent="0.3">
      <c r="A4370">
        <v>1</v>
      </c>
      <c r="B4370" t="s">
        <v>5841</v>
      </c>
      <c r="C4370" t="s">
        <v>3177</v>
      </c>
      <c r="D4370" t="s">
        <v>5836</v>
      </c>
    </row>
    <row r="4371" spans="1:4" x14ac:dyDescent="0.3">
      <c r="A4371">
        <v>1</v>
      </c>
      <c r="B4371" t="s">
        <v>690</v>
      </c>
      <c r="C4371" t="s">
        <v>143</v>
      </c>
      <c r="D4371" t="s">
        <v>5836</v>
      </c>
    </row>
    <row r="4372" spans="1:4" x14ac:dyDescent="0.3">
      <c r="A4372">
        <v>6</v>
      </c>
      <c r="B4372" t="s">
        <v>2434</v>
      </c>
      <c r="C4372" t="s">
        <v>75</v>
      </c>
      <c r="D4372" t="s">
        <v>5836</v>
      </c>
    </row>
    <row r="4373" spans="1:4" x14ac:dyDescent="0.3">
      <c r="A4373">
        <v>1</v>
      </c>
      <c r="B4373" t="s">
        <v>73</v>
      </c>
      <c r="C4373" t="s">
        <v>75</v>
      </c>
      <c r="D4373" t="s">
        <v>5836</v>
      </c>
    </row>
    <row r="4374" spans="1:4" x14ac:dyDescent="0.3">
      <c r="A4374">
        <v>7</v>
      </c>
      <c r="B4374" t="s">
        <v>2988</v>
      </c>
      <c r="C4374" t="s">
        <v>80</v>
      </c>
      <c r="D4374" t="s">
        <v>5836</v>
      </c>
    </row>
    <row r="4375" spans="1:4" x14ac:dyDescent="0.3">
      <c r="A4375">
        <v>1</v>
      </c>
      <c r="B4375" t="s">
        <v>4578</v>
      </c>
      <c r="C4375" t="s">
        <v>321</v>
      </c>
      <c r="D4375" t="s">
        <v>5836</v>
      </c>
    </row>
    <row r="4376" spans="1:4" x14ac:dyDescent="0.3">
      <c r="A4376">
        <v>3</v>
      </c>
      <c r="B4376" t="s">
        <v>3380</v>
      </c>
      <c r="C4376" t="s">
        <v>321</v>
      </c>
      <c r="D4376" t="s">
        <v>5836</v>
      </c>
    </row>
    <row r="4377" spans="1:4" x14ac:dyDescent="0.3">
      <c r="A4377">
        <v>1</v>
      </c>
      <c r="B4377" t="s">
        <v>5850</v>
      </c>
      <c r="C4377" t="s">
        <v>582</v>
      </c>
      <c r="D4377" t="s">
        <v>5836</v>
      </c>
    </row>
    <row r="4378" spans="1:4" x14ac:dyDescent="0.3">
      <c r="A4378">
        <v>10</v>
      </c>
      <c r="B4378" t="s">
        <v>1270</v>
      </c>
      <c r="C4378" t="s">
        <v>282</v>
      </c>
      <c r="D4378" t="s">
        <v>5836</v>
      </c>
    </row>
    <row r="4379" spans="1:4" x14ac:dyDescent="0.3">
      <c r="A4379">
        <v>30</v>
      </c>
      <c r="B4379" t="s">
        <v>4781</v>
      </c>
      <c r="C4379" t="s">
        <v>282</v>
      </c>
      <c r="D4379" t="s">
        <v>5836</v>
      </c>
    </row>
    <row r="4380" spans="1:4" x14ac:dyDescent="0.3">
      <c r="A4380">
        <v>2</v>
      </c>
      <c r="B4380" t="s">
        <v>3496</v>
      </c>
      <c r="C4380" t="s">
        <v>282</v>
      </c>
      <c r="D4380" t="s">
        <v>5836</v>
      </c>
    </row>
    <row r="4381" spans="1:4" x14ac:dyDescent="0.3">
      <c r="A4381">
        <v>95</v>
      </c>
      <c r="B4381" t="s">
        <v>3149</v>
      </c>
      <c r="C4381" t="s">
        <v>282</v>
      </c>
      <c r="D4381" t="s">
        <v>5836</v>
      </c>
    </row>
    <row r="4382" spans="1:4" x14ac:dyDescent="0.3">
      <c r="A4382">
        <v>4</v>
      </c>
      <c r="B4382" t="s">
        <v>463</v>
      </c>
      <c r="C4382" t="s">
        <v>282</v>
      </c>
      <c r="D4382" t="s">
        <v>5836</v>
      </c>
    </row>
    <row r="4383" spans="1:4" x14ac:dyDescent="0.3">
      <c r="A4383">
        <v>17</v>
      </c>
      <c r="B4383" t="s">
        <v>1354</v>
      </c>
      <c r="C4383" t="s">
        <v>282</v>
      </c>
      <c r="D4383" t="s">
        <v>5836</v>
      </c>
    </row>
    <row r="4384" spans="1:4" x14ac:dyDescent="0.3">
      <c r="A4384">
        <v>1</v>
      </c>
      <c r="B4384" t="s">
        <v>5860</v>
      </c>
      <c r="C4384" t="s">
        <v>168</v>
      </c>
      <c r="D4384" t="s">
        <v>5836</v>
      </c>
    </row>
    <row r="4385" spans="1:4" x14ac:dyDescent="0.3">
      <c r="A4385">
        <v>10</v>
      </c>
      <c r="B4385" t="s">
        <v>500</v>
      </c>
      <c r="C4385" t="s">
        <v>282</v>
      </c>
      <c r="D4385" t="s">
        <v>5836</v>
      </c>
    </row>
    <row r="4386" spans="1:4" x14ac:dyDescent="0.3">
      <c r="A4386">
        <v>1</v>
      </c>
      <c r="B4386" t="s">
        <v>503</v>
      </c>
      <c r="C4386" t="s">
        <v>282</v>
      </c>
      <c r="D4386" t="s">
        <v>5836</v>
      </c>
    </row>
    <row r="4387" spans="1:4" x14ac:dyDescent="0.3">
      <c r="A4387">
        <v>1</v>
      </c>
      <c r="B4387" t="s">
        <v>2369</v>
      </c>
      <c r="C4387" t="s">
        <v>168</v>
      </c>
      <c r="D4387" t="s">
        <v>5836</v>
      </c>
    </row>
    <row r="4388" spans="1:4" x14ac:dyDescent="0.3">
      <c r="A4388">
        <v>6</v>
      </c>
      <c r="B4388" t="s">
        <v>469</v>
      </c>
      <c r="C4388" t="s">
        <v>168</v>
      </c>
      <c r="D4388" t="s">
        <v>5836</v>
      </c>
    </row>
    <row r="4389" spans="1:4" x14ac:dyDescent="0.3">
      <c r="A4389">
        <v>1</v>
      </c>
      <c r="B4389" t="s">
        <v>4065</v>
      </c>
      <c r="C4389" t="s">
        <v>75</v>
      </c>
      <c r="D4389" t="s">
        <v>5836</v>
      </c>
    </row>
    <row r="4390" spans="1:4" x14ac:dyDescent="0.3">
      <c r="A4390">
        <v>5</v>
      </c>
      <c r="B4390" t="s">
        <v>616</v>
      </c>
      <c r="C4390" t="s">
        <v>75</v>
      </c>
      <c r="D4390" t="s">
        <v>5836</v>
      </c>
    </row>
    <row r="4391" spans="1:4" x14ac:dyDescent="0.3">
      <c r="A4391">
        <v>2</v>
      </c>
      <c r="B4391" t="s">
        <v>4140</v>
      </c>
      <c r="C4391" t="s">
        <v>75</v>
      </c>
      <c r="D4391" t="s">
        <v>5836</v>
      </c>
    </row>
    <row r="4392" spans="1:4" x14ac:dyDescent="0.3">
      <c r="A4392">
        <v>36</v>
      </c>
      <c r="B4392" t="s">
        <v>780</v>
      </c>
      <c r="C4392" t="s">
        <v>75</v>
      </c>
      <c r="D4392" t="s">
        <v>5836</v>
      </c>
    </row>
    <row r="4393" spans="1:4" x14ac:dyDescent="0.3">
      <c r="A4393">
        <v>5</v>
      </c>
      <c r="B4393" t="s">
        <v>1216</v>
      </c>
      <c r="C4393" t="s">
        <v>143</v>
      </c>
      <c r="D4393" t="s">
        <v>5836</v>
      </c>
    </row>
    <row r="4394" spans="1:4" x14ac:dyDescent="0.3">
      <c r="A4394">
        <v>2</v>
      </c>
      <c r="B4394" t="s">
        <v>5881</v>
      </c>
      <c r="C4394" t="s">
        <v>143</v>
      </c>
      <c r="D4394" t="s">
        <v>5836</v>
      </c>
    </row>
    <row r="4395" spans="1:4" x14ac:dyDescent="0.3">
      <c r="A4395">
        <v>4</v>
      </c>
      <c r="B4395" t="s">
        <v>1346</v>
      </c>
      <c r="C4395" t="s">
        <v>75</v>
      </c>
      <c r="D4395" t="s">
        <v>5836</v>
      </c>
    </row>
    <row r="4396" spans="1:4" x14ac:dyDescent="0.3">
      <c r="A4396">
        <v>3</v>
      </c>
      <c r="B4396" t="s">
        <v>904</v>
      </c>
      <c r="C4396" t="s">
        <v>75</v>
      </c>
      <c r="D4396" t="s">
        <v>5836</v>
      </c>
    </row>
    <row r="4397" spans="1:4" x14ac:dyDescent="0.3">
      <c r="A4397">
        <v>1</v>
      </c>
      <c r="B4397" t="s">
        <v>75</v>
      </c>
      <c r="C4397" t="s">
        <v>75</v>
      </c>
      <c r="D4397" t="s">
        <v>5836</v>
      </c>
    </row>
    <row r="4398" spans="1:4" x14ac:dyDescent="0.3">
      <c r="A4398">
        <v>2</v>
      </c>
      <c r="B4398" t="s">
        <v>75</v>
      </c>
      <c r="C4398" t="s">
        <v>75</v>
      </c>
      <c r="D4398" t="s">
        <v>5836</v>
      </c>
    </row>
    <row r="4399" spans="1:4" x14ac:dyDescent="0.3">
      <c r="A4399">
        <v>2</v>
      </c>
      <c r="B4399" t="s">
        <v>3750</v>
      </c>
      <c r="C4399" t="s">
        <v>143</v>
      </c>
      <c r="D4399" t="s">
        <v>5836</v>
      </c>
    </row>
    <row r="4400" spans="1:4" x14ac:dyDescent="0.3">
      <c r="A4400">
        <v>1</v>
      </c>
      <c r="B4400" t="s">
        <v>627</v>
      </c>
      <c r="C4400" t="s">
        <v>300</v>
      </c>
      <c r="D4400" t="s">
        <v>5836</v>
      </c>
    </row>
    <row r="4401" spans="1:4" x14ac:dyDescent="0.3">
      <c r="A4401">
        <v>3</v>
      </c>
      <c r="B4401" t="s">
        <v>475</v>
      </c>
      <c r="C4401" t="s">
        <v>300</v>
      </c>
      <c r="D4401" t="s">
        <v>5836</v>
      </c>
    </row>
    <row r="4402" spans="1:4" x14ac:dyDescent="0.3">
      <c r="A4402">
        <v>1</v>
      </c>
      <c r="B4402" t="s">
        <v>5891</v>
      </c>
      <c r="C4402" t="s">
        <v>391</v>
      </c>
      <c r="D4402" t="s">
        <v>5836</v>
      </c>
    </row>
    <row r="4403" spans="1:4" x14ac:dyDescent="0.3">
      <c r="A4403">
        <v>2</v>
      </c>
      <c r="B4403" t="s">
        <v>4413</v>
      </c>
      <c r="C4403" t="s">
        <v>659</v>
      </c>
      <c r="D4403" t="s">
        <v>5836</v>
      </c>
    </row>
    <row r="4404" spans="1:4" x14ac:dyDescent="0.3">
      <c r="A4404">
        <v>4</v>
      </c>
      <c r="B4404" t="s">
        <v>4886</v>
      </c>
      <c r="C4404" t="s">
        <v>92</v>
      </c>
      <c r="D4404" t="s">
        <v>5836</v>
      </c>
    </row>
    <row r="4405" spans="1:4" x14ac:dyDescent="0.3">
      <c r="A4405">
        <v>1</v>
      </c>
      <c r="B4405" t="s">
        <v>637</v>
      </c>
      <c r="C4405" t="s">
        <v>168</v>
      </c>
      <c r="D4405" t="s">
        <v>5836</v>
      </c>
    </row>
    <row r="4406" spans="1:4" x14ac:dyDescent="0.3">
      <c r="A4406">
        <v>1</v>
      </c>
      <c r="B4406" t="s">
        <v>755</v>
      </c>
      <c r="C4406" t="s">
        <v>168</v>
      </c>
      <c r="D4406" t="s">
        <v>5836</v>
      </c>
    </row>
    <row r="4407" spans="1:4" x14ac:dyDescent="0.3">
      <c r="A4407">
        <v>2</v>
      </c>
      <c r="B4407" t="s">
        <v>4800</v>
      </c>
      <c r="C4407" t="s">
        <v>772</v>
      </c>
      <c r="D4407" t="s">
        <v>5836</v>
      </c>
    </row>
    <row r="4408" spans="1:4" x14ac:dyDescent="0.3">
      <c r="A4408">
        <v>3</v>
      </c>
      <c r="B4408" t="s">
        <v>402</v>
      </c>
      <c r="C4408" t="s">
        <v>405</v>
      </c>
      <c r="D4408" t="s">
        <v>5836</v>
      </c>
    </row>
    <row r="4409" spans="1:4" x14ac:dyDescent="0.3">
      <c r="A4409">
        <v>4</v>
      </c>
      <c r="B4409" t="s">
        <v>2134</v>
      </c>
      <c r="C4409" t="s">
        <v>405</v>
      </c>
      <c r="D4409" t="s">
        <v>5836</v>
      </c>
    </row>
    <row r="4410" spans="1:4" x14ac:dyDescent="0.3">
      <c r="A4410">
        <v>2</v>
      </c>
      <c r="B4410" t="s">
        <v>3652</v>
      </c>
      <c r="C4410" t="s">
        <v>405</v>
      </c>
      <c r="D4410" t="s">
        <v>5836</v>
      </c>
    </row>
    <row r="4411" spans="1:4" x14ac:dyDescent="0.3">
      <c r="A4411">
        <v>15</v>
      </c>
      <c r="B4411" t="s">
        <v>537</v>
      </c>
      <c r="C4411" t="s">
        <v>143</v>
      </c>
      <c r="D4411" t="s">
        <v>5836</v>
      </c>
    </row>
    <row r="4412" spans="1:4" x14ac:dyDescent="0.3">
      <c r="A4412">
        <v>1</v>
      </c>
      <c r="B4412" t="s">
        <v>1588</v>
      </c>
      <c r="C4412" t="s">
        <v>75</v>
      </c>
      <c r="D4412" t="s">
        <v>5836</v>
      </c>
    </row>
    <row r="4413" spans="1:4" x14ac:dyDescent="0.3">
      <c r="A4413">
        <v>1</v>
      </c>
      <c r="B4413" t="s">
        <v>1233</v>
      </c>
      <c r="C4413" t="s">
        <v>75</v>
      </c>
      <c r="D4413" t="s">
        <v>5836</v>
      </c>
    </row>
    <row r="4414" spans="1:4" x14ac:dyDescent="0.3">
      <c r="A4414">
        <v>3</v>
      </c>
      <c r="B4414" t="s">
        <v>4808</v>
      </c>
      <c r="C4414" t="s">
        <v>659</v>
      </c>
      <c r="D4414" t="s">
        <v>5836</v>
      </c>
    </row>
    <row r="4415" spans="1:4" x14ac:dyDescent="0.3">
      <c r="A4415">
        <v>1</v>
      </c>
      <c r="B4415" t="s">
        <v>1438</v>
      </c>
      <c r="C4415" t="s">
        <v>75</v>
      </c>
      <c r="D4415" t="s">
        <v>5836</v>
      </c>
    </row>
    <row r="4416" spans="1:4" x14ac:dyDescent="0.3">
      <c r="A4416">
        <v>2</v>
      </c>
      <c r="B4416" t="s">
        <v>4089</v>
      </c>
      <c r="C4416" t="s">
        <v>75</v>
      </c>
      <c r="D4416" t="s">
        <v>5836</v>
      </c>
    </row>
    <row r="4417" spans="1:4" x14ac:dyDescent="0.3">
      <c r="A4417">
        <v>11</v>
      </c>
      <c r="B4417" t="s">
        <v>657</v>
      </c>
      <c r="C4417" t="s">
        <v>659</v>
      </c>
      <c r="D4417" t="s">
        <v>5836</v>
      </c>
    </row>
    <row r="4418" spans="1:4" x14ac:dyDescent="0.3">
      <c r="A4418">
        <v>1</v>
      </c>
      <c r="B4418" t="s">
        <v>2412</v>
      </c>
      <c r="C4418" t="s">
        <v>659</v>
      </c>
      <c r="D4418" t="s">
        <v>5836</v>
      </c>
    </row>
    <row r="4419" spans="1:4" x14ac:dyDescent="0.3">
      <c r="A4419">
        <v>1</v>
      </c>
      <c r="B4419" t="s">
        <v>425</v>
      </c>
      <c r="C4419" t="s">
        <v>428</v>
      </c>
      <c r="D4419" t="s">
        <v>5836</v>
      </c>
    </row>
    <row r="4420" spans="1:4" x14ac:dyDescent="0.3">
      <c r="A4420">
        <v>3</v>
      </c>
      <c r="B4420" t="s">
        <v>430</v>
      </c>
      <c r="C4420" t="s">
        <v>433</v>
      </c>
      <c r="D4420" t="s">
        <v>5836</v>
      </c>
    </row>
    <row r="4421" spans="1:4" x14ac:dyDescent="0.3">
      <c r="A4421">
        <v>9</v>
      </c>
      <c r="B4421" t="s">
        <v>391</v>
      </c>
      <c r="C4421" t="s">
        <v>391</v>
      </c>
      <c r="D4421" t="s">
        <v>5836</v>
      </c>
    </row>
    <row r="4422" spans="1:4" x14ac:dyDescent="0.3">
      <c r="A4422">
        <v>3</v>
      </c>
      <c r="B4422" t="s">
        <v>5722</v>
      </c>
      <c r="C4422" t="s">
        <v>75</v>
      </c>
      <c r="D4422" t="s">
        <v>5836</v>
      </c>
    </row>
    <row r="4423" spans="1:4" x14ac:dyDescent="0.3">
      <c r="A4423">
        <v>3</v>
      </c>
      <c r="B4423" t="s">
        <v>489</v>
      </c>
      <c r="C4423" t="s">
        <v>428</v>
      </c>
      <c r="D4423" t="s">
        <v>5836</v>
      </c>
    </row>
    <row r="4424" spans="1:4" x14ac:dyDescent="0.3">
      <c r="A4424">
        <v>1</v>
      </c>
      <c r="B4424" t="s">
        <v>489</v>
      </c>
      <c r="C4424" t="s">
        <v>428</v>
      </c>
      <c r="D4424" t="s">
        <v>5836</v>
      </c>
    </row>
    <row r="4425" spans="1:4" x14ac:dyDescent="0.3">
      <c r="A4425">
        <v>22</v>
      </c>
      <c r="B4425" t="s">
        <v>492</v>
      </c>
      <c r="C4425" t="s">
        <v>75</v>
      </c>
      <c r="D4425" t="s">
        <v>5836</v>
      </c>
    </row>
    <row r="4426" spans="1:4" x14ac:dyDescent="0.3">
      <c r="A4426">
        <v>1</v>
      </c>
      <c r="B4426" t="s">
        <v>3452</v>
      </c>
      <c r="C4426" t="s">
        <v>75</v>
      </c>
      <c r="D4426" t="s">
        <v>5836</v>
      </c>
    </row>
    <row r="4427" spans="1:4" x14ac:dyDescent="0.3">
      <c r="A4427">
        <v>1</v>
      </c>
      <c r="B4427" t="s">
        <v>530</v>
      </c>
      <c r="C4427" t="s">
        <v>75</v>
      </c>
      <c r="D4427" t="s">
        <v>5836</v>
      </c>
    </row>
    <row r="4428" spans="1:4" x14ac:dyDescent="0.3">
      <c r="A4428">
        <v>9</v>
      </c>
      <c r="B4428" t="s">
        <v>3270</v>
      </c>
      <c r="C4428" t="s">
        <v>75</v>
      </c>
      <c r="D4428" t="s">
        <v>5836</v>
      </c>
    </row>
    <row r="4429" spans="1:4" x14ac:dyDescent="0.3">
      <c r="A4429">
        <v>0</v>
      </c>
      <c r="B4429" t="s">
        <v>355</v>
      </c>
      <c r="C4429" t="s">
        <v>75</v>
      </c>
      <c r="D4429" t="s">
        <v>5836</v>
      </c>
    </row>
    <row r="4430" spans="1:4" x14ac:dyDescent="0.3">
      <c r="A4430">
        <v>65</v>
      </c>
      <c r="B4430" t="s">
        <v>355</v>
      </c>
      <c r="C4430" t="s">
        <v>75</v>
      </c>
      <c r="D4430" t="s">
        <v>5836</v>
      </c>
    </row>
    <row r="4431" spans="1:4" x14ac:dyDescent="0.3">
      <c r="A4431">
        <v>1</v>
      </c>
      <c r="B4431" t="s">
        <v>676</v>
      </c>
      <c r="C4431" t="s">
        <v>75</v>
      </c>
      <c r="D4431" t="s">
        <v>5836</v>
      </c>
    </row>
    <row r="4432" spans="1:4" x14ac:dyDescent="0.3">
      <c r="A4432">
        <v>1</v>
      </c>
      <c r="B4432" t="s">
        <v>3202</v>
      </c>
      <c r="C4432" t="s">
        <v>75</v>
      </c>
      <c r="D4432" t="s">
        <v>5836</v>
      </c>
    </row>
    <row r="4433" spans="1:4" x14ac:dyDescent="0.3">
      <c r="A4433">
        <v>11</v>
      </c>
      <c r="B4433" t="s">
        <v>3202</v>
      </c>
      <c r="C4433" t="s">
        <v>75</v>
      </c>
      <c r="D4433" t="s">
        <v>5836</v>
      </c>
    </row>
    <row r="4434" spans="1:4" x14ac:dyDescent="0.3">
      <c r="A4434">
        <v>4</v>
      </c>
      <c r="B4434" t="s">
        <v>4010</v>
      </c>
      <c r="D4434" t="s">
        <v>5836</v>
      </c>
    </row>
    <row r="4435" spans="1:4" x14ac:dyDescent="0.3">
      <c r="A4435">
        <v>1</v>
      </c>
      <c r="B4435" t="s">
        <v>3629</v>
      </c>
      <c r="C4435" t="s">
        <v>75</v>
      </c>
      <c r="D4435" t="s">
        <v>5836</v>
      </c>
    </row>
    <row r="4436" spans="1:4" x14ac:dyDescent="0.3">
      <c r="A4436">
        <v>3</v>
      </c>
      <c r="B4436" t="s">
        <v>997</v>
      </c>
      <c r="C4436" t="s">
        <v>997</v>
      </c>
      <c r="D4436" t="s">
        <v>5836</v>
      </c>
    </row>
    <row r="4437" spans="1:4" x14ac:dyDescent="0.3">
      <c r="A4437">
        <v>2</v>
      </c>
      <c r="B4437" t="s">
        <v>737</v>
      </c>
      <c r="C4437" t="s">
        <v>300</v>
      </c>
      <c r="D4437" t="s">
        <v>5836</v>
      </c>
    </row>
    <row r="4438" spans="1:4" x14ac:dyDescent="0.3">
      <c r="A4438">
        <v>0</v>
      </c>
      <c r="B4438" t="s">
        <v>5867</v>
      </c>
      <c r="C4438" t="s">
        <v>5473</v>
      </c>
      <c r="D4438" t="s">
        <v>5836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EF87-5444-4A04-B8A8-C2A4FDBD0DC3}">
  <dimension ref="A3:BU1055"/>
  <sheetViews>
    <sheetView topLeftCell="AW1015" workbookViewId="0">
      <selection activeCell="A4" sqref="A4:BU1055"/>
    </sheetView>
  </sheetViews>
  <sheetFormatPr defaultRowHeight="14.4" x14ac:dyDescent="0.3"/>
  <cols>
    <col min="1" max="1" width="50.109375" bestFit="1" customWidth="1"/>
    <col min="2" max="2" width="15.77734375" bestFit="1" customWidth="1"/>
    <col min="3" max="8" width="4.21875" bestFit="1" customWidth="1"/>
    <col min="9" max="9" width="7.109375" bestFit="1" customWidth="1"/>
    <col min="10" max="19" width="8.109375" bestFit="1" customWidth="1"/>
    <col min="20" max="20" width="7.109375" bestFit="1" customWidth="1"/>
    <col min="21" max="21" width="8.109375" bestFit="1" customWidth="1"/>
    <col min="22" max="28" width="7.109375" bestFit="1" customWidth="1"/>
    <col min="29" max="29" width="7.21875" bestFit="1" customWidth="1"/>
    <col min="30" max="38" width="8.21875" bestFit="1" customWidth="1"/>
    <col min="39" max="39" width="7.21875" bestFit="1" customWidth="1"/>
    <col min="40" max="48" width="8.21875" bestFit="1" customWidth="1"/>
    <col min="49" max="49" width="7.21875" bestFit="1" customWidth="1"/>
    <col min="50" max="57" width="8.21875" bestFit="1" customWidth="1"/>
    <col min="58" max="58" width="9.44140625" bestFit="1" customWidth="1"/>
    <col min="59" max="59" width="9.33203125" bestFit="1" customWidth="1"/>
    <col min="60" max="61" width="8.21875" bestFit="1" customWidth="1"/>
    <col min="62" max="62" width="7.21875" bestFit="1" customWidth="1"/>
    <col min="63" max="68" width="8.21875" bestFit="1" customWidth="1"/>
    <col min="69" max="72" width="7.21875" bestFit="1" customWidth="1"/>
    <col min="73" max="73" width="11" bestFit="1" customWidth="1"/>
  </cols>
  <sheetData>
    <row r="3" spans="1:73" x14ac:dyDescent="0.3">
      <c r="A3" s="3" t="s">
        <v>7817</v>
      </c>
      <c r="B3" s="3" t="s">
        <v>7814</v>
      </c>
    </row>
    <row r="4" spans="1:73" x14ac:dyDescent="0.3">
      <c r="A4" s="3" t="s">
        <v>7816</v>
      </c>
      <c r="B4" t="s">
        <v>5578</v>
      </c>
      <c r="C4" t="s">
        <v>5615</v>
      </c>
      <c r="D4" t="s">
        <v>5678</v>
      </c>
      <c r="E4" t="s">
        <v>5738</v>
      </c>
      <c r="F4" t="s">
        <v>5779</v>
      </c>
      <c r="G4" t="s">
        <v>5800</v>
      </c>
      <c r="H4" t="s">
        <v>5836</v>
      </c>
      <c r="I4" t="s">
        <v>5938</v>
      </c>
      <c r="J4" t="s">
        <v>5998</v>
      </c>
      <c r="K4" t="s">
        <v>6074</v>
      </c>
      <c r="L4" t="s">
        <v>6156</v>
      </c>
      <c r="M4" t="s">
        <v>6223</v>
      </c>
      <c r="N4" t="s">
        <v>7756</v>
      </c>
      <c r="O4" t="s">
        <v>6324</v>
      </c>
      <c r="P4" t="s">
        <v>6485</v>
      </c>
      <c r="Q4" t="s">
        <v>6581</v>
      </c>
      <c r="R4" t="s">
        <v>6677</v>
      </c>
      <c r="S4" t="s">
        <v>6733</v>
      </c>
      <c r="T4" t="s">
        <v>6847</v>
      </c>
      <c r="U4" t="s">
        <v>6960</v>
      </c>
      <c r="V4" t="s">
        <v>7060</v>
      </c>
      <c r="W4" t="s">
        <v>7183</v>
      </c>
      <c r="X4" t="s">
        <v>7292</v>
      </c>
      <c r="Y4" t="s">
        <v>7409</v>
      </c>
      <c r="Z4" t="s">
        <v>7485</v>
      </c>
      <c r="AA4" t="s">
        <v>7630</v>
      </c>
      <c r="AB4" t="s">
        <v>7698</v>
      </c>
      <c r="AC4" t="s">
        <v>286</v>
      </c>
      <c r="AD4" t="s">
        <v>350</v>
      </c>
      <c r="AE4" t="s">
        <v>557</v>
      </c>
      <c r="AF4" t="s">
        <v>840</v>
      </c>
      <c r="AG4" t="s">
        <v>1047</v>
      </c>
      <c r="AH4" t="s">
        <v>1075</v>
      </c>
      <c r="AI4" t="s">
        <v>1187</v>
      </c>
      <c r="AJ4" t="s">
        <v>1371</v>
      </c>
      <c r="AK4" t="s">
        <v>1666</v>
      </c>
      <c r="AL4" t="s">
        <v>1976</v>
      </c>
      <c r="AM4" t="s">
        <v>2033</v>
      </c>
      <c r="AN4" t="s">
        <v>2056</v>
      </c>
      <c r="AO4" t="s">
        <v>2329</v>
      </c>
      <c r="AP4" t="s">
        <v>205</v>
      </c>
      <c r="AQ4" t="s">
        <v>2555</v>
      </c>
      <c r="AR4" t="s">
        <v>2694</v>
      </c>
      <c r="AS4" t="s">
        <v>2972</v>
      </c>
      <c r="AT4" t="s">
        <v>2981</v>
      </c>
      <c r="AU4" t="s">
        <v>3157</v>
      </c>
      <c r="AV4" t="s">
        <v>3231</v>
      </c>
      <c r="AW4" t="s">
        <v>3308</v>
      </c>
      <c r="AX4" t="s">
        <v>3366</v>
      </c>
      <c r="AY4" t="s">
        <v>3503</v>
      </c>
      <c r="AZ4" t="s">
        <v>3532</v>
      </c>
      <c r="BA4" t="s">
        <v>3601</v>
      </c>
      <c r="BB4" t="s">
        <v>3661</v>
      </c>
      <c r="BC4" t="s">
        <v>3733</v>
      </c>
      <c r="BD4" t="s">
        <v>3814</v>
      </c>
      <c r="BE4" t="s">
        <v>3902</v>
      </c>
      <c r="BF4" t="s">
        <v>62</v>
      </c>
      <c r="BG4" t="s">
        <v>3958</v>
      </c>
      <c r="BH4" t="s">
        <v>4006</v>
      </c>
      <c r="BI4" t="s">
        <v>4236</v>
      </c>
      <c r="BJ4" t="s">
        <v>4291</v>
      </c>
      <c r="BK4" t="s">
        <v>4387</v>
      </c>
      <c r="BL4" t="s">
        <v>4501</v>
      </c>
      <c r="BM4" t="s">
        <v>4511</v>
      </c>
      <c r="BN4" t="s">
        <v>4627</v>
      </c>
      <c r="BO4" t="s">
        <v>4756</v>
      </c>
      <c r="BP4" t="s">
        <v>4904</v>
      </c>
      <c r="BQ4" t="s">
        <v>5077</v>
      </c>
      <c r="BR4" t="s">
        <v>5246</v>
      </c>
      <c r="BS4" t="s">
        <v>5484</v>
      </c>
      <c r="BT4" t="s">
        <v>5377</v>
      </c>
      <c r="BU4" t="s">
        <v>7815</v>
      </c>
    </row>
    <row r="5" spans="1:73" x14ac:dyDescent="0.3">
      <c r="A5" s="4" t="s">
        <v>5188</v>
      </c>
      <c r="B5" s="5"/>
      <c r="C5" s="5"/>
      <c r="D5" s="5"/>
      <c r="E5" s="5"/>
      <c r="F5" s="5"/>
      <c r="G5" s="5"/>
      <c r="H5" s="5"/>
      <c r="I5" s="5"/>
      <c r="J5" s="5"/>
      <c r="K5" s="5"/>
      <c r="L5" s="5"/>
      <c r="M5" s="5"/>
      <c r="N5" s="5"/>
      <c r="O5" s="5">
        <v>1</v>
      </c>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v>6</v>
      </c>
      <c r="BR5" s="5"/>
      <c r="BS5" s="5"/>
      <c r="BT5" s="5"/>
      <c r="BU5" s="5">
        <v>7</v>
      </c>
    </row>
    <row r="6" spans="1:73" x14ac:dyDescent="0.3">
      <c r="A6" s="4" t="s">
        <v>443</v>
      </c>
      <c r="B6" s="5"/>
      <c r="C6" s="5"/>
      <c r="D6" s="5"/>
      <c r="E6" s="5"/>
      <c r="F6" s="5"/>
      <c r="G6" s="5"/>
      <c r="H6" s="5"/>
      <c r="I6" s="5"/>
      <c r="J6" s="5"/>
      <c r="K6" s="5"/>
      <c r="L6" s="5"/>
      <c r="M6" s="5"/>
      <c r="N6" s="5"/>
      <c r="O6" s="5"/>
      <c r="P6" s="5"/>
      <c r="Q6" s="5"/>
      <c r="R6" s="5"/>
      <c r="S6" s="5"/>
      <c r="T6" s="5"/>
      <c r="U6" s="5"/>
      <c r="V6" s="5"/>
      <c r="W6" s="5"/>
      <c r="X6" s="5"/>
      <c r="Y6" s="5"/>
      <c r="Z6" s="5"/>
      <c r="AA6" s="5"/>
      <c r="AB6" s="5"/>
      <c r="AC6" s="5"/>
      <c r="AD6" s="5">
        <v>2</v>
      </c>
      <c r="AE6" s="5"/>
      <c r="AF6" s="5"/>
      <c r="AG6" s="5"/>
      <c r="AH6" s="5"/>
      <c r="AI6" s="5"/>
      <c r="AJ6" s="5"/>
      <c r="AK6" s="5"/>
      <c r="AL6" s="5"/>
      <c r="AM6" s="5"/>
      <c r="AN6" s="5"/>
      <c r="AO6" s="5"/>
      <c r="AP6" s="5"/>
      <c r="AQ6" s="5">
        <v>2</v>
      </c>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v>4</v>
      </c>
    </row>
    <row r="7" spans="1:73" x14ac:dyDescent="0.3">
      <c r="A7" s="4" t="s">
        <v>978</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v>9</v>
      </c>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v>9</v>
      </c>
    </row>
    <row r="8" spans="1:73" x14ac:dyDescent="0.3">
      <c r="A8" s="4" t="s">
        <v>4504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v>2</v>
      </c>
      <c r="BM8" s="5"/>
      <c r="BN8" s="5"/>
      <c r="BO8" s="5"/>
      <c r="BP8" s="5"/>
      <c r="BQ8" s="5"/>
      <c r="BR8" s="5"/>
      <c r="BS8" s="5">
        <v>1</v>
      </c>
      <c r="BT8" s="5"/>
      <c r="BU8" s="5">
        <v>3</v>
      </c>
    </row>
    <row r="9" spans="1:73" x14ac:dyDescent="0.3">
      <c r="A9" s="4" t="s">
        <v>983</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v>10</v>
      </c>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v>10</v>
      </c>
    </row>
    <row r="10" spans="1:73" x14ac:dyDescent="0.3">
      <c r="A10" s="4" t="s">
        <v>891</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v>2</v>
      </c>
      <c r="AG10" s="5"/>
      <c r="AH10" s="5"/>
      <c r="AI10" s="5"/>
      <c r="AJ10" s="5"/>
      <c r="AK10" s="5"/>
      <c r="AL10" s="5"/>
      <c r="AM10" s="5"/>
      <c r="AN10" s="5"/>
      <c r="AO10" s="5"/>
      <c r="AP10" s="5"/>
      <c r="AQ10" s="5"/>
      <c r="AR10" s="5">
        <v>7</v>
      </c>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v>9</v>
      </c>
    </row>
    <row r="11" spans="1:73" x14ac:dyDescent="0.3">
      <c r="A11" s="4" t="s">
        <v>334</v>
      </c>
      <c r="B11" s="5"/>
      <c r="C11" s="5"/>
      <c r="D11" s="5"/>
      <c r="E11" s="5"/>
      <c r="F11" s="5"/>
      <c r="G11" s="5"/>
      <c r="H11" s="5"/>
      <c r="I11" s="5">
        <v>4</v>
      </c>
      <c r="J11" s="5"/>
      <c r="K11" s="5"/>
      <c r="L11" s="5"/>
      <c r="M11" s="5"/>
      <c r="N11" s="5"/>
      <c r="O11" s="5">
        <v>2</v>
      </c>
      <c r="P11" s="5"/>
      <c r="Q11" s="5"/>
      <c r="R11" s="5"/>
      <c r="S11" s="5">
        <v>2</v>
      </c>
      <c r="T11" s="5">
        <v>2</v>
      </c>
      <c r="U11" s="5">
        <v>8</v>
      </c>
      <c r="V11" s="5"/>
      <c r="W11" s="5"/>
      <c r="X11" s="5">
        <v>19</v>
      </c>
      <c r="Y11" s="5"/>
      <c r="Z11" s="5">
        <v>1</v>
      </c>
      <c r="AA11" s="5"/>
      <c r="AB11" s="5"/>
      <c r="AC11" s="5">
        <v>3</v>
      </c>
      <c r="AD11" s="5"/>
      <c r="AE11" s="5"/>
      <c r="AF11" s="5">
        <v>3</v>
      </c>
      <c r="AG11" s="5"/>
      <c r="AH11" s="5">
        <v>2</v>
      </c>
      <c r="AI11" s="5"/>
      <c r="AJ11" s="5"/>
      <c r="AK11" s="5">
        <v>1</v>
      </c>
      <c r="AL11" s="5"/>
      <c r="AM11" s="5"/>
      <c r="AN11" s="5"/>
      <c r="AO11" s="5"/>
      <c r="AP11" s="5"/>
      <c r="AQ11" s="5"/>
      <c r="AR11" s="5"/>
      <c r="AS11" s="5"/>
      <c r="AT11" s="5"/>
      <c r="AU11" s="5"/>
      <c r="AV11" s="5"/>
      <c r="AW11" s="5"/>
      <c r="AX11" s="5"/>
      <c r="AY11" s="5"/>
      <c r="AZ11" s="5">
        <v>3</v>
      </c>
      <c r="BA11" s="5"/>
      <c r="BB11" s="5"/>
      <c r="BC11" s="5"/>
      <c r="BD11" s="5"/>
      <c r="BE11" s="5">
        <v>1</v>
      </c>
      <c r="BF11" s="5"/>
      <c r="BG11" s="5"/>
      <c r="BH11" s="5"/>
      <c r="BI11" s="5"/>
      <c r="BJ11" s="5"/>
      <c r="BK11" s="5"/>
      <c r="BL11" s="5"/>
      <c r="BM11" s="5"/>
      <c r="BN11" s="5">
        <v>7</v>
      </c>
      <c r="BO11" s="5"/>
      <c r="BP11" s="5">
        <v>4</v>
      </c>
      <c r="BQ11" s="5"/>
      <c r="BR11" s="5"/>
      <c r="BS11" s="5"/>
      <c r="BT11" s="5"/>
      <c r="BU11" s="5">
        <v>62</v>
      </c>
    </row>
    <row r="12" spans="1:73" x14ac:dyDescent="0.3">
      <c r="A12" s="4" t="s">
        <v>2250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v>5</v>
      </c>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v>5</v>
      </c>
    </row>
    <row r="13" spans="1:73" x14ac:dyDescent="0.3">
      <c r="A13" s="4" t="s">
        <v>1972</v>
      </c>
      <c r="B13" s="5"/>
      <c r="C13" s="5"/>
      <c r="D13" s="5"/>
      <c r="E13" s="5"/>
      <c r="F13" s="5"/>
      <c r="G13" s="5"/>
      <c r="H13" s="5"/>
      <c r="I13" s="5"/>
      <c r="J13" s="5"/>
      <c r="K13" s="5"/>
      <c r="L13" s="5"/>
      <c r="M13" s="5"/>
      <c r="N13" s="5"/>
      <c r="O13" s="5"/>
      <c r="P13" s="5"/>
      <c r="Q13" s="5"/>
      <c r="R13" s="5"/>
      <c r="S13" s="5"/>
      <c r="T13" s="5"/>
      <c r="U13" s="5"/>
      <c r="V13" s="5"/>
      <c r="W13" s="5"/>
      <c r="X13" s="5"/>
      <c r="Y13" s="5"/>
      <c r="Z13" s="5"/>
      <c r="AA13" s="5">
        <v>1</v>
      </c>
      <c r="AB13" s="5"/>
      <c r="AC13" s="5"/>
      <c r="AD13" s="5"/>
      <c r="AE13" s="5"/>
      <c r="AF13" s="5"/>
      <c r="AG13" s="5"/>
      <c r="AH13" s="5"/>
      <c r="AI13" s="5"/>
      <c r="AJ13" s="5"/>
      <c r="AK13" s="5"/>
      <c r="AL13" s="5">
        <v>1</v>
      </c>
      <c r="AM13" s="5"/>
      <c r="AN13" s="5"/>
      <c r="AO13" s="5"/>
      <c r="AP13" s="5"/>
      <c r="AQ13" s="5"/>
      <c r="AR13" s="5"/>
      <c r="AS13" s="5"/>
      <c r="AT13" s="5"/>
      <c r="AU13" s="5"/>
      <c r="AV13" s="5"/>
      <c r="AW13" s="5">
        <v>2</v>
      </c>
      <c r="AX13" s="5"/>
      <c r="AY13" s="5"/>
      <c r="AZ13" s="5"/>
      <c r="BA13" s="5"/>
      <c r="BB13" s="5"/>
      <c r="BC13" s="5"/>
      <c r="BD13" s="5"/>
      <c r="BE13" s="5"/>
      <c r="BF13" s="5"/>
      <c r="BG13" s="5"/>
      <c r="BH13" s="5"/>
      <c r="BI13" s="5"/>
      <c r="BJ13" s="5"/>
      <c r="BK13" s="5"/>
      <c r="BL13" s="5"/>
      <c r="BM13" s="5"/>
      <c r="BN13" s="5"/>
      <c r="BO13" s="5"/>
      <c r="BP13" s="5"/>
      <c r="BQ13" s="5"/>
      <c r="BR13" s="5"/>
      <c r="BS13" s="5"/>
      <c r="BT13" s="5"/>
      <c r="BU13" s="5">
        <v>4</v>
      </c>
    </row>
    <row r="14" spans="1:73" x14ac:dyDescent="0.3">
      <c r="A14" s="4" t="s">
        <v>1849</v>
      </c>
      <c r="B14" s="5"/>
      <c r="C14" s="5"/>
      <c r="D14" s="5"/>
      <c r="E14" s="5"/>
      <c r="F14" s="5"/>
      <c r="G14" s="5"/>
      <c r="H14" s="5"/>
      <c r="I14" s="5"/>
      <c r="J14" s="5"/>
      <c r="K14" s="5"/>
      <c r="L14" s="5"/>
      <c r="M14" s="5"/>
      <c r="N14" s="5"/>
      <c r="O14" s="5"/>
      <c r="P14" s="5"/>
      <c r="Q14" s="5"/>
      <c r="R14" s="5"/>
      <c r="S14" s="5"/>
      <c r="T14" s="5"/>
      <c r="U14" s="5"/>
      <c r="V14" s="5"/>
      <c r="W14" s="5"/>
      <c r="X14" s="5"/>
      <c r="Y14" s="5"/>
      <c r="Z14" s="5">
        <v>2</v>
      </c>
      <c r="AA14" s="5"/>
      <c r="AB14" s="5"/>
      <c r="AC14" s="5"/>
      <c r="AD14" s="5"/>
      <c r="AE14" s="5"/>
      <c r="AF14" s="5"/>
      <c r="AG14" s="5"/>
      <c r="AH14" s="5"/>
      <c r="AI14" s="5"/>
      <c r="AJ14" s="5"/>
      <c r="AK14" s="5">
        <v>3</v>
      </c>
      <c r="AL14" s="5"/>
      <c r="AM14" s="5"/>
      <c r="AN14" s="5"/>
      <c r="AO14" s="5"/>
      <c r="AP14" s="5"/>
      <c r="AQ14" s="5"/>
      <c r="AR14" s="5"/>
      <c r="AS14" s="5">
        <v>6</v>
      </c>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v>11</v>
      </c>
    </row>
    <row r="15" spans="1:73" x14ac:dyDescent="0.3">
      <c r="A15" s="4" t="s">
        <v>7693</v>
      </c>
      <c r="B15" s="5"/>
      <c r="C15" s="5"/>
      <c r="D15" s="5"/>
      <c r="E15" s="5"/>
      <c r="F15" s="5"/>
      <c r="G15" s="5"/>
      <c r="H15" s="5"/>
      <c r="I15" s="5"/>
      <c r="J15" s="5"/>
      <c r="K15" s="5"/>
      <c r="L15" s="5"/>
      <c r="M15" s="5"/>
      <c r="N15" s="5"/>
      <c r="O15" s="5"/>
      <c r="P15" s="5"/>
      <c r="Q15" s="5"/>
      <c r="R15" s="5"/>
      <c r="S15" s="5"/>
      <c r="T15" s="5"/>
      <c r="U15" s="5"/>
      <c r="V15" s="5"/>
      <c r="W15" s="5"/>
      <c r="X15" s="5"/>
      <c r="Y15" s="5"/>
      <c r="Z15" s="5"/>
      <c r="AA15" s="5"/>
      <c r="AB15" s="5">
        <v>1</v>
      </c>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v>1</v>
      </c>
    </row>
    <row r="16" spans="1:73" x14ac:dyDescent="0.3">
      <c r="A16" s="4" t="s">
        <v>7177</v>
      </c>
      <c r="B16" s="5"/>
      <c r="C16" s="5"/>
      <c r="D16" s="5"/>
      <c r="E16" s="5"/>
      <c r="F16" s="5"/>
      <c r="G16" s="5"/>
      <c r="H16" s="5"/>
      <c r="I16" s="5"/>
      <c r="J16" s="5"/>
      <c r="K16" s="5"/>
      <c r="L16" s="5"/>
      <c r="M16" s="5"/>
      <c r="N16" s="5"/>
      <c r="O16" s="5"/>
      <c r="P16" s="5"/>
      <c r="Q16" s="5"/>
      <c r="R16" s="5"/>
      <c r="S16" s="5"/>
      <c r="T16" s="5"/>
      <c r="U16" s="5"/>
      <c r="V16" s="5"/>
      <c r="W16" s="5">
        <v>1</v>
      </c>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v>1</v>
      </c>
    </row>
    <row r="17" spans="1:73" x14ac:dyDescent="0.3">
      <c r="A17" s="4" t="s">
        <v>4707</v>
      </c>
      <c r="B17" s="5"/>
      <c r="C17" s="5"/>
      <c r="D17" s="5"/>
      <c r="E17" s="5"/>
      <c r="F17" s="5"/>
      <c r="G17" s="5"/>
      <c r="H17" s="5"/>
      <c r="I17" s="5"/>
      <c r="J17" s="5"/>
      <c r="K17" s="5"/>
      <c r="L17" s="5"/>
      <c r="M17" s="5"/>
      <c r="N17" s="5"/>
      <c r="O17" s="5"/>
      <c r="P17" s="5"/>
      <c r="Q17" s="5"/>
      <c r="R17" s="5"/>
      <c r="S17" s="5"/>
      <c r="T17" s="5"/>
      <c r="U17" s="5"/>
      <c r="V17" s="5"/>
      <c r="W17" s="5"/>
      <c r="X17" s="5">
        <v>8</v>
      </c>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v>5</v>
      </c>
      <c r="BO17" s="5"/>
      <c r="BP17" s="5"/>
      <c r="BQ17" s="5"/>
      <c r="BR17" s="5"/>
      <c r="BS17" s="5"/>
      <c r="BT17" s="5"/>
      <c r="BU17" s="5">
        <v>13</v>
      </c>
    </row>
    <row r="18" spans="1:73" x14ac:dyDescent="0.3">
      <c r="A18" s="4" t="s">
        <v>563</v>
      </c>
      <c r="B18" s="5"/>
      <c r="C18" s="5"/>
      <c r="D18" s="5"/>
      <c r="E18" s="5"/>
      <c r="F18" s="5"/>
      <c r="G18" s="5"/>
      <c r="H18" s="5"/>
      <c r="I18" s="5"/>
      <c r="J18" s="5"/>
      <c r="K18" s="5"/>
      <c r="L18" s="5"/>
      <c r="M18" s="5"/>
      <c r="N18" s="5"/>
      <c r="O18" s="5"/>
      <c r="P18" s="5"/>
      <c r="Q18" s="5"/>
      <c r="R18" s="5"/>
      <c r="S18" s="5"/>
      <c r="T18" s="5"/>
      <c r="U18" s="5"/>
      <c r="V18" s="5"/>
      <c r="W18" s="5"/>
      <c r="X18" s="5"/>
      <c r="Y18" s="5"/>
      <c r="Z18" s="5"/>
      <c r="AA18" s="5"/>
      <c r="AB18" s="5">
        <v>1</v>
      </c>
      <c r="AC18" s="5"/>
      <c r="AD18" s="5"/>
      <c r="AE18" s="5">
        <v>1</v>
      </c>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v>2</v>
      </c>
    </row>
    <row r="19" spans="1:73" x14ac:dyDescent="0.3">
      <c r="A19" s="4" t="s">
        <v>1013</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v>25</v>
      </c>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v>25</v>
      </c>
    </row>
    <row r="20" spans="1:73" x14ac:dyDescent="0.3">
      <c r="A20" s="4" t="s">
        <v>243</v>
      </c>
      <c r="B20" s="5"/>
      <c r="C20" s="5"/>
      <c r="D20" s="5"/>
      <c r="E20" s="5"/>
      <c r="F20" s="5"/>
      <c r="G20" s="5"/>
      <c r="H20" s="5"/>
      <c r="I20" s="5"/>
      <c r="J20" s="5"/>
      <c r="K20" s="5">
        <v>1</v>
      </c>
      <c r="L20" s="5">
        <v>20</v>
      </c>
      <c r="M20" s="5"/>
      <c r="N20" s="5">
        <v>28</v>
      </c>
      <c r="O20" s="5"/>
      <c r="P20" s="5"/>
      <c r="Q20" s="5">
        <v>4</v>
      </c>
      <c r="R20" s="5"/>
      <c r="S20" s="5"/>
      <c r="T20" s="5"/>
      <c r="U20" s="5"/>
      <c r="V20" s="5"/>
      <c r="W20" s="5"/>
      <c r="X20" s="5"/>
      <c r="Y20" s="5"/>
      <c r="Z20" s="5"/>
      <c r="AA20" s="5"/>
      <c r="AB20" s="5"/>
      <c r="AC20" s="5"/>
      <c r="AD20" s="5"/>
      <c r="AE20" s="5"/>
      <c r="AF20" s="5"/>
      <c r="AG20" s="5"/>
      <c r="AH20" s="5"/>
      <c r="AI20" s="5"/>
      <c r="AJ20" s="5"/>
      <c r="AK20" s="5"/>
      <c r="AL20" s="5">
        <v>1</v>
      </c>
      <c r="AM20" s="5"/>
      <c r="AN20" s="5"/>
      <c r="AO20" s="5"/>
      <c r="AP20" s="5">
        <v>4</v>
      </c>
      <c r="AQ20" s="5"/>
      <c r="AR20" s="5"/>
      <c r="AS20" s="5"/>
      <c r="AT20" s="5"/>
      <c r="AU20" s="5"/>
      <c r="AV20" s="5"/>
      <c r="AW20" s="5"/>
      <c r="AX20" s="5"/>
      <c r="AY20" s="5"/>
      <c r="AZ20" s="5"/>
      <c r="BA20" s="5"/>
      <c r="BB20" s="5"/>
      <c r="BC20" s="5"/>
      <c r="BD20" s="5"/>
      <c r="BE20" s="5"/>
      <c r="BF20" s="5"/>
      <c r="BG20" s="5">
        <v>5</v>
      </c>
      <c r="BH20" s="5"/>
      <c r="BI20" s="5"/>
      <c r="BJ20" s="5"/>
      <c r="BK20" s="5"/>
      <c r="BL20" s="5"/>
      <c r="BM20" s="5"/>
      <c r="BN20" s="5"/>
      <c r="BO20" s="5"/>
      <c r="BP20" s="5"/>
      <c r="BQ20" s="5"/>
      <c r="BR20" s="5"/>
      <c r="BS20" s="5"/>
      <c r="BT20" s="5"/>
      <c r="BU20" s="5">
        <v>63</v>
      </c>
    </row>
    <row r="21" spans="1:73" x14ac:dyDescent="0.3">
      <c r="A21" s="4" t="s">
        <v>6077</v>
      </c>
      <c r="B21" s="5"/>
      <c r="C21" s="5"/>
      <c r="D21" s="5"/>
      <c r="E21" s="5"/>
      <c r="F21" s="5"/>
      <c r="G21" s="5"/>
      <c r="H21" s="5"/>
      <c r="I21" s="5"/>
      <c r="J21" s="5"/>
      <c r="K21" s="5">
        <v>4</v>
      </c>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v>4</v>
      </c>
    </row>
    <row r="22" spans="1:73" x14ac:dyDescent="0.3">
      <c r="A22" s="4" t="s">
        <v>1979</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v>1</v>
      </c>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v>1</v>
      </c>
    </row>
    <row r="23" spans="1:73" x14ac:dyDescent="0.3">
      <c r="A23" s="4" t="s">
        <v>1070</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v>1</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v>1</v>
      </c>
    </row>
    <row r="24" spans="1:73" x14ac:dyDescent="0.3">
      <c r="A24" s="4" t="s">
        <v>446</v>
      </c>
      <c r="B24" s="5"/>
      <c r="C24" s="5"/>
      <c r="D24" s="5"/>
      <c r="E24" s="5"/>
      <c r="F24" s="5"/>
      <c r="G24" s="5"/>
      <c r="H24" s="5"/>
      <c r="I24" s="5"/>
      <c r="J24" s="5"/>
      <c r="K24" s="5"/>
      <c r="L24" s="5"/>
      <c r="M24" s="5"/>
      <c r="N24" s="5"/>
      <c r="O24" s="5"/>
      <c r="P24" s="5"/>
      <c r="Q24" s="5"/>
      <c r="R24" s="5"/>
      <c r="S24" s="5"/>
      <c r="T24" s="5"/>
      <c r="U24" s="5">
        <v>1</v>
      </c>
      <c r="V24" s="5"/>
      <c r="W24" s="5">
        <v>1</v>
      </c>
      <c r="X24" s="5"/>
      <c r="Y24" s="5"/>
      <c r="Z24" s="5"/>
      <c r="AA24" s="5"/>
      <c r="AB24" s="5"/>
      <c r="AC24" s="5"/>
      <c r="AD24" s="5">
        <v>2</v>
      </c>
      <c r="AE24" s="5"/>
      <c r="AF24" s="5"/>
      <c r="AG24" s="5"/>
      <c r="AH24" s="5"/>
      <c r="AI24" s="5"/>
      <c r="AJ24" s="5"/>
      <c r="AK24" s="5"/>
      <c r="AL24" s="5"/>
      <c r="AM24" s="5"/>
      <c r="AN24" s="5"/>
      <c r="AO24" s="5"/>
      <c r="AP24" s="5"/>
      <c r="AQ24" s="5"/>
      <c r="AR24" s="5"/>
      <c r="AS24" s="5"/>
      <c r="AT24" s="5">
        <v>1</v>
      </c>
      <c r="AU24" s="5"/>
      <c r="AV24" s="5"/>
      <c r="AW24" s="5"/>
      <c r="AX24" s="5"/>
      <c r="AY24" s="5"/>
      <c r="AZ24" s="5"/>
      <c r="BA24" s="5"/>
      <c r="BB24" s="5">
        <v>1</v>
      </c>
      <c r="BC24" s="5"/>
      <c r="BD24" s="5"/>
      <c r="BE24" s="5"/>
      <c r="BF24" s="5"/>
      <c r="BG24" s="5"/>
      <c r="BH24" s="5">
        <v>3</v>
      </c>
      <c r="BI24" s="5"/>
      <c r="BJ24" s="5"/>
      <c r="BK24" s="5"/>
      <c r="BL24" s="5"/>
      <c r="BM24" s="5"/>
      <c r="BN24" s="5"/>
      <c r="BO24" s="5"/>
      <c r="BP24" s="5"/>
      <c r="BQ24" s="5"/>
      <c r="BR24" s="5"/>
      <c r="BS24" s="5"/>
      <c r="BT24" s="5"/>
      <c r="BU24" s="5">
        <v>9</v>
      </c>
    </row>
    <row r="25" spans="1:73" x14ac:dyDescent="0.3">
      <c r="A25" s="4" t="s">
        <v>2052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v>11</v>
      </c>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v>11</v>
      </c>
    </row>
    <row r="26" spans="1:73" x14ac:dyDescent="0.3">
      <c r="A26" s="4" t="s">
        <v>2058</v>
      </c>
      <c r="B26" s="5"/>
      <c r="C26" s="5"/>
      <c r="D26" s="5"/>
      <c r="E26" s="5"/>
      <c r="F26" s="5"/>
      <c r="G26" s="5"/>
      <c r="H26" s="5"/>
      <c r="I26" s="5"/>
      <c r="J26" s="5"/>
      <c r="K26" s="5"/>
      <c r="L26" s="5"/>
      <c r="M26" s="5"/>
      <c r="N26" s="5"/>
      <c r="O26" s="5"/>
      <c r="P26" s="5"/>
      <c r="Q26" s="5"/>
      <c r="R26" s="5"/>
      <c r="S26" s="5">
        <v>62</v>
      </c>
      <c r="T26" s="5"/>
      <c r="U26" s="5"/>
      <c r="V26" s="5"/>
      <c r="W26" s="5"/>
      <c r="X26" s="5"/>
      <c r="Y26" s="5"/>
      <c r="Z26" s="5"/>
      <c r="AA26" s="5"/>
      <c r="AB26" s="5"/>
      <c r="AC26" s="5"/>
      <c r="AD26" s="5"/>
      <c r="AE26" s="5"/>
      <c r="AF26" s="5"/>
      <c r="AG26" s="5"/>
      <c r="AH26" s="5"/>
      <c r="AI26" s="5"/>
      <c r="AJ26" s="5"/>
      <c r="AK26" s="5"/>
      <c r="AL26" s="5"/>
      <c r="AM26" s="5"/>
      <c r="AN26" s="5">
        <v>1</v>
      </c>
      <c r="AO26" s="5"/>
      <c r="AP26" s="5"/>
      <c r="AQ26" s="5"/>
      <c r="AR26" s="5">
        <v>181</v>
      </c>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v>244</v>
      </c>
    </row>
    <row r="27" spans="1:73" x14ac:dyDescent="0.3">
      <c r="A27" s="4" t="s">
        <v>1910</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v>30</v>
      </c>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v>30</v>
      </c>
    </row>
    <row r="28" spans="1:73" x14ac:dyDescent="0.3">
      <c r="A28" s="4" t="s">
        <v>6849</v>
      </c>
      <c r="B28" s="5"/>
      <c r="C28" s="5"/>
      <c r="D28" s="5"/>
      <c r="E28" s="5"/>
      <c r="F28" s="5"/>
      <c r="G28" s="5"/>
      <c r="H28" s="5"/>
      <c r="I28" s="5"/>
      <c r="J28" s="5"/>
      <c r="K28" s="5"/>
      <c r="L28" s="5"/>
      <c r="M28" s="5"/>
      <c r="N28" s="5"/>
      <c r="O28" s="5"/>
      <c r="P28" s="5"/>
      <c r="Q28" s="5"/>
      <c r="R28" s="5"/>
      <c r="S28" s="5"/>
      <c r="T28" s="5">
        <v>14</v>
      </c>
      <c r="U28" s="5"/>
      <c r="V28" s="5">
        <v>86</v>
      </c>
      <c r="W28" s="5">
        <v>7</v>
      </c>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v>107</v>
      </c>
    </row>
    <row r="29" spans="1:73" x14ac:dyDescent="0.3">
      <c r="A29" s="4" t="s">
        <v>1671</v>
      </c>
      <c r="B29" s="5"/>
      <c r="C29" s="5"/>
      <c r="D29" s="5"/>
      <c r="E29" s="5"/>
      <c r="F29" s="5"/>
      <c r="G29" s="5"/>
      <c r="H29" s="5"/>
      <c r="I29" s="5"/>
      <c r="J29" s="5"/>
      <c r="K29" s="5"/>
      <c r="L29" s="5"/>
      <c r="M29" s="5"/>
      <c r="N29" s="5"/>
      <c r="O29" s="5"/>
      <c r="P29" s="5"/>
      <c r="Q29" s="5"/>
      <c r="R29" s="5"/>
      <c r="S29" s="5"/>
      <c r="T29" s="5"/>
      <c r="U29" s="5"/>
      <c r="V29" s="5">
        <v>25</v>
      </c>
      <c r="W29" s="5"/>
      <c r="X29" s="5"/>
      <c r="Y29" s="5"/>
      <c r="Z29" s="5"/>
      <c r="AA29" s="5"/>
      <c r="AB29" s="5"/>
      <c r="AC29" s="5"/>
      <c r="AD29" s="5"/>
      <c r="AE29" s="5"/>
      <c r="AF29" s="5"/>
      <c r="AG29" s="5"/>
      <c r="AH29" s="5"/>
      <c r="AI29" s="5"/>
      <c r="AJ29" s="5"/>
      <c r="AK29" s="5">
        <v>1</v>
      </c>
      <c r="AL29" s="5"/>
      <c r="AM29" s="5"/>
      <c r="AN29" s="5">
        <v>1</v>
      </c>
      <c r="AO29" s="5"/>
      <c r="AP29" s="5"/>
      <c r="AQ29" s="5"/>
      <c r="AR29" s="5"/>
      <c r="AS29" s="5"/>
      <c r="AT29" s="5"/>
      <c r="AU29" s="5"/>
      <c r="AV29" s="5"/>
      <c r="AW29" s="5"/>
      <c r="AX29" s="5"/>
      <c r="AY29" s="5">
        <v>1</v>
      </c>
      <c r="AZ29" s="5"/>
      <c r="BA29" s="5"/>
      <c r="BB29" s="5"/>
      <c r="BC29" s="5">
        <v>1</v>
      </c>
      <c r="BD29" s="5"/>
      <c r="BE29" s="5"/>
      <c r="BF29" s="5"/>
      <c r="BG29" s="5"/>
      <c r="BH29" s="5"/>
      <c r="BI29" s="5"/>
      <c r="BJ29" s="5"/>
      <c r="BK29" s="5"/>
      <c r="BL29" s="5"/>
      <c r="BM29" s="5"/>
      <c r="BN29" s="5"/>
      <c r="BO29" s="5"/>
      <c r="BP29" s="5"/>
      <c r="BQ29" s="5"/>
      <c r="BR29" s="5"/>
      <c r="BS29" s="5"/>
      <c r="BT29" s="5"/>
      <c r="BU29" s="5">
        <v>29</v>
      </c>
    </row>
    <row r="30" spans="1:73" x14ac:dyDescent="0.3">
      <c r="A30" s="4" t="s">
        <v>1798</v>
      </c>
      <c r="B30" s="5"/>
      <c r="C30" s="5"/>
      <c r="D30" s="5"/>
      <c r="E30" s="5"/>
      <c r="F30" s="5"/>
      <c r="G30" s="5"/>
      <c r="H30" s="5"/>
      <c r="I30" s="5"/>
      <c r="J30" s="5">
        <v>6</v>
      </c>
      <c r="K30" s="5"/>
      <c r="L30" s="5"/>
      <c r="M30" s="5"/>
      <c r="N30" s="5"/>
      <c r="O30" s="5"/>
      <c r="P30" s="5"/>
      <c r="Q30" s="5"/>
      <c r="R30" s="5"/>
      <c r="S30" s="5"/>
      <c r="T30" s="5">
        <v>9</v>
      </c>
      <c r="U30" s="5"/>
      <c r="V30" s="5">
        <v>2</v>
      </c>
      <c r="W30" s="5"/>
      <c r="X30" s="5"/>
      <c r="Y30" s="5"/>
      <c r="Z30" s="5">
        <v>5</v>
      </c>
      <c r="AA30" s="5"/>
      <c r="AB30" s="5"/>
      <c r="AC30" s="5"/>
      <c r="AD30" s="5"/>
      <c r="AE30" s="5"/>
      <c r="AF30" s="5"/>
      <c r="AG30" s="5"/>
      <c r="AH30" s="5"/>
      <c r="AI30" s="5"/>
      <c r="AJ30" s="5"/>
      <c r="AK30" s="5">
        <v>2</v>
      </c>
      <c r="AL30" s="5"/>
      <c r="AM30" s="5"/>
      <c r="AN30" s="5"/>
      <c r="AO30" s="5"/>
      <c r="AP30" s="5"/>
      <c r="AQ30" s="5"/>
      <c r="AR30" s="5"/>
      <c r="AS30" s="5"/>
      <c r="AT30" s="5"/>
      <c r="AU30" s="5"/>
      <c r="AV30" s="5"/>
      <c r="AW30" s="5"/>
      <c r="AX30" s="5"/>
      <c r="AY30" s="5"/>
      <c r="AZ30" s="5"/>
      <c r="BA30" s="5"/>
      <c r="BB30" s="5">
        <v>1</v>
      </c>
      <c r="BC30" s="5"/>
      <c r="BD30" s="5"/>
      <c r="BE30" s="5">
        <v>1</v>
      </c>
      <c r="BF30" s="5"/>
      <c r="BG30" s="5"/>
      <c r="BH30" s="5"/>
      <c r="BI30" s="5"/>
      <c r="BJ30" s="5"/>
      <c r="BK30" s="5"/>
      <c r="BL30" s="5"/>
      <c r="BM30" s="5"/>
      <c r="BN30" s="5">
        <v>5</v>
      </c>
      <c r="BO30" s="5"/>
      <c r="BP30" s="5"/>
      <c r="BQ30" s="5">
        <v>3</v>
      </c>
      <c r="BR30" s="5"/>
      <c r="BS30" s="5"/>
      <c r="BT30" s="5"/>
      <c r="BU30" s="5">
        <v>34</v>
      </c>
    </row>
    <row r="31" spans="1:73" x14ac:dyDescent="0.3">
      <c r="A31" s="4" t="s">
        <v>1675</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v>1</v>
      </c>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v>1</v>
      </c>
    </row>
    <row r="32" spans="1:73" x14ac:dyDescent="0.3">
      <c r="A32" s="4" t="s">
        <v>1648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v>94</v>
      </c>
      <c r="AK32" s="5"/>
      <c r="AL32" s="5"/>
      <c r="AM32" s="5"/>
      <c r="AN32" s="5"/>
      <c r="AO32" s="5">
        <v>20</v>
      </c>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v>114</v>
      </c>
    </row>
    <row r="33" spans="1:73" x14ac:dyDescent="0.3">
      <c r="A33" s="4" t="s">
        <v>7190</v>
      </c>
      <c r="B33" s="5"/>
      <c r="C33" s="5"/>
      <c r="D33" s="5"/>
      <c r="E33" s="5"/>
      <c r="F33" s="5"/>
      <c r="G33" s="5"/>
      <c r="H33" s="5"/>
      <c r="I33" s="5"/>
      <c r="J33" s="5"/>
      <c r="K33" s="5"/>
      <c r="L33" s="5"/>
      <c r="M33" s="5"/>
      <c r="N33" s="5"/>
      <c r="O33" s="5"/>
      <c r="P33" s="5"/>
      <c r="Q33" s="5"/>
      <c r="R33" s="5"/>
      <c r="S33" s="5"/>
      <c r="T33" s="5"/>
      <c r="U33" s="5"/>
      <c r="V33" s="5"/>
      <c r="W33" s="5">
        <v>1</v>
      </c>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v>1</v>
      </c>
    </row>
    <row r="34" spans="1:73" x14ac:dyDescent="0.3">
      <c r="A34" s="4" t="s">
        <v>182</v>
      </c>
      <c r="B34" s="5"/>
      <c r="C34" s="5"/>
      <c r="D34" s="5"/>
      <c r="E34" s="5"/>
      <c r="F34" s="5"/>
      <c r="G34" s="5"/>
      <c r="H34" s="5"/>
      <c r="I34" s="5"/>
      <c r="J34" s="5"/>
      <c r="K34" s="5"/>
      <c r="L34" s="5">
        <v>175</v>
      </c>
      <c r="M34" s="5"/>
      <c r="N34" s="5">
        <v>4</v>
      </c>
      <c r="O34" s="5"/>
      <c r="P34" s="5"/>
      <c r="Q34" s="5">
        <v>999</v>
      </c>
      <c r="R34" s="5">
        <v>165</v>
      </c>
      <c r="S34" s="5"/>
      <c r="T34" s="5"/>
      <c r="U34" s="5"/>
      <c r="V34" s="5"/>
      <c r="W34" s="5"/>
      <c r="X34" s="5"/>
      <c r="Y34" s="5"/>
      <c r="Z34" s="5"/>
      <c r="AA34" s="5"/>
      <c r="AB34" s="5"/>
      <c r="AC34" s="5"/>
      <c r="AD34" s="5"/>
      <c r="AE34" s="5"/>
      <c r="AF34" s="5"/>
      <c r="AG34" s="5"/>
      <c r="AH34" s="5"/>
      <c r="AI34" s="5"/>
      <c r="AJ34" s="5"/>
      <c r="AK34" s="5"/>
      <c r="AL34" s="5">
        <v>22</v>
      </c>
      <c r="AM34" s="5"/>
      <c r="AN34" s="5"/>
      <c r="AO34" s="5"/>
      <c r="AP34" s="5"/>
      <c r="AQ34" s="5"/>
      <c r="AR34" s="5"/>
      <c r="AS34" s="5"/>
      <c r="AT34" s="5"/>
      <c r="AU34" s="5"/>
      <c r="AV34" s="5"/>
      <c r="AW34" s="5"/>
      <c r="AX34" s="5"/>
      <c r="AY34" s="5"/>
      <c r="AZ34" s="5">
        <v>57</v>
      </c>
      <c r="BA34" s="5"/>
      <c r="BB34" s="5"/>
      <c r="BC34" s="5"/>
      <c r="BD34" s="5"/>
      <c r="BE34" s="5"/>
      <c r="BF34" s="5">
        <v>17</v>
      </c>
      <c r="BG34" s="5"/>
      <c r="BH34" s="5"/>
      <c r="BI34" s="5"/>
      <c r="BJ34" s="5"/>
      <c r="BK34" s="5"/>
      <c r="BL34" s="5"/>
      <c r="BM34" s="5"/>
      <c r="BN34" s="5"/>
      <c r="BO34" s="5"/>
      <c r="BP34" s="5"/>
      <c r="BQ34" s="5"/>
      <c r="BR34" s="5"/>
      <c r="BS34" s="5"/>
      <c r="BT34" s="5"/>
      <c r="BU34" s="5">
        <v>1439</v>
      </c>
    </row>
    <row r="35" spans="1:73" x14ac:dyDescent="0.3">
      <c r="A35" s="4" t="s">
        <v>4622</v>
      </c>
      <c r="B35" s="5"/>
      <c r="C35" s="5"/>
      <c r="D35" s="5"/>
      <c r="E35" s="5"/>
      <c r="F35" s="5"/>
      <c r="G35" s="5"/>
      <c r="H35" s="5"/>
      <c r="I35" s="5"/>
      <c r="J35" s="5">
        <v>1</v>
      </c>
      <c r="K35" s="5"/>
      <c r="L35" s="5"/>
      <c r="M35" s="5"/>
      <c r="N35" s="5"/>
      <c r="O35" s="5"/>
      <c r="P35" s="5"/>
      <c r="Q35" s="5"/>
      <c r="R35" s="5"/>
      <c r="S35" s="5"/>
      <c r="T35" s="5"/>
      <c r="U35" s="5">
        <v>3</v>
      </c>
      <c r="V35" s="5">
        <v>4</v>
      </c>
      <c r="W35" s="5">
        <v>5</v>
      </c>
      <c r="X35" s="5">
        <v>3</v>
      </c>
      <c r="Y35" s="5"/>
      <c r="Z35" s="5">
        <v>10</v>
      </c>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v>1</v>
      </c>
      <c r="BO35" s="5"/>
      <c r="BP35" s="5"/>
      <c r="BQ35" s="5"/>
      <c r="BR35" s="5"/>
      <c r="BS35" s="5"/>
      <c r="BT35" s="5"/>
      <c r="BU35" s="5">
        <v>27</v>
      </c>
    </row>
    <row r="36" spans="1:73" x14ac:dyDescent="0.3">
      <c r="A36" s="4" t="s">
        <v>2325</v>
      </c>
      <c r="B36" s="5"/>
      <c r="C36" s="5"/>
      <c r="D36" s="5"/>
      <c r="E36" s="5"/>
      <c r="F36" s="5"/>
      <c r="G36" s="5"/>
      <c r="H36" s="5">
        <v>1</v>
      </c>
      <c r="I36" s="5"/>
      <c r="J36" s="5"/>
      <c r="K36" s="5"/>
      <c r="L36" s="5"/>
      <c r="M36" s="5"/>
      <c r="N36" s="5"/>
      <c r="O36" s="5"/>
      <c r="P36" s="5"/>
      <c r="Q36" s="5"/>
      <c r="R36" s="5"/>
      <c r="S36" s="5"/>
      <c r="T36" s="5"/>
      <c r="U36" s="5">
        <v>4</v>
      </c>
      <c r="V36" s="5"/>
      <c r="W36" s="5"/>
      <c r="X36" s="5"/>
      <c r="Y36" s="5"/>
      <c r="Z36" s="5"/>
      <c r="AA36" s="5">
        <v>1</v>
      </c>
      <c r="AB36" s="5"/>
      <c r="AC36" s="5"/>
      <c r="AD36" s="5"/>
      <c r="AE36" s="5"/>
      <c r="AF36" s="5"/>
      <c r="AG36" s="5"/>
      <c r="AH36" s="5"/>
      <c r="AI36" s="5"/>
      <c r="AJ36" s="5"/>
      <c r="AK36" s="5"/>
      <c r="AL36" s="5"/>
      <c r="AM36" s="5"/>
      <c r="AN36" s="5"/>
      <c r="AO36" s="5">
        <v>1</v>
      </c>
      <c r="AP36" s="5"/>
      <c r="AQ36" s="5"/>
      <c r="AR36" s="5"/>
      <c r="AS36" s="5"/>
      <c r="AT36" s="5"/>
      <c r="AU36" s="5"/>
      <c r="AV36" s="5"/>
      <c r="AW36" s="5"/>
      <c r="AX36" s="5"/>
      <c r="AY36" s="5"/>
      <c r="AZ36" s="5"/>
      <c r="BA36" s="5"/>
      <c r="BB36" s="5"/>
      <c r="BC36" s="5"/>
      <c r="BD36" s="5"/>
      <c r="BE36" s="5"/>
      <c r="BF36" s="5"/>
      <c r="BG36" s="5"/>
      <c r="BH36" s="5">
        <v>2</v>
      </c>
      <c r="BI36" s="5"/>
      <c r="BJ36" s="5"/>
      <c r="BK36" s="5">
        <v>2</v>
      </c>
      <c r="BL36" s="5"/>
      <c r="BM36" s="5"/>
      <c r="BN36" s="5"/>
      <c r="BO36" s="5"/>
      <c r="BP36" s="5"/>
      <c r="BQ36" s="5"/>
      <c r="BR36" s="5">
        <v>1</v>
      </c>
      <c r="BS36" s="5"/>
      <c r="BT36" s="5"/>
      <c r="BU36" s="5">
        <v>12</v>
      </c>
    </row>
    <row r="37" spans="1:73" x14ac:dyDescent="0.3">
      <c r="A37" s="4" t="s">
        <v>2332</v>
      </c>
      <c r="B37" s="5"/>
      <c r="C37" s="5"/>
      <c r="D37" s="5"/>
      <c r="E37" s="5"/>
      <c r="F37" s="5"/>
      <c r="G37" s="5"/>
      <c r="H37" s="5"/>
      <c r="I37" s="5"/>
      <c r="J37" s="5"/>
      <c r="K37" s="5"/>
      <c r="L37" s="5"/>
      <c r="M37" s="5"/>
      <c r="N37" s="5"/>
      <c r="O37" s="5"/>
      <c r="P37" s="5"/>
      <c r="Q37" s="5"/>
      <c r="R37" s="5"/>
      <c r="S37" s="5"/>
      <c r="T37" s="5"/>
      <c r="U37" s="5">
        <v>12</v>
      </c>
      <c r="V37" s="5"/>
      <c r="W37" s="5"/>
      <c r="X37" s="5"/>
      <c r="Y37" s="5"/>
      <c r="Z37" s="5"/>
      <c r="AA37" s="5"/>
      <c r="AB37" s="5"/>
      <c r="AC37" s="5"/>
      <c r="AD37" s="5"/>
      <c r="AE37" s="5"/>
      <c r="AF37" s="5"/>
      <c r="AG37" s="5"/>
      <c r="AH37" s="5"/>
      <c r="AI37" s="5"/>
      <c r="AJ37" s="5"/>
      <c r="AK37" s="5"/>
      <c r="AL37" s="5"/>
      <c r="AM37" s="5"/>
      <c r="AN37" s="5"/>
      <c r="AO37" s="5">
        <v>6</v>
      </c>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v>18</v>
      </c>
    </row>
    <row r="38" spans="1:73" x14ac:dyDescent="0.3">
      <c r="A38" s="4" t="s">
        <v>2335</v>
      </c>
      <c r="B38" s="5"/>
      <c r="C38" s="5"/>
      <c r="D38" s="5"/>
      <c r="E38" s="5"/>
      <c r="F38" s="5"/>
      <c r="G38" s="5"/>
      <c r="H38" s="5"/>
      <c r="I38" s="5"/>
      <c r="J38" s="5"/>
      <c r="K38" s="5"/>
      <c r="L38" s="5"/>
      <c r="M38" s="5"/>
      <c r="N38" s="5"/>
      <c r="O38" s="5"/>
      <c r="P38" s="5"/>
      <c r="Q38" s="5"/>
      <c r="R38" s="5"/>
      <c r="S38" s="5"/>
      <c r="T38" s="5">
        <v>1</v>
      </c>
      <c r="U38" s="5">
        <v>3</v>
      </c>
      <c r="V38" s="5"/>
      <c r="W38" s="5"/>
      <c r="X38" s="5"/>
      <c r="Y38" s="5"/>
      <c r="Z38" s="5"/>
      <c r="AA38" s="5"/>
      <c r="AB38" s="5"/>
      <c r="AC38" s="5"/>
      <c r="AD38" s="5"/>
      <c r="AE38" s="5"/>
      <c r="AF38" s="5"/>
      <c r="AG38" s="5"/>
      <c r="AH38" s="5"/>
      <c r="AI38" s="5"/>
      <c r="AJ38" s="5"/>
      <c r="AK38" s="5"/>
      <c r="AL38" s="5"/>
      <c r="AM38" s="5"/>
      <c r="AN38" s="5"/>
      <c r="AO38" s="5">
        <v>1</v>
      </c>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v>5</v>
      </c>
    </row>
    <row r="39" spans="1:73" x14ac:dyDescent="0.3">
      <c r="A39" s="4" t="s">
        <v>1608</v>
      </c>
      <c r="B39" s="5"/>
      <c r="C39" s="5"/>
      <c r="D39" s="5"/>
      <c r="E39" s="5"/>
      <c r="F39" s="5"/>
      <c r="G39" s="5"/>
      <c r="H39" s="5"/>
      <c r="I39" s="5"/>
      <c r="J39" s="5"/>
      <c r="K39" s="5"/>
      <c r="L39" s="5"/>
      <c r="M39" s="5">
        <v>1</v>
      </c>
      <c r="N39" s="5"/>
      <c r="O39" s="5"/>
      <c r="P39" s="5"/>
      <c r="Q39" s="5"/>
      <c r="R39" s="5"/>
      <c r="S39" s="5"/>
      <c r="T39" s="5"/>
      <c r="U39" s="5"/>
      <c r="V39" s="5"/>
      <c r="W39" s="5"/>
      <c r="X39" s="5"/>
      <c r="Y39" s="5"/>
      <c r="Z39" s="5"/>
      <c r="AA39" s="5"/>
      <c r="AB39" s="5"/>
      <c r="AC39" s="5"/>
      <c r="AD39" s="5"/>
      <c r="AE39" s="5"/>
      <c r="AF39" s="5"/>
      <c r="AG39" s="5"/>
      <c r="AH39" s="5"/>
      <c r="AI39" s="5"/>
      <c r="AJ39" s="5">
        <v>13</v>
      </c>
      <c r="AK39" s="5"/>
      <c r="AL39" s="5"/>
      <c r="AM39" s="5"/>
      <c r="AN39" s="5"/>
      <c r="AO39" s="5"/>
      <c r="AP39" s="5"/>
      <c r="AQ39" s="5">
        <v>14</v>
      </c>
      <c r="AR39" s="5">
        <v>20</v>
      </c>
      <c r="AS39" s="5"/>
      <c r="AT39" s="5"/>
      <c r="AU39" s="5"/>
      <c r="AV39" s="5"/>
      <c r="AW39" s="5"/>
      <c r="AX39" s="5"/>
      <c r="AY39" s="5"/>
      <c r="AZ39" s="5"/>
      <c r="BA39" s="5"/>
      <c r="BB39" s="5"/>
      <c r="BC39" s="5"/>
      <c r="BD39" s="5"/>
      <c r="BE39" s="5"/>
      <c r="BF39" s="5"/>
      <c r="BG39" s="5"/>
      <c r="BH39" s="5"/>
      <c r="BI39" s="5"/>
      <c r="BJ39" s="5"/>
      <c r="BK39" s="5">
        <v>4</v>
      </c>
      <c r="BL39" s="5"/>
      <c r="BM39" s="5">
        <v>1</v>
      </c>
      <c r="BN39" s="5"/>
      <c r="BO39" s="5">
        <v>2</v>
      </c>
      <c r="BP39" s="5">
        <v>3</v>
      </c>
      <c r="BQ39" s="5"/>
      <c r="BR39" s="5"/>
      <c r="BS39" s="5"/>
      <c r="BT39" s="5"/>
      <c r="BU39" s="5">
        <v>58</v>
      </c>
    </row>
    <row r="40" spans="1:73" x14ac:dyDescent="0.3">
      <c r="A40" s="4" t="s">
        <v>2063</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v>1</v>
      </c>
      <c r="AO40" s="5">
        <v>1</v>
      </c>
      <c r="AP40" s="5"/>
      <c r="AQ40" s="5"/>
      <c r="AR40" s="5"/>
      <c r="AS40" s="5"/>
      <c r="AT40" s="5"/>
      <c r="AU40" s="5"/>
      <c r="AV40" s="5">
        <v>1</v>
      </c>
      <c r="AW40" s="5"/>
      <c r="AX40" s="5"/>
      <c r="AY40" s="5"/>
      <c r="AZ40" s="5"/>
      <c r="BA40" s="5"/>
      <c r="BB40" s="5"/>
      <c r="BC40" s="5"/>
      <c r="BD40" s="5"/>
      <c r="BE40" s="5"/>
      <c r="BF40" s="5"/>
      <c r="BG40" s="5"/>
      <c r="BH40" s="5"/>
      <c r="BI40" s="5">
        <v>3</v>
      </c>
      <c r="BJ40" s="5"/>
      <c r="BK40" s="5"/>
      <c r="BL40" s="5"/>
      <c r="BM40" s="5">
        <v>10</v>
      </c>
      <c r="BN40" s="5"/>
      <c r="BO40" s="5"/>
      <c r="BP40" s="5"/>
      <c r="BQ40" s="5"/>
      <c r="BR40" s="5"/>
      <c r="BS40" s="5"/>
      <c r="BT40" s="5"/>
      <c r="BU40" s="5">
        <v>16</v>
      </c>
    </row>
    <row r="41" spans="1:73" x14ac:dyDescent="0.3">
      <c r="A41" s="4" t="s">
        <v>360</v>
      </c>
      <c r="B41" s="5"/>
      <c r="C41" s="5"/>
      <c r="D41" s="5">
        <v>3</v>
      </c>
      <c r="E41" s="5"/>
      <c r="F41" s="5"/>
      <c r="G41" s="5"/>
      <c r="H41" s="5">
        <v>1</v>
      </c>
      <c r="I41" s="5"/>
      <c r="J41" s="5"/>
      <c r="K41" s="5"/>
      <c r="L41" s="5"/>
      <c r="M41" s="5"/>
      <c r="N41" s="5"/>
      <c r="O41" s="5">
        <v>2</v>
      </c>
      <c r="P41" s="5"/>
      <c r="Q41" s="5"/>
      <c r="R41" s="5"/>
      <c r="S41" s="5"/>
      <c r="T41" s="5"/>
      <c r="U41" s="5"/>
      <c r="V41" s="5"/>
      <c r="W41" s="5"/>
      <c r="X41" s="5"/>
      <c r="Y41" s="5"/>
      <c r="Z41" s="5"/>
      <c r="AA41" s="5"/>
      <c r="AB41" s="5"/>
      <c r="AC41" s="5"/>
      <c r="AD41" s="5">
        <v>1</v>
      </c>
      <c r="AE41" s="5"/>
      <c r="AF41" s="5"/>
      <c r="AG41" s="5"/>
      <c r="AH41" s="5"/>
      <c r="AI41" s="5"/>
      <c r="AJ41" s="5">
        <v>3</v>
      </c>
      <c r="AK41" s="5"/>
      <c r="AL41" s="5"/>
      <c r="AM41" s="5"/>
      <c r="AN41" s="5">
        <v>35</v>
      </c>
      <c r="AO41" s="5"/>
      <c r="AP41" s="5"/>
      <c r="AQ41" s="5">
        <v>4</v>
      </c>
      <c r="AR41" s="5"/>
      <c r="AS41" s="5"/>
      <c r="AT41" s="5">
        <v>10</v>
      </c>
      <c r="AU41" s="5"/>
      <c r="AV41" s="5"/>
      <c r="AW41" s="5"/>
      <c r="AX41" s="5"/>
      <c r="AY41" s="5"/>
      <c r="AZ41" s="5"/>
      <c r="BA41" s="5"/>
      <c r="BB41" s="5"/>
      <c r="BC41" s="5"/>
      <c r="BD41" s="5"/>
      <c r="BE41" s="5"/>
      <c r="BF41" s="5"/>
      <c r="BG41" s="5"/>
      <c r="BH41" s="5">
        <v>1</v>
      </c>
      <c r="BI41" s="5"/>
      <c r="BJ41" s="5"/>
      <c r="BK41" s="5"/>
      <c r="BL41" s="5"/>
      <c r="BM41" s="5"/>
      <c r="BN41" s="5"/>
      <c r="BO41" s="5">
        <v>1</v>
      </c>
      <c r="BP41" s="5"/>
      <c r="BQ41" s="5"/>
      <c r="BR41" s="5"/>
      <c r="BS41" s="5"/>
      <c r="BT41" s="5"/>
      <c r="BU41" s="5">
        <v>61</v>
      </c>
    </row>
    <row r="42" spans="1:73" x14ac:dyDescent="0.3">
      <c r="A42" s="4" t="s">
        <v>363</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v>1</v>
      </c>
      <c r="AE42" s="5">
        <v>9</v>
      </c>
      <c r="AF42" s="5"/>
      <c r="AG42" s="5"/>
      <c r="AH42" s="5"/>
      <c r="AI42" s="5">
        <v>2</v>
      </c>
      <c r="AJ42" s="5"/>
      <c r="AK42" s="5"/>
      <c r="AL42" s="5"/>
      <c r="AM42" s="5"/>
      <c r="AN42" s="5"/>
      <c r="AO42" s="5"/>
      <c r="AP42" s="5"/>
      <c r="AQ42" s="5"/>
      <c r="AR42" s="5">
        <v>1</v>
      </c>
      <c r="AS42" s="5"/>
      <c r="AT42" s="5">
        <v>24</v>
      </c>
      <c r="AU42" s="5"/>
      <c r="AV42" s="5"/>
      <c r="AW42" s="5"/>
      <c r="AX42" s="5">
        <v>1</v>
      </c>
      <c r="AY42" s="5"/>
      <c r="AZ42" s="5"/>
      <c r="BA42" s="5"/>
      <c r="BB42" s="5"/>
      <c r="BC42" s="5"/>
      <c r="BD42" s="5">
        <v>1</v>
      </c>
      <c r="BE42" s="5"/>
      <c r="BF42" s="5"/>
      <c r="BG42" s="5"/>
      <c r="BH42" s="5"/>
      <c r="BI42" s="5"/>
      <c r="BJ42" s="5"/>
      <c r="BK42" s="5"/>
      <c r="BL42" s="5"/>
      <c r="BM42" s="5">
        <v>7</v>
      </c>
      <c r="BN42" s="5"/>
      <c r="BO42" s="5"/>
      <c r="BP42" s="5"/>
      <c r="BQ42" s="5"/>
      <c r="BR42" s="5"/>
      <c r="BS42" s="5"/>
      <c r="BT42" s="5">
        <v>2</v>
      </c>
      <c r="BU42" s="5">
        <v>48</v>
      </c>
    </row>
    <row r="43" spans="1:73" x14ac:dyDescent="0.3">
      <c r="A43" s="4" t="s">
        <v>1300</v>
      </c>
      <c r="B43" s="5"/>
      <c r="C43" s="5"/>
      <c r="D43" s="5"/>
      <c r="E43" s="5"/>
      <c r="F43" s="5"/>
      <c r="G43" s="5"/>
      <c r="H43" s="5"/>
      <c r="I43" s="5"/>
      <c r="J43" s="5"/>
      <c r="K43" s="5">
        <v>1</v>
      </c>
      <c r="L43" s="5"/>
      <c r="M43" s="5"/>
      <c r="N43" s="5"/>
      <c r="O43" s="5"/>
      <c r="P43" s="5"/>
      <c r="Q43" s="5"/>
      <c r="R43" s="5"/>
      <c r="S43" s="5"/>
      <c r="T43" s="5"/>
      <c r="U43" s="5"/>
      <c r="V43" s="5"/>
      <c r="W43" s="5"/>
      <c r="X43" s="5"/>
      <c r="Y43" s="5"/>
      <c r="Z43" s="5"/>
      <c r="AA43" s="5"/>
      <c r="AB43" s="5"/>
      <c r="AC43" s="5"/>
      <c r="AD43" s="5"/>
      <c r="AE43" s="5"/>
      <c r="AF43" s="5"/>
      <c r="AG43" s="5"/>
      <c r="AH43" s="5"/>
      <c r="AI43" s="5">
        <v>8</v>
      </c>
      <c r="AJ43" s="5">
        <v>7</v>
      </c>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v>1</v>
      </c>
      <c r="BU43" s="5">
        <v>17</v>
      </c>
    </row>
    <row r="44" spans="1:73" x14ac:dyDescent="0.3">
      <c r="A44" s="4" t="s">
        <v>6968</v>
      </c>
      <c r="B44" s="5"/>
      <c r="C44" s="5"/>
      <c r="D44" s="5"/>
      <c r="E44" s="5"/>
      <c r="F44" s="5"/>
      <c r="G44" s="5"/>
      <c r="H44" s="5"/>
      <c r="I44" s="5"/>
      <c r="J44" s="5"/>
      <c r="K44" s="5"/>
      <c r="L44" s="5"/>
      <c r="M44" s="5"/>
      <c r="N44" s="5"/>
      <c r="O44" s="5"/>
      <c r="P44" s="5"/>
      <c r="Q44" s="5"/>
      <c r="R44" s="5"/>
      <c r="S44" s="5"/>
      <c r="T44" s="5"/>
      <c r="U44" s="5">
        <v>11</v>
      </c>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v>11</v>
      </c>
    </row>
    <row r="45" spans="1:73" x14ac:dyDescent="0.3">
      <c r="A45" s="4" t="s">
        <v>683</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v>2</v>
      </c>
      <c r="AF45" s="5"/>
      <c r="AG45" s="5"/>
      <c r="AH45" s="5"/>
      <c r="AI45" s="5">
        <v>11</v>
      </c>
      <c r="AJ45" s="5">
        <v>2</v>
      </c>
      <c r="AK45" s="5"/>
      <c r="AL45" s="5"/>
      <c r="AM45" s="5"/>
      <c r="AN45" s="5">
        <v>4</v>
      </c>
      <c r="AO45" s="5">
        <v>3</v>
      </c>
      <c r="AP45" s="5"/>
      <c r="AQ45" s="5"/>
      <c r="AR45" s="5"/>
      <c r="AS45" s="5"/>
      <c r="AT45" s="5"/>
      <c r="AU45" s="5"/>
      <c r="AV45" s="5"/>
      <c r="AW45" s="5"/>
      <c r="AX45" s="5"/>
      <c r="AY45" s="5"/>
      <c r="AZ45" s="5"/>
      <c r="BA45" s="5"/>
      <c r="BB45" s="5"/>
      <c r="BC45" s="5"/>
      <c r="BD45" s="5"/>
      <c r="BE45" s="5"/>
      <c r="BF45" s="5"/>
      <c r="BG45" s="5"/>
      <c r="BH45" s="5">
        <v>2</v>
      </c>
      <c r="BI45" s="5"/>
      <c r="BJ45" s="5"/>
      <c r="BK45" s="5"/>
      <c r="BL45" s="5"/>
      <c r="BM45" s="5"/>
      <c r="BN45" s="5"/>
      <c r="BO45" s="5"/>
      <c r="BP45" s="5"/>
      <c r="BQ45" s="5"/>
      <c r="BR45" s="5">
        <v>1</v>
      </c>
      <c r="BS45" s="5"/>
      <c r="BT45" s="5">
        <v>2</v>
      </c>
      <c r="BU45" s="5">
        <v>27</v>
      </c>
    </row>
    <row r="46" spans="1:73" x14ac:dyDescent="0.3">
      <c r="A46" s="4" t="s">
        <v>1982</v>
      </c>
      <c r="B46" s="5"/>
      <c r="C46" s="5"/>
      <c r="D46" s="5"/>
      <c r="E46" s="5"/>
      <c r="F46" s="5"/>
      <c r="G46" s="5"/>
      <c r="H46" s="5"/>
      <c r="I46" s="5"/>
      <c r="J46" s="5"/>
      <c r="K46" s="5"/>
      <c r="L46" s="5"/>
      <c r="M46" s="5"/>
      <c r="N46" s="5"/>
      <c r="O46" s="5"/>
      <c r="P46" s="5"/>
      <c r="Q46" s="5">
        <v>3</v>
      </c>
      <c r="R46" s="5"/>
      <c r="S46" s="5"/>
      <c r="T46" s="5"/>
      <c r="U46" s="5"/>
      <c r="V46" s="5"/>
      <c r="W46" s="5"/>
      <c r="X46" s="5"/>
      <c r="Y46" s="5"/>
      <c r="Z46" s="5"/>
      <c r="AA46" s="5"/>
      <c r="AB46" s="5"/>
      <c r="AC46" s="5"/>
      <c r="AD46" s="5"/>
      <c r="AE46" s="5"/>
      <c r="AF46" s="5"/>
      <c r="AG46" s="5"/>
      <c r="AH46" s="5"/>
      <c r="AI46" s="5"/>
      <c r="AJ46" s="5"/>
      <c r="AK46" s="5"/>
      <c r="AL46" s="5">
        <v>1</v>
      </c>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v>4</v>
      </c>
    </row>
    <row r="47" spans="1:73" x14ac:dyDescent="0.3">
      <c r="A47" s="4" t="s">
        <v>1481</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v>2</v>
      </c>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v>2</v>
      </c>
    </row>
    <row r="48" spans="1:73" x14ac:dyDescent="0.3">
      <c r="A48" s="4" t="s">
        <v>1630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v>28</v>
      </c>
      <c r="AK48" s="5"/>
      <c r="AL48" s="5"/>
      <c r="AM48" s="5"/>
      <c r="AN48" s="5"/>
      <c r="AO48" s="5">
        <v>1</v>
      </c>
      <c r="AP48" s="5"/>
      <c r="AQ48" s="5"/>
      <c r="AR48" s="5">
        <v>6</v>
      </c>
      <c r="AS48" s="5"/>
      <c r="AT48" s="5"/>
      <c r="AU48" s="5"/>
      <c r="AV48" s="5"/>
      <c r="AW48" s="5"/>
      <c r="AX48" s="5"/>
      <c r="AY48" s="5"/>
      <c r="AZ48" s="5"/>
      <c r="BA48" s="5"/>
      <c r="BB48" s="5"/>
      <c r="BC48" s="5"/>
      <c r="BD48" s="5"/>
      <c r="BE48" s="5"/>
      <c r="BF48" s="5"/>
      <c r="BG48" s="5"/>
      <c r="BH48" s="5"/>
      <c r="BI48" s="5"/>
      <c r="BJ48" s="5"/>
      <c r="BK48" s="5"/>
      <c r="BL48" s="5"/>
      <c r="BM48" s="5"/>
      <c r="BN48" s="5"/>
      <c r="BO48" s="5"/>
      <c r="BP48" s="5">
        <v>2</v>
      </c>
      <c r="BQ48" s="5"/>
      <c r="BR48" s="5"/>
      <c r="BS48" s="5"/>
      <c r="BT48" s="5"/>
      <c r="BU48" s="5">
        <v>37</v>
      </c>
    </row>
    <row r="49" spans="1:73" x14ac:dyDescent="0.3">
      <c r="A49" s="4" t="s">
        <v>567</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v>1</v>
      </c>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v>1</v>
      </c>
    </row>
    <row r="50" spans="1:73" x14ac:dyDescent="0.3">
      <c r="A50" s="4" t="s">
        <v>232</v>
      </c>
      <c r="B50" s="5"/>
      <c r="C50" s="5"/>
      <c r="D50" s="5"/>
      <c r="E50" s="5"/>
      <c r="F50" s="5"/>
      <c r="G50" s="5"/>
      <c r="H50" s="5"/>
      <c r="I50" s="5"/>
      <c r="J50" s="5"/>
      <c r="K50" s="5">
        <v>11</v>
      </c>
      <c r="L50" s="5">
        <v>1</v>
      </c>
      <c r="M50" s="5"/>
      <c r="N50" s="5"/>
      <c r="O50" s="5"/>
      <c r="P50" s="5"/>
      <c r="Q50" s="5">
        <v>24</v>
      </c>
      <c r="R50" s="5">
        <v>1</v>
      </c>
      <c r="S50" s="5"/>
      <c r="T50" s="5"/>
      <c r="U50" s="5"/>
      <c r="V50" s="5"/>
      <c r="W50" s="5"/>
      <c r="X50" s="5"/>
      <c r="Y50" s="5"/>
      <c r="Z50" s="5"/>
      <c r="AA50" s="5"/>
      <c r="AB50" s="5"/>
      <c r="AC50" s="5"/>
      <c r="AD50" s="5"/>
      <c r="AE50" s="5"/>
      <c r="AF50" s="5"/>
      <c r="AG50" s="5"/>
      <c r="AH50" s="5"/>
      <c r="AI50" s="5"/>
      <c r="AJ50" s="5"/>
      <c r="AK50" s="5"/>
      <c r="AL50" s="5"/>
      <c r="AM50" s="5"/>
      <c r="AN50" s="5"/>
      <c r="AO50" s="5"/>
      <c r="AP50" s="5">
        <v>3</v>
      </c>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v>40</v>
      </c>
    </row>
    <row r="51" spans="1:73" x14ac:dyDescent="0.3">
      <c r="A51" s="4" t="s">
        <v>6086</v>
      </c>
      <c r="B51" s="5"/>
      <c r="C51" s="5"/>
      <c r="D51" s="5"/>
      <c r="E51" s="5"/>
      <c r="F51" s="5"/>
      <c r="G51" s="5"/>
      <c r="H51" s="5"/>
      <c r="I51" s="5"/>
      <c r="J51" s="5"/>
      <c r="K51" s="5">
        <v>16</v>
      </c>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v>16</v>
      </c>
    </row>
    <row r="52" spans="1:73" x14ac:dyDescent="0.3">
      <c r="A52" s="4" t="s">
        <v>280</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v>1</v>
      </c>
      <c r="AD52" s="5"/>
      <c r="AE52" s="5"/>
      <c r="AF52" s="5"/>
      <c r="AG52" s="5"/>
      <c r="AH52" s="5"/>
      <c r="AI52" s="5">
        <v>1</v>
      </c>
      <c r="AJ52" s="5"/>
      <c r="AK52" s="5"/>
      <c r="AL52" s="5"/>
      <c r="AM52" s="5"/>
      <c r="AN52" s="5">
        <v>1</v>
      </c>
      <c r="AO52" s="5">
        <v>1</v>
      </c>
      <c r="AP52" s="5"/>
      <c r="AQ52" s="5"/>
      <c r="AR52" s="5"/>
      <c r="AS52" s="5"/>
      <c r="AT52" s="5"/>
      <c r="AU52" s="5"/>
      <c r="AV52" s="5">
        <v>1</v>
      </c>
      <c r="AW52" s="5"/>
      <c r="AX52" s="5"/>
      <c r="AY52" s="5">
        <v>10</v>
      </c>
      <c r="AZ52" s="5"/>
      <c r="BA52" s="5"/>
      <c r="BB52" s="5"/>
      <c r="BC52" s="5"/>
      <c r="BD52" s="5"/>
      <c r="BE52" s="5"/>
      <c r="BF52" s="5"/>
      <c r="BG52" s="5"/>
      <c r="BH52" s="5">
        <v>3</v>
      </c>
      <c r="BI52" s="5"/>
      <c r="BJ52" s="5">
        <v>1</v>
      </c>
      <c r="BK52" s="5"/>
      <c r="BL52" s="5"/>
      <c r="BM52" s="5"/>
      <c r="BN52" s="5"/>
      <c r="BO52" s="5"/>
      <c r="BP52" s="5">
        <v>11</v>
      </c>
      <c r="BQ52" s="5"/>
      <c r="BR52" s="5">
        <v>1</v>
      </c>
      <c r="BS52" s="5"/>
      <c r="BT52" s="5">
        <v>2</v>
      </c>
      <c r="BU52" s="5">
        <v>33</v>
      </c>
    </row>
    <row r="53" spans="1:73" x14ac:dyDescent="0.3">
      <c r="A53" s="4" t="s">
        <v>5251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v>1</v>
      </c>
      <c r="BS53" s="5"/>
      <c r="BT53" s="5"/>
      <c r="BU53" s="5">
        <v>1</v>
      </c>
    </row>
    <row r="54" spans="1:73" x14ac:dyDescent="0.3">
      <c r="A54" s="4" t="s">
        <v>687</v>
      </c>
      <c r="B54" s="5"/>
      <c r="C54" s="5"/>
      <c r="D54" s="5"/>
      <c r="E54" s="5"/>
      <c r="F54" s="5"/>
      <c r="G54" s="5"/>
      <c r="H54" s="5"/>
      <c r="I54" s="5"/>
      <c r="J54" s="5"/>
      <c r="K54" s="5"/>
      <c r="L54" s="5"/>
      <c r="M54" s="5">
        <v>1</v>
      </c>
      <c r="N54" s="5"/>
      <c r="O54" s="5"/>
      <c r="P54" s="5"/>
      <c r="Q54" s="5"/>
      <c r="R54" s="5"/>
      <c r="S54" s="5"/>
      <c r="T54" s="5"/>
      <c r="U54" s="5"/>
      <c r="V54" s="5">
        <v>2</v>
      </c>
      <c r="W54" s="5"/>
      <c r="X54" s="5"/>
      <c r="Y54" s="5"/>
      <c r="Z54" s="5">
        <v>1</v>
      </c>
      <c r="AA54" s="5"/>
      <c r="AB54" s="5">
        <v>5</v>
      </c>
      <c r="AC54" s="5"/>
      <c r="AD54" s="5"/>
      <c r="AE54" s="5">
        <v>2</v>
      </c>
      <c r="AF54" s="5"/>
      <c r="AG54" s="5"/>
      <c r="AH54" s="5"/>
      <c r="AI54" s="5"/>
      <c r="AJ54" s="5"/>
      <c r="AK54" s="5"/>
      <c r="AL54" s="5"/>
      <c r="AM54" s="5"/>
      <c r="AN54" s="5"/>
      <c r="AO54" s="5">
        <v>4</v>
      </c>
      <c r="AP54" s="5"/>
      <c r="AQ54" s="5">
        <v>3</v>
      </c>
      <c r="AR54" s="5"/>
      <c r="AS54" s="5"/>
      <c r="AT54" s="5">
        <v>1</v>
      </c>
      <c r="AU54" s="5"/>
      <c r="AV54" s="5"/>
      <c r="AW54" s="5"/>
      <c r="AX54" s="5"/>
      <c r="AY54" s="5"/>
      <c r="AZ54" s="5"/>
      <c r="BA54" s="5"/>
      <c r="BB54" s="5">
        <v>2</v>
      </c>
      <c r="BC54" s="5"/>
      <c r="BD54" s="5">
        <v>1</v>
      </c>
      <c r="BE54" s="5">
        <v>1</v>
      </c>
      <c r="BF54" s="5"/>
      <c r="BG54" s="5"/>
      <c r="BH54" s="5"/>
      <c r="BI54" s="5"/>
      <c r="BJ54" s="5"/>
      <c r="BK54" s="5"/>
      <c r="BL54" s="5"/>
      <c r="BM54" s="5"/>
      <c r="BN54" s="5"/>
      <c r="BO54" s="5"/>
      <c r="BP54" s="5"/>
      <c r="BQ54" s="5">
        <v>3</v>
      </c>
      <c r="BR54" s="5">
        <v>1</v>
      </c>
      <c r="BS54" s="5"/>
      <c r="BT54" s="5"/>
      <c r="BU54" s="5">
        <v>27</v>
      </c>
    </row>
    <row r="55" spans="1:73" x14ac:dyDescent="0.3">
      <c r="A55" s="4" t="s">
        <v>1374</v>
      </c>
      <c r="B55" s="5"/>
      <c r="C55" s="5"/>
      <c r="D55" s="5"/>
      <c r="E55" s="5"/>
      <c r="F55" s="5"/>
      <c r="G55" s="5"/>
      <c r="H55" s="5"/>
      <c r="I55" s="5"/>
      <c r="J55" s="5"/>
      <c r="K55" s="5"/>
      <c r="L55" s="5"/>
      <c r="M55" s="5"/>
      <c r="N55" s="5"/>
      <c r="O55" s="5">
        <v>9</v>
      </c>
      <c r="P55" s="5"/>
      <c r="Q55" s="5"/>
      <c r="R55" s="5"/>
      <c r="S55" s="5"/>
      <c r="T55" s="5"/>
      <c r="U55" s="5"/>
      <c r="V55" s="5"/>
      <c r="W55" s="5">
        <v>1</v>
      </c>
      <c r="X55" s="5">
        <v>2</v>
      </c>
      <c r="Y55" s="5">
        <v>2</v>
      </c>
      <c r="Z55" s="5"/>
      <c r="AA55" s="5"/>
      <c r="AB55" s="5"/>
      <c r="AC55" s="5"/>
      <c r="AD55" s="5"/>
      <c r="AE55" s="5"/>
      <c r="AF55" s="5"/>
      <c r="AG55" s="5"/>
      <c r="AH55" s="5"/>
      <c r="AI55" s="5"/>
      <c r="AJ55" s="5">
        <v>1</v>
      </c>
      <c r="AK55" s="5">
        <v>2</v>
      </c>
      <c r="AL55" s="5"/>
      <c r="AM55" s="5"/>
      <c r="AN55" s="5">
        <v>3</v>
      </c>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v>2</v>
      </c>
      <c r="BS55" s="5"/>
      <c r="BT55" s="5"/>
      <c r="BU55" s="5">
        <v>22</v>
      </c>
    </row>
    <row r="56" spans="1:73" x14ac:dyDescent="0.3">
      <c r="A56" s="4" t="s">
        <v>449</v>
      </c>
      <c r="B56" s="5"/>
      <c r="C56" s="5"/>
      <c r="D56" s="5"/>
      <c r="E56" s="5"/>
      <c r="F56" s="5"/>
      <c r="G56" s="5"/>
      <c r="H56" s="5"/>
      <c r="I56" s="5"/>
      <c r="J56" s="5"/>
      <c r="K56" s="5"/>
      <c r="L56" s="5"/>
      <c r="M56" s="5"/>
      <c r="N56" s="5"/>
      <c r="O56" s="5">
        <v>4</v>
      </c>
      <c r="P56" s="5"/>
      <c r="Q56" s="5"/>
      <c r="R56" s="5"/>
      <c r="S56" s="5"/>
      <c r="T56" s="5"/>
      <c r="U56" s="5"/>
      <c r="V56" s="5"/>
      <c r="W56" s="5"/>
      <c r="X56" s="5"/>
      <c r="Y56" s="5">
        <v>1</v>
      </c>
      <c r="Z56" s="5"/>
      <c r="AA56" s="5"/>
      <c r="AB56" s="5"/>
      <c r="AC56" s="5"/>
      <c r="AD56" s="5">
        <v>2</v>
      </c>
      <c r="AE56" s="5"/>
      <c r="AF56" s="5"/>
      <c r="AG56" s="5"/>
      <c r="AH56" s="5"/>
      <c r="AI56" s="5"/>
      <c r="AJ56" s="5"/>
      <c r="AK56" s="5"/>
      <c r="AL56" s="5"/>
      <c r="AM56" s="5"/>
      <c r="AN56" s="5"/>
      <c r="AO56" s="5"/>
      <c r="AP56" s="5"/>
      <c r="AQ56" s="5"/>
      <c r="AR56" s="5"/>
      <c r="AS56" s="5"/>
      <c r="AT56" s="5"/>
      <c r="AU56" s="5"/>
      <c r="AV56" s="5"/>
      <c r="AW56" s="5"/>
      <c r="AX56" s="5"/>
      <c r="AY56" s="5"/>
      <c r="AZ56" s="5"/>
      <c r="BA56" s="5">
        <v>1</v>
      </c>
      <c r="BB56" s="5"/>
      <c r="BC56" s="5"/>
      <c r="BD56" s="5"/>
      <c r="BE56" s="5"/>
      <c r="BF56" s="5"/>
      <c r="BG56" s="5"/>
      <c r="BH56" s="5"/>
      <c r="BI56" s="5"/>
      <c r="BJ56" s="5"/>
      <c r="BK56" s="5"/>
      <c r="BL56" s="5"/>
      <c r="BM56" s="5"/>
      <c r="BN56" s="5"/>
      <c r="BO56" s="5"/>
      <c r="BP56" s="5"/>
      <c r="BQ56" s="5"/>
      <c r="BR56" s="5"/>
      <c r="BS56" s="5"/>
      <c r="BT56" s="5"/>
      <c r="BU56" s="5">
        <v>8</v>
      </c>
    </row>
    <row r="57" spans="1:73" x14ac:dyDescent="0.3">
      <c r="A57" s="4" t="s">
        <v>2341</v>
      </c>
      <c r="B57" s="5"/>
      <c r="C57" s="5"/>
      <c r="D57" s="5"/>
      <c r="E57" s="5"/>
      <c r="F57" s="5"/>
      <c r="G57" s="5"/>
      <c r="H57" s="5"/>
      <c r="I57" s="5"/>
      <c r="J57" s="5"/>
      <c r="K57" s="5"/>
      <c r="L57" s="5"/>
      <c r="M57" s="5"/>
      <c r="N57" s="5"/>
      <c r="O57" s="5">
        <v>8</v>
      </c>
      <c r="P57" s="5"/>
      <c r="Q57" s="5"/>
      <c r="R57" s="5"/>
      <c r="S57" s="5"/>
      <c r="T57" s="5"/>
      <c r="U57" s="5"/>
      <c r="V57" s="5"/>
      <c r="W57" s="5"/>
      <c r="X57" s="5"/>
      <c r="Y57" s="5">
        <v>3</v>
      </c>
      <c r="Z57" s="5"/>
      <c r="AA57" s="5"/>
      <c r="AB57" s="5"/>
      <c r="AC57" s="5"/>
      <c r="AD57" s="5"/>
      <c r="AE57" s="5"/>
      <c r="AF57" s="5"/>
      <c r="AG57" s="5"/>
      <c r="AH57" s="5"/>
      <c r="AI57" s="5"/>
      <c r="AJ57" s="5"/>
      <c r="AK57" s="5"/>
      <c r="AL57" s="5"/>
      <c r="AM57" s="5"/>
      <c r="AN57" s="5"/>
      <c r="AO57" s="5">
        <v>1</v>
      </c>
      <c r="AP57" s="5"/>
      <c r="AQ57" s="5"/>
      <c r="AR57" s="5"/>
      <c r="AS57" s="5"/>
      <c r="AT57" s="5"/>
      <c r="AU57" s="5"/>
      <c r="AV57" s="5"/>
      <c r="AW57" s="5"/>
      <c r="AX57" s="5"/>
      <c r="AY57" s="5"/>
      <c r="AZ57" s="5"/>
      <c r="BA57" s="5"/>
      <c r="BB57" s="5"/>
      <c r="BC57" s="5"/>
      <c r="BD57" s="5"/>
      <c r="BE57" s="5">
        <v>1</v>
      </c>
      <c r="BF57" s="5"/>
      <c r="BG57" s="5"/>
      <c r="BH57" s="5"/>
      <c r="BI57" s="5"/>
      <c r="BJ57" s="5"/>
      <c r="BK57" s="5"/>
      <c r="BL57" s="5"/>
      <c r="BM57" s="5"/>
      <c r="BN57" s="5"/>
      <c r="BO57" s="5"/>
      <c r="BP57" s="5"/>
      <c r="BQ57" s="5"/>
      <c r="BR57" s="5"/>
      <c r="BS57" s="5"/>
      <c r="BT57" s="5">
        <v>2</v>
      </c>
      <c r="BU57" s="5">
        <v>15</v>
      </c>
    </row>
    <row r="58" spans="1:73" x14ac:dyDescent="0.3">
      <c r="A58" s="4" t="s">
        <v>1303</v>
      </c>
      <c r="B58" s="5"/>
      <c r="C58" s="5"/>
      <c r="D58" s="5"/>
      <c r="E58" s="5"/>
      <c r="F58" s="5"/>
      <c r="G58" s="5"/>
      <c r="H58" s="5"/>
      <c r="I58" s="5"/>
      <c r="J58" s="5"/>
      <c r="K58" s="5"/>
      <c r="L58" s="5"/>
      <c r="M58" s="5"/>
      <c r="N58" s="5"/>
      <c r="O58" s="5">
        <v>1</v>
      </c>
      <c r="P58" s="5"/>
      <c r="Q58" s="5"/>
      <c r="R58" s="5"/>
      <c r="S58" s="5"/>
      <c r="T58" s="5"/>
      <c r="U58" s="5"/>
      <c r="V58" s="5"/>
      <c r="W58" s="5">
        <v>2</v>
      </c>
      <c r="X58" s="5"/>
      <c r="Y58" s="5"/>
      <c r="Z58" s="5"/>
      <c r="AA58" s="5"/>
      <c r="AB58" s="5"/>
      <c r="AC58" s="5"/>
      <c r="AD58" s="5"/>
      <c r="AE58" s="5"/>
      <c r="AF58" s="5"/>
      <c r="AG58" s="5"/>
      <c r="AH58" s="5"/>
      <c r="AI58" s="5">
        <v>3</v>
      </c>
      <c r="AJ58" s="5"/>
      <c r="AK58" s="5"/>
      <c r="AL58" s="5"/>
      <c r="AM58" s="5"/>
      <c r="AN58" s="5"/>
      <c r="AO58" s="5"/>
      <c r="AP58" s="5"/>
      <c r="AQ58" s="5"/>
      <c r="AR58" s="5"/>
      <c r="AS58" s="5"/>
      <c r="AT58" s="5"/>
      <c r="AU58" s="5"/>
      <c r="AV58" s="5"/>
      <c r="AW58" s="5"/>
      <c r="AX58" s="5"/>
      <c r="AY58" s="5"/>
      <c r="AZ58" s="5"/>
      <c r="BA58" s="5"/>
      <c r="BB58" s="5"/>
      <c r="BC58" s="5"/>
      <c r="BD58" s="5"/>
      <c r="BE58" s="5">
        <v>1</v>
      </c>
      <c r="BF58" s="5"/>
      <c r="BG58" s="5"/>
      <c r="BH58" s="5"/>
      <c r="BI58" s="5"/>
      <c r="BJ58" s="5"/>
      <c r="BK58" s="5"/>
      <c r="BL58" s="5"/>
      <c r="BM58" s="5"/>
      <c r="BN58" s="5"/>
      <c r="BO58" s="5"/>
      <c r="BP58" s="5"/>
      <c r="BQ58" s="5"/>
      <c r="BR58" s="5"/>
      <c r="BS58" s="5"/>
      <c r="BT58" s="5"/>
      <c r="BU58" s="5">
        <v>7</v>
      </c>
    </row>
    <row r="59" spans="1:73" x14ac:dyDescent="0.3">
      <c r="A59" s="4" t="s">
        <v>4293</v>
      </c>
      <c r="B59" s="5"/>
      <c r="C59" s="5"/>
      <c r="D59" s="5"/>
      <c r="E59" s="5"/>
      <c r="F59" s="5"/>
      <c r="G59" s="5"/>
      <c r="H59" s="5"/>
      <c r="I59" s="5"/>
      <c r="J59" s="5">
        <v>1</v>
      </c>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v>1</v>
      </c>
      <c r="BK59" s="5"/>
      <c r="BL59" s="5"/>
      <c r="BM59" s="5"/>
      <c r="BN59" s="5">
        <v>3</v>
      </c>
      <c r="BO59" s="5"/>
      <c r="BP59" s="5"/>
      <c r="BQ59" s="5">
        <v>1</v>
      </c>
      <c r="BR59" s="5"/>
      <c r="BS59" s="5"/>
      <c r="BT59" s="5"/>
      <c r="BU59" s="5">
        <v>6</v>
      </c>
    </row>
    <row r="60" spans="1:73" x14ac:dyDescent="0.3">
      <c r="A60" s="4" t="s">
        <v>6480</v>
      </c>
      <c r="B60" s="5"/>
      <c r="C60" s="5"/>
      <c r="D60" s="5"/>
      <c r="E60" s="5"/>
      <c r="F60" s="5"/>
      <c r="G60" s="5"/>
      <c r="H60" s="5"/>
      <c r="I60" s="5"/>
      <c r="J60" s="5"/>
      <c r="K60" s="5"/>
      <c r="L60" s="5"/>
      <c r="M60" s="5"/>
      <c r="N60" s="5"/>
      <c r="O60" s="5"/>
      <c r="P60" s="5">
        <v>1</v>
      </c>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v>1</v>
      </c>
    </row>
    <row r="61" spans="1:73" x14ac:dyDescent="0.3">
      <c r="A61" s="4" t="s">
        <v>5144</v>
      </c>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v>2</v>
      </c>
      <c r="BR61" s="5"/>
      <c r="BS61" s="5"/>
      <c r="BT61" s="5"/>
      <c r="BU61" s="5">
        <v>2</v>
      </c>
    </row>
    <row r="62" spans="1:73" x14ac:dyDescent="0.3">
      <c r="A62" s="4" t="s">
        <v>4764</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v>1</v>
      </c>
      <c r="BP62" s="5"/>
      <c r="BQ62" s="5"/>
      <c r="BR62" s="5"/>
      <c r="BS62" s="5"/>
      <c r="BT62" s="5"/>
      <c r="BU62" s="5">
        <v>1</v>
      </c>
    </row>
    <row r="63" spans="1:73" x14ac:dyDescent="0.3">
      <c r="A63" s="4" t="s">
        <v>4857</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v>3</v>
      </c>
      <c r="BP63" s="5"/>
      <c r="BQ63" s="5"/>
      <c r="BR63" s="5"/>
      <c r="BS63" s="5"/>
      <c r="BT63" s="5"/>
      <c r="BU63" s="5">
        <v>3</v>
      </c>
    </row>
    <row r="64" spans="1:73" x14ac:dyDescent="0.3">
      <c r="A64" s="4" t="s">
        <v>1964</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v>200</v>
      </c>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v>200</v>
      </c>
    </row>
    <row r="65" spans="1:73" x14ac:dyDescent="0.3">
      <c r="A65" s="4" t="s">
        <v>1951</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v>100</v>
      </c>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v>100</v>
      </c>
    </row>
    <row r="66" spans="1:73" x14ac:dyDescent="0.3">
      <c r="A66" s="4" t="s">
        <v>3369</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v>1</v>
      </c>
      <c r="AY66" s="5"/>
      <c r="AZ66" s="5"/>
      <c r="BA66" s="5"/>
      <c r="BB66" s="5"/>
      <c r="BC66" s="5"/>
      <c r="BD66" s="5"/>
      <c r="BE66" s="5"/>
      <c r="BF66" s="5"/>
      <c r="BG66" s="5"/>
      <c r="BH66" s="5"/>
      <c r="BI66" s="5"/>
      <c r="BJ66" s="5"/>
      <c r="BK66" s="5"/>
      <c r="BL66" s="5"/>
      <c r="BM66" s="5"/>
      <c r="BN66" s="5"/>
      <c r="BO66" s="5"/>
      <c r="BP66" s="5"/>
      <c r="BQ66" s="5"/>
      <c r="BR66" s="5"/>
      <c r="BS66" s="5"/>
      <c r="BT66" s="5"/>
      <c r="BU66" s="5">
        <v>1</v>
      </c>
    </row>
    <row r="67" spans="1:73" x14ac:dyDescent="0.3">
      <c r="A67" s="4" t="s">
        <v>3373</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v>1</v>
      </c>
      <c r="AY67" s="5"/>
      <c r="AZ67" s="5"/>
      <c r="BA67" s="5"/>
      <c r="BB67" s="5"/>
      <c r="BC67" s="5"/>
      <c r="BD67" s="5"/>
      <c r="BE67" s="5"/>
      <c r="BF67" s="5"/>
      <c r="BG67" s="5"/>
      <c r="BH67" s="5">
        <v>1</v>
      </c>
      <c r="BI67" s="5"/>
      <c r="BJ67" s="5"/>
      <c r="BK67" s="5"/>
      <c r="BL67" s="5"/>
      <c r="BM67" s="5"/>
      <c r="BN67" s="5"/>
      <c r="BO67" s="5"/>
      <c r="BP67" s="5"/>
      <c r="BQ67" s="5"/>
      <c r="BR67" s="5">
        <v>1</v>
      </c>
      <c r="BS67" s="5"/>
      <c r="BT67" s="5"/>
      <c r="BU67" s="5">
        <v>3</v>
      </c>
    </row>
    <row r="68" spans="1:73" x14ac:dyDescent="0.3">
      <c r="A68" s="4" t="s">
        <v>5841</v>
      </c>
      <c r="B68" s="5"/>
      <c r="C68" s="5"/>
      <c r="D68" s="5"/>
      <c r="E68" s="5"/>
      <c r="F68" s="5"/>
      <c r="G68" s="5"/>
      <c r="H68" s="5">
        <v>1</v>
      </c>
      <c r="I68" s="5">
        <v>3</v>
      </c>
      <c r="J68" s="5"/>
      <c r="K68" s="5">
        <v>13</v>
      </c>
      <c r="L68" s="5"/>
      <c r="M68" s="5">
        <v>2</v>
      </c>
      <c r="N68" s="5"/>
      <c r="O68" s="5"/>
      <c r="P68" s="5"/>
      <c r="Q68" s="5"/>
      <c r="R68" s="5"/>
      <c r="S68" s="5">
        <v>1</v>
      </c>
      <c r="T68" s="5">
        <v>1</v>
      </c>
      <c r="U68" s="5"/>
      <c r="V68" s="5"/>
      <c r="W68" s="5">
        <v>11</v>
      </c>
      <c r="X68" s="5"/>
      <c r="Y68" s="5"/>
      <c r="Z68" s="5">
        <v>2</v>
      </c>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v>34</v>
      </c>
    </row>
    <row r="69" spans="1:73" x14ac:dyDescent="0.3">
      <c r="A69" s="4" t="s">
        <v>452</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v>2</v>
      </c>
      <c r="AE69" s="5"/>
      <c r="AF69" s="5"/>
      <c r="AG69" s="5"/>
      <c r="AH69" s="5"/>
      <c r="AI69" s="5"/>
      <c r="AJ69" s="5"/>
      <c r="AK69" s="5"/>
      <c r="AL69" s="5"/>
      <c r="AM69" s="5"/>
      <c r="AN69" s="5"/>
      <c r="AO69" s="5"/>
      <c r="AP69" s="5"/>
      <c r="AQ69" s="5">
        <v>2</v>
      </c>
      <c r="AR69" s="5"/>
      <c r="AS69" s="5"/>
      <c r="AT69" s="5"/>
      <c r="AU69" s="5"/>
      <c r="AV69" s="5">
        <v>1</v>
      </c>
      <c r="AW69" s="5"/>
      <c r="AX69" s="5"/>
      <c r="AY69" s="5"/>
      <c r="AZ69" s="5"/>
      <c r="BA69" s="5"/>
      <c r="BB69" s="5"/>
      <c r="BC69" s="5"/>
      <c r="BD69" s="5"/>
      <c r="BE69" s="5"/>
      <c r="BF69" s="5"/>
      <c r="BG69" s="5"/>
      <c r="BH69" s="5"/>
      <c r="BI69" s="5"/>
      <c r="BJ69" s="5"/>
      <c r="BK69" s="5">
        <v>22</v>
      </c>
      <c r="BL69" s="5"/>
      <c r="BM69" s="5"/>
      <c r="BN69" s="5"/>
      <c r="BO69" s="5"/>
      <c r="BP69" s="5"/>
      <c r="BQ69" s="5"/>
      <c r="BR69" s="5">
        <v>1</v>
      </c>
      <c r="BS69" s="5"/>
      <c r="BT69" s="5"/>
      <c r="BU69" s="5">
        <v>28</v>
      </c>
    </row>
    <row r="70" spans="1:73" x14ac:dyDescent="0.3">
      <c r="A70" s="4" t="s">
        <v>1190</v>
      </c>
      <c r="B70" s="5"/>
      <c r="C70" s="5"/>
      <c r="D70" s="5"/>
      <c r="E70" s="5"/>
      <c r="F70" s="5"/>
      <c r="G70" s="5"/>
      <c r="H70" s="5"/>
      <c r="I70" s="5"/>
      <c r="J70" s="5"/>
      <c r="K70" s="5"/>
      <c r="L70" s="5"/>
      <c r="M70" s="5"/>
      <c r="N70" s="5"/>
      <c r="O70" s="5"/>
      <c r="P70" s="5"/>
      <c r="Q70" s="5"/>
      <c r="R70" s="5"/>
      <c r="S70" s="5"/>
      <c r="T70" s="5"/>
      <c r="U70" s="5"/>
      <c r="V70" s="5"/>
      <c r="W70" s="5"/>
      <c r="X70" s="5"/>
      <c r="Y70" s="5">
        <v>1</v>
      </c>
      <c r="Z70" s="5"/>
      <c r="AA70" s="5"/>
      <c r="AB70" s="5"/>
      <c r="AC70" s="5"/>
      <c r="AD70" s="5"/>
      <c r="AE70" s="5"/>
      <c r="AF70" s="5"/>
      <c r="AG70" s="5"/>
      <c r="AH70" s="5"/>
      <c r="AI70" s="5">
        <v>1</v>
      </c>
      <c r="AJ70" s="5"/>
      <c r="AK70" s="5"/>
      <c r="AL70" s="5"/>
      <c r="AM70" s="5"/>
      <c r="AN70" s="5"/>
      <c r="AO70" s="5"/>
      <c r="AP70" s="5"/>
      <c r="AQ70" s="5"/>
      <c r="AR70" s="5">
        <v>1</v>
      </c>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v>3</v>
      </c>
    </row>
    <row r="71" spans="1:73" x14ac:dyDescent="0.3">
      <c r="A71" s="4" t="s">
        <v>3649</v>
      </c>
      <c r="B71" s="5"/>
      <c r="C71" s="5"/>
      <c r="D71" s="5"/>
      <c r="E71" s="5"/>
      <c r="F71" s="5">
        <v>4</v>
      </c>
      <c r="G71" s="5"/>
      <c r="H71" s="5"/>
      <c r="I71" s="5"/>
      <c r="J71" s="5"/>
      <c r="K71" s="5"/>
      <c r="L71" s="5"/>
      <c r="M71" s="5"/>
      <c r="N71" s="5">
        <v>4</v>
      </c>
      <c r="O71" s="5"/>
      <c r="P71" s="5"/>
      <c r="Q71" s="5"/>
      <c r="R71" s="5"/>
      <c r="S71" s="5"/>
      <c r="T71" s="5"/>
      <c r="U71" s="5"/>
      <c r="V71" s="5">
        <v>16</v>
      </c>
      <c r="W71" s="5">
        <v>2</v>
      </c>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v>1</v>
      </c>
      <c r="BQ71" s="5"/>
      <c r="BR71" s="5"/>
      <c r="BS71" s="5"/>
      <c r="BT71" s="5"/>
      <c r="BU71" s="5">
        <v>27</v>
      </c>
    </row>
    <row r="72" spans="1:73" x14ac:dyDescent="0.3">
      <c r="A72" s="4" t="s">
        <v>538</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v>67</v>
      </c>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v>24</v>
      </c>
      <c r="BN72" s="5"/>
      <c r="BO72" s="5"/>
      <c r="BP72" s="5"/>
      <c r="BQ72" s="5"/>
      <c r="BR72" s="5"/>
      <c r="BS72" s="5"/>
      <c r="BT72" s="5"/>
      <c r="BU72" s="5">
        <v>91</v>
      </c>
    </row>
    <row r="73" spans="1:73" x14ac:dyDescent="0.3">
      <c r="A73" s="4" t="s">
        <v>2551</v>
      </c>
      <c r="B73" s="5"/>
      <c r="C73" s="5"/>
      <c r="D73" s="5"/>
      <c r="E73" s="5"/>
      <c r="F73" s="5"/>
      <c r="G73" s="5"/>
      <c r="H73" s="5"/>
      <c r="I73" s="5">
        <v>21</v>
      </c>
      <c r="J73" s="5">
        <v>32</v>
      </c>
      <c r="K73" s="5"/>
      <c r="L73" s="5"/>
      <c r="M73" s="5">
        <v>2</v>
      </c>
      <c r="N73" s="5"/>
      <c r="O73" s="5">
        <v>12</v>
      </c>
      <c r="P73" s="5"/>
      <c r="Q73" s="5"/>
      <c r="R73" s="5"/>
      <c r="S73" s="5">
        <v>65</v>
      </c>
      <c r="T73" s="5">
        <v>58</v>
      </c>
      <c r="U73" s="5">
        <v>10</v>
      </c>
      <c r="V73" s="5">
        <v>20</v>
      </c>
      <c r="W73" s="5">
        <v>44</v>
      </c>
      <c r="X73" s="5">
        <v>10</v>
      </c>
      <c r="Y73" s="5">
        <v>4</v>
      </c>
      <c r="Z73" s="5">
        <v>130</v>
      </c>
      <c r="AA73" s="5">
        <v>2</v>
      </c>
      <c r="AB73" s="5">
        <v>1</v>
      </c>
      <c r="AC73" s="5"/>
      <c r="AD73" s="5"/>
      <c r="AE73" s="5"/>
      <c r="AF73" s="5"/>
      <c r="AG73" s="5"/>
      <c r="AH73" s="5"/>
      <c r="AI73" s="5"/>
      <c r="AJ73" s="5"/>
      <c r="AK73" s="5"/>
      <c r="AL73" s="5"/>
      <c r="AM73" s="5"/>
      <c r="AN73" s="5"/>
      <c r="AO73" s="5"/>
      <c r="AP73" s="5"/>
      <c r="AQ73" s="5">
        <v>1</v>
      </c>
      <c r="AR73" s="5"/>
      <c r="AS73" s="5"/>
      <c r="AT73" s="5"/>
      <c r="AU73" s="5"/>
      <c r="AV73" s="5"/>
      <c r="AW73" s="5"/>
      <c r="AX73" s="5"/>
      <c r="AY73" s="5"/>
      <c r="AZ73" s="5"/>
      <c r="BA73" s="5"/>
      <c r="BB73" s="5">
        <v>3</v>
      </c>
      <c r="BC73" s="5"/>
      <c r="BD73" s="5"/>
      <c r="BE73" s="5"/>
      <c r="BF73" s="5"/>
      <c r="BG73" s="5"/>
      <c r="BH73" s="5">
        <v>2</v>
      </c>
      <c r="BI73" s="5"/>
      <c r="BJ73" s="5"/>
      <c r="BK73" s="5"/>
      <c r="BL73" s="5"/>
      <c r="BM73" s="5"/>
      <c r="BN73" s="5"/>
      <c r="BO73" s="5"/>
      <c r="BP73" s="5"/>
      <c r="BQ73" s="5"/>
      <c r="BR73" s="5"/>
      <c r="BS73" s="5"/>
      <c r="BT73" s="5"/>
      <c r="BU73" s="5">
        <v>417</v>
      </c>
    </row>
    <row r="74" spans="1:73" x14ac:dyDescent="0.3">
      <c r="A74" s="4" t="s">
        <v>4744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v>32</v>
      </c>
      <c r="BO74" s="5"/>
      <c r="BP74" s="5"/>
      <c r="BQ74" s="5"/>
      <c r="BR74" s="5"/>
      <c r="BS74" s="5"/>
      <c r="BT74" s="5"/>
      <c r="BU74" s="5">
        <v>32</v>
      </c>
    </row>
    <row r="75" spans="1:73" x14ac:dyDescent="0.3">
      <c r="A75" s="4" t="s">
        <v>4571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v>3</v>
      </c>
      <c r="BN75" s="5"/>
      <c r="BO75" s="5"/>
      <c r="BP75" s="5"/>
      <c r="BQ75" s="5"/>
      <c r="BR75" s="5"/>
      <c r="BS75" s="5"/>
      <c r="BT75" s="5"/>
      <c r="BU75" s="5">
        <v>3</v>
      </c>
    </row>
    <row r="76" spans="1:73" x14ac:dyDescent="0.3">
      <c r="A76" s="4" t="s">
        <v>2962</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v>50</v>
      </c>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v>50</v>
      </c>
    </row>
    <row r="77" spans="1:73" x14ac:dyDescent="0.3">
      <c r="A77" s="4" t="s">
        <v>690</v>
      </c>
      <c r="B77" s="5"/>
      <c r="C77" s="5"/>
      <c r="D77" s="5"/>
      <c r="E77" s="5"/>
      <c r="F77" s="5"/>
      <c r="G77" s="5"/>
      <c r="H77" s="5">
        <v>1</v>
      </c>
      <c r="I77" s="5"/>
      <c r="J77" s="5"/>
      <c r="K77" s="5"/>
      <c r="L77" s="5"/>
      <c r="M77" s="5"/>
      <c r="N77" s="5"/>
      <c r="O77" s="5"/>
      <c r="P77" s="5"/>
      <c r="Q77" s="5"/>
      <c r="R77" s="5"/>
      <c r="S77" s="5"/>
      <c r="T77" s="5"/>
      <c r="U77" s="5"/>
      <c r="V77" s="5"/>
      <c r="W77" s="5"/>
      <c r="X77" s="5"/>
      <c r="Y77" s="5"/>
      <c r="Z77" s="5"/>
      <c r="AA77" s="5"/>
      <c r="AB77" s="5"/>
      <c r="AC77" s="5"/>
      <c r="AD77" s="5"/>
      <c r="AE77" s="5">
        <v>2</v>
      </c>
      <c r="AF77" s="5"/>
      <c r="AG77" s="5"/>
      <c r="AH77" s="5"/>
      <c r="AI77" s="5"/>
      <c r="AJ77" s="5">
        <v>3</v>
      </c>
      <c r="AK77" s="5">
        <v>5</v>
      </c>
      <c r="AL77" s="5"/>
      <c r="AM77" s="5"/>
      <c r="AN77" s="5">
        <v>1</v>
      </c>
      <c r="AO77" s="5">
        <v>1</v>
      </c>
      <c r="AP77" s="5"/>
      <c r="AQ77" s="5"/>
      <c r="AR77" s="5"/>
      <c r="AS77" s="5"/>
      <c r="AT77" s="5"/>
      <c r="AU77" s="5">
        <v>1</v>
      </c>
      <c r="AV77" s="5"/>
      <c r="AW77" s="5"/>
      <c r="AX77" s="5"/>
      <c r="AY77" s="5">
        <v>2</v>
      </c>
      <c r="AZ77" s="5"/>
      <c r="BA77" s="5"/>
      <c r="BB77" s="5"/>
      <c r="BC77" s="5">
        <v>6</v>
      </c>
      <c r="BD77" s="5">
        <v>1</v>
      </c>
      <c r="BE77" s="5">
        <v>2</v>
      </c>
      <c r="BF77" s="5"/>
      <c r="BG77" s="5"/>
      <c r="BH77" s="5">
        <v>4</v>
      </c>
      <c r="BI77" s="5"/>
      <c r="BJ77" s="5">
        <v>4</v>
      </c>
      <c r="BK77" s="5"/>
      <c r="BL77" s="5"/>
      <c r="BM77" s="5"/>
      <c r="BN77" s="5"/>
      <c r="BO77" s="5"/>
      <c r="BP77" s="5">
        <v>13</v>
      </c>
      <c r="BQ77" s="5">
        <v>9</v>
      </c>
      <c r="BR77" s="5">
        <v>3</v>
      </c>
      <c r="BS77" s="5"/>
      <c r="BT77" s="5">
        <v>1</v>
      </c>
      <c r="BU77" s="5">
        <v>59</v>
      </c>
    </row>
    <row r="78" spans="1:73" x14ac:dyDescent="0.3">
      <c r="A78" s="4" t="s">
        <v>3667</v>
      </c>
      <c r="B78" s="5"/>
      <c r="C78" s="5"/>
      <c r="D78" s="5"/>
      <c r="E78" s="5"/>
      <c r="F78" s="5"/>
      <c r="G78" s="5"/>
      <c r="H78" s="5"/>
      <c r="I78" s="5"/>
      <c r="J78" s="5">
        <v>1</v>
      </c>
      <c r="K78" s="5"/>
      <c r="L78" s="5"/>
      <c r="M78" s="5"/>
      <c r="N78" s="5"/>
      <c r="O78" s="5"/>
      <c r="P78" s="5"/>
      <c r="Q78" s="5"/>
      <c r="R78" s="5"/>
      <c r="S78" s="5"/>
      <c r="T78" s="5"/>
      <c r="U78" s="5">
        <v>2</v>
      </c>
      <c r="V78" s="5"/>
      <c r="W78" s="5"/>
      <c r="X78" s="5">
        <v>21</v>
      </c>
      <c r="Y78" s="5"/>
      <c r="Z78" s="5">
        <v>2</v>
      </c>
      <c r="AA78" s="5">
        <v>1</v>
      </c>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v>1</v>
      </c>
      <c r="BC78" s="5">
        <v>1</v>
      </c>
      <c r="BD78" s="5"/>
      <c r="BE78" s="5"/>
      <c r="BF78" s="5"/>
      <c r="BG78" s="5"/>
      <c r="BH78" s="5"/>
      <c r="BI78" s="5"/>
      <c r="BJ78" s="5"/>
      <c r="BK78" s="5"/>
      <c r="BL78" s="5"/>
      <c r="BM78" s="5"/>
      <c r="BN78" s="5"/>
      <c r="BO78" s="5"/>
      <c r="BP78" s="5"/>
      <c r="BQ78" s="5"/>
      <c r="BR78" s="5"/>
      <c r="BS78" s="5"/>
      <c r="BT78" s="5"/>
      <c r="BU78" s="5">
        <v>29</v>
      </c>
    </row>
    <row r="79" spans="1:73" x14ac:dyDescent="0.3">
      <c r="A79" s="4" t="s">
        <v>4016</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v>1</v>
      </c>
      <c r="BI79" s="5"/>
      <c r="BJ79" s="5"/>
      <c r="BK79" s="5"/>
      <c r="BL79" s="5"/>
      <c r="BM79" s="5"/>
      <c r="BN79" s="5"/>
      <c r="BO79" s="5"/>
      <c r="BP79" s="5"/>
      <c r="BQ79" s="5"/>
      <c r="BR79" s="5"/>
      <c r="BS79" s="5"/>
      <c r="BT79" s="5"/>
      <c r="BU79" s="5">
        <v>1</v>
      </c>
    </row>
    <row r="80" spans="1:73" x14ac:dyDescent="0.3">
      <c r="A80" s="4" t="s">
        <v>740</v>
      </c>
      <c r="B80" s="5"/>
      <c r="C80" s="5"/>
      <c r="D80" s="5"/>
      <c r="E80" s="5"/>
      <c r="F80" s="5"/>
      <c r="G80" s="5"/>
      <c r="H80" s="5"/>
      <c r="I80" s="5"/>
      <c r="J80" s="5"/>
      <c r="K80" s="5"/>
      <c r="L80" s="5"/>
      <c r="M80" s="5"/>
      <c r="N80" s="5"/>
      <c r="O80" s="5"/>
      <c r="P80" s="5"/>
      <c r="Q80" s="5"/>
      <c r="R80" s="5"/>
      <c r="S80" s="5">
        <v>1</v>
      </c>
      <c r="T80" s="5"/>
      <c r="U80" s="5"/>
      <c r="V80" s="5"/>
      <c r="W80" s="5"/>
      <c r="X80" s="5"/>
      <c r="Y80" s="5"/>
      <c r="Z80" s="5"/>
      <c r="AA80" s="5"/>
      <c r="AB80" s="5"/>
      <c r="AC80" s="5"/>
      <c r="AD80" s="5"/>
      <c r="AE80" s="5">
        <v>3</v>
      </c>
      <c r="AF80" s="5"/>
      <c r="AG80" s="5"/>
      <c r="AH80" s="5"/>
      <c r="AI80" s="5"/>
      <c r="AJ80" s="5"/>
      <c r="AK80" s="5"/>
      <c r="AL80" s="5"/>
      <c r="AM80" s="5"/>
      <c r="AN80" s="5"/>
      <c r="AO80" s="5"/>
      <c r="AP80" s="5"/>
      <c r="AQ80" s="5"/>
      <c r="AR80" s="5">
        <v>2</v>
      </c>
      <c r="AS80" s="5"/>
      <c r="AT80" s="5">
        <v>1</v>
      </c>
      <c r="AU80" s="5"/>
      <c r="AV80" s="5"/>
      <c r="AW80" s="5"/>
      <c r="AX80" s="5"/>
      <c r="AY80" s="5"/>
      <c r="AZ80" s="5"/>
      <c r="BA80" s="5"/>
      <c r="BB80" s="5"/>
      <c r="BC80" s="5"/>
      <c r="BD80" s="5"/>
      <c r="BE80" s="5"/>
      <c r="BF80" s="5"/>
      <c r="BG80" s="5"/>
      <c r="BH80" s="5">
        <v>1</v>
      </c>
      <c r="BI80" s="5"/>
      <c r="BJ80" s="5"/>
      <c r="BK80" s="5">
        <v>1</v>
      </c>
      <c r="BL80" s="5"/>
      <c r="BM80" s="5"/>
      <c r="BN80" s="5"/>
      <c r="BO80" s="5"/>
      <c r="BP80" s="5"/>
      <c r="BQ80" s="5"/>
      <c r="BR80" s="5">
        <v>1</v>
      </c>
      <c r="BS80" s="5"/>
      <c r="BT80" s="5"/>
      <c r="BU80" s="5">
        <v>10</v>
      </c>
    </row>
    <row r="81" spans="1:73" x14ac:dyDescent="0.3">
      <c r="A81" s="4" t="s">
        <v>1612</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v>4</v>
      </c>
      <c r="AR81" s="5"/>
      <c r="AS81" s="5"/>
      <c r="AT81" s="5">
        <v>1</v>
      </c>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v>5</v>
      </c>
    </row>
    <row r="82" spans="1:73" x14ac:dyDescent="0.3">
      <c r="A82" s="4" t="s">
        <v>834</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v>1</v>
      </c>
      <c r="AG82" s="5"/>
      <c r="AH82" s="5"/>
      <c r="AI82" s="5"/>
      <c r="AJ82" s="5">
        <v>2</v>
      </c>
      <c r="AK82" s="5">
        <v>1</v>
      </c>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v>4</v>
      </c>
    </row>
    <row r="83" spans="1:73" x14ac:dyDescent="0.3">
      <c r="A83" s="4" t="s">
        <v>1042</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v>1</v>
      </c>
      <c r="AH83" s="5"/>
      <c r="AI83" s="5"/>
      <c r="AJ83" s="5"/>
      <c r="AK83" s="5"/>
      <c r="AL83" s="5"/>
      <c r="AM83" s="5"/>
      <c r="AN83" s="5"/>
      <c r="AO83" s="5"/>
      <c r="AP83" s="5"/>
      <c r="AQ83" s="5"/>
      <c r="AR83" s="5"/>
      <c r="AS83" s="5"/>
      <c r="AT83" s="5"/>
      <c r="AU83" s="5"/>
      <c r="AV83" s="5"/>
      <c r="AW83" s="5">
        <v>3</v>
      </c>
      <c r="AX83" s="5"/>
      <c r="AY83" s="5"/>
      <c r="AZ83" s="5"/>
      <c r="BA83" s="5"/>
      <c r="BB83" s="5"/>
      <c r="BC83" s="5"/>
      <c r="BD83" s="5"/>
      <c r="BE83" s="5"/>
      <c r="BF83" s="5"/>
      <c r="BG83" s="5"/>
      <c r="BH83" s="5"/>
      <c r="BI83" s="5"/>
      <c r="BJ83" s="5"/>
      <c r="BK83" s="5"/>
      <c r="BL83" s="5"/>
      <c r="BM83" s="5"/>
      <c r="BN83" s="5"/>
      <c r="BO83" s="5"/>
      <c r="BP83" s="5"/>
      <c r="BQ83" s="5"/>
      <c r="BR83" s="5"/>
      <c r="BS83" s="5"/>
      <c r="BT83" s="5"/>
      <c r="BU83" s="5">
        <v>4</v>
      </c>
    </row>
    <row r="84" spans="1:73" x14ac:dyDescent="0.3">
      <c r="A84" s="4" t="s">
        <v>1611</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v>14</v>
      </c>
      <c r="AK84" s="5"/>
      <c r="AL84" s="5"/>
      <c r="AM84" s="5"/>
      <c r="AN84" s="5">
        <v>21</v>
      </c>
      <c r="AO84" s="5">
        <v>10</v>
      </c>
      <c r="AP84" s="5"/>
      <c r="AQ84" s="5"/>
      <c r="AR84" s="5">
        <v>13</v>
      </c>
      <c r="AS84" s="5"/>
      <c r="AT84" s="5"/>
      <c r="AU84" s="5"/>
      <c r="AV84" s="5"/>
      <c r="AW84" s="5"/>
      <c r="AX84" s="5"/>
      <c r="AY84" s="5"/>
      <c r="AZ84" s="5"/>
      <c r="BA84" s="5">
        <v>1</v>
      </c>
      <c r="BB84" s="5"/>
      <c r="BC84" s="5"/>
      <c r="BD84" s="5"/>
      <c r="BE84" s="5"/>
      <c r="BF84" s="5"/>
      <c r="BG84" s="5"/>
      <c r="BH84" s="5"/>
      <c r="BI84" s="5"/>
      <c r="BJ84" s="5"/>
      <c r="BK84" s="5"/>
      <c r="BL84" s="5"/>
      <c r="BM84" s="5"/>
      <c r="BN84" s="5"/>
      <c r="BO84" s="5"/>
      <c r="BP84" s="5"/>
      <c r="BQ84" s="5"/>
      <c r="BR84" s="5"/>
      <c r="BS84" s="5"/>
      <c r="BT84" s="5"/>
      <c r="BU84" s="5">
        <v>59</v>
      </c>
    </row>
    <row r="85" spans="1:73" x14ac:dyDescent="0.3">
      <c r="A85" s="4" t="s">
        <v>5079</v>
      </c>
      <c r="B85" s="5"/>
      <c r="C85" s="5"/>
      <c r="D85" s="5"/>
      <c r="E85" s="5"/>
      <c r="F85" s="5"/>
      <c r="G85" s="5"/>
      <c r="H85" s="5"/>
      <c r="I85" s="5">
        <v>2</v>
      </c>
      <c r="J85" s="5">
        <v>2</v>
      </c>
      <c r="K85" s="5"/>
      <c r="L85" s="5"/>
      <c r="M85" s="5"/>
      <c r="N85" s="5"/>
      <c r="O85" s="5"/>
      <c r="P85" s="5"/>
      <c r="Q85" s="5"/>
      <c r="R85" s="5"/>
      <c r="S85" s="5">
        <v>2</v>
      </c>
      <c r="T85" s="5">
        <v>8</v>
      </c>
      <c r="U85" s="5"/>
      <c r="V85" s="5">
        <v>2</v>
      </c>
      <c r="W85" s="5"/>
      <c r="X85" s="5">
        <v>10</v>
      </c>
      <c r="Y85" s="5"/>
      <c r="Z85" s="5">
        <v>7</v>
      </c>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v>1</v>
      </c>
      <c r="BR85" s="5"/>
      <c r="BS85" s="5"/>
      <c r="BT85" s="5"/>
      <c r="BU85" s="5">
        <v>34</v>
      </c>
    </row>
    <row r="86" spans="1:73" x14ac:dyDescent="0.3">
      <c r="A86" s="4" t="s">
        <v>6007</v>
      </c>
      <c r="B86" s="5"/>
      <c r="C86" s="5"/>
      <c r="D86" s="5"/>
      <c r="E86" s="5"/>
      <c r="F86" s="5"/>
      <c r="G86" s="5"/>
      <c r="H86" s="5"/>
      <c r="I86" s="5"/>
      <c r="J86" s="5">
        <v>2</v>
      </c>
      <c r="K86" s="5"/>
      <c r="L86" s="5"/>
      <c r="M86" s="5"/>
      <c r="N86" s="5"/>
      <c r="O86" s="5"/>
      <c r="P86" s="5"/>
      <c r="Q86" s="5"/>
      <c r="R86" s="5"/>
      <c r="S86" s="5"/>
      <c r="T86" s="5"/>
      <c r="U86" s="5"/>
      <c r="V86" s="5">
        <v>2</v>
      </c>
      <c r="W86" s="5"/>
      <c r="X86" s="5">
        <v>30</v>
      </c>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v>34</v>
      </c>
    </row>
    <row r="87" spans="1:73" x14ac:dyDescent="0.3">
      <c r="A87" s="4" t="s">
        <v>143</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v>16</v>
      </c>
      <c r="BB87" s="5"/>
      <c r="BC87" s="5"/>
      <c r="BD87" s="5"/>
      <c r="BE87" s="5"/>
      <c r="BF87" s="5"/>
      <c r="BG87" s="5"/>
      <c r="BH87" s="5"/>
      <c r="BI87" s="5"/>
      <c r="BJ87" s="5"/>
      <c r="BK87" s="5"/>
      <c r="BL87" s="5"/>
      <c r="BM87" s="5"/>
      <c r="BN87" s="5"/>
      <c r="BO87" s="5"/>
      <c r="BP87" s="5"/>
      <c r="BQ87" s="5"/>
      <c r="BR87" s="5"/>
      <c r="BS87" s="5"/>
      <c r="BT87" s="5"/>
      <c r="BU87" s="5">
        <v>16</v>
      </c>
    </row>
    <row r="88" spans="1:73" x14ac:dyDescent="0.3">
      <c r="A88" s="4" t="s">
        <v>7417</v>
      </c>
      <c r="B88" s="5"/>
      <c r="C88" s="5"/>
      <c r="D88" s="5"/>
      <c r="E88" s="5"/>
      <c r="F88" s="5"/>
      <c r="G88" s="5"/>
      <c r="H88" s="5"/>
      <c r="I88" s="5"/>
      <c r="J88" s="5"/>
      <c r="K88" s="5"/>
      <c r="L88" s="5"/>
      <c r="M88" s="5"/>
      <c r="N88" s="5"/>
      <c r="O88" s="5"/>
      <c r="P88" s="5"/>
      <c r="Q88" s="5"/>
      <c r="R88" s="5"/>
      <c r="S88" s="5"/>
      <c r="T88" s="5"/>
      <c r="U88" s="5"/>
      <c r="V88" s="5"/>
      <c r="W88" s="5"/>
      <c r="X88" s="5"/>
      <c r="Y88" s="5">
        <v>1</v>
      </c>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v>1</v>
      </c>
    </row>
    <row r="89" spans="1:73" x14ac:dyDescent="0.3">
      <c r="A89" s="4" t="s">
        <v>7077</v>
      </c>
      <c r="B89" s="5"/>
      <c r="C89" s="5"/>
      <c r="D89" s="5"/>
      <c r="E89" s="5"/>
      <c r="F89" s="5"/>
      <c r="G89" s="5"/>
      <c r="H89" s="5"/>
      <c r="I89" s="5"/>
      <c r="J89" s="5"/>
      <c r="K89" s="5"/>
      <c r="L89" s="5"/>
      <c r="M89" s="5"/>
      <c r="N89" s="5"/>
      <c r="O89" s="5"/>
      <c r="P89" s="5"/>
      <c r="Q89" s="5"/>
      <c r="R89" s="5"/>
      <c r="S89" s="5"/>
      <c r="T89" s="5"/>
      <c r="U89" s="5"/>
      <c r="V89" s="5">
        <v>3</v>
      </c>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v>3</v>
      </c>
    </row>
    <row r="90" spans="1:73" x14ac:dyDescent="0.3">
      <c r="A90" s="4" t="s">
        <v>7635</v>
      </c>
      <c r="B90" s="5"/>
      <c r="C90" s="5"/>
      <c r="D90" s="5"/>
      <c r="E90" s="5"/>
      <c r="F90" s="5"/>
      <c r="G90" s="5"/>
      <c r="H90" s="5"/>
      <c r="I90" s="5"/>
      <c r="J90" s="5"/>
      <c r="K90" s="5"/>
      <c r="L90" s="5"/>
      <c r="M90" s="5"/>
      <c r="N90" s="5"/>
      <c r="O90" s="5"/>
      <c r="P90" s="5"/>
      <c r="Q90" s="5"/>
      <c r="R90" s="5"/>
      <c r="S90" s="5"/>
      <c r="T90" s="5"/>
      <c r="U90" s="5"/>
      <c r="V90" s="5"/>
      <c r="W90" s="5"/>
      <c r="X90" s="5"/>
      <c r="Y90" s="5"/>
      <c r="Z90" s="5"/>
      <c r="AA90" s="5">
        <v>1</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v>1</v>
      </c>
    </row>
    <row r="91" spans="1:73" x14ac:dyDescent="0.3">
      <c r="A91" s="4" t="s">
        <v>366</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v>1</v>
      </c>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v>1</v>
      </c>
    </row>
    <row r="92" spans="1:73" x14ac:dyDescent="0.3">
      <c r="A92" s="4" t="s">
        <v>7301</v>
      </c>
      <c r="B92" s="5"/>
      <c r="C92" s="5"/>
      <c r="D92" s="5"/>
      <c r="E92" s="5"/>
      <c r="F92" s="5"/>
      <c r="G92" s="5"/>
      <c r="H92" s="5"/>
      <c r="I92" s="5"/>
      <c r="J92" s="5"/>
      <c r="K92" s="5"/>
      <c r="L92" s="5"/>
      <c r="M92" s="5"/>
      <c r="N92" s="5"/>
      <c r="O92" s="5"/>
      <c r="P92" s="5"/>
      <c r="Q92" s="5"/>
      <c r="R92" s="5"/>
      <c r="S92" s="5"/>
      <c r="T92" s="5"/>
      <c r="U92" s="5"/>
      <c r="V92" s="5"/>
      <c r="W92" s="5"/>
      <c r="X92" s="5">
        <v>321</v>
      </c>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v>321</v>
      </c>
    </row>
    <row r="93" spans="1:73" x14ac:dyDescent="0.3">
      <c r="A93" s="4" t="s">
        <v>50</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v>1</v>
      </c>
      <c r="BG93" s="5"/>
      <c r="BH93" s="5"/>
      <c r="BI93" s="5"/>
      <c r="BJ93" s="5"/>
      <c r="BK93" s="5"/>
      <c r="BL93" s="5"/>
      <c r="BM93" s="5"/>
      <c r="BN93" s="5"/>
      <c r="BO93" s="5"/>
      <c r="BP93" s="5">
        <v>1</v>
      </c>
      <c r="BQ93" s="5"/>
      <c r="BR93" s="5"/>
      <c r="BS93" s="5"/>
      <c r="BT93" s="5"/>
      <c r="BU93" s="5">
        <v>2</v>
      </c>
    </row>
    <row r="94" spans="1:73" x14ac:dyDescent="0.3">
      <c r="A94" s="4" t="s">
        <v>1126</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v>2</v>
      </c>
      <c r="AI94" s="5"/>
      <c r="AJ94" s="5">
        <v>1</v>
      </c>
      <c r="AK94" s="5"/>
      <c r="AL94" s="5"/>
      <c r="AM94" s="5"/>
      <c r="AN94" s="5"/>
      <c r="AO94" s="5"/>
      <c r="AP94" s="5"/>
      <c r="AQ94" s="5"/>
      <c r="AR94" s="5"/>
      <c r="AS94" s="5"/>
      <c r="AT94" s="5"/>
      <c r="AU94" s="5"/>
      <c r="AV94" s="5"/>
      <c r="AW94" s="5">
        <v>14</v>
      </c>
      <c r="AX94" s="5"/>
      <c r="AY94" s="5"/>
      <c r="AZ94" s="5">
        <v>1</v>
      </c>
      <c r="BA94" s="5"/>
      <c r="BB94" s="5"/>
      <c r="BC94" s="5"/>
      <c r="BD94" s="5"/>
      <c r="BE94" s="5"/>
      <c r="BF94" s="5"/>
      <c r="BG94" s="5"/>
      <c r="BH94" s="5"/>
      <c r="BI94" s="5"/>
      <c r="BJ94" s="5"/>
      <c r="BK94" s="5"/>
      <c r="BL94" s="5"/>
      <c r="BM94" s="5"/>
      <c r="BN94" s="5"/>
      <c r="BO94" s="5"/>
      <c r="BP94" s="5"/>
      <c r="BQ94" s="5"/>
      <c r="BR94" s="5"/>
      <c r="BS94" s="5"/>
      <c r="BT94" s="5"/>
      <c r="BU94" s="5">
        <v>18</v>
      </c>
    </row>
    <row r="95" spans="1:73" x14ac:dyDescent="0.3">
      <c r="A95" s="4" t="s">
        <v>1985</v>
      </c>
      <c r="B95" s="5"/>
      <c r="C95" s="5"/>
      <c r="D95" s="5"/>
      <c r="E95" s="5"/>
      <c r="F95" s="5"/>
      <c r="G95" s="5"/>
      <c r="H95" s="5"/>
      <c r="I95" s="5"/>
      <c r="J95" s="5"/>
      <c r="K95" s="5"/>
      <c r="L95" s="5"/>
      <c r="M95" s="5"/>
      <c r="N95" s="5">
        <v>1</v>
      </c>
      <c r="O95" s="5"/>
      <c r="P95" s="5"/>
      <c r="Q95" s="5"/>
      <c r="R95" s="5"/>
      <c r="S95" s="5"/>
      <c r="T95" s="5"/>
      <c r="U95" s="5"/>
      <c r="V95" s="5"/>
      <c r="W95" s="5"/>
      <c r="X95" s="5"/>
      <c r="Y95" s="5"/>
      <c r="Z95" s="5"/>
      <c r="AA95" s="5"/>
      <c r="AB95" s="5"/>
      <c r="AC95" s="5"/>
      <c r="AD95" s="5"/>
      <c r="AE95" s="5"/>
      <c r="AF95" s="5"/>
      <c r="AG95" s="5"/>
      <c r="AH95" s="5"/>
      <c r="AI95" s="5"/>
      <c r="AJ95" s="5"/>
      <c r="AK95" s="5"/>
      <c r="AL95" s="5">
        <v>1</v>
      </c>
      <c r="AM95" s="5"/>
      <c r="AN95" s="5"/>
      <c r="AO95" s="5"/>
      <c r="AP95" s="5"/>
      <c r="AQ95" s="5"/>
      <c r="AR95" s="5"/>
      <c r="AS95" s="5"/>
      <c r="AT95" s="5"/>
      <c r="AU95" s="5"/>
      <c r="AV95" s="5"/>
      <c r="AW95" s="5">
        <v>12</v>
      </c>
      <c r="AX95" s="5"/>
      <c r="AY95" s="5"/>
      <c r="AZ95" s="5"/>
      <c r="BA95" s="5"/>
      <c r="BB95" s="5"/>
      <c r="BC95" s="5"/>
      <c r="BD95" s="5"/>
      <c r="BE95" s="5"/>
      <c r="BF95" s="5"/>
      <c r="BG95" s="5"/>
      <c r="BH95" s="5"/>
      <c r="BI95" s="5"/>
      <c r="BJ95" s="5"/>
      <c r="BK95" s="5"/>
      <c r="BL95" s="5"/>
      <c r="BM95" s="5"/>
      <c r="BN95" s="5"/>
      <c r="BO95" s="5"/>
      <c r="BP95" s="5"/>
      <c r="BQ95" s="5"/>
      <c r="BR95" s="5"/>
      <c r="BS95" s="5"/>
      <c r="BT95" s="5"/>
      <c r="BU95" s="5">
        <v>14</v>
      </c>
    </row>
    <row r="96" spans="1:73" x14ac:dyDescent="0.3">
      <c r="A96" s="4" t="s">
        <v>1681</v>
      </c>
      <c r="B96" s="5"/>
      <c r="C96" s="5"/>
      <c r="D96" s="5"/>
      <c r="E96" s="5"/>
      <c r="F96" s="5"/>
      <c r="G96" s="5"/>
      <c r="H96" s="5"/>
      <c r="I96" s="5"/>
      <c r="J96" s="5"/>
      <c r="K96" s="5"/>
      <c r="L96" s="5"/>
      <c r="M96" s="5"/>
      <c r="N96" s="5"/>
      <c r="O96" s="5"/>
      <c r="P96" s="5"/>
      <c r="Q96" s="5"/>
      <c r="R96" s="5"/>
      <c r="S96" s="5"/>
      <c r="T96" s="5"/>
      <c r="U96" s="5"/>
      <c r="V96" s="5"/>
      <c r="W96" s="5">
        <v>3</v>
      </c>
      <c r="X96" s="5"/>
      <c r="Y96" s="5"/>
      <c r="Z96" s="5"/>
      <c r="AA96" s="5"/>
      <c r="AB96" s="5"/>
      <c r="AC96" s="5"/>
      <c r="AD96" s="5"/>
      <c r="AE96" s="5"/>
      <c r="AF96" s="5"/>
      <c r="AG96" s="5"/>
      <c r="AH96" s="5"/>
      <c r="AI96" s="5"/>
      <c r="AJ96" s="5"/>
      <c r="AK96" s="5">
        <v>1</v>
      </c>
      <c r="AL96" s="5"/>
      <c r="AM96" s="5"/>
      <c r="AN96" s="5"/>
      <c r="AO96" s="5"/>
      <c r="AP96" s="5"/>
      <c r="AQ96" s="5"/>
      <c r="AR96" s="5"/>
      <c r="AS96" s="5"/>
      <c r="AT96" s="5"/>
      <c r="AU96" s="5">
        <v>1</v>
      </c>
      <c r="AV96" s="5"/>
      <c r="AW96" s="5"/>
      <c r="AX96" s="5"/>
      <c r="AY96" s="5"/>
      <c r="AZ96" s="5"/>
      <c r="BA96" s="5"/>
      <c r="BB96" s="5">
        <v>1</v>
      </c>
      <c r="BC96" s="5"/>
      <c r="BD96" s="5"/>
      <c r="BE96" s="5"/>
      <c r="BF96" s="5"/>
      <c r="BG96" s="5"/>
      <c r="BH96" s="5">
        <v>1</v>
      </c>
      <c r="BI96" s="5"/>
      <c r="BJ96" s="5"/>
      <c r="BK96" s="5"/>
      <c r="BL96" s="5"/>
      <c r="BM96" s="5"/>
      <c r="BN96" s="5"/>
      <c r="BO96" s="5"/>
      <c r="BP96" s="5"/>
      <c r="BQ96" s="5"/>
      <c r="BR96" s="5">
        <v>1</v>
      </c>
      <c r="BS96" s="5"/>
      <c r="BT96" s="5"/>
      <c r="BU96" s="5">
        <v>8</v>
      </c>
    </row>
    <row r="97" spans="1:73" x14ac:dyDescent="0.3">
      <c r="A97" s="4" t="s">
        <v>1157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v>5</v>
      </c>
      <c r="AI97" s="5"/>
      <c r="AJ97" s="5"/>
      <c r="AK97" s="5"/>
      <c r="AL97" s="5">
        <v>1</v>
      </c>
      <c r="AM97" s="5"/>
      <c r="AN97" s="5"/>
      <c r="AO97" s="5"/>
      <c r="AP97" s="5"/>
      <c r="AQ97" s="5"/>
      <c r="AR97" s="5"/>
      <c r="AS97" s="5"/>
      <c r="AT97" s="5"/>
      <c r="AU97" s="5"/>
      <c r="AV97" s="5"/>
      <c r="AW97" s="5">
        <v>1</v>
      </c>
      <c r="AX97" s="5"/>
      <c r="AY97" s="5"/>
      <c r="AZ97" s="5"/>
      <c r="BA97" s="5"/>
      <c r="BB97" s="5"/>
      <c r="BC97" s="5"/>
      <c r="BD97" s="5"/>
      <c r="BE97" s="5"/>
      <c r="BF97" s="5"/>
      <c r="BG97" s="5"/>
      <c r="BH97" s="5"/>
      <c r="BI97" s="5"/>
      <c r="BJ97" s="5"/>
      <c r="BK97" s="5"/>
      <c r="BL97" s="5"/>
      <c r="BM97" s="5"/>
      <c r="BN97" s="5"/>
      <c r="BO97" s="5"/>
      <c r="BP97" s="5"/>
      <c r="BQ97" s="5"/>
      <c r="BR97" s="5"/>
      <c r="BS97" s="5">
        <v>1</v>
      </c>
      <c r="BT97" s="5"/>
      <c r="BU97" s="5">
        <v>8</v>
      </c>
    </row>
    <row r="98" spans="1:73" x14ac:dyDescent="0.3">
      <c r="A98" s="4" t="s">
        <v>5478</v>
      </c>
      <c r="B98" s="5"/>
      <c r="C98" s="5"/>
      <c r="D98" s="5"/>
      <c r="E98" s="5"/>
      <c r="F98" s="5"/>
      <c r="G98" s="5"/>
      <c r="H98" s="5"/>
      <c r="I98" s="5"/>
      <c r="J98" s="5"/>
      <c r="K98" s="5"/>
      <c r="L98" s="5"/>
      <c r="M98" s="5"/>
      <c r="N98" s="5"/>
      <c r="O98" s="5"/>
      <c r="P98" s="5"/>
      <c r="Q98" s="5"/>
      <c r="R98" s="5"/>
      <c r="S98" s="5">
        <v>1</v>
      </c>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v>1</v>
      </c>
    </row>
    <row r="99" spans="1:73" x14ac:dyDescent="0.3">
      <c r="A99" s="4" t="s">
        <v>7202</v>
      </c>
      <c r="B99" s="5"/>
      <c r="C99" s="5"/>
      <c r="D99" s="5"/>
      <c r="E99" s="5"/>
      <c r="F99" s="5"/>
      <c r="G99" s="5"/>
      <c r="H99" s="5"/>
      <c r="I99" s="5"/>
      <c r="J99" s="5"/>
      <c r="K99" s="5"/>
      <c r="L99" s="5"/>
      <c r="M99" s="5"/>
      <c r="N99" s="5"/>
      <c r="O99" s="5"/>
      <c r="P99" s="5"/>
      <c r="Q99" s="5"/>
      <c r="R99" s="5"/>
      <c r="S99" s="5"/>
      <c r="T99" s="5"/>
      <c r="U99" s="5"/>
      <c r="V99" s="5"/>
      <c r="W99" s="5">
        <v>2</v>
      </c>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v>2</v>
      </c>
    </row>
    <row r="100" spans="1:73" x14ac:dyDescent="0.3">
      <c r="A100" s="4" t="s">
        <v>6974</v>
      </c>
      <c r="B100" s="5"/>
      <c r="C100" s="5"/>
      <c r="D100" s="5"/>
      <c r="E100" s="5"/>
      <c r="F100" s="5"/>
      <c r="G100" s="5"/>
      <c r="H100" s="5"/>
      <c r="I100" s="5"/>
      <c r="J100" s="5"/>
      <c r="K100" s="5"/>
      <c r="L100" s="5"/>
      <c r="M100" s="5"/>
      <c r="N100" s="5"/>
      <c r="O100" s="5"/>
      <c r="P100" s="5"/>
      <c r="Q100" s="5"/>
      <c r="R100" s="5"/>
      <c r="S100" s="5"/>
      <c r="T100" s="5"/>
      <c r="U100" s="5">
        <v>1</v>
      </c>
      <c r="V100" s="5"/>
      <c r="W100" s="5">
        <v>4</v>
      </c>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v>5</v>
      </c>
    </row>
    <row r="101" spans="1:73" x14ac:dyDescent="0.3">
      <c r="A101" s="4" t="s">
        <v>1685</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v>1</v>
      </c>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v>1</v>
      </c>
    </row>
    <row r="102" spans="1:73" x14ac:dyDescent="0.3">
      <c r="A102" s="4" t="s">
        <v>7305</v>
      </c>
      <c r="B102" s="5"/>
      <c r="C102" s="5"/>
      <c r="D102" s="5"/>
      <c r="E102" s="5"/>
      <c r="F102" s="5"/>
      <c r="G102" s="5"/>
      <c r="H102" s="5"/>
      <c r="I102" s="5"/>
      <c r="J102" s="5"/>
      <c r="K102" s="5"/>
      <c r="L102" s="5"/>
      <c r="M102" s="5"/>
      <c r="N102" s="5"/>
      <c r="O102" s="5"/>
      <c r="P102" s="5"/>
      <c r="Q102" s="5"/>
      <c r="R102" s="5"/>
      <c r="S102" s="5"/>
      <c r="T102" s="5"/>
      <c r="U102" s="5"/>
      <c r="V102" s="5"/>
      <c r="W102" s="5"/>
      <c r="X102" s="5">
        <v>1</v>
      </c>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v>1</v>
      </c>
    </row>
    <row r="103" spans="1:73" x14ac:dyDescent="0.3">
      <c r="A103" s="4" t="s">
        <v>1193</v>
      </c>
      <c r="B103" s="5"/>
      <c r="C103" s="5"/>
      <c r="D103" s="5"/>
      <c r="E103" s="5"/>
      <c r="F103" s="5"/>
      <c r="G103" s="5"/>
      <c r="H103" s="5"/>
      <c r="I103" s="5"/>
      <c r="J103" s="5"/>
      <c r="K103" s="5"/>
      <c r="L103" s="5"/>
      <c r="M103" s="5"/>
      <c r="N103" s="5"/>
      <c r="O103" s="5"/>
      <c r="P103" s="5"/>
      <c r="Q103" s="5"/>
      <c r="R103" s="5"/>
      <c r="S103" s="5"/>
      <c r="T103" s="5"/>
      <c r="U103" s="5"/>
      <c r="V103" s="5"/>
      <c r="W103" s="5">
        <v>3</v>
      </c>
      <c r="X103" s="5"/>
      <c r="Y103" s="5"/>
      <c r="Z103" s="5">
        <v>2</v>
      </c>
      <c r="AA103" s="5"/>
      <c r="AB103" s="5"/>
      <c r="AC103" s="5"/>
      <c r="AD103" s="5"/>
      <c r="AE103" s="5"/>
      <c r="AF103" s="5"/>
      <c r="AG103" s="5"/>
      <c r="AH103" s="5"/>
      <c r="AI103" s="5">
        <v>1</v>
      </c>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v>1</v>
      </c>
      <c r="BP103" s="5"/>
      <c r="BQ103" s="5"/>
      <c r="BR103" s="5"/>
      <c r="BS103" s="5"/>
      <c r="BT103" s="5">
        <v>1</v>
      </c>
      <c r="BU103" s="5">
        <v>8</v>
      </c>
    </row>
    <row r="104" spans="1:73" x14ac:dyDescent="0.3">
      <c r="A104" s="4" t="s">
        <v>5681</v>
      </c>
      <c r="B104" s="5"/>
      <c r="C104" s="5"/>
      <c r="D104" s="5">
        <v>1</v>
      </c>
      <c r="E104" s="5"/>
      <c r="F104" s="5"/>
      <c r="G104" s="5"/>
      <c r="H104" s="5"/>
      <c r="I104" s="5"/>
      <c r="J104" s="5">
        <v>1</v>
      </c>
      <c r="K104" s="5"/>
      <c r="L104" s="5"/>
      <c r="M104" s="5"/>
      <c r="N104" s="5"/>
      <c r="O104" s="5"/>
      <c r="P104" s="5"/>
      <c r="Q104" s="5"/>
      <c r="R104" s="5"/>
      <c r="S104" s="5"/>
      <c r="T104" s="5"/>
      <c r="U104" s="5"/>
      <c r="V104" s="5"/>
      <c r="W104" s="5"/>
      <c r="X104" s="5"/>
      <c r="Y104" s="5"/>
      <c r="Z104" s="5"/>
      <c r="AA104" s="5"/>
      <c r="AB104" s="5">
        <v>1</v>
      </c>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v>3</v>
      </c>
    </row>
    <row r="105" spans="1:73" x14ac:dyDescent="0.3">
      <c r="A105" s="4" t="s">
        <v>1659</v>
      </c>
      <c r="B105" s="5"/>
      <c r="C105" s="5"/>
      <c r="D105" s="5"/>
      <c r="E105" s="5"/>
      <c r="F105" s="5"/>
      <c r="G105" s="5"/>
      <c r="H105" s="5"/>
      <c r="I105" s="5"/>
      <c r="J105" s="5"/>
      <c r="K105" s="5"/>
      <c r="L105" s="5"/>
      <c r="M105" s="5"/>
      <c r="N105" s="5"/>
      <c r="O105" s="5"/>
      <c r="P105" s="5"/>
      <c r="Q105" s="5"/>
      <c r="R105" s="5"/>
      <c r="S105" s="5"/>
      <c r="T105" s="5"/>
      <c r="U105" s="5">
        <v>1</v>
      </c>
      <c r="V105" s="5">
        <v>1</v>
      </c>
      <c r="W105" s="5">
        <v>3</v>
      </c>
      <c r="X105" s="5"/>
      <c r="Y105" s="5"/>
      <c r="Z105" s="5"/>
      <c r="AA105" s="5"/>
      <c r="AB105" s="5"/>
      <c r="AC105" s="5"/>
      <c r="AD105" s="5"/>
      <c r="AE105" s="5"/>
      <c r="AF105" s="5"/>
      <c r="AG105" s="5"/>
      <c r="AH105" s="5"/>
      <c r="AI105" s="5"/>
      <c r="AJ105" s="5"/>
      <c r="AK105" s="5">
        <v>0</v>
      </c>
      <c r="AL105" s="5"/>
      <c r="AM105" s="5"/>
      <c r="AN105" s="5"/>
      <c r="AO105" s="5"/>
      <c r="AP105" s="5"/>
      <c r="AQ105" s="5"/>
      <c r="AR105" s="5"/>
      <c r="AS105" s="5"/>
      <c r="AT105" s="5"/>
      <c r="AU105" s="5"/>
      <c r="AV105" s="5"/>
      <c r="AW105" s="5"/>
      <c r="AX105" s="5"/>
      <c r="AY105" s="5"/>
      <c r="AZ105" s="5"/>
      <c r="BA105" s="5"/>
      <c r="BB105" s="5"/>
      <c r="BC105" s="5"/>
      <c r="BD105" s="5"/>
      <c r="BE105" s="5"/>
      <c r="BF105" s="5"/>
      <c r="BG105" s="5"/>
      <c r="BH105" s="5">
        <v>3</v>
      </c>
      <c r="BI105" s="5"/>
      <c r="BJ105" s="5"/>
      <c r="BK105" s="5"/>
      <c r="BL105" s="5"/>
      <c r="BM105" s="5"/>
      <c r="BN105" s="5"/>
      <c r="BO105" s="5"/>
      <c r="BP105" s="5">
        <v>2</v>
      </c>
      <c r="BQ105" s="5"/>
      <c r="BR105" s="5">
        <v>1</v>
      </c>
      <c r="BS105" s="5"/>
      <c r="BT105" s="5"/>
      <c r="BU105" s="5">
        <v>11</v>
      </c>
    </row>
    <row r="106" spans="1:73" x14ac:dyDescent="0.3">
      <c r="A106" s="4" t="s">
        <v>4749</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v>0</v>
      </c>
      <c r="BP106" s="5"/>
      <c r="BQ106" s="5"/>
      <c r="BR106" s="5"/>
      <c r="BS106" s="5"/>
      <c r="BT106" s="5"/>
      <c r="BU106" s="5">
        <v>0</v>
      </c>
    </row>
    <row r="107" spans="1:73" x14ac:dyDescent="0.3">
      <c r="A107" s="4" t="s">
        <v>2434</v>
      </c>
      <c r="B107" s="5"/>
      <c r="C107" s="5"/>
      <c r="D107" s="5">
        <v>6</v>
      </c>
      <c r="E107" s="5"/>
      <c r="F107" s="5"/>
      <c r="G107" s="5"/>
      <c r="H107" s="5">
        <v>6</v>
      </c>
      <c r="I107" s="5"/>
      <c r="J107" s="5"/>
      <c r="K107" s="5">
        <v>136</v>
      </c>
      <c r="L107" s="5"/>
      <c r="M107" s="5">
        <v>1</v>
      </c>
      <c r="N107" s="5"/>
      <c r="O107" s="5"/>
      <c r="P107" s="5">
        <v>5</v>
      </c>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v>2</v>
      </c>
      <c r="AP107" s="5"/>
      <c r="AQ107" s="5"/>
      <c r="AR107" s="5"/>
      <c r="AS107" s="5"/>
      <c r="AT107" s="5"/>
      <c r="AU107" s="5"/>
      <c r="AV107" s="5">
        <v>1</v>
      </c>
      <c r="AW107" s="5"/>
      <c r="AX107" s="5">
        <v>5</v>
      </c>
      <c r="AY107" s="5"/>
      <c r="AZ107" s="5"/>
      <c r="BA107" s="5">
        <v>2</v>
      </c>
      <c r="BB107" s="5"/>
      <c r="BC107" s="5"/>
      <c r="BD107" s="5"/>
      <c r="BE107" s="5"/>
      <c r="BF107" s="5"/>
      <c r="BG107" s="5"/>
      <c r="BH107" s="5">
        <v>6</v>
      </c>
      <c r="BI107" s="5">
        <v>3</v>
      </c>
      <c r="BJ107" s="5"/>
      <c r="BK107" s="5"/>
      <c r="BL107" s="5"/>
      <c r="BM107" s="5">
        <v>11</v>
      </c>
      <c r="BN107" s="5"/>
      <c r="BO107" s="5"/>
      <c r="BP107" s="5"/>
      <c r="BQ107" s="5"/>
      <c r="BR107" s="5"/>
      <c r="BS107" s="5"/>
      <c r="BT107" s="5"/>
      <c r="BU107" s="5">
        <v>184</v>
      </c>
    </row>
    <row r="108" spans="1:73" x14ac:dyDescent="0.3">
      <c r="A108" s="4" t="s">
        <v>6229</v>
      </c>
      <c r="B108" s="5"/>
      <c r="C108" s="5"/>
      <c r="D108" s="5"/>
      <c r="E108" s="5"/>
      <c r="F108" s="5"/>
      <c r="G108" s="5"/>
      <c r="H108" s="5"/>
      <c r="I108" s="5"/>
      <c r="J108" s="5"/>
      <c r="K108" s="5"/>
      <c r="L108" s="5"/>
      <c r="M108" s="5">
        <v>6</v>
      </c>
      <c r="N108" s="5"/>
      <c r="O108" s="5"/>
      <c r="P108" s="5">
        <v>2</v>
      </c>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v>8</v>
      </c>
    </row>
    <row r="109" spans="1:73" x14ac:dyDescent="0.3">
      <c r="A109" s="4" t="s">
        <v>1624</v>
      </c>
      <c r="B109" s="5"/>
      <c r="C109" s="5"/>
      <c r="D109" s="5"/>
      <c r="E109" s="5"/>
      <c r="F109" s="5"/>
      <c r="G109" s="5"/>
      <c r="H109" s="5"/>
      <c r="I109" s="5"/>
      <c r="J109" s="5"/>
      <c r="K109" s="5"/>
      <c r="L109" s="5"/>
      <c r="M109" s="5"/>
      <c r="N109" s="5"/>
      <c r="O109" s="5"/>
      <c r="P109" s="5"/>
      <c r="Q109" s="5"/>
      <c r="R109" s="5"/>
      <c r="S109" s="5"/>
      <c r="T109" s="5"/>
      <c r="U109" s="5"/>
      <c r="V109" s="5"/>
      <c r="W109" s="5"/>
      <c r="X109" s="5"/>
      <c r="Y109" s="5">
        <v>6</v>
      </c>
      <c r="Z109" s="5">
        <v>1</v>
      </c>
      <c r="AA109" s="5"/>
      <c r="AB109" s="5"/>
      <c r="AC109" s="5"/>
      <c r="AD109" s="5"/>
      <c r="AE109" s="5"/>
      <c r="AF109" s="5"/>
      <c r="AG109" s="5"/>
      <c r="AH109" s="5"/>
      <c r="AI109" s="5"/>
      <c r="AJ109" s="5">
        <v>23</v>
      </c>
      <c r="AK109" s="5"/>
      <c r="AL109" s="5"/>
      <c r="AM109" s="5"/>
      <c r="AN109" s="5"/>
      <c r="AO109" s="5">
        <v>6</v>
      </c>
      <c r="AP109" s="5"/>
      <c r="AQ109" s="5"/>
      <c r="AR109" s="5"/>
      <c r="AS109" s="5"/>
      <c r="AT109" s="5"/>
      <c r="AU109" s="5"/>
      <c r="AV109" s="5"/>
      <c r="AW109" s="5"/>
      <c r="AX109" s="5"/>
      <c r="AY109" s="5"/>
      <c r="AZ109" s="5"/>
      <c r="BA109" s="5"/>
      <c r="BB109" s="5"/>
      <c r="BC109" s="5"/>
      <c r="BD109" s="5"/>
      <c r="BE109" s="5"/>
      <c r="BF109" s="5"/>
      <c r="BG109" s="5"/>
      <c r="BH109" s="5"/>
      <c r="BI109" s="5"/>
      <c r="BJ109" s="5"/>
      <c r="BK109" s="5">
        <v>2</v>
      </c>
      <c r="BL109" s="5"/>
      <c r="BM109" s="5"/>
      <c r="BN109" s="5"/>
      <c r="BO109" s="5"/>
      <c r="BP109" s="5"/>
      <c r="BQ109" s="5">
        <v>3</v>
      </c>
      <c r="BR109" s="5"/>
      <c r="BS109" s="5"/>
      <c r="BT109" s="5"/>
      <c r="BU109" s="5">
        <v>41</v>
      </c>
    </row>
    <row r="110" spans="1:73" x14ac:dyDescent="0.3">
      <c r="A110" s="4" t="s">
        <v>962</v>
      </c>
      <c r="B110" s="5"/>
      <c r="C110" s="5"/>
      <c r="D110" s="5"/>
      <c r="E110" s="5"/>
      <c r="F110" s="5"/>
      <c r="G110" s="5"/>
      <c r="H110" s="5"/>
      <c r="I110" s="5"/>
      <c r="J110" s="5"/>
      <c r="K110" s="5"/>
      <c r="L110" s="5"/>
      <c r="M110" s="5"/>
      <c r="N110" s="5"/>
      <c r="O110" s="5"/>
      <c r="P110" s="5">
        <v>3</v>
      </c>
      <c r="Q110" s="5"/>
      <c r="R110" s="5"/>
      <c r="S110" s="5"/>
      <c r="T110" s="5"/>
      <c r="U110" s="5"/>
      <c r="V110" s="5"/>
      <c r="W110" s="5"/>
      <c r="X110" s="5"/>
      <c r="Y110" s="5"/>
      <c r="Z110" s="5"/>
      <c r="AA110" s="5"/>
      <c r="AB110" s="5"/>
      <c r="AC110" s="5"/>
      <c r="AD110" s="5"/>
      <c r="AE110" s="5"/>
      <c r="AF110" s="5">
        <v>7</v>
      </c>
      <c r="AG110" s="5"/>
      <c r="AH110" s="5"/>
      <c r="AI110" s="5"/>
      <c r="AJ110" s="5"/>
      <c r="AK110" s="5"/>
      <c r="AL110" s="5"/>
      <c r="AM110" s="5"/>
      <c r="AN110" s="5"/>
      <c r="AO110" s="5"/>
      <c r="AP110" s="5"/>
      <c r="AQ110" s="5"/>
      <c r="AR110" s="5"/>
      <c r="AS110" s="5"/>
      <c r="AT110" s="5"/>
      <c r="AU110" s="5"/>
      <c r="AV110" s="5"/>
      <c r="AW110" s="5">
        <v>16</v>
      </c>
      <c r="AX110" s="5"/>
      <c r="AY110" s="5"/>
      <c r="AZ110" s="5"/>
      <c r="BA110" s="5"/>
      <c r="BB110" s="5"/>
      <c r="BC110" s="5"/>
      <c r="BD110" s="5"/>
      <c r="BE110" s="5"/>
      <c r="BF110" s="5"/>
      <c r="BG110" s="5"/>
      <c r="BH110" s="5"/>
      <c r="BI110" s="5"/>
      <c r="BJ110" s="5"/>
      <c r="BK110" s="5"/>
      <c r="BL110" s="5"/>
      <c r="BM110" s="5"/>
      <c r="BN110" s="5"/>
      <c r="BO110" s="5"/>
      <c r="BP110" s="5"/>
      <c r="BQ110" s="5"/>
      <c r="BR110" s="5"/>
      <c r="BS110" s="5">
        <v>21</v>
      </c>
      <c r="BT110" s="5"/>
      <c r="BU110" s="5">
        <v>47</v>
      </c>
    </row>
    <row r="111" spans="1:73" x14ac:dyDescent="0.3">
      <c r="A111" s="4" t="s">
        <v>4460</v>
      </c>
      <c r="B111" s="5"/>
      <c r="C111" s="5"/>
      <c r="D111" s="5"/>
      <c r="E111" s="5"/>
      <c r="F111" s="5"/>
      <c r="G111" s="5"/>
      <c r="H111" s="5"/>
      <c r="I111" s="5"/>
      <c r="J111" s="5"/>
      <c r="K111" s="5"/>
      <c r="L111" s="5"/>
      <c r="M111" s="5"/>
      <c r="N111" s="5"/>
      <c r="O111" s="5"/>
      <c r="P111" s="5"/>
      <c r="Q111" s="5"/>
      <c r="R111" s="5"/>
      <c r="S111" s="5"/>
      <c r="T111" s="5"/>
      <c r="U111" s="5"/>
      <c r="V111" s="5"/>
      <c r="W111" s="5"/>
      <c r="X111" s="5"/>
      <c r="Y111" s="5">
        <v>4</v>
      </c>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v>3</v>
      </c>
      <c r="BL111" s="5"/>
      <c r="BM111" s="5"/>
      <c r="BN111" s="5"/>
      <c r="BO111" s="5">
        <v>6</v>
      </c>
      <c r="BP111" s="5"/>
      <c r="BQ111" s="5"/>
      <c r="BR111" s="5"/>
      <c r="BS111" s="5"/>
      <c r="BT111" s="5"/>
      <c r="BU111" s="5">
        <v>13</v>
      </c>
    </row>
    <row r="112" spans="1:73" x14ac:dyDescent="0.3">
      <c r="A112" s="4" t="s">
        <v>237</v>
      </c>
      <c r="B112" s="5"/>
      <c r="C112" s="5"/>
      <c r="D112" s="5"/>
      <c r="E112" s="5"/>
      <c r="F112" s="5"/>
      <c r="G112" s="5"/>
      <c r="H112" s="5"/>
      <c r="I112" s="5"/>
      <c r="J112" s="5"/>
      <c r="K112" s="5"/>
      <c r="L112" s="5"/>
      <c r="M112" s="5"/>
      <c r="N112" s="5"/>
      <c r="O112" s="5"/>
      <c r="P112" s="5"/>
      <c r="Q112" s="5"/>
      <c r="R112" s="5"/>
      <c r="S112" s="5">
        <v>1</v>
      </c>
      <c r="T112" s="5"/>
      <c r="U112" s="5"/>
      <c r="V112" s="5"/>
      <c r="W112" s="5">
        <v>4</v>
      </c>
      <c r="X112" s="5">
        <v>192</v>
      </c>
      <c r="Y112" s="5"/>
      <c r="Z112" s="5">
        <v>15</v>
      </c>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v>77</v>
      </c>
      <c r="BR112" s="5"/>
      <c r="BS112" s="5"/>
      <c r="BT112" s="5"/>
      <c r="BU112" s="5">
        <v>289</v>
      </c>
    </row>
    <row r="113" spans="1:73" x14ac:dyDescent="0.3">
      <c r="A113" s="4" t="s">
        <v>1378</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v>1</v>
      </c>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v>1</v>
      </c>
    </row>
    <row r="114" spans="1:73" x14ac:dyDescent="0.3">
      <c r="A114" s="4" t="s">
        <v>235</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v>4</v>
      </c>
      <c r="AI114" s="5"/>
      <c r="AJ114" s="5"/>
      <c r="AK114" s="5"/>
      <c r="AL114" s="5"/>
      <c r="AM114" s="5"/>
      <c r="AN114" s="5"/>
      <c r="AO114" s="5"/>
      <c r="AP114" s="5">
        <v>3</v>
      </c>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v>2</v>
      </c>
      <c r="BT114" s="5"/>
      <c r="BU114" s="5">
        <v>9</v>
      </c>
    </row>
    <row r="115" spans="1:73" x14ac:dyDescent="0.3">
      <c r="A115" s="4" t="s">
        <v>1078</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v>1</v>
      </c>
      <c r="AI115" s="5"/>
      <c r="AJ115" s="5"/>
      <c r="AK115" s="5">
        <v>2</v>
      </c>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v>3</v>
      </c>
    </row>
    <row r="116" spans="1:73" x14ac:dyDescent="0.3">
      <c r="A116" s="4" t="s">
        <v>1938</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v>27</v>
      </c>
      <c r="AL116" s="5"/>
      <c r="AM116" s="5"/>
      <c r="AN116" s="5"/>
      <c r="AO116" s="5"/>
      <c r="AP116" s="5"/>
      <c r="AQ116" s="5"/>
      <c r="AR116" s="5"/>
      <c r="AS116" s="5"/>
      <c r="AT116" s="5"/>
      <c r="AU116" s="5">
        <v>1</v>
      </c>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v>2</v>
      </c>
      <c r="BT116" s="5"/>
      <c r="BU116" s="5">
        <v>30</v>
      </c>
    </row>
    <row r="117" spans="1:73" x14ac:dyDescent="0.3">
      <c r="A117" s="4" t="s">
        <v>843</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v>1</v>
      </c>
      <c r="AG117" s="5"/>
      <c r="AH117" s="5"/>
      <c r="AI117" s="5"/>
      <c r="AJ117" s="5"/>
      <c r="AK117" s="5"/>
      <c r="AL117" s="5"/>
      <c r="AM117" s="5"/>
      <c r="AN117" s="5"/>
      <c r="AO117" s="5"/>
      <c r="AP117" s="5"/>
      <c r="AQ117" s="5"/>
      <c r="AR117" s="5"/>
      <c r="AS117" s="5">
        <v>40</v>
      </c>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v>41</v>
      </c>
    </row>
    <row r="118" spans="1:73" x14ac:dyDescent="0.3">
      <c r="A118" s="4" t="s">
        <v>2068</v>
      </c>
      <c r="B118" s="5"/>
      <c r="C118" s="5"/>
      <c r="D118" s="5"/>
      <c r="E118" s="5"/>
      <c r="F118" s="5"/>
      <c r="G118" s="5"/>
      <c r="H118" s="5"/>
      <c r="I118" s="5"/>
      <c r="J118" s="5"/>
      <c r="K118" s="5"/>
      <c r="L118" s="5"/>
      <c r="M118" s="5"/>
      <c r="N118" s="5"/>
      <c r="O118" s="5">
        <v>11</v>
      </c>
      <c r="P118" s="5"/>
      <c r="Q118" s="5"/>
      <c r="R118" s="5"/>
      <c r="S118" s="5">
        <v>1</v>
      </c>
      <c r="T118" s="5"/>
      <c r="U118" s="5"/>
      <c r="V118" s="5"/>
      <c r="W118" s="5">
        <v>1</v>
      </c>
      <c r="X118" s="5"/>
      <c r="Y118" s="5"/>
      <c r="Z118" s="5"/>
      <c r="AA118" s="5"/>
      <c r="AB118" s="5"/>
      <c r="AC118" s="5"/>
      <c r="AD118" s="5"/>
      <c r="AE118" s="5"/>
      <c r="AF118" s="5"/>
      <c r="AG118" s="5"/>
      <c r="AH118" s="5"/>
      <c r="AI118" s="5"/>
      <c r="AJ118" s="5"/>
      <c r="AK118" s="5"/>
      <c r="AL118" s="5"/>
      <c r="AM118" s="5"/>
      <c r="AN118" s="5">
        <v>1</v>
      </c>
      <c r="AO118" s="5"/>
      <c r="AP118" s="5"/>
      <c r="AQ118" s="5"/>
      <c r="AR118" s="5">
        <v>7</v>
      </c>
      <c r="AS118" s="5"/>
      <c r="AT118" s="5"/>
      <c r="AU118" s="5">
        <v>3</v>
      </c>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v>24</v>
      </c>
    </row>
    <row r="119" spans="1:73" x14ac:dyDescent="0.3">
      <c r="A119" s="4" t="s">
        <v>4907</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v>1</v>
      </c>
      <c r="BQ119" s="5"/>
      <c r="BR119" s="5"/>
      <c r="BS119" s="5"/>
      <c r="BT119" s="5"/>
      <c r="BU119" s="5">
        <v>1</v>
      </c>
    </row>
    <row r="120" spans="1:73" x14ac:dyDescent="0.3">
      <c r="A120" s="4" t="s">
        <v>5260</v>
      </c>
      <c r="B120" s="5"/>
      <c r="C120" s="5"/>
      <c r="D120" s="5"/>
      <c r="E120" s="5"/>
      <c r="F120" s="5"/>
      <c r="G120" s="5"/>
      <c r="H120" s="5"/>
      <c r="I120" s="5"/>
      <c r="J120" s="5"/>
      <c r="K120" s="5"/>
      <c r="L120" s="5"/>
      <c r="M120" s="5">
        <v>1</v>
      </c>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v>1</v>
      </c>
      <c r="BS120" s="5"/>
      <c r="BT120" s="5"/>
      <c r="BU120" s="5">
        <v>2</v>
      </c>
    </row>
    <row r="121" spans="1:73" x14ac:dyDescent="0.3">
      <c r="A121" s="4" t="s">
        <v>1198</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v>4</v>
      </c>
      <c r="BU121" s="5">
        <v>4</v>
      </c>
    </row>
    <row r="122" spans="1:73" x14ac:dyDescent="0.3">
      <c r="A122" s="4" t="s">
        <v>1196</v>
      </c>
      <c r="B122" s="5">
        <v>1</v>
      </c>
      <c r="C122" s="5"/>
      <c r="D122" s="5"/>
      <c r="E122" s="5"/>
      <c r="F122" s="5"/>
      <c r="G122" s="5"/>
      <c r="H122" s="5"/>
      <c r="I122" s="5"/>
      <c r="J122" s="5"/>
      <c r="K122" s="5"/>
      <c r="L122" s="5"/>
      <c r="M122" s="5"/>
      <c r="N122" s="5"/>
      <c r="O122" s="5"/>
      <c r="P122" s="5"/>
      <c r="Q122" s="5"/>
      <c r="R122" s="5"/>
      <c r="S122" s="5"/>
      <c r="T122" s="5"/>
      <c r="U122" s="5"/>
      <c r="V122" s="5"/>
      <c r="W122" s="5"/>
      <c r="X122" s="5"/>
      <c r="Y122" s="5">
        <v>4</v>
      </c>
      <c r="Z122" s="5">
        <v>3</v>
      </c>
      <c r="AA122" s="5"/>
      <c r="AB122" s="5"/>
      <c r="AC122" s="5"/>
      <c r="AD122" s="5"/>
      <c r="AE122" s="5"/>
      <c r="AF122" s="5"/>
      <c r="AG122" s="5"/>
      <c r="AH122" s="5"/>
      <c r="AI122" s="5">
        <v>1</v>
      </c>
      <c r="AJ122" s="5"/>
      <c r="AK122" s="5"/>
      <c r="AL122" s="5"/>
      <c r="AM122" s="5"/>
      <c r="AN122" s="5"/>
      <c r="AO122" s="5"/>
      <c r="AP122" s="5"/>
      <c r="AQ122" s="5">
        <v>1</v>
      </c>
      <c r="AR122" s="5"/>
      <c r="AS122" s="5"/>
      <c r="AT122" s="5"/>
      <c r="AU122" s="5"/>
      <c r="AV122" s="5">
        <v>1</v>
      </c>
      <c r="AW122" s="5"/>
      <c r="AX122" s="5">
        <v>1</v>
      </c>
      <c r="AY122" s="5"/>
      <c r="AZ122" s="5"/>
      <c r="BA122" s="5"/>
      <c r="BB122" s="5"/>
      <c r="BC122" s="5"/>
      <c r="BD122" s="5"/>
      <c r="BE122" s="5"/>
      <c r="BF122" s="5"/>
      <c r="BG122" s="5"/>
      <c r="BH122" s="5"/>
      <c r="BI122" s="5"/>
      <c r="BJ122" s="5">
        <v>2</v>
      </c>
      <c r="BK122" s="5"/>
      <c r="BL122" s="5"/>
      <c r="BM122" s="5"/>
      <c r="BN122" s="5"/>
      <c r="BO122" s="5"/>
      <c r="BP122" s="5"/>
      <c r="BQ122" s="5"/>
      <c r="BR122" s="5">
        <v>1</v>
      </c>
      <c r="BS122" s="5"/>
      <c r="BT122" s="5"/>
      <c r="BU122" s="5">
        <v>15</v>
      </c>
    </row>
    <row r="123" spans="1:73" x14ac:dyDescent="0.3">
      <c r="A123" s="4" t="s">
        <v>66</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v>1</v>
      </c>
      <c r="BG123" s="5"/>
      <c r="BH123" s="5"/>
      <c r="BI123" s="5"/>
      <c r="BJ123" s="5"/>
      <c r="BK123" s="5"/>
      <c r="BL123" s="5"/>
      <c r="BM123" s="5"/>
      <c r="BN123" s="5"/>
      <c r="BO123" s="5"/>
      <c r="BP123" s="5"/>
      <c r="BQ123" s="5"/>
      <c r="BR123" s="5"/>
      <c r="BS123" s="5"/>
      <c r="BT123" s="5"/>
      <c r="BU123" s="5">
        <v>1</v>
      </c>
    </row>
    <row r="124" spans="1:73" x14ac:dyDescent="0.3">
      <c r="A124" s="4" t="s">
        <v>743</v>
      </c>
      <c r="B124" s="5"/>
      <c r="C124" s="5"/>
      <c r="D124" s="5"/>
      <c r="E124" s="5"/>
      <c r="F124" s="5"/>
      <c r="G124" s="5"/>
      <c r="H124" s="5"/>
      <c r="I124" s="5"/>
      <c r="J124" s="5"/>
      <c r="K124" s="5"/>
      <c r="L124" s="5"/>
      <c r="M124" s="5"/>
      <c r="N124" s="5"/>
      <c r="O124" s="5"/>
      <c r="P124" s="5"/>
      <c r="Q124" s="5"/>
      <c r="R124" s="5"/>
      <c r="S124" s="5"/>
      <c r="T124" s="5"/>
      <c r="U124" s="5"/>
      <c r="V124" s="5"/>
      <c r="W124" s="5">
        <v>13</v>
      </c>
      <c r="X124" s="5"/>
      <c r="Y124" s="5"/>
      <c r="Z124" s="5"/>
      <c r="AA124" s="5"/>
      <c r="AB124" s="5"/>
      <c r="AC124" s="5"/>
      <c r="AD124" s="5"/>
      <c r="AE124" s="5">
        <v>3</v>
      </c>
      <c r="AF124" s="5"/>
      <c r="AG124" s="5"/>
      <c r="AH124" s="5"/>
      <c r="AI124" s="5"/>
      <c r="AJ124" s="5"/>
      <c r="AK124" s="5"/>
      <c r="AL124" s="5"/>
      <c r="AM124" s="5"/>
      <c r="AN124" s="5"/>
      <c r="AO124" s="5"/>
      <c r="AP124" s="5"/>
      <c r="AQ124" s="5"/>
      <c r="AR124" s="5">
        <v>2</v>
      </c>
      <c r="AS124" s="5"/>
      <c r="AT124" s="5">
        <v>2</v>
      </c>
      <c r="AU124" s="5"/>
      <c r="AV124" s="5"/>
      <c r="AW124" s="5"/>
      <c r="AX124" s="5"/>
      <c r="AY124" s="5"/>
      <c r="AZ124" s="5"/>
      <c r="BA124" s="5"/>
      <c r="BB124" s="5"/>
      <c r="BC124" s="5">
        <v>1</v>
      </c>
      <c r="BD124" s="5"/>
      <c r="BE124" s="5"/>
      <c r="BF124" s="5"/>
      <c r="BG124" s="5"/>
      <c r="BH124" s="5"/>
      <c r="BI124" s="5">
        <v>1</v>
      </c>
      <c r="BJ124" s="5"/>
      <c r="BK124" s="5"/>
      <c r="BL124" s="5"/>
      <c r="BM124" s="5"/>
      <c r="BN124" s="5"/>
      <c r="BO124" s="5"/>
      <c r="BP124" s="5">
        <v>1</v>
      </c>
      <c r="BQ124" s="5"/>
      <c r="BR124" s="5">
        <v>2</v>
      </c>
      <c r="BS124" s="5"/>
      <c r="BT124" s="5"/>
      <c r="BU124" s="5">
        <v>25</v>
      </c>
    </row>
    <row r="125" spans="1:73" x14ac:dyDescent="0.3">
      <c r="A125" s="4" t="s">
        <v>1852</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v>3</v>
      </c>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v>3</v>
      </c>
    </row>
    <row r="126" spans="1:73" x14ac:dyDescent="0.3">
      <c r="A126" s="4" t="s">
        <v>846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v>1</v>
      </c>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v>4</v>
      </c>
      <c r="BQ126" s="5"/>
      <c r="BR126" s="5"/>
      <c r="BS126" s="5"/>
      <c r="BT126" s="5"/>
      <c r="BU126" s="5">
        <v>5</v>
      </c>
    </row>
    <row r="127" spans="1:73" x14ac:dyDescent="0.3">
      <c r="A127" s="4" t="s">
        <v>911</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v>9</v>
      </c>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v>9</v>
      </c>
    </row>
    <row r="128" spans="1:73" x14ac:dyDescent="0.3">
      <c r="A128" s="4" t="s">
        <v>290</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v>1</v>
      </c>
      <c r="AD128" s="5"/>
      <c r="AE128" s="5"/>
      <c r="AF128" s="5">
        <v>1</v>
      </c>
      <c r="AG128" s="5"/>
      <c r="AH128" s="5"/>
      <c r="AI128" s="5"/>
      <c r="AJ128" s="5"/>
      <c r="AK128" s="5"/>
      <c r="AL128" s="5"/>
      <c r="AM128" s="5"/>
      <c r="AN128" s="5"/>
      <c r="AO128" s="5"/>
      <c r="AP128" s="5"/>
      <c r="AQ128" s="5"/>
      <c r="AR128" s="5"/>
      <c r="AS128" s="5"/>
      <c r="AT128" s="5"/>
      <c r="AU128" s="5"/>
      <c r="AV128" s="5"/>
      <c r="AW128" s="5"/>
      <c r="AX128" s="5"/>
      <c r="AY128" s="5"/>
      <c r="AZ128" s="5">
        <v>1</v>
      </c>
      <c r="BA128" s="5"/>
      <c r="BB128" s="5"/>
      <c r="BC128" s="5"/>
      <c r="BD128" s="5"/>
      <c r="BE128" s="5"/>
      <c r="BF128" s="5"/>
      <c r="BG128" s="5"/>
      <c r="BH128" s="5"/>
      <c r="BI128" s="5"/>
      <c r="BJ128" s="5"/>
      <c r="BK128" s="5"/>
      <c r="BL128" s="5"/>
      <c r="BM128" s="5"/>
      <c r="BN128" s="5"/>
      <c r="BO128" s="5"/>
      <c r="BP128" s="5"/>
      <c r="BQ128" s="5"/>
      <c r="BR128" s="5"/>
      <c r="BS128" s="5"/>
      <c r="BT128" s="5"/>
      <c r="BU128" s="5">
        <v>3</v>
      </c>
    </row>
    <row r="129" spans="1:73" x14ac:dyDescent="0.3">
      <c r="A129" s="4" t="s">
        <v>894</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v>40</v>
      </c>
      <c r="AG129" s="5"/>
      <c r="AH129" s="5"/>
      <c r="AI129" s="5"/>
      <c r="AJ129" s="5"/>
      <c r="AK129" s="5"/>
      <c r="AL129" s="5"/>
      <c r="AM129" s="5">
        <v>4</v>
      </c>
      <c r="AN129" s="5"/>
      <c r="AO129" s="5"/>
      <c r="AP129" s="5"/>
      <c r="AQ129" s="5"/>
      <c r="AR129" s="5"/>
      <c r="AS129" s="5"/>
      <c r="AT129" s="5"/>
      <c r="AU129" s="5"/>
      <c r="AV129" s="5"/>
      <c r="AW129" s="5">
        <v>1</v>
      </c>
      <c r="AX129" s="5"/>
      <c r="AY129" s="5"/>
      <c r="AZ129" s="5">
        <v>5</v>
      </c>
      <c r="BA129" s="5"/>
      <c r="BB129" s="5"/>
      <c r="BC129" s="5"/>
      <c r="BD129" s="5"/>
      <c r="BE129" s="5"/>
      <c r="BF129" s="5"/>
      <c r="BG129" s="5"/>
      <c r="BH129" s="5"/>
      <c r="BI129" s="5"/>
      <c r="BJ129" s="5"/>
      <c r="BK129" s="5"/>
      <c r="BL129" s="5"/>
      <c r="BM129" s="5"/>
      <c r="BN129" s="5"/>
      <c r="BO129" s="5"/>
      <c r="BP129" s="5"/>
      <c r="BQ129" s="5"/>
      <c r="BR129" s="5"/>
      <c r="BS129" s="5"/>
      <c r="BT129" s="5"/>
      <c r="BU129" s="5">
        <v>50</v>
      </c>
    </row>
    <row r="130" spans="1:73" x14ac:dyDescent="0.3">
      <c r="A130" s="4" t="s">
        <v>1160</v>
      </c>
      <c r="B130" s="5"/>
      <c r="C130" s="5"/>
      <c r="D130" s="5"/>
      <c r="E130" s="5"/>
      <c r="F130" s="5">
        <v>7</v>
      </c>
      <c r="G130" s="5"/>
      <c r="H130" s="5"/>
      <c r="I130" s="5"/>
      <c r="J130" s="5"/>
      <c r="K130" s="5"/>
      <c r="L130" s="5"/>
      <c r="M130" s="5"/>
      <c r="N130" s="5"/>
      <c r="O130" s="5"/>
      <c r="P130" s="5"/>
      <c r="Q130" s="5">
        <v>2</v>
      </c>
      <c r="R130" s="5"/>
      <c r="S130" s="5"/>
      <c r="T130" s="5"/>
      <c r="U130" s="5">
        <v>3</v>
      </c>
      <c r="V130" s="5"/>
      <c r="W130" s="5"/>
      <c r="X130" s="5">
        <v>2</v>
      </c>
      <c r="Y130" s="5"/>
      <c r="Z130" s="5"/>
      <c r="AA130" s="5"/>
      <c r="AB130" s="5"/>
      <c r="AC130" s="5"/>
      <c r="AD130" s="5"/>
      <c r="AE130" s="5"/>
      <c r="AF130" s="5"/>
      <c r="AG130" s="5"/>
      <c r="AH130" s="5">
        <v>5</v>
      </c>
      <c r="AI130" s="5"/>
      <c r="AJ130" s="5"/>
      <c r="AK130" s="5">
        <v>5</v>
      </c>
      <c r="AL130" s="5"/>
      <c r="AM130" s="5"/>
      <c r="AN130" s="5"/>
      <c r="AO130" s="5"/>
      <c r="AP130" s="5"/>
      <c r="AQ130" s="5"/>
      <c r="AR130" s="5"/>
      <c r="AS130" s="5"/>
      <c r="AT130" s="5"/>
      <c r="AU130" s="5"/>
      <c r="AV130" s="5"/>
      <c r="AW130" s="5"/>
      <c r="AX130" s="5"/>
      <c r="AY130" s="5"/>
      <c r="AZ130" s="5">
        <v>2</v>
      </c>
      <c r="BA130" s="5"/>
      <c r="BB130" s="5"/>
      <c r="BC130" s="5"/>
      <c r="BD130" s="5"/>
      <c r="BE130" s="5"/>
      <c r="BF130" s="5"/>
      <c r="BG130" s="5"/>
      <c r="BH130" s="5"/>
      <c r="BI130" s="5"/>
      <c r="BJ130" s="5"/>
      <c r="BK130" s="5"/>
      <c r="BL130" s="5"/>
      <c r="BM130" s="5"/>
      <c r="BN130" s="5"/>
      <c r="BO130" s="5"/>
      <c r="BP130" s="5"/>
      <c r="BQ130" s="5">
        <v>2</v>
      </c>
      <c r="BR130" s="5"/>
      <c r="BS130" s="5"/>
      <c r="BT130" s="5"/>
      <c r="BU130" s="5">
        <v>28</v>
      </c>
    </row>
    <row r="131" spans="1:73" x14ac:dyDescent="0.3">
      <c r="A131" s="4" t="s">
        <v>3333</v>
      </c>
      <c r="B131" s="5"/>
      <c r="C131" s="5"/>
      <c r="D131" s="5"/>
      <c r="E131" s="5"/>
      <c r="F131" s="5">
        <v>3</v>
      </c>
      <c r="G131" s="5"/>
      <c r="H131" s="5"/>
      <c r="I131" s="5"/>
      <c r="J131" s="5"/>
      <c r="K131" s="5">
        <v>14</v>
      </c>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v>2</v>
      </c>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v>19</v>
      </c>
    </row>
    <row r="132" spans="1:73" x14ac:dyDescent="0.3">
      <c r="A132" s="4" t="s">
        <v>196</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v>10</v>
      </c>
      <c r="AG132" s="5"/>
      <c r="AH132" s="5">
        <v>24</v>
      </c>
      <c r="AI132" s="5"/>
      <c r="AJ132" s="5"/>
      <c r="AK132" s="5"/>
      <c r="AL132" s="5"/>
      <c r="AM132" s="5"/>
      <c r="AN132" s="5"/>
      <c r="AO132" s="5"/>
      <c r="AP132" s="5">
        <v>1</v>
      </c>
      <c r="AQ132" s="5"/>
      <c r="AR132" s="5"/>
      <c r="AS132" s="5"/>
      <c r="AT132" s="5"/>
      <c r="AU132" s="5"/>
      <c r="AV132" s="5"/>
      <c r="AW132" s="5">
        <v>2</v>
      </c>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v>37</v>
      </c>
    </row>
    <row r="133" spans="1:73" x14ac:dyDescent="0.3">
      <c r="A133" s="4" t="s">
        <v>3560</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v>3</v>
      </c>
      <c r="BA133" s="5"/>
      <c r="BB133" s="5"/>
      <c r="BC133" s="5"/>
      <c r="BD133" s="5"/>
      <c r="BE133" s="5"/>
      <c r="BF133" s="5"/>
      <c r="BG133" s="5"/>
      <c r="BH133" s="5"/>
      <c r="BI133" s="5"/>
      <c r="BJ133" s="5"/>
      <c r="BK133" s="5"/>
      <c r="BL133" s="5"/>
      <c r="BM133" s="5"/>
      <c r="BN133" s="5"/>
      <c r="BO133" s="5"/>
      <c r="BP133" s="5"/>
      <c r="BQ133" s="5"/>
      <c r="BR133" s="5"/>
      <c r="BS133" s="5"/>
      <c r="BT133" s="5"/>
      <c r="BU133" s="5">
        <v>3</v>
      </c>
    </row>
    <row r="134" spans="1:73" x14ac:dyDescent="0.3">
      <c r="A134" s="4" t="s">
        <v>7082</v>
      </c>
      <c r="B134" s="5"/>
      <c r="C134" s="5"/>
      <c r="D134" s="5"/>
      <c r="E134" s="5"/>
      <c r="F134" s="5"/>
      <c r="G134" s="5"/>
      <c r="H134" s="5"/>
      <c r="I134" s="5"/>
      <c r="J134" s="5"/>
      <c r="K134" s="5"/>
      <c r="L134" s="5"/>
      <c r="M134" s="5"/>
      <c r="N134" s="5"/>
      <c r="O134" s="5"/>
      <c r="P134" s="5"/>
      <c r="Q134" s="5"/>
      <c r="R134" s="5"/>
      <c r="S134" s="5"/>
      <c r="T134" s="5"/>
      <c r="U134" s="5"/>
      <c r="V134" s="5">
        <v>2</v>
      </c>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v>2</v>
      </c>
    </row>
    <row r="135" spans="1:73" x14ac:dyDescent="0.3">
      <c r="A135" s="4" t="s">
        <v>6589</v>
      </c>
      <c r="B135" s="5"/>
      <c r="C135" s="5"/>
      <c r="D135" s="5"/>
      <c r="E135" s="5"/>
      <c r="F135" s="5"/>
      <c r="G135" s="5"/>
      <c r="H135" s="5"/>
      <c r="I135" s="5"/>
      <c r="J135" s="5"/>
      <c r="K135" s="5"/>
      <c r="L135" s="5"/>
      <c r="M135" s="5"/>
      <c r="N135" s="5"/>
      <c r="O135" s="5"/>
      <c r="P135" s="5"/>
      <c r="Q135" s="5">
        <v>8</v>
      </c>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v>8</v>
      </c>
    </row>
    <row r="136" spans="1:73" x14ac:dyDescent="0.3">
      <c r="A136" s="4" t="s">
        <v>2235</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v>4</v>
      </c>
      <c r="AO136" s="5"/>
      <c r="AP136" s="5"/>
      <c r="AQ136" s="5">
        <v>10</v>
      </c>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v>14</v>
      </c>
    </row>
    <row r="137" spans="1:73" x14ac:dyDescent="0.3">
      <c r="A137" s="4" t="s">
        <v>6336</v>
      </c>
      <c r="B137" s="5"/>
      <c r="C137" s="5"/>
      <c r="D137" s="5"/>
      <c r="E137" s="5"/>
      <c r="F137" s="5"/>
      <c r="G137" s="5"/>
      <c r="H137" s="5"/>
      <c r="I137" s="5"/>
      <c r="J137" s="5"/>
      <c r="K137" s="5"/>
      <c r="L137" s="5"/>
      <c r="M137" s="5"/>
      <c r="N137" s="5"/>
      <c r="O137" s="5">
        <v>3</v>
      </c>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v>3</v>
      </c>
    </row>
    <row r="138" spans="1:73" x14ac:dyDescent="0.3">
      <c r="A138" s="4" t="s">
        <v>2880</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v>5</v>
      </c>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v>5</v>
      </c>
    </row>
    <row r="139" spans="1:73" x14ac:dyDescent="0.3">
      <c r="A139" s="4" t="s">
        <v>897</v>
      </c>
      <c r="B139" s="5"/>
      <c r="C139" s="5"/>
      <c r="D139" s="5"/>
      <c r="E139" s="5"/>
      <c r="F139" s="5"/>
      <c r="G139" s="5"/>
      <c r="H139" s="5"/>
      <c r="I139" s="5"/>
      <c r="J139" s="5"/>
      <c r="K139" s="5"/>
      <c r="L139" s="5"/>
      <c r="M139" s="5"/>
      <c r="N139" s="5"/>
      <c r="O139" s="5"/>
      <c r="P139" s="5"/>
      <c r="Q139" s="5"/>
      <c r="R139" s="5"/>
      <c r="S139" s="5">
        <v>2</v>
      </c>
      <c r="T139" s="5"/>
      <c r="U139" s="5"/>
      <c r="V139" s="5"/>
      <c r="W139" s="5"/>
      <c r="X139" s="5"/>
      <c r="Y139" s="5"/>
      <c r="Z139" s="5"/>
      <c r="AA139" s="5"/>
      <c r="AB139" s="5"/>
      <c r="AC139" s="5"/>
      <c r="AD139" s="5"/>
      <c r="AE139" s="5"/>
      <c r="AF139" s="5">
        <v>18</v>
      </c>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v>9</v>
      </c>
      <c r="BT139" s="5"/>
      <c r="BU139" s="5">
        <v>29</v>
      </c>
    </row>
    <row r="140" spans="1:73" x14ac:dyDescent="0.3">
      <c r="A140" s="4" t="s">
        <v>851</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v>11</v>
      </c>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v>11</v>
      </c>
    </row>
    <row r="141" spans="1:73" x14ac:dyDescent="0.3">
      <c r="A141" s="4" t="s">
        <v>293</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v>1</v>
      </c>
      <c r="AD141" s="5"/>
      <c r="AE141" s="5"/>
      <c r="AF141" s="5">
        <v>10</v>
      </c>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v>11</v>
      </c>
    </row>
    <row r="142" spans="1:73" x14ac:dyDescent="0.3">
      <c r="A142" s="4" t="s">
        <v>6981</v>
      </c>
      <c r="B142" s="5"/>
      <c r="C142" s="5"/>
      <c r="D142" s="5"/>
      <c r="E142" s="5"/>
      <c r="F142" s="5"/>
      <c r="G142" s="5"/>
      <c r="H142" s="5"/>
      <c r="I142" s="5"/>
      <c r="J142" s="5"/>
      <c r="K142" s="5"/>
      <c r="L142" s="5"/>
      <c r="M142" s="5"/>
      <c r="N142" s="5"/>
      <c r="O142" s="5"/>
      <c r="P142" s="5"/>
      <c r="Q142" s="5"/>
      <c r="R142" s="5"/>
      <c r="S142" s="5"/>
      <c r="T142" s="5"/>
      <c r="U142" s="5">
        <v>1</v>
      </c>
      <c r="V142" s="5"/>
      <c r="W142" s="5"/>
      <c r="X142" s="5">
        <v>2</v>
      </c>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v>3</v>
      </c>
    </row>
    <row r="143" spans="1:73" x14ac:dyDescent="0.3">
      <c r="A143" s="4" t="s">
        <v>853</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v>59</v>
      </c>
      <c r="AG143" s="5"/>
      <c r="AH143" s="5">
        <v>2</v>
      </c>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v>25</v>
      </c>
      <c r="BR143" s="5"/>
      <c r="BS143" s="5">
        <v>11</v>
      </c>
      <c r="BT143" s="5"/>
      <c r="BU143" s="5">
        <v>97</v>
      </c>
    </row>
    <row r="144" spans="1:73" x14ac:dyDescent="0.3">
      <c r="A144" s="4" t="s">
        <v>5082</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v>7</v>
      </c>
      <c r="BR144" s="5"/>
      <c r="BS144" s="5"/>
      <c r="BT144" s="5"/>
      <c r="BU144" s="5">
        <v>7</v>
      </c>
    </row>
    <row r="145" spans="1:73" x14ac:dyDescent="0.3">
      <c r="A145" s="4" t="s">
        <v>4024</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v>1</v>
      </c>
      <c r="BI145" s="5"/>
      <c r="BJ145" s="5"/>
      <c r="BK145" s="5"/>
      <c r="BL145" s="5"/>
      <c r="BM145" s="5"/>
      <c r="BN145" s="5"/>
      <c r="BO145" s="5"/>
      <c r="BP145" s="5"/>
      <c r="BQ145" s="5"/>
      <c r="BR145" s="5"/>
      <c r="BS145" s="5"/>
      <c r="BT145" s="5"/>
      <c r="BU145" s="5">
        <v>1</v>
      </c>
    </row>
    <row r="146" spans="1:73" x14ac:dyDescent="0.3">
      <c r="A146" s="4" t="s">
        <v>456</v>
      </c>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v>1</v>
      </c>
      <c r="BI146" s="5"/>
      <c r="BJ146" s="5"/>
      <c r="BK146" s="5"/>
      <c r="BL146" s="5"/>
      <c r="BM146" s="5"/>
      <c r="BN146" s="5"/>
      <c r="BO146" s="5"/>
      <c r="BP146" s="5"/>
      <c r="BQ146" s="5"/>
      <c r="BR146" s="5"/>
      <c r="BS146" s="5"/>
      <c r="BT146" s="5"/>
      <c r="BU146" s="5">
        <v>1</v>
      </c>
    </row>
    <row r="147" spans="1:73" x14ac:dyDescent="0.3">
      <c r="A147" s="4" t="s">
        <v>455</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v>2</v>
      </c>
      <c r="AE147" s="5">
        <v>1</v>
      </c>
      <c r="AF147" s="5"/>
      <c r="AG147" s="5"/>
      <c r="AH147" s="5"/>
      <c r="AI147" s="5"/>
      <c r="AJ147" s="5"/>
      <c r="AK147" s="5"/>
      <c r="AL147" s="5"/>
      <c r="AM147" s="5"/>
      <c r="AN147" s="5"/>
      <c r="AO147" s="5"/>
      <c r="AP147" s="5"/>
      <c r="AQ147" s="5"/>
      <c r="AR147" s="5"/>
      <c r="AS147" s="5"/>
      <c r="AT147" s="5">
        <v>1</v>
      </c>
      <c r="AU147" s="5"/>
      <c r="AV147" s="5"/>
      <c r="AW147" s="5"/>
      <c r="AX147" s="5"/>
      <c r="AY147" s="5"/>
      <c r="AZ147" s="5"/>
      <c r="BA147" s="5"/>
      <c r="BB147" s="5"/>
      <c r="BC147" s="5"/>
      <c r="BD147" s="5"/>
      <c r="BE147" s="5"/>
      <c r="BF147" s="5"/>
      <c r="BG147" s="5"/>
      <c r="BH147" s="5"/>
      <c r="BI147" s="5"/>
      <c r="BJ147" s="5"/>
      <c r="BK147" s="5">
        <v>1</v>
      </c>
      <c r="BL147" s="5"/>
      <c r="BM147" s="5"/>
      <c r="BN147" s="5"/>
      <c r="BO147" s="5"/>
      <c r="BP147" s="5"/>
      <c r="BQ147" s="5"/>
      <c r="BR147" s="5"/>
      <c r="BS147" s="5"/>
      <c r="BT147" s="5"/>
      <c r="BU147" s="5">
        <v>5</v>
      </c>
    </row>
    <row r="148" spans="1:73" x14ac:dyDescent="0.3">
      <c r="A148" s="4" t="s">
        <v>693</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v>2</v>
      </c>
      <c r="AF148" s="5"/>
      <c r="AG148" s="5"/>
      <c r="AH148" s="5"/>
      <c r="AI148" s="5"/>
      <c r="AJ148" s="5"/>
      <c r="AK148" s="5"/>
      <c r="AL148" s="5"/>
      <c r="AM148" s="5"/>
      <c r="AN148" s="5"/>
      <c r="AO148" s="5"/>
      <c r="AP148" s="5"/>
      <c r="AQ148" s="5"/>
      <c r="AR148" s="5"/>
      <c r="AS148" s="5"/>
      <c r="AT148" s="5">
        <v>1</v>
      </c>
      <c r="AU148" s="5"/>
      <c r="AV148" s="5"/>
      <c r="AW148" s="5"/>
      <c r="AX148" s="5">
        <v>1</v>
      </c>
      <c r="AY148" s="5"/>
      <c r="AZ148" s="5"/>
      <c r="BA148" s="5"/>
      <c r="BB148" s="5"/>
      <c r="BC148" s="5"/>
      <c r="BD148" s="5"/>
      <c r="BE148" s="5"/>
      <c r="BF148" s="5"/>
      <c r="BG148" s="5"/>
      <c r="BH148" s="5"/>
      <c r="BI148" s="5"/>
      <c r="BJ148" s="5"/>
      <c r="BK148" s="5"/>
      <c r="BL148" s="5"/>
      <c r="BM148" s="5"/>
      <c r="BN148" s="5"/>
      <c r="BO148" s="5"/>
      <c r="BP148" s="5"/>
      <c r="BQ148" s="5"/>
      <c r="BR148" s="5"/>
      <c r="BS148" s="5"/>
      <c r="BT148" s="5"/>
      <c r="BU148" s="5">
        <v>4</v>
      </c>
    </row>
    <row r="149" spans="1:73" x14ac:dyDescent="0.3">
      <c r="A149" s="4" t="s">
        <v>257</v>
      </c>
      <c r="B149" s="5"/>
      <c r="C149" s="5"/>
      <c r="D149" s="5"/>
      <c r="E149" s="5"/>
      <c r="F149" s="5"/>
      <c r="G149" s="5"/>
      <c r="H149" s="5"/>
      <c r="I149" s="5"/>
      <c r="J149" s="5"/>
      <c r="K149" s="5">
        <v>3</v>
      </c>
      <c r="L149" s="5"/>
      <c r="M149" s="5"/>
      <c r="N149" s="5">
        <v>5</v>
      </c>
      <c r="O149" s="5"/>
      <c r="P149" s="5"/>
      <c r="Q149" s="5">
        <v>1</v>
      </c>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v>11</v>
      </c>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v>20</v>
      </c>
    </row>
    <row r="150" spans="1:73" x14ac:dyDescent="0.3">
      <c r="A150" s="4" t="s">
        <v>3536</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v>1</v>
      </c>
      <c r="BA150" s="5"/>
      <c r="BB150" s="5"/>
      <c r="BC150" s="5"/>
      <c r="BD150" s="5"/>
      <c r="BE150" s="5"/>
      <c r="BF150" s="5"/>
      <c r="BG150" s="5"/>
      <c r="BH150" s="5"/>
      <c r="BI150" s="5"/>
      <c r="BJ150" s="5"/>
      <c r="BK150" s="5"/>
      <c r="BL150" s="5"/>
      <c r="BM150" s="5"/>
      <c r="BN150" s="5"/>
      <c r="BO150" s="5"/>
      <c r="BP150" s="5"/>
      <c r="BQ150" s="5"/>
      <c r="BR150" s="5"/>
      <c r="BS150" s="5"/>
      <c r="BT150" s="5"/>
      <c r="BU150" s="5">
        <v>1</v>
      </c>
    </row>
    <row r="151" spans="1:73" x14ac:dyDescent="0.3">
      <c r="A151" s="4" t="s">
        <v>2697</v>
      </c>
      <c r="B151" s="5"/>
      <c r="C151" s="5"/>
      <c r="D151" s="5"/>
      <c r="E151" s="5"/>
      <c r="F151" s="5"/>
      <c r="G151" s="5"/>
      <c r="H151" s="5"/>
      <c r="I151" s="5"/>
      <c r="J151" s="5"/>
      <c r="K151" s="5"/>
      <c r="L151" s="5">
        <v>1</v>
      </c>
      <c r="M151" s="5"/>
      <c r="N151" s="5">
        <v>8</v>
      </c>
      <c r="O151" s="5"/>
      <c r="P151" s="5"/>
      <c r="Q151" s="5">
        <v>1</v>
      </c>
      <c r="R151" s="5"/>
      <c r="S151" s="5"/>
      <c r="T151" s="5"/>
      <c r="U151" s="5">
        <v>9</v>
      </c>
      <c r="V151" s="5"/>
      <c r="W151" s="5"/>
      <c r="X151" s="5"/>
      <c r="Y151" s="5"/>
      <c r="Z151" s="5"/>
      <c r="AA151" s="5"/>
      <c r="AB151" s="5"/>
      <c r="AC151" s="5"/>
      <c r="AD151" s="5"/>
      <c r="AE151" s="5"/>
      <c r="AF151" s="5"/>
      <c r="AG151" s="5"/>
      <c r="AH151" s="5"/>
      <c r="AI151" s="5"/>
      <c r="AJ151" s="5"/>
      <c r="AK151" s="5"/>
      <c r="AL151" s="5"/>
      <c r="AM151" s="5"/>
      <c r="AN151" s="5"/>
      <c r="AO151" s="5"/>
      <c r="AP151" s="5"/>
      <c r="AQ151" s="5"/>
      <c r="AR151" s="5">
        <v>1</v>
      </c>
      <c r="AS151" s="5"/>
      <c r="AT151" s="5"/>
      <c r="AU151" s="5"/>
      <c r="AV151" s="5"/>
      <c r="AW151" s="5"/>
      <c r="AX151" s="5"/>
      <c r="AY151" s="5"/>
      <c r="AZ151" s="5">
        <v>1</v>
      </c>
      <c r="BA151" s="5"/>
      <c r="BB151" s="5"/>
      <c r="BC151" s="5"/>
      <c r="BD151" s="5"/>
      <c r="BE151" s="5"/>
      <c r="BF151" s="5"/>
      <c r="BG151" s="5"/>
      <c r="BH151" s="5"/>
      <c r="BI151" s="5"/>
      <c r="BJ151" s="5"/>
      <c r="BK151" s="5"/>
      <c r="BL151" s="5"/>
      <c r="BM151" s="5"/>
      <c r="BN151" s="5"/>
      <c r="BO151" s="5"/>
      <c r="BP151" s="5">
        <v>15</v>
      </c>
      <c r="BQ151" s="5"/>
      <c r="BR151" s="5"/>
      <c r="BS151" s="5"/>
      <c r="BT151" s="5"/>
      <c r="BU151" s="5">
        <v>36</v>
      </c>
    </row>
    <row r="152" spans="1:73" x14ac:dyDescent="0.3">
      <c r="A152" s="4" t="s">
        <v>7085</v>
      </c>
      <c r="B152" s="5"/>
      <c r="C152" s="5"/>
      <c r="D152" s="5"/>
      <c r="E152" s="5"/>
      <c r="F152" s="5"/>
      <c r="G152" s="5"/>
      <c r="H152" s="5"/>
      <c r="I152" s="5"/>
      <c r="J152" s="5"/>
      <c r="K152" s="5"/>
      <c r="L152" s="5"/>
      <c r="M152" s="5"/>
      <c r="N152" s="5"/>
      <c r="O152" s="5"/>
      <c r="P152" s="5"/>
      <c r="Q152" s="5"/>
      <c r="R152" s="5"/>
      <c r="S152" s="5"/>
      <c r="T152" s="5"/>
      <c r="U152" s="5"/>
      <c r="V152" s="5">
        <v>1</v>
      </c>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v>1</v>
      </c>
    </row>
    <row r="153" spans="1:73" x14ac:dyDescent="0.3">
      <c r="A153" s="4" t="s">
        <v>6162</v>
      </c>
      <c r="B153" s="5"/>
      <c r="C153" s="5"/>
      <c r="D153" s="5"/>
      <c r="E153" s="5"/>
      <c r="F153" s="5"/>
      <c r="G153" s="5"/>
      <c r="H153" s="5"/>
      <c r="I153" s="5"/>
      <c r="J153" s="5"/>
      <c r="K153" s="5"/>
      <c r="L153" s="5">
        <v>1</v>
      </c>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v>1</v>
      </c>
    </row>
    <row r="154" spans="1:73" x14ac:dyDescent="0.3">
      <c r="A154" s="4" t="s">
        <v>4912</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v>1</v>
      </c>
      <c r="BQ154" s="5"/>
      <c r="BR154" s="5"/>
      <c r="BS154" s="5"/>
      <c r="BT154" s="5"/>
      <c r="BU154" s="5">
        <v>1</v>
      </c>
    </row>
    <row r="155" spans="1:73" x14ac:dyDescent="0.3">
      <c r="A155" s="4" t="s">
        <v>7090</v>
      </c>
      <c r="B155" s="5"/>
      <c r="C155" s="5"/>
      <c r="D155" s="5"/>
      <c r="E155" s="5"/>
      <c r="F155" s="5"/>
      <c r="G155" s="5"/>
      <c r="H155" s="5"/>
      <c r="I155" s="5"/>
      <c r="J155" s="5"/>
      <c r="K155" s="5"/>
      <c r="L155" s="5"/>
      <c r="M155" s="5"/>
      <c r="N155" s="5"/>
      <c r="O155" s="5"/>
      <c r="P155" s="5"/>
      <c r="Q155" s="5"/>
      <c r="R155" s="5"/>
      <c r="S155" s="5"/>
      <c r="T155" s="5"/>
      <c r="U155" s="5"/>
      <c r="V155" s="5">
        <v>1</v>
      </c>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v>1</v>
      </c>
    </row>
    <row r="156" spans="1:73" x14ac:dyDescent="0.3">
      <c r="A156" s="4" t="s">
        <v>2612</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v>2</v>
      </c>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v>2</v>
      </c>
    </row>
    <row r="157" spans="1:73" x14ac:dyDescent="0.3">
      <c r="A157" s="4" t="s">
        <v>2345</v>
      </c>
      <c r="B157" s="5"/>
      <c r="C157" s="5"/>
      <c r="D157" s="5"/>
      <c r="E157" s="5"/>
      <c r="F157" s="5"/>
      <c r="G157" s="5"/>
      <c r="H157" s="5"/>
      <c r="I157" s="5"/>
      <c r="J157" s="5"/>
      <c r="K157" s="5"/>
      <c r="L157" s="5"/>
      <c r="M157" s="5">
        <v>1</v>
      </c>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v>1</v>
      </c>
      <c r="AP157" s="5"/>
      <c r="AQ157" s="5">
        <v>1</v>
      </c>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v>3</v>
      </c>
    </row>
    <row r="158" spans="1:73" x14ac:dyDescent="0.3">
      <c r="A158" s="4" t="s">
        <v>162</v>
      </c>
      <c r="B158" s="5"/>
      <c r="C158" s="5"/>
      <c r="D158" s="5"/>
      <c r="E158" s="5"/>
      <c r="F158" s="5"/>
      <c r="G158" s="5"/>
      <c r="H158" s="5"/>
      <c r="I158" s="5"/>
      <c r="J158" s="5"/>
      <c r="K158" s="5"/>
      <c r="L158" s="5">
        <v>1</v>
      </c>
      <c r="M158" s="5"/>
      <c r="N158" s="5"/>
      <c r="O158" s="5"/>
      <c r="P158" s="5"/>
      <c r="Q158" s="5">
        <v>6</v>
      </c>
      <c r="R158" s="5">
        <v>10</v>
      </c>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v>5</v>
      </c>
      <c r="BA158" s="5"/>
      <c r="BB158" s="5"/>
      <c r="BC158" s="5"/>
      <c r="BD158" s="5"/>
      <c r="BE158" s="5"/>
      <c r="BF158" s="5">
        <v>8</v>
      </c>
      <c r="BG158" s="5"/>
      <c r="BH158" s="5"/>
      <c r="BI158" s="5"/>
      <c r="BJ158" s="5"/>
      <c r="BK158" s="5"/>
      <c r="BL158" s="5"/>
      <c r="BM158" s="5"/>
      <c r="BN158" s="5"/>
      <c r="BO158" s="5"/>
      <c r="BP158" s="5"/>
      <c r="BQ158" s="5"/>
      <c r="BR158" s="5"/>
      <c r="BS158" s="5"/>
      <c r="BT158" s="5"/>
      <c r="BU158" s="5">
        <v>30</v>
      </c>
    </row>
    <row r="159" spans="1:73" x14ac:dyDescent="0.3">
      <c r="A159" s="4" t="s">
        <v>772</v>
      </c>
      <c r="B159" s="5"/>
      <c r="C159" s="5"/>
      <c r="D159" s="5"/>
      <c r="E159" s="5"/>
      <c r="F159" s="5"/>
      <c r="G159" s="5"/>
      <c r="H159" s="5"/>
      <c r="I159" s="5"/>
      <c r="J159" s="5"/>
      <c r="K159" s="5"/>
      <c r="L159" s="5"/>
      <c r="M159" s="5"/>
      <c r="N159" s="5"/>
      <c r="O159" s="5"/>
      <c r="P159" s="5"/>
      <c r="Q159" s="5"/>
      <c r="R159" s="5"/>
      <c r="S159" s="5">
        <v>0</v>
      </c>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v>0</v>
      </c>
    </row>
    <row r="160" spans="1:73" x14ac:dyDescent="0.3">
      <c r="A160" s="4" t="s">
        <v>2349</v>
      </c>
      <c r="B160" s="5"/>
      <c r="C160" s="5"/>
      <c r="D160" s="5"/>
      <c r="E160" s="5"/>
      <c r="F160" s="5"/>
      <c r="G160" s="5"/>
      <c r="H160" s="5"/>
      <c r="I160" s="5"/>
      <c r="J160" s="5"/>
      <c r="K160" s="5"/>
      <c r="L160" s="5"/>
      <c r="M160" s="5"/>
      <c r="N160" s="5"/>
      <c r="O160" s="5">
        <v>1</v>
      </c>
      <c r="P160" s="5"/>
      <c r="Q160" s="5"/>
      <c r="R160" s="5"/>
      <c r="S160" s="5">
        <v>1</v>
      </c>
      <c r="T160" s="5"/>
      <c r="U160" s="5"/>
      <c r="V160" s="5"/>
      <c r="W160" s="5"/>
      <c r="X160" s="5"/>
      <c r="Y160" s="5"/>
      <c r="Z160" s="5"/>
      <c r="AA160" s="5"/>
      <c r="AB160" s="5"/>
      <c r="AC160" s="5"/>
      <c r="AD160" s="5"/>
      <c r="AE160" s="5"/>
      <c r="AF160" s="5"/>
      <c r="AG160" s="5"/>
      <c r="AH160" s="5"/>
      <c r="AI160" s="5"/>
      <c r="AJ160" s="5"/>
      <c r="AK160" s="5"/>
      <c r="AL160" s="5"/>
      <c r="AM160" s="5"/>
      <c r="AN160" s="5"/>
      <c r="AO160" s="5">
        <v>2</v>
      </c>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v>4</v>
      </c>
    </row>
    <row r="161" spans="1:73" x14ac:dyDescent="0.3">
      <c r="A161" s="4" t="s">
        <v>4629</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v>1</v>
      </c>
      <c r="BO161" s="5"/>
      <c r="BP161" s="5"/>
      <c r="BQ161" s="5"/>
      <c r="BR161" s="5"/>
      <c r="BS161" s="5"/>
      <c r="BT161" s="5"/>
      <c r="BU161" s="5">
        <v>1</v>
      </c>
    </row>
    <row r="162" spans="1:73" x14ac:dyDescent="0.3">
      <c r="A162" s="4" t="s">
        <v>1381</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v>1</v>
      </c>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v>1</v>
      </c>
    </row>
    <row r="163" spans="1:73" x14ac:dyDescent="0.3">
      <c r="A163" s="4" t="s">
        <v>4769</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v>1</v>
      </c>
      <c r="BP163" s="5"/>
      <c r="BQ163" s="5"/>
      <c r="BR163" s="5"/>
      <c r="BS163" s="5"/>
      <c r="BT163" s="5"/>
      <c r="BU163" s="5">
        <v>1</v>
      </c>
    </row>
    <row r="164" spans="1:73" x14ac:dyDescent="0.3">
      <c r="A164" s="4" t="s">
        <v>276</v>
      </c>
      <c r="B164" s="5"/>
      <c r="C164" s="5"/>
      <c r="D164" s="5"/>
      <c r="E164" s="5"/>
      <c r="F164" s="5"/>
      <c r="G164" s="5"/>
      <c r="H164" s="5"/>
      <c r="I164" s="5"/>
      <c r="J164" s="5"/>
      <c r="K164" s="5"/>
      <c r="L164" s="5"/>
      <c r="M164" s="5"/>
      <c r="N164" s="5">
        <v>5</v>
      </c>
      <c r="O164" s="5"/>
      <c r="P164" s="5"/>
      <c r="Q164" s="5"/>
      <c r="R164" s="5"/>
      <c r="S164" s="5"/>
      <c r="T164" s="5"/>
      <c r="U164" s="5"/>
      <c r="V164" s="5"/>
      <c r="W164" s="5"/>
      <c r="X164" s="5"/>
      <c r="Y164" s="5"/>
      <c r="Z164" s="5"/>
      <c r="AA164" s="5"/>
      <c r="AB164" s="5"/>
      <c r="AC164" s="5"/>
      <c r="AD164" s="5"/>
      <c r="AE164" s="5"/>
      <c r="AF164" s="5"/>
      <c r="AG164" s="5"/>
      <c r="AH164" s="5">
        <v>2</v>
      </c>
      <c r="AI164" s="5"/>
      <c r="AJ164" s="5"/>
      <c r="AK164" s="5"/>
      <c r="AL164" s="5"/>
      <c r="AM164" s="5"/>
      <c r="AN164" s="5"/>
      <c r="AO164" s="5"/>
      <c r="AP164" s="5">
        <v>42</v>
      </c>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v>49</v>
      </c>
    </row>
    <row r="165" spans="1:73" x14ac:dyDescent="0.3">
      <c r="A165" s="4" t="s">
        <v>6097</v>
      </c>
      <c r="B165" s="5"/>
      <c r="C165" s="5"/>
      <c r="D165" s="5"/>
      <c r="E165" s="5"/>
      <c r="F165" s="5"/>
      <c r="G165" s="5"/>
      <c r="H165" s="5"/>
      <c r="I165" s="5"/>
      <c r="J165" s="5"/>
      <c r="K165" s="5">
        <v>11</v>
      </c>
      <c r="L165" s="5"/>
      <c r="M165" s="5"/>
      <c r="N165" s="5"/>
      <c r="O165" s="5"/>
      <c r="P165" s="5"/>
      <c r="Q165" s="5"/>
      <c r="R165" s="5"/>
      <c r="S165" s="5"/>
      <c r="T165" s="5">
        <v>1</v>
      </c>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v>12</v>
      </c>
    </row>
    <row r="166" spans="1:73" x14ac:dyDescent="0.3">
      <c r="A166" s="4" t="s">
        <v>969</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v>7</v>
      </c>
      <c r="AG166" s="5"/>
      <c r="AH166" s="5"/>
      <c r="AI166" s="5"/>
      <c r="AJ166" s="5"/>
      <c r="AK166" s="5"/>
      <c r="AL166" s="5"/>
      <c r="AM166" s="5"/>
      <c r="AN166" s="5">
        <v>1</v>
      </c>
      <c r="AO166" s="5"/>
      <c r="AP166" s="5"/>
      <c r="AQ166" s="5"/>
      <c r="AR166" s="5"/>
      <c r="AS166" s="5"/>
      <c r="AT166" s="5"/>
      <c r="AU166" s="5"/>
      <c r="AV166" s="5"/>
      <c r="AW166" s="5"/>
      <c r="AX166" s="5"/>
      <c r="AY166" s="5"/>
      <c r="AZ166" s="5"/>
      <c r="BA166" s="5"/>
      <c r="BB166" s="5"/>
      <c r="BC166" s="5"/>
      <c r="BD166" s="5"/>
      <c r="BE166" s="5"/>
      <c r="BF166" s="5"/>
      <c r="BG166" s="5"/>
      <c r="BH166" s="5">
        <v>1</v>
      </c>
      <c r="BI166" s="5"/>
      <c r="BJ166" s="5"/>
      <c r="BK166" s="5"/>
      <c r="BL166" s="5"/>
      <c r="BM166" s="5"/>
      <c r="BN166" s="5"/>
      <c r="BO166" s="5"/>
      <c r="BP166" s="5"/>
      <c r="BQ166" s="5"/>
      <c r="BR166" s="5"/>
      <c r="BS166" s="5"/>
      <c r="BT166" s="5"/>
      <c r="BU166" s="5">
        <v>9</v>
      </c>
    </row>
    <row r="167" spans="1:73" x14ac:dyDescent="0.3">
      <c r="A167" s="4" t="s">
        <v>4974</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v>2</v>
      </c>
      <c r="BQ167" s="5"/>
      <c r="BR167" s="5"/>
      <c r="BS167" s="5"/>
      <c r="BT167" s="5"/>
      <c r="BU167" s="5">
        <v>2</v>
      </c>
    </row>
    <row r="168" spans="1:73" x14ac:dyDescent="0.3">
      <c r="A168" s="4" t="s">
        <v>73</v>
      </c>
      <c r="B168" s="5"/>
      <c r="C168" s="5"/>
      <c r="D168" s="5"/>
      <c r="E168" s="5"/>
      <c r="F168" s="5">
        <v>1</v>
      </c>
      <c r="G168" s="5"/>
      <c r="H168" s="5">
        <v>1</v>
      </c>
      <c r="I168" s="5"/>
      <c r="J168" s="5"/>
      <c r="K168" s="5"/>
      <c r="L168" s="5"/>
      <c r="M168" s="5"/>
      <c r="N168" s="5"/>
      <c r="O168" s="5"/>
      <c r="P168" s="5"/>
      <c r="Q168" s="5"/>
      <c r="R168" s="5"/>
      <c r="S168" s="5"/>
      <c r="T168" s="5"/>
      <c r="U168" s="5"/>
      <c r="V168" s="5">
        <v>2</v>
      </c>
      <c r="W168" s="5"/>
      <c r="X168" s="5"/>
      <c r="Y168" s="5"/>
      <c r="Z168" s="5"/>
      <c r="AA168" s="5"/>
      <c r="AB168" s="5"/>
      <c r="AC168" s="5"/>
      <c r="AD168" s="5"/>
      <c r="AE168" s="5"/>
      <c r="AF168" s="5">
        <v>9</v>
      </c>
      <c r="AG168" s="5"/>
      <c r="AH168" s="5">
        <v>1</v>
      </c>
      <c r="AI168" s="5"/>
      <c r="AJ168" s="5">
        <v>5</v>
      </c>
      <c r="AK168" s="5">
        <v>2</v>
      </c>
      <c r="AL168" s="5"/>
      <c r="AM168" s="5"/>
      <c r="AN168" s="5"/>
      <c r="AO168" s="5">
        <v>4</v>
      </c>
      <c r="AP168" s="5"/>
      <c r="AQ168" s="5"/>
      <c r="AR168" s="5">
        <v>1</v>
      </c>
      <c r="AS168" s="5"/>
      <c r="AT168" s="5"/>
      <c r="AU168" s="5">
        <v>5</v>
      </c>
      <c r="AV168" s="5"/>
      <c r="AW168" s="5"/>
      <c r="AX168" s="5">
        <v>2</v>
      </c>
      <c r="AY168" s="5"/>
      <c r="AZ168" s="5"/>
      <c r="BA168" s="5"/>
      <c r="BB168" s="5"/>
      <c r="BC168" s="5"/>
      <c r="BD168" s="5"/>
      <c r="BE168" s="5"/>
      <c r="BF168" s="5"/>
      <c r="BG168" s="5"/>
      <c r="BH168" s="5"/>
      <c r="BI168" s="5"/>
      <c r="BJ168" s="5"/>
      <c r="BK168" s="5"/>
      <c r="BL168" s="5"/>
      <c r="BM168" s="5"/>
      <c r="BN168" s="5"/>
      <c r="BO168" s="5"/>
      <c r="BP168" s="5"/>
      <c r="BQ168" s="5">
        <v>1</v>
      </c>
      <c r="BR168" s="5"/>
      <c r="BS168" s="5">
        <v>1</v>
      </c>
      <c r="BT168" s="5"/>
      <c r="BU168" s="5">
        <v>35</v>
      </c>
    </row>
    <row r="169" spans="1:73" x14ac:dyDescent="0.3">
      <c r="A169" s="4" t="s">
        <v>3604</v>
      </c>
      <c r="B169" s="5"/>
      <c r="C169" s="5"/>
      <c r="D169" s="5"/>
      <c r="E169" s="5"/>
      <c r="F169" s="5"/>
      <c r="G169" s="5"/>
      <c r="H169" s="5"/>
      <c r="I169" s="5"/>
      <c r="J169" s="5"/>
      <c r="K169" s="5"/>
      <c r="L169" s="5"/>
      <c r="M169" s="5">
        <v>1</v>
      </c>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v>1</v>
      </c>
      <c r="BB169" s="5"/>
      <c r="BC169" s="5"/>
      <c r="BD169" s="5"/>
      <c r="BE169" s="5"/>
      <c r="BF169" s="5"/>
      <c r="BG169" s="5"/>
      <c r="BH169" s="5">
        <v>1</v>
      </c>
      <c r="BI169" s="5"/>
      <c r="BJ169" s="5"/>
      <c r="BK169" s="5">
        <v>1</v>
      </c>
      <c r="BL169" s="5"/>
      <c r="BM169" s="5"/>
      <c r="BN169" s="5"/>
      <c r="BO169" s="5"/>
      <c r="BP169" s="5"/>
      <c r="BQ169" s="5"/>
      <c r="BR169" s="5"/>
      <c r="BS169" s="5"/>
      <c r="BT169" s="5"/>
      <c r="BU169" s="5">
        <v>4</v>
      </c>
    </row>
    <row r="170" spans="1:73" x14ac:dyDescent="0.3">
      <c r="A170" s="4" t="s">
        <v>1200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v>1</v>
      </c>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v>1</v>
      </c>
    </row>
    <row r="171" spans="1:73" x14ac:dyDescent="0.3">
      <c r="A171" s="4" t="s">
        <v>4032</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v>1</v>
      </c>
      <c r="BI171" s="5">
        <v>1</v>
      </c>
      <c r="BJ171" s="5"/>
      <c r="BK171" s="5"/>
      <c r="BL171" s="5"/>
      <c r="BM171" s="5"/>
      <c r="BN171" s="5"/>
      <c r="BO171" s="5"/>
      <c r="BP171" s="5"/>
      <c r="BQ171" s="5"/>
      <c r="BR171" s="5"/>
      <c r="BS171" s="5"/>
      <c r="BT171" s="5"/>
      <c r="BU171" s="5">
        <v>2</v>
      </c>
    </row>
    <row r="172" spans="1:73" x14ac:dyDescent="0.3">
      <c r="A172" s="4" t="s">
        <v>857</v>
      </c>
      <c r="B172" s="5"/>
      <c r="C172" s="5"/>
      <c r="D172" s="5"/>
      <c r="E172" s="5"/>
      <c r="F172" s="5"/>
      <c r="G172" s="5"/>
      <c r="H172" s="5"/>
      <c r="I172" s="5"/>
      <c r="J172" s="5">
        <v>1</v>
      </c>
      <c r="K172" s="5"/>
      <c r="L172" s="5"/>
      <c r="M172" s="5"/>
      <c r="N172" s="5"/>
      <c r="O172" s="5"/>
      <c r="P172" s="5"/>
      <c r="Q172" s="5"/>
      <c r="R172" s="5"/>
      <c r="S172" s="5">
        <v>5</v>
      </c>
      <c r="T172" s="5"/>
      <c r="U172" s="5"/>
      <c r="V172" s="5"/>
      <c r="W172" s="5"/>
      <c r="X172" s="5"/>
      <c r="Y172" s="5"/>
      <c r="Z172" s="5">
        <v>5</v>
      </c>
      <c r="AA172" s="5"/>
      <c r="AB172" s="5"/>
      <c r="AC172" s="5"/>
      <c r="AD172" s="5"/>
      <c r="AE172" s="5"/>
      <c r="AF172" s="5">
        <v>3</v>
      </c>
      <c r="AG172" s="5"/>
      <c r="AH172" s="5"/>
      <c r="AI172" s="5"/>
      <c r="AJ172" s="5"/>
      <c r="AK172" s="5"/>
      <c r="AL172" s="5"/>
      <c r="AM172" s="5"/>
      <c r="AN172" s="5"/>
      <c r="AO172" s="5"/>
      <c r="AP172" s="5"/>
      <c r="AQ172" s="5"/>
      <c r="AR172" s="5"/>
      <c r="AS172" s="5"/>
      <c r="AT172" s="5"/>
      <c r="AU172" s="5">
        <v>1</v>
      </c>
      <c r="AV172" s="5"/>
      <c r="AW172" s="5"/>
      <c r="AX172" s="5"/>
      <c r="AY172" s="5"/>
      <c r="AZ172" s="5"/>
      <c r="BA172" s="5"/>
      <c r="BB172" s="5"/>
      <c r="BC172" s="5"/>
      <c r="BD172" s="5"/>
      <c r="BE172" s="5"/>
      <c r="BF172" s="5"/>
      <c r="BG172" s="5"/>
      <c r="BH172" s="5"/>
      <c r="BI172" s="5"/>
      <c r="BJ172" s="5"/>
      <c r="BK172" s="5">
        <v>2</v>
      </c>
      <c r="BL172" s="5"/>
      <c r="BM172" s="5"/>
      <c r="BN172" s="5"/>
      <c r="BO172" s="5"/>
      <c r="BP172" s="5"/>
      <c r="BQ172" s="5">
        <v>1</v>
      </c>
      <c r="BR172" s="5"/>
      <c r="BS172" s="5">
        <v>3</v>
      </c>
      <c r="BT172" s="5"/>
      <c r="BU172" s="5">
        <v>21</v>
      </c>
    </row>
    <row r="173" spans="1:73" x14ac:dyDescent="0.3">
      <c r="A173" s="4" t="s">
        <v>901</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v>2</v>
      </c>
      <c r="AG173" s="5"/>
      <c r="AH173" s="5">
        <v>2</v>
      </c>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v>4</v>
      </c>
    </row>
    <row r="174" spans="1:73" x14ac:dyDescent="0.3">
      <c r="A174" s="4" t="s">
        <v>6100</v>
      </c>
      <c r="B174" s="5"/>
      <c r="C174" s="5"/>
      <c r="D174" s="5"/>
      <c r="E174" s="5"/>
      <c r="F174" s="5"/>
      <c r="G174" s="5"/>
      <c r="H174" s="5"/>
      <c r="I174" s="5"/>
      <c r="J174" s="5"/>
      <c r="K174" s="5">
        <v>4</v>
      </c>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v>4</v>
      </c>
    </row>
    <row r="175" spans="1:73" x14ac:dyDescent="0.3">
      <c r="A175" s="4" t="s">
        <v>1485</v>
      </c>
      <c r="B175" s="5"/>
      <c r="C175" s="5"/>
      <c r="D175" s="5"/>
      <c r="E175" s="5"/>
      <c r="F175" s="5"/>
      <c r="G175" s="5"/>
      <c r="H175" s="5"/>
      <c r="I175" s="5"/>
      <c r="J175" s="5">
        <v>2</v>
      </c>
      <c r="K175" s="5"/>
      <c r="L175" s="5"/>
      <c r="M175" s="5"/>
      <c r="N175" s="5"/>
      <c r="O175" s="5"/>
      <c r="P175" s="5"/>
      <c r="Q175" s="5"/>
      <c r="R175" s="5"/>
      <c r="S175" s="5">
        <v>3</v>
      </c>
      <c r="T175" s="5"/>
      <c r="U175" s="5"/>
      <c r="V175" s="5"/>
      <c r="W175" s="5"/>
      <c r="X175" s="5"/>
      <c r="Y175" s="5"/>
      <c r="Z175" s="5">
        <v>1</v>
      </c>
      <c r="AA175" s="5"/>
      <c r="AB175" s="5"/>
      <c r="AC175" s="5"/>
      <c r="AD175" s="5"/>
      <c r="AE175" s="5"/>
      <c r="AF175" s="5"/>
      <c r="AG175" s="5"/>
      <c r="AH175" s="5"/>
      <c r="AI175" s="5"/>
      <c r="AJ175" s="5">
        <v>2</v>
      </c>
      <c r="AK175" s="5"/>
      <c r="AL175" s="5"/>
      <c r="AM175" s="5"/>
      <c r="AN175" s="5">
        <v>3</v>
      </c>
      <c r="AO175" s="5"/>
      <c r="AP175" s="5"/>
      <c r="AQ175" s="5"/>
      <c r="AR175" s="5">
        <v>3</v>
      </c>
      <c r="AS175" s="5"/>
      <c r="AT175" s="5"/>
      <c r="AU175" s="5"/>
      <c r="AV175" s="5"/>
      <c r="AW175" s="5"/>
      <c r="AX175" s="5"/>
      <c r="AY175" s="5"/>
      <c r="AZ175" s="5"/>
      <c r="BA175" s="5"/>
      <c r="BB175" s="5"/>
      <c r="BC175" s="5"/>
      <c r="BD175" s="5"/>
      <c r="BE175" s="5"/>
      <c r="BF175" s="5"/>
      <c r="BG175" s="5"/>
      <c r="BH175" s="5"/>
      <c r="BI175" s="5"/>
      <c r="BJ175" s="5"/>
      <c r="BK175" s="5"/>
      <c r="BL175" s="5"/>
      <c r="BM175" s="5">
        <v>1</v>
      </c>
      <c r="BN175" s="5"/>
      <c r="BO175" s="5"/>
      <c r="BP175" s="5"/>
      <c r="BQ175" s="5"/>
      <c r="BR175" s="5"/>
      <c r="BS175" s="5"/>
      <c r="BT175" s="5"/>
      <c r="BU175" s="5">
        <v>15</v>
      </c>
    </row>
    <row r="176" spans="1:73" x14ac:dyDescent="0.3">
      <c r="A176" s="4" t="s">
        <v>972</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v>48</v>
      </c>
      <c r="AG176" s="5"/>
      <c r="AH176" s="5">
        <v>3</v>
      </c>
      <c r="AI176" s="5"/>
      <c r="AJ176" s="5"/>
      <c r="AK176" s="5">
        <v>5</v>
      </c>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v>1</v>
      </c>
      <c r="BT176" s="5"/>
      <c r="BU176" s="5">
        <v>57</v>
      </c>
    </row>
    <row r="177" spans="1:73" x14ac:dyDescent="0.3">
      <c r="A177" s="4" t="s">
        <v>72</v>
      </c>
      <c r="B177" s="5"/>
      <c r="C177" s="5"/>
      <c r="D177" s="5"/>
      <c r="E177" s="5"/>
      <c r="F177" s="5"/>
      <c r="G177" s="5"/>
      <c r="H177" s="5"/>
      <c r="I177" s="5"/>
      <c r="J177" s="5"/>
      <c r="K177" s="5"/>
      <c r="L177" s="5">
        <v>1</v>
      </c>
      <c r="M177" s="5"/>
      <c r="N177" s="5"/>
      <c r="O177" s="5"/>
      <c r="P177" s="5"/>
      <c r="Q177" s="5">
        <v>3</v>
      </c>
      <c r="R177" s="5">
        <v>12</v>
      </c>
      <c r="S177" s="5"/>
      <c r="T177" s="5"/>
      <c r="U177" s="5"/>
      <c r="V177" s="5"/>
      <c r="W177" s="5"/>
      <c r="X177" s="5"/>
      <c r="Y177" s="5"/>
      <c r="Z177" s="5"/>
      <c r="AA177" s="5"/>
      <c r="AB177" s="5"/>
      <c r="AC177" s="5"/>
      <c r="AD177" s="5"/>
      <c r="AE177" s="5"/>
      <c r="AF177" s="5">
        <v>1</v>
      </c>
      <c r="AG177" s="5"/>
      <c r="AH177" s="5"/>
      <c r="AI177" s="5"/>
      <c r="AJ177" s="5"/>
      <c r="AK177" s="5"/>
      <c r="AL177" s="5"/>
      <c r="AM177" s="5"/>
      <c r="AN177" s="5"/>
      <c r="AO177" s="5"/>
      <c r="AP177" s="5"/>
      <c r="AQ177" s="5"/>
      <c r="AR177" s="5"/>
      <c r="AS177" s="5"/>
      <c r="AT177" s="5"/>
      <c r="AU177" s="5"/>
      <c r="AV177" s="5"/>
      <c r="AW177" s="5"/>
      <c r="AX177" s="5"/>
      <c r="AY177" s="5"/>
      <c r="AZ177" s="5">
        <v>3</v>
      </c>
      <c r="BA177" s="5"/>
      <c r="BB177" s="5"/>
      <c r="BC177" s="5"/>
      <c r="BD177" s="5"/>
      <c r="BE177" s="5"/>
      <c r="BF177" s="5">
        <v>1</v>
      </c>
      <c r="BG177" s="5"/>
      <c r="BH177" s="5"/>
      <c r="BI177" s="5"/>
      <c r="BJ177" s="5"/>
      <c r="BK177" s="5"/>
      <c r="BL177" s="5"/>
      <c r="BM177" s="5"/>
      <c r="BN177" s="5"/>
      <c r="BO177" s="5"/>
      <c r="BP177" s="5"/>
      <c r="BQ177" s="5"/>
      <c r="BR177" s="5"/>
      <c r="BS177" s="5"/>
      <c r="BT177" s="5"/>
      <c r="BU177" s="5">
        <v>21</v>
      </c>
    </row>
    <row r="178" spans="1:73" x14ac:dyDescent="0.3">
      <c r="A178" s="4" t="s">
        <v>2279</v>
      </c>
      <c r="B178" s="5"/>
      <c r="C178" s="5"/>
      <c r="D178" s="5"/>
      <c r="E178" s="5"/>
      <c r="F178" s="5"/>
      <c r="G178" s="5"/>
      <c r="H178" s="5"/>
      <c r="I178" s="5"/>
      <c r="J178" s="5"/>
      <c r="K178" s="5"/>
      <c r="L178" s="5"/>
      <c r="M178" s="5"/>
      <c r="N178" s="5"/>
      <c r="O178" s="5"/>
      <c r="P178" s="5"/>
      <c r="Q178" s="5"/>
      <c r="R178" s="5"/>
      <c r="S178" s="5"/>
      <c r="T178" s="5"/>
      <c r="U178" s="5"/>
      <c r="V178" s="5"/>
      <c r="W178" s="5">
        <v>2</v>
      </c>
      <c r="X178" s="5"/>
      <c r="Y178" s="5"/>
      <c r="Z178" s="5"/>
      <c r="AA178" s="5"/>
      <c r="AB178" s="5"/>
      <c r="AC178" s="5"/>
      <c r="AD178" s="5"/>
      <c r="AE178" s="5"/>
      <c r="AF178" s="5"/>
      <c r="AG178" s="5"/>
      <c r="AH178" s="5"/>
      <c r="AI178" s="5"/>
      <c r="AJ178" s="5"/>
      <c r="AK178" s="5"/>
      <c r="AL178" s="5"/>
      <c r="AM178" s="5"/>
      <c r="AN178" s="5">
        <v>7</v>
      </c>
      <c r="AO178" s="5">
        <v>2</v>
      </c>
      <c r="AP178" s="5"/>
      <c r="AQ178" s="5">
        <v>1</v>
      </c>
      <c r="AR178" s="5">
        <v>1</v>
      </c>
      <c r="AS178" s="5"/>
      <c r="AT178" s="5"/>
      <c r="AU178" s="5"/>
      <c r="AV178" s="5"/>
      <c r="AW178" s="5"/>
      <c r="AX178" s="5"/>
      <c r="AY178" s="5"/>
      <c r="AZ178" s="5"/>
      <c r="BA178" s="5"/>
      <c r="BB178" s="5"/>
      <c r="BC178" s="5">
        <v>3</v>
      </c>
      <c r="BD178" s="5"/>
      <c r="BE178" s="5"/>
      <c r="BF178" s="5"/>
      <c r="BG178" s="5"/>
      <c r="BH178" s="5"/>
      <c r="BI178" s="5"/>
      <c r="BJ178" s="5"/>
      <c r="BK178" s="5"/>
      <c r="BL178" s="5"/>
      <c r="BM178" s="5"/>
      <c r="BN178" s="5"/>
      <c r="BO178" s="5"/>
      <c r="BP178" s="5"/>
      <c r="BQ178" s="5"/>
      <c r="BR178" s="5"/>
      <c r="BS178" s="5"/>
      <c r="BT178" s="5"/>
      <c r="BU178" s="5">
        <v>16</v>
      </c>
    </row>
    <row r="179" spans="1:73" x14ac:dyDescent="0.3">
      <c r="A179" s="4" t="s">
        <v>7505</v>
      </c>
      <c r="B179" s="5"/>
      <c r="C179" s="5"/>
      <c r="D179" s="5"/>
      <c r="E179" s="5"/>
      <c r="F179" s="5"/>
      <c r="G179" s="5"/>
      <c r="H179" s="5"/>
      <c r="I179" s="5"/>
      <c r="J179" s="5"/>
      <c r="K179" s="5"/>
      <c r="L179" s="5"/>
      <c r="M179" s="5"/>
      <c r="N179" s="5"/>
      <c r="O179" s="5"/>
      <c r="P179" s="5"/>
      <c r="Q179" s="5"/>
      <c r="R179" s="5"/>
      <c r="S179" s="5"/>
      <c r="T179" s="5"/>
      <c r="U179" s="5"/>
      <c r="V179" s="5"/>
      <c r="W179" s="5"/>
      <c r="X179" s="5"/>
      <c r="Y179" s="5"/>
      <c r="Z179" s="5">
        <v>1</v>
      </c>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v>1</v>
      </c>
    </row>
    <row r="180" spans="1:73" x14ac:dyDescent="0.3">
      <c r="A180" s="4" t="s">
        <v>4036</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v>1</v>
      </c>
      <c r="BI180" s="5"/>
      <c r="BJ180" s="5"/>
      <c r="BK180" s="5"/>
      <c r="BL180" s="5"/>
      <c r="BM180" s="5"/>
      <c r="BN180" s="5"/>
      <c r="BO180" s="5"/>
      <c r="BP180" s="5"/>
      <c r="BQ180" s="5"/>
      <c r="BR180" s="5"/>
      <c r="BS180" s="5"/>
      <c r="BT180" s="5"/>
      <c r="BU180" s="5">
        <v>1</v>
      </c>
    </row>
    <row r="181" spans="1:73" x14ac:dyDescent="0.3">
      <c r="A181" s="4" t="s">
        <v>7313</v>
      </c>
      <c r="B181" s="5"/>
      <c r="C181" s="5"/>
      <c r="D181" s="5"/>
      <c r="E181" s="5"/>
      <c r="F181" s="5"/>
      <c r="G181" s="5"/>
      <c r="H181" s="5"/>
      <c r="I181" s="5"/>
      <c r="J181" s="5"/>
      <c r="K181" s="5"/>
      <c r="L181" s="5"/>
      <c r="M181" s="5"/>
      <c r="N181" s="5"/>
      <c r="O181" s="5"/>
      <c r="P181" s="5"/>
      <c r="Q181" s="5"/>
      <c r="R181" s="5"/>
      <c r="S181" s="5"/>
      <c r="T181" s="5"/>
      <c r="U181" s="5"/>
      <c r="V181" s="5"/>
      <c r="W181" s="5"/>
      <c r="X181" s="5">
        <v>2</v>
      </c>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v>2</v>
      </c>
    </row>
    <row r="182" spans="1:73" x14ac:dyDescent="0.3">
      <c r="A182" s="4" t="s">
        <v>5219</v>
      </c>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v>11</v>
      </c>
      <c r="BR182" s="5"/>
      <c r="BS182" s="5"/>
      <c r="BT182" s="5"/>
      <c r="BU182" s="5">
        <v>11</v>
      </c>
    </row>
    <row r="183" spans="1:73" x14ac:dyDescent="0.3">
      <c r="A183" s="4" t="s">
        <v>3819</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v>1</v>
      </c>
      <c r="BE183" s="5"/>
      <c r="BF183" s="5"/>
      <c r="BG183" s="5"/>
      <c r="BH183" s="5"/>
      <c r="BI183" s="5"/>
      <c r="BJ183" s="5"/>
      <c r="BK183" s="5"/>
      <c r="BL183" s="5"/>
      <c r="BM183" s="5"/>
      <c r="BN183" s="5"/>
      <c r="BO183" s="5"/>
      <c r="BP183" s="5"/>
      <c r="BQ183" s="5"/>
      <c r="BR183" s="5"/>
      <c r="BS183" s="5"/>
      <c r="BT183" s="5"/>
      <c r="BU183" s="5">
        <v>1</v>
      </c>
    </row>
    <row r="184" spans="1:73" x14ac:dyDescent="0.3">
      <c r="A184" s="4" t="s">
        <v>4574</v>
      </c>
      <c r="B184" s="5"/>
      <c r="C184" s="5"/>
      <c r="D184" s="5"/>
      <c r="E184" s="5"/>
      <c r="F184" s="5"/>
      <c r="G184" s="5"/>
      <c r="H184" s="5"/>
      <c r="I184" s="5"/>
      <c r="J184" s="5"/>
      <c r="K184" s="5"/>
      <c r="L184" s="5"/>
      <c r="M184" s="5"/>
      <c r="N184" s="5"/>
      <c r="O184" s="5"/>
      <c r="P184" s="5"/>
      <c r="Q184" s="5"/>
      <c r="R184" s="5"/>
      <c r="S184" s="5"/>
      <c r="T184" s="5"/>
      <c r="U184" s="5"/>
      <c r="V184" s="5"/>
      <c r="W184" s="5"/>
      <c r="X184" s="5"/>
      <c r="Y184" s="5">
        <v>1</v>
      </c>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v>3</v>
      </c>
      <c r="BN184" s="5"/>
      <c r="BO184" s="5"/>
      <c r="BP184" s="5"/>
      <c r="BQ184" s="5"/>
      <c r="BR184" s="5"/>
      <c r="BS184" s="5"/>
      <c r="BT184" s="5"/>
      <c r="BU184" s="5">
        <v>4</v>
      </c>
    </row>
    <row r="185" spans="1:73" x14ac:dyDescent="0.3">
      <c r="A185" s="4" t="s">
        <v>2988</v>
      </c>
      <c r="B185" s="5"/>
      <c r="C185" s="5"/>
      <c r="D185" s="5"/>
      <c r="E185" s="5"/>
      <c r="F185" s="5"/>
      <c r="G185" s="5"/>
      <c r="H185" s="5">
        <v>7</v>
      </c>
      <c r="I185" s="5"/>
      <c r="J185" s="5"/>
      <c r="K185" s="5"/>
      <c r="L185" s="5"/>
      <c r="M185" s="5">
        <v>10</v>
      </c>
      <c r="N185" s="5"/>
      <c r="O185" s="5"/>
      <c r="P185" s="5"/>
      <c r="Q185" s="5"/>
      <c r="R185" s="5"/>
      <c r="S185" s="5"/>
      <c r="T185" s="5"/>
      <c r="U185" s="5"/>
      <c r="V185" s="5"/>
      <c r="W185" s="5"/>
      <c r="X185" s="5"/>
      <c r="Y185" s="5"/>
      <c r="Z185" s="5"/>
      <c r="AA185" s="5">
        <v>1</v>
      </c>
      <c r="AB185" s="5"/>
      <c r="AC185" s="5"/>
      <c r="AD185" s="5"/>
      <c r="AE185" s="5"/>
      <c r="AF185" s="5"/>
      <c r="AG185" s="5"/>
      <c r="AH185" s="5"/>
      <c r="AI185" s="5"/>
      <c r="AJ185" s="5"/>
      <c r="AK185" s="5"/>
      <c r="AL185" s="5"/>
      <c r="AM185" s="5"/>
      <c r="AN185" s="5"/>
      <c r="AO185" s="5"/>
      <c r="AP185" s="5"/>
      <c r="AQ185" s="5"/>
      <c r="AR185" s="5"/>
      <c r="AS185" s="5"/>
      <c r="AT185" s="5">
        <v>1</v>
      </c>
      <c r="AU185" s="5"/>
      <c r="AV185" s="5"/>
      <c r="AW185" s="5"/>
      <c r="AX185" s="5"/>
      <c r="AY185" s="5"/>
      <c r="AZ185" s="5"/>
      <c r="BA185" s="5"/>
      <c r="BB185" s="5"/>
      <c r="BC185" s="5"/>
      <c r="BD185" s="5"/>
      <c r="BE185" s="5"/>
      <c r="BF185" s="5"/>
      <c r="BG185" s="5"/>
      <c r="BH185" s="5">
        <v>1</v>
      </c>
      <c r="BI185" s="5"/>
      <c r="BJ185" s="5"/>
      <c r="BK185" s="5"/>
      <c r="BL185" s="5"/>
      <c r="BM185" s="5"/>
      <c r="BN185" s="5"/>
      <c r="BO185" s="5"/>
      <c r="BP185" s="5"/>
      <c r="BQ185" s="5"/>
      <c r="BR185" s="5"/>
      <c r="BS185" s="5"/>
      <c r="BT185" s="5"/>
      <c r="BU185" s="5">
        <v>20</v>
      </c>
    </row>
    <row r="186" spans="1:73" x14ac:dyDescent="0.3">
      <c r="A186" s="4" t="s">
        <v>7317</v>
      </c>
      <c r="B186" s="5"/>
      <c r="C186" s="5"/>
      <c r="D186" s="5"/>
      <c r="E186" s="5"/>
      <c r="F186" s="5"/>
      <c r="G186" s="5"/>
      <c r="H186" s="5"/>
      <c r="I186" s="5"/>
      <c r="J186" s="5"/>
      <c r="K186" s="5"/>
      <c r="L186" s="5"/>
      <c r="M186" s="5"/>
      <c r="N186" s="5"/>
      <c r="O186" s="5"/>
      <c r="P186" s="5"/>
      <c r="Q186" s="5"/>
      <c r="R186" s="5"/>
      <c r="S186" s="5"/>
      <c r="T186" s="5"/>
      <c r="U186" s="5"/>
      <c r="V186" s="5"/>
      <c r="W186" s="5"/>
      <c r="X186" s="5">
        <v>1</v>
      </c>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v>1</v>
      </c>
    </row>
    <row r="187" spans="1:73" x14ac:dyDescent="0.3">
      <c r="A187" s="4" t="s">
        <v>1203</v>
      </c>
      <c r="B187" s="5"/>
      <c r="C187" s="5"/>
      <c r="D187" s="5"/>
      <c r="E187" s="5"/>
      <c r="F187" s="5"/>
      <c r="G187" s="5"/>
      <c r="H187" s="5"/>
      <c r="I187" s="5"/>
      <c r="J187" s="5"/>
      <c r="K187" s="5"/>
      <c r="L187" s="5"/>
      <c r="M187" s="5"/>
      <c r="N187" s="5"/>
      <c r="O187" s="5"/>
      <c r="P187" s="5"/>
      <c r="Q187" s="5"/>
      <c r="R187" s="5"/>
      <c r="S187" s="5"/>
      <c r="T187" s="5"/>
      <c r="U187" s="5"/>
      <c r="V187" s="5"/>
      <c r="W187" s="5"/>
      <c r="X187" s="5">
        <v>2</v>
      </c>
      <c r="Y187" s="5"/>
      <c r="Z187" s="5"/>
      <c r="AA187" s="5"/>
      <c r="AB187" s="5"/>
      <c r="AC187" s="5"/>
      <c r="AD187" s="5"/>
      <c r="AE187" s="5"/>
      <c r="AF187" s="5"/>
      <c r="AG187" s="5"/>
      <c r="AH187" s="5"/>
      <c r="AI187" s="5">
        <v>1</v>
      </c>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v>2</v>
      </c>
      <c r="BQ187" s="5"/>
      <c r="BR187" s="5"/>
      <c r="BS187" s="5"/>
      <c r="BT187" s="5"/>
      <c r="BU187" s="5">
        <v>5</v>
      </c>
    </row>
    <row r="188" spans="1:73" x14ac:dyDescent="0.3">
      <c r="A188" s="4" t="s">
        <v>6492</v>
      </c>
      <c r="B188" s="5"/>
      <c r="C188" s="5"/>
      <c r="D188" s="5"/>
      <c r="E188" s="5"/>
      <c r="F188" s="5"/>
      <c r="G188" s="5"/>
      <c r="H188" s="5"/>
      <c r="I188" s="5"/>
      <c r="J188" s="5"/>
      <c r="K188" s="5"/>
      <c r="L188" s="5"/>
      <c r="M188" s="5"/>
      <c r="N188" s="5"/>
      <c r="O188" s="5"/>
      <c r="P188" s="5">
        <v>2</v>
      </c>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v>2</v>
      </c>
    </row>
    <row r="189" spans="1:73" x14ac:dyDescent="0.3">
      <c r="A189" s="4" t="s">
        <v>339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v>6</v>
      </c>
      <c r="AD189" s="5"/>
      <c r="AE189" s="5"/>
      <c r="AF189" s="5"/>
      <c r="AG189" s="5"/>
      <c r="AH189" s="5"/>
      <c r="AI189" s="5"/>
      <c r="AJ189" s="5">
        <v>3</v>
      </c>
      <c r="AK189" s="5"/>
      <c r="AL189" s="5"/>
      <c r="AM189" s="5">
        <v>1</v>
      </c>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v>19</v>
      </c>
      <c r="BR189" s="5"/>
      <c r="BS189" s="5"/>
      <c r="BT189" s="5"/>
      <c r="BU189" s="5">
        <v>29</v>
      </c>
    </row>
    <row r="190" spans="1:73" x14ac:dyDescent="0.3">
      <c r="A190" s="4" t="s">
        <v>1488</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v>2</v>
      </c>
      <c r="AK190" s="5"/>
      <c r="AL190" s="5"/>
      <c r="AM190" s="5"/>
      <c r="AN190" s="5"/>
      <c r="AO190" s="5"/>
      <c r="AP190" s="5"/>
      <c r="AQ190" s="5"/>
      <c r="AR190" s="5"/>
      <c r="AS190" s="5"/>
      <c r="AT190" s="5"/>
      <c r="AU190" s="5"/>
      <c r="AV190" s="5"/>
      <c r="AW190" s="5">
        <v>8</v>
      </c>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v>10</v>
      </c>
    </row>
    <row r="191" spans="1:73" x14ac:dyDescent="0.3">
      <c r="A191" s="4" t="s">
        <v>1689</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v>1</v>
      </c>
      <c r="AB191" s="5"/>
      <c r="AC191" s="5"/>
      <c r="AD191" s="5"/>
      <c r="AE191" s="5"/>
      <c r="AF191" s="5"/>
      <c r="AG191" s="5"/>
      <c r="AH191" s="5"/>
      <c r="AI191" s="5"/>
      <c r="AJ191" s="5"/>
      <c r="AK191" s="5">
        <v>1</v>
      </c>
      <c r="AL191" s="5"/>
      <c r="AM191" s="5"/>
      <c r="AN191" s="5"/>
      <c r="AO191" s="5"/>
      <c r="AP191" s="5"/>
      <c r="AQ191" s="5"/>
      <c r="AR191" s="5">
        <v>1</v>
      </c>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v>3</v>
      </c>
    </row>
    <row r="192" spans="1:73" x14ac:dyDescent="0.3">
      <c r="A192" s="4" t="s">
        <v>3248</v>
      </c>
      <c r="B192" s="5"/>
      <c r="C192" s="5"/>
      <c r="D192" s="5"/>
      <c r="E192" s="5"/>
      <c r="F192" s="5"/>
      <c r="G192" s="5"/>
      <c r="H192" s="5"/>
      <c r="I192" s="5"/>
      <c r="J192" s="5"/>
      <c r="K192" s="5"/>
      <c r="L192" s="5"/>
      <c r="M192" s="5">
        <v>5</v>
      </c>
      <c r="N192" s="5"/>
      <c r="O192" s="5"/>
      <c r="P192" s="5">
        <v>2</v>
      </c>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v>2</v>
      </c>
      <c r="AW192" s="5"/>
      <c r="AX192" s="5"/>
      <c r="AY192" s="5"/>
      <c r="AZ192" s="5"/>
      <c r="BA192" s="5">
        <v>1</v>
      </c>
      <c r="BB192" s="5"/>
      <c r="BC192" s="5"/>
      <c r="BD192" s="5"/>
      <c r="BE192" s="5"/>
      <c r="BF192" s="5"/>
      <c r="BG192" s="5"/>
      <c r="BH192" s="5">
        <v>2</v>
      </c>
      <c r="BI192" s="5">
        <v>1</v>
      </c>
      <c r="BJ192" s="5"/>
      <c r="BK192" s="5">
        <v>1</v>
      </c>
      <c r="BL192" s="5"/>
      <c r="BM192" s="5"/>
      <c r="BN192" s="5"/>
      <c r="BO192" s="5"/>
      <c r="BP192" s="5"/>
      <c r="BQ192" s="5"/>
      <c r="BR192" s="5"/>
      <c r="BS192" s="5"/>
      <c r="BT192" s="5"/>
      <c r="BU192" s="5">
        <v>14</v>
      </c>
    </row>
    <row r="193" spans="1:73" x14ac:dyDescent="0.3">
      <c r="A193" s="4" t="s">
        <v>2073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v>1</v>
      </c>
      <c r="AO193" s="5"/>
      <c r="AP193" s="5"/>
      <c r="AQ193" s="5"/>
      <c r="AR193" s="5"/>
      <c r="AS193" s="5"/>
      <c r="AT193" s="5">
        <v>1</v>
      </c>
      <c r="AU193" s="5"/>
      <c r="AV193" s="5"/>
      <c r="AW193" s="5"/>
      <c r="AX193" s="5"/>
      <c r="AY193" s="5">
        <v>1</v>
      </c>
      <c r="AZ193" s="5"/>
      <c r="BA193" s="5"/>
      <c r="BB193" s="5"/>
      <c r="BC193" s="5"/>
      <c r="BD193" s="5"/>
      <c r="BE193" s="5"/>
      <c r="BF193" s="5"/>
      <c r="BG193" s="5"/>
      <c r="BH193" s="5"/>
      <c r="BI193" s="5"/>
      <c r="BJ193" s="5"/>
      <c r="BK193" s="5"/>
      <c r="BL193" s="5"/>
      <c r="BM193" s="5"/>
      <c r="BN193" s="5"/>
      <c r="BO193" s="5"/>
      <c r="BP193" s="5"/>
      <c r="BQ193" s="5"/>
      <c r="BR193" s="5"/>
      <c r="BS193" s="5"/>
      <c r="BT193" s="5"/>
      <c r="BU193" s="5">
        <v>3</v>
      </c>
    </row>
    <row r="194" spans="1:73" x14ac:dyDescent="0.3">
      <c r="A194" s="4" t="s">
        <v>572</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v>1</v>
      </c>
      <c r="AF194" s="5"/>
      <c r="AG194" s="5"/>
      <c r="AH194" s="5"/>
      <c r="AI194" s="5"/>
      <c r="AJ194" s="5">
        <v>10</v>
      </c>
      <c r="AK194" s="5"/>
      <c r="AL194" s="5"/>
      <c r="AM194" s="5"/>
      <c r="AN194" s="5"/>
      <c r="AO194" s="5"/>
      <c r="AP194" s="5"/>
      <c r="AQ194" s="5"/>
      <c r="AR194" s="5">
        <v>1</v>
      </c>
      <c r="AS194" s="5"/>
      <c r="AT194" s="5"/>
      <c r="AU194" s="5"/>
      <c r="AV194" s="5"/>
      <c r="AW194" s="5"/>
      <c r="AX194" s="5"/>
      <c r="AY194" s="5"/>
      <c r="AZ194" s="5"/>
      <c r="BA194" s="5"/>
      <c r="BB194" s="5"/>
      <c r="BC194" s="5"/>
      <c r="BD194" s="5"/>
      <c r="BE194" s="5"/>
      <c r="BF194" s="5"/>
      <c r="BG194" s="5"/>
      <c r="BH194" s="5">
        <v>2</v>
      </c>
      <c r="BI194" s="5"/>
      <c r="BJ194" s="5">
        <v>1</v>
      </c>
      <c r="BK194" s="5"/>
      <c r="BL194" s="5"/>
      <c r="BM194" s="5"/>
      <c r="BN194" s="5"/>
      <c r="BO194" s="5">
        <v>2</v>
      </c>
      <c r="BP194" s="5"/>
      <c r="BQ194" s="5">
        <v>5</v>
      </c>
      <c r="BR194" s="5"/>
      <c r="BS194" s="5"/>
      <c r="BT194" s="5"/>
      <c r="BU194" s="5">
        <v>22</v>
      </c>
    </row>
    <row r="195" spans="1:73" x14ac:dyDescent="0.3">
      <c r="A195" s="4" t="s">
        <v>1206</v>
      </c>
      <c r="B195" s="5"/>
      <c r="C195" s="5"/>
      <c r="D195" s="5"/>
      <c r="E195" s="5"/>
      <c r="F195" s="5"/>
      <c r="G195" s="5"/>
      <c r="H195" s="5"/>
      <c r="I195" s="5"/>
      <c r="J195" s="5">
        <v>2</v>
      </c>
      <c r="K195" s="5"/>
      <c r="L195" s="5"/>
      <c r="M195" s="5">
        <v>6</v>
      </c>
      <c r="N195" s="5"/>
      <c r="O195" s="5"/>
      <c r="P195" s="5"/>
      <c r="Q195" s="5"/>
      <c r="R195" s="5"/>
      <c r="S195" s="5"/>
      <c r="T195" s="5"/>
      <c r="U195" s="5"/>
      <c r="V195" s="5"/>
      <c r="W195" s="5"/>
      <c r="X195" s="5"/>
      <c r="Y195" s="5"/>
      <c r="Z195" s="5"/>
      <c r="AA195" s="5"/>
      <c r="AB195" s="5"/>
      <c r="AC195" s="5"/>
      <c r="AD195" s="5"/>
      <c r="AE195" s="5"/>
      <c r="AF195" s="5"/>
      <c r="AG195" s="5"/>
      <c r="AH195" s="5"/>
      <c r="AI195" s="5">
        <v>1</v>
      </c>
      <c r="AJ195" s="5"/>
      <c r="AK195" s="5"/>
      <c r="AL195" s="5"/>
      <c r="AM195" s="5"/>
      <c r="AN195" s="5"/>
      <c r="AO195" s="5"/>
      <c r="AP195" s="5"/>
      <c r="AQ195" s="5"/>
      <c r="AR195" s="5">
        <v>6</v>
      </c>
      <c r="AS195" s="5"/>
      <c r="AT195" s="5"/>
      <c r="AU195" s="5"/>
      <c r="AV195" s="5"/>
      <c r="AW195" s="5"/>
      <c r="AX195" s="5">
        <v>5</v>
      </c>
      <c r="AY195" s="5"/>
      <c r="AZ195" s="5"/>
      <c r="BA195" s="5">
        <v>5</v>
      </c>
      <c r="BB195" s="5">
        <v>30</v>
      </c>
      <c r="BC195" s="5">
        <v>17</v>
      </c>
      <c r="BD195" s="5">
        <v>1</v>
      </c>
      <c r="BE195" s="5"/>
      <c r="BF195" s="5"/>
      <c r="BG195" s="5"/>
      <c r="BH195" s="5">
        <v>9</v>
      </c>
      <c r="BI195" s="5">
        <v>1</v>
      </c>
      <c r="BJ195" s="5">
        <v>24</v>
      </c>
      <c r="BK195" s="5">
        <v>11</v>
      </c>
      <c r="BL195" s="5"/>
      <c r="BM195" s="5">
        <v>13</v>
      </c>
      <c r="BN195" s="5"/>
      <c r="BO195" s="5">
        <v>1</v>
      </c>
      <c r="BP195" s="5"/>
      <c r="BQ195" s="5">
        <v>5</v>
      </c>
      <c r="BR195" s="5">
        <v>20</v>
      </c>
      <c r="BS195" s="5"/>
      <c r="BT195" s="5">
        <v>1</v>
      </c>
      <c r="BU195" s="5">
        <v>158</v>
      </c>
    </row>
    <row r="196" spans="1:73" x14ac:dyDescent="0.3">
      <c r="A196" s="4" t="s">
        <v>4632</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v>1</v>
      </c>
      <c r="BO196" s="5"/>
      <c r="BP196" s="5">
        <v>1</v>
      </c>
      <c r="BQ196" s="5"/>
      <c r="BR196" s="5"/>
      <c r="BS196" s="5"/>
      <c r="BT196" s="5"/>
      <c r="BU196" s="5">
        <v>2</v>
      </c>
    </row>
    <row r="197" spans="1:73" x14ac:dyDescent="0.3">
      <c r="A197" s="4" t="s">
        <v>6167</v>
      </c>
      <c r="B197" s="5"/>
      <c r="C197" s="5"/>
      <c r="D197" s="5"/>
      <c r="E197" s="5"/>
      <c r="F197" s="5"/>
      <c r="G197" s="5"/>
      <c r="H197" s="5"/>
      <c r="I197" s="5"/>
      <c r="J197" s="5"/>
      <c r="K197" s="5"/>
      <c r="L197" s="5">
        <v>32</v>
      </c>
      <c r="M197" s="5"/>
      <c r="N197" s="5"/>
      <c r="O197" s="5"/>
      <c r="P197" s="5"/>
      <c r="Q197" s="5">
        <v>45</v>
      </c>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v>77</v>
      </c>
    </row>
    <row r="198" spans="1:73" x14ac:dyDescent="0.3">
      <c r="A198" s="4" t="s">
        <v>7508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v>1</v>
      </c>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v>1</v>
      </c>
    </row>
    <row r="199" spans="1:73" x14ac:dyDescent="0.3">
      <c r="A199" s="4" t="s">
        <v>1385</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v>1</v>
      </c>
      <c r="AK199" s="5"/>
      <c r="AL199" s="5"/>
      <c r="AM199" s="5"/>
      <c r="AN199" s="5"/>
      <c r="AO199" s="5"/>
      <c r="AP199" s="5"/>
      <c r="AQ199" s="5"/>
      <c r="AR199" s="5">
        <v>2</v>
      </c>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v>3</v>
      </c>
    </row>
    <row r="200" spans="1:73" x14ac:dyDescent="0.3">
      <c r="A200" s="4" t="s">
        <v>4894</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v>80</v>
      </c>
      <c r="BP200" s="5"/>
      <c r="BQ200" s="5"/>
      <c r="BR200" s="5"/>
      <c r="BS200" s="5"/>
      <c r="BT200" s="5"/>
      <c r="BU200" s="5">
        <v>80</v>
      </c>
    </row>
    <row r="201" spans="1:73" x14ac:dyDescent="0.3">
      <c r="A201" s="4" t="s">
        <v>2992</v>
      </c>
      <c r="B201" s="5"/>
      <c r="C201" s="5"/>
      <c r="D201" s="5"/>
      <c r="E201" s="5"/>
      <c r="F201" s="5"/>
      <c r="G201" s="5"/>
      <c r="H201" s="5"/>
      <c r="I201" s="5"/>
      <c r="J201" s="5"/>
      <c r="K201" s="5"/>
      <c r="L201" s="5"/>
      <c r="M201" s="5"/>
      <c r="N201" s="5"/>
      <c r="O201" s="5"/>
      <c r="P201" s="5"/>
      <c r="Q201" s="5"/>
      <c r="R201" s="5"/>
      <c r="S201" s="5"/>
      <c r="T201" s="5"/>
      <c r="U201" s="5"/>
      <c r="V201" s="5"/>
      <c r="W201" s="5"/>
      <c r="X201" s="5"/>
      <c r="Y201" s="5">
        <v>8</v>
      </c>
      <c r="Z201" s="5"/>
      <c r="AA201" s="5"/>
      <c r="AB201" s="5"/>
      <c r="AC201" s="5"/>
      <c r="AD201" s="5"/>
      <c r="AE201" s="5"/>
      <c r="AF201" s="5"/>
      <c r="AG201" s="5"/>
      <c r="AH201" s="5"/>
      <c r="AI201" s="5"/>
      <c r="AJ201" s="5"/>
      <c r="AK201" s="5"/>
      <c r="AL201" s="5"/>
      <c r="AM201" s="5"/>
      <c r="AN201" s="5"/>
      <c r="AO201" s="5"/>
      <c r="AP201" s="5"/>
      <c r="AQ201" s="5"/>
      <c r="AR201" s="5"/>
      <c r="AS201" s="5"/>
      <c r="AT201" s="5">
        <v>1</v>
      </c>
      <c r="AU201" s="5"/>
      <c r="AV201" s="5"/>
      <c r="AW201" s="5"/>
      <c r="AX201" s="5"/>
      <c r="AY201" s="5"/>
      <c r="AZ201" s="5"/>
      <c r="BA201" s="5"/>
      <c r="BB201" s="5"/>
      <c r="BC201" s="5"/>
      <c r="BD201" s="5">
        <v>2</v>
      </c>
      <c r="BE201" s="5"/>
      <c r="BF201" s="5"/>
      <c r="BG201" s="5"/>
      <c r="BH201" s="5"/>
      <c r="BI201" s="5"/>
      <c r="BJ201" s="5"/>
      <c r="BK201" s="5"/>
      <c r="BL201" s="5"/>
      <c r="BM201" s="5"/>
      <c r="BN201" s="5"/>
      <c r="BO201" s="5"/>
      <c r="BP201" s="5"/>
      <c r="BQ201" s="5"/>
      <c r="BR201" s="5"/>
      <c r="BS201" s="5"/>
      <c r="BT201" s="5"/>
      <c r="BU201" s="5">
        <v>11</v>
      </c>
    </row>
    <row r="202" spans="1:73" x14ac:dyDescent="0.3">
      <c r="A202" s="4" t="s">
        <v>747</v>
      </c>
      <c r="B202" s="5"/>
      <c r="C202" s="5"/>
      <c r="D202" s="5"/>
      <c r="E202" s="5"/>
      <c r="F202" s="5"/>
      <c r="G202" s="5">
        <v>2</v>
      </c>
      <c r="H202" s="5"/>
      <c r="I202" s="5"/>
      <c r="J202" s="5"/>
      <c r="K202" s="5"/>
      <c r="L202" s="5"/>
      <c r="M202" s="5"/>
      <c r="N202" s="5"/>
      <c r="O202" s="5"/>
      <c r="P202" s="5"/>
      <c r="Q202" s="5"/>
      <c r="R202" s="5"/>
      <c r="S202" s="5"/>
      <c r="T202" s="5"/>
      <c r="U202" s="5"/>
      <c r="V202" s="5"/>
      <c r="W202" s="5"/>
      <c r="X202" s="5"/>
      <c r="Y202" s="5"/>
      <c r="Z202" s="5"/>
      <c r="AA202" s="5">
        <v>2</v>
      </c>
      <c r="AB202" s="5"/>
      <c r="AC202" s="5"/>
      <c r="AD202" s="5"/>
      <c r="AE202" s="5">
        <v>3</v>
      </c>
      <c r="AF202" s="5"/>
      <c r="AG202" s="5"/>
      <c r="AH202" s="5"/>
      <c r="AI202" s="5"/>
      <c r="AJ202" s="5"/>
      <c r="AK202" s="5"/>
      <c r="AL202" s="5"/>
      <c r="AM202" s="5"/>
      <c r="AN202" s="5"/>
      <c r="AO202" s="5"/>
      <c r="AP202" s="5"/>
      <c r="AQ202" s="5"/>
      <c r="AR202" s="5"/>
      <c r="AS202" s="5"/>
      <c r="AT202" s="5">
        <v>1</v>
      </c>
      <c r="AU202" s="5"/>
      <c r="AV202" s="5"/>
      <c r="AW202" s="5"/>
      <c r="AX202" s="5">
        <v>7</v>
      </c>
      <c r="AY202" s="5"/>
      <c r="AZ202" s="5"/>
      <c r="BA202" s="5"/>
      <c r="BB202" s="5"/>
      <c r="BC202" s="5"/>
      <c r="BD202" s="5">
        <v>3</v>
      </c>
      <c r="BE202" s="5"/>
      <c r="BF202" s="5"/>
      <c r="BG202" s="5"/>
      <c r="BH202" s="5"/>
      <c r="BI202" s="5"/>
      <c r="BJ202" s="5"/>
      <c r="BK202" s="5">
        <v>1</v>
      </c>
      <c r="BL202" s="5"/>
      <c r="BM202" s="5">
        <v>3</v>
      </c>
      <c r="BN202" s="5"/>
      <c r="BO202" s="5"/>
      <c r="BP202" s="5"/>
      <c r="BQ202" s="5"/>
      <c r="BR202" s="5"/>
      <c r="BS202" s="5"/>
      <c r="BT202" s="5"/>
      <c r="BU202" s="5">
        <v>22</v>
      </c>
    </row>
    <row r="203" spans="1:73" x14ac:dyDescent="0.3">
      <c r="A203" s="4" t="s">
        <v>7428</v>
      </c>
      <c r="B203" s="5"/>
      <c r="C203" s="5"/>
      <c r="D203" s="5"/>
      <c r="E203" s="5"/>
      <c r="F203" s="5"/>
      <c r="G203" s="5"/>
      <c r="H203" s="5"/>
      <c r="I203" s="5"/>
      <c r="J203" s="5"/>
      <c r="K203" s="5"/>
      <c r="L203" s="5"/>
      <c r="M203" s="5"/>
      <c r="N203" s="5"/>
      <c r="O203" s="5"/>
      <c r="P203" s="5"/>
      <c r="Q203" s="5"/>
      <c r="R203" s="5"/>
      <c r="S203" s="5"/>
      <c r="T203" s="5"/>
      <c r="U203" s="5"/>
      <c r="V203" s="5"/>
      <c r="W203" s="5"/>
      <c r="X203" s="5"/>
      <c r="Y203" s="5">
        <v>5</v>
      </c>
      <c r="Z203" s="5"/>
      <c r="AA203" s="5">
        <v>2</v>
      </c>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v>7</v>
      </c>
    </row>
    <row r="204" spans="1:73" x14ac:dyDescent="0.3">
      <c r="A204" s="4" t="s">
        <v>4578</v>
      </c>
      <c r="B204" s="5"/>
      <c r="C204" s="5"/>
      <c r="D204" s="5"/>
      <c r="E204" s="5"/>
      <c r="F204" s="5"/>
      <c r="G204" s="5"/>
      <c r="H204" s="5">
        <v>1</v>
      </c>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v>3</v>
      </c>
      <c r="BN204" s="5"/>
      <c r="BO204" s="5"/>
      <c r="BP204" s="5"/>
      <c r="BQ204" s="5"/>
      <c r="BR204" s="5"/>
      <c r="BS204" s="5"/>
      <c r="BT204" s="5"/>
      <c r="BU204" s="5">
        <v>4</v>
      </c>
    </row>
    <row r="205" spans="1:73" x14ac:dyDescent="0.3">
      <c r="A205" s="4" t="s">
        <v>3380</v>
      </c>
      <c r="B205" s="5"/>
      <c r="C205" s="5"/>
      <c r="D205" s="5"/>
      <c r="E205" s="5"/>
      <c r="F205" s="5"/>
      <c r="G205" s="5"/>
      <c r="H205" s="5">
        <v>3</v>
      </c>
      <c r="I205" s="5"/>
      <c r="J205" s="5"/>
      <c r="K205" s="5"/>
      <c r="L205" s="5"/>
      <c r="M205" s="5">
        <v>3</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v>1</v>
      </c>
      <c r="AY205" s="5"/>
      <c r="AZ205" s="5"/>
      <c r="BA205" s="5"/>
      <c r="BB205" s="5"/>
      <c r="BC205" s="5"/>
      <c r="BD205" s="5"/>
      <c r="BE205" s="5"/>
      <c r="BF205" s="5"/>
      <c r="BG205" s="5"/>
      <c r="BH205" s="5"/>
      <c r="BI205" s="5"/>
      <c r="BJ205" s="5"/>
      <c r="BK205" s="5"/>
      <c r="BL205" s="5"/>
      <c r="BM205" s="5">
        <v>4</v>
      </c>
      <c r="BN205" s="5"/>
      <c r="BO205" s="5">
        <v>4</v>
      </c>
      <c r="BP205" s="5"/>
      <c r="BQ205" s="5"/>
      <c r="BR205" s="5"/>
      <c r="BS205" s="5"/>
      <c r="BT205" s="5"/>
      <c r="BU205" s="5">
        <v>15</v>
      </c>
    </row>
    <row r="206" spans="1:73" x14ac:dyDescent="0.3">
      <c r="A206" s="4" t="s">
        <v>3075</v>
      </c>
      <c r="B206" s="5"/>
      <c r="C206" s="5"/>
      <c r="D206" s="5"/>
      <c r="E206" s="5"/>
      <c r="F206" s="5"/>
      <c r="G206" s="5">
        <v>1</v>
      </c>
      <c r="H206" s="5"/>
      <c r="I206" s="5"/>
      <c r="J206" s="5"/>
      <c r="K206" s="5"/>
      <c r="L206" s="5"/>
      <c r="M206" s="5"/>
      <c r="N206" s="5"/>
      <c r="O206" s="5"/>
      <c r="P206" s="5"/>
      <c r="Q206" s="5"/>
      <c r="R206" s="5"/>
      <c r="S206" s="5"/>
      <c r="T206" s="5"/>
      <c r="U206" s="5"/>
      <c r="V206" s="5"/>
      <c r="W206" s="5"/>
      <c r="X206" s="5"/>
      <c r="Y206" s="5">
        <v>3</v>
      </c>
      <c r="Z206" s="5"/>
      <c r="AA206" s="5"/>
      <c r="AB206" s="5"/>
      <c r="AC206" s="5"/>
      <c r="AD206" s="5"/>
      <c r="AE206" s="5"/>
      <c r="AF206" s="5"/>
      <c r="AG206" s="5"/>
      <c r="AH206" s="5"/>
      <c r="AI206" s="5"/>
      <c r="AJ206" s="5"/>
      <c r="AK206" s="5"/>
      <c r="AL206" s="5"/>
      <c r="AM206" s="5"/>
      <c r="AN206" s="5"/>
      <c r="AO206" s="5"/>
      <c r="AP206" s="5"/>
      <c r="AQ206" s="5"/>
      <c r="AR206" s="5"/>
      <c r="AS206" s="5"/>
      <c r="AT206" s="5">
        <v>2</v>
      </c>
      <c r="AU206" s="5"/>
      <c r="AV206" s="5"/>
      <c r="AW206" s="5"/>
      <c r="AX206" s="5"/>
      <c r="AY206" s="5"/>
      <c r="AZ206" s="5"/>
      <c r="BA206" s="5"/>
      <c r="BB206" s="5"/>
      <c r="BC206" s="5"/>
      <c r="BD206" s="5"/>
      <c r="BE206" s="5"/>
      <c r="BF206" s="5"/>
      <c r="BG206" s="5"/>
      <c r="BH206" s="5"/>
      <c r="BI206" s="5">
        <v>1</v>
      </c>
      <c r="BJ206" s="5"/>
      <c r="BK206" s="5"/>
      <c r="BL206" s="5"/>
      <c r="BM206" s="5"/>
      <c r="BN206" s="5"/>
      <c r="BO206" s="5"/>
      <c r="BP206" s="5"/>
      <c r="BQ206" s="5"/>
      <c r="BR206" s="5"/>
      <c r="BS206" s="5"/>
      <c r="BT206" s="5"/>
      <c r="BU206" s="5">
        <v>7</v>
      </c>
    </row>
    <row r="207" spans="1:73" x14ac:dyDescent="0.3">
      <c r="A207" s="4" t="s">
        <v>576</v>
      </c>
      <c r="B207" s="5"/>
      <c r="C207" s="5"/>
      <c r="D207" s="5"/>
      <c r="E207" s="5"/>
      <c r="F207" s="5"/>
      <c r="G207" s="5"/>
      <c r="H207" s="5"/>
      <c r="I207" s="5"/>
      <c r="J207" s="5"/>
      <c r="K207" s="5"/>
      <c r="L207" s="5"/>
      <c r="M207" s="5"/>
      <c r="N207" s="5"/>
      <c r="O207" s="5"/>
      <c r="P207" s="5"/>
      <c r="Q207" s="5"/>
      <c r="R207" s="5"/>
      <c r="S207" s="5"/>
      <c r="T207" s="5"/>
      <c r="U207" s="5"/>
      <c r="V207" s="5"/>
      <c r="W207" s="5"/>
      <c r="X207" s="5"/>
      <c r="Y207" s="5"/>
      <c r="Z207" s="5">
        <v>10</v>
      </c>
      <c r="AA207" s="5"/>
      <c r="AB207" s="5"/>
      <c r="AC207" s="5"/>
      <c r="AD207" s="5"/>
      <c r="AE207" s="5">
        <v>1</v>
      </c>
      <c r="AF207" s="5"/>
      <c r="AG207" s="5"/>
      <c r="AH207" s="5"/>
      <c r="AI207" s="5">
        <v>1</v>
      </c>
      <c r="AJ207" s="5"/>
      <c r="AK207" s="5"/>
      <c r="AL207" s="5"/>
      <c r="AM207" s="5"/>
      <c r="AN207" s="5">
        <v>1</v>
      </c>
      <c r="AO207" s="5"/>
      <c r="AP207" s="5"/>
      <c r="AQ207" s="5">
        <v>1</v>
      </c>
      <c r="AR207" s="5"/>
      <c r="AS207" s="5"/>
      <c r="AT207" s="5"/>
      <c r="AU207" s="5"/>
      <c r="AV207" s="5"/>
      <c r="AW207" s="5"/>
      <c r="AX207" s="5"/>
      <c r="AY207" s="5">
        <v>1</v>
      </c>
      <c r="AZ207" s="5"/>
      <c r="BA207" s="5"/>
      <c r="BB207" s="5"/>
      <c r="BC207" s="5"/>
      <c r="BD207" s="5"/>
      <c r="BE207" s="5"/>
      <c r="BF207" s="5"/>
      <c r="BG207" s="5"/>
      <c r="BH207" s="5">
        <v>8</v>
      </c>
      <c r="BI207" s="5"/>
      <c r="BJ207" s="5"/>
      <c r="BK207" s="5"/>
      <c r="BL207" s="5"/>
      <c r="BM207" s="5"/>
      <c r="BN207" s="5">
        <v>1</v>
      </c>
      <c r="BO207" s="5"/>
      <c r="BP207" s="5">
        <v>1</v>
      </c>
      <c r="BQ207" s="5"/>
      <c r="BR207" s="5">
        <v>4</v>
      </c>
      <c r="BS207" s="5"/>
      <c r="BT207" s="5">
        <v>2</v>
      </c>
      <c r="BU207" s="5">
        <v>31</v>
      </c>
    </row>
    <row r="208" spans="1:73" x14ac:dyDescent="0.3">
      <c r="A208" s="4" t="s">
        <v>4773</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v>1</v>
      </c>
      <c r="BP208" s="5"/>
      <c r="BQ208" s="5"/>
      <c r="BR208" s="5"/>
      <c r="BS208" s="5"/>
      <c r="BT208" s="5"/>
      <c r="BU208" s="5">
        <v>1</v>
      </c>
    </row>
    <row r="209" spans="1:73" x14ac:dyDescent="0.3">
      <c r="A209" s="4" t="s">
        <v>4515</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v>1</v>
      </c>
      <c r="BN209" s="5"/>
      <c r="BO209" s="5"/>
      <c r="BP209" s="5"/>
      <c r="BQ209" s="5"/>
      <c r="BR209" s="5"/>
      <c r="BS209" s="5"/>
      <c r="BT209" s="5"/>
      <c r="BU209" s="5">
        <v>1</v>
      </c>
    </row>
    <row r="210" spans="1:73" x14ac:dyDescent="0.3">
      <c r="A210" s="4" t="s">
        <v>1692</v>
      </c>
      <c r="B210" s="5"/>
      <c r="C210" s="5"/>
      <c r="D210" s="5"/>
      <c r="E210" s="5"/>
      <c r="F210" s="5"/>
      <c r="G210" s="5"/>
      <c r="H210" s="5"/>
      <c r="I210" s="5"/>
      <c r="J210" s="5"/>
      <c r="K210" s="5"/>
      <c r="L210" s="5"/>
      <c r="M210" s="5"/>
      <c r="N210" s="5"/>
      <c r="O210" s="5"/>
      <c r="P210" s="5"/>
      <c r="Q210" s="5"/>
      <c r="R210" s="5"/>
      <c r="S210" s="5"/>
      <c r="T210" s="5"/>
      <c r="U210" s="5"/>
      <c r="V210" s="5"/>
      <c r="W210" s="5"/>
      <c r="X210" s="5">
        <v>5</v>
      </c>
      <c r="Y210" s="5"/>
      <c r="Z210" s="5">
        <v>10</v>
      </c>
      <c r="AA210" s="5"/>
      <c r="AB210" s="5"/>
      <c r="AC210" s="5"/>
      <c r="AD210" s="5"/>
      <c r="AE210" s="5"/>
      <c r="AF210" s="5"/>
      <c r="AG210" s="5"/>
      <c r="AH210" s="5"/>
      <c r="AI210" s="5"/>
      <c r="AJ210" s="5"/>
      <c r="AK210" s="5">
        <v>1</v>
      </c>
      <c r="AL210" s="5"/>
      <c r="AM210" s="5"/>
      <c r="AN210" s="5"/>
      <c r="AO210" s="5"/>
      <c r="AP210" s="5"/>
      <c r="AQ210" s="5"/>
      <c r="AR210" s="5">
        <v>1</v>
      </c>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v>17</v>
      </c>
    </row>
    <row r="211" spans="1:73" x14ac:dyDescent="0.3">
      <c r="A211" s="4" t="s">
        <v>2998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v>1</v>
      </c>
      <c r="BE211" s="5"/>
      <c r="BF211" s="5"/>
      <c r="BG211" s="5"/>
      <c r="BH211" s="5"/>
      <c r="BI211" s="5"/>
      <c r="BJ211" s="5"/>
      <c r="BK211" s="5"/>
      <c r="BL211" s="5"/>
      <c r="BM211" s="5"/>
      <c r="BN211" s="5"/>
      <c r="BO211" s="5"/>
      <c r="BP211" s="5"/>
      <c r="BQ211" s="5"/>
      <c r="BR211" s="5"/>
      <c r="BS211" s="5"/>
      <c r="BT211" s="5"/>
      <c r="BU211" s="5">
        <v>1</v>
      </c>
    </row>
    <row r="212" spans="1:73" x14ac:dyDescent="0.3">
      <c r="A212" s="4" t="s">
        <v>1338</v>
      </c>
      <c r="B212" s="5"/>
      <c r="C212" s="5"/>
      <c r="D212" s="5"/>
      <c r="E212" s="5"/>
      <c r="F212" s="5"/>
      <c r="G212" s="5"/>
      <c r="H212" s="5"/>
      <c r="I212" s="5"/>
      <c r="J212" s="5"/>
      <c r="K212" s="5"/>
      <c r="L212" s="5"/>
      <c r="M212" s="5"/>
      <c r="N212" s="5"/>
      <c r="O212" s="5"/>
      <c r="P212" s="5"/>
      <c r="Q212" s="5"/>
      <c r="R212" s="5"/>
      <c r="S212" s="5"/>
      <c r="T212" s="5"/>
      <c r="U212" s="5"/>
      <c r="V212" s="5"/>
      <c r="W212" s="5">
        <v>1</v>
      </c>
      <c r="X212" s="5"/>
      <c r="Y212" s="5"/>
      <c r="Z212" s="5"/>
      <c r="AA212" s="5"/>
      <c r="AB212" s="5"/>
      <c r="AC212" s="5"/>
      <c r="AD212" s="5"/>
      <c r="AE212" s="5"/>
      <c r="AF212" s="5"/>
      <c r="AG212" s="5"/>
      <c r="AH212" s="5"/>
      <c r="AI212" s="5">
        <v>8</v>
      </c>
      <c r="AJ212" s="5"/>
      <c r="AK212" s="5"/>
      <c r="AL212" s="5"/>
      <c r="AM212" s="5"/>
      <c r="AN212" s="5"/>
      <c r="AO212" s="5">
        <v>3</v>
      </c>
      <c r="AP212" s="5"/>
      <c r="AQ212" s="5"/>
      <c r="AR212" s="5">
        <v>1</v>
      </c>
      <c r="AS212" s="5"/>
      <c r="AT212" s="5"/>
      <c r="AU212" s="5"/>
      <c r="AV212" s="5">
        <v>1</v>
      </c>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v>1</v>
      </c>
      <c r="BU212" s="5">
        <v>15</v>
      </c>
    </row>
    <row r="213" spans="1:73" x14ac:dyDescent="0.3">
      <c r="A213" s="4" t="s">
        <v>1267</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v>2</v>
      </c>
      <c r="AJ213" s="5"/>
      <c r="AK213" s="5">
        <v>1</v>
      </c>
      <c r="AL213" s="5"/>
      <c r="AM213" s="5"/>
      <c r="AN213" s="5"/>
      <c r="AO213" s="5">
        <v>4</v>
      </c>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v>7</v>
      </c>
    </row>
    <row r="214" spans="1:73" x14ac:dyDescent="0.3">
      <c r="A214" s="4" t="s">
        <v>460</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v>2</v>
      </c>
      <c r="AE214" s="5">
        <v>7</v>
      </c>
      <c r="AF214" s="5"/>
      <c r="AG214" s="5"/>
      <c r="AH214" s="5"/>
      <c r="AI214" s="5"/>
      <c r="AJ214" s="5"/>
      <c r="AK214" s="5"/>
      <c r="AL214" s="5"/>
      <c r="AM214" s="5"/>
      <c r="AN214" s="5"/>
      <c r="AO214" s="5"/>
      <c r="AP214" s="5"/>
      <c r="AQ214" s="5">
        <v>4</v>
      </c>
      <c r="AR214" s="5">
        <v>1</v>
      </c>
      <c r="AS214" s="5"/>
      <c r="AT214" s="5">
        <v>1</v>
      </c>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v>15</v>
      </c>
    </row>
    <row r="215" spans="1:73" x14ac:dyDescent="0.3">
      <c r="A215" s="4" t="s">
        <v>777</v>
      </c>
      <c r="B215" s="5"/>
      <c r="C215" s="5"/>
      <c r="D215" s="5"/>
      <c r="E215" s="5"/>
      <c r="F215" s="5"/>
      <c r="G215" s="5"/>
      <c r="H215" s="5"/>
      <c r="I215" s="5"/>
      <c r="J215" s="5"/>
      <c r="K215" s="5"/>
      <c r="L215" s="5"/>
      <c r="M215" s="5"/>
      <c r="N215" s="5"/>
      <c r="O215" s="5"/>
      <c r="P215" s="5">
        <v>1</v>
      </c>
      <c r="Q215" s="5"/>
      <c r="R215" s="5"/>
      <c r="S215" s="5"/>
      <c r="T215" s="5"/>
      <c r="U215" s="5"/>
      <c r="V215" s="5"/>
      <c r="W215" s="5">
        <v>10</v>
      </c>
      <c r="X215" s="5"/>
      <c r="Y215" s="5"/>
      <c r="Z215" s="5"/>
      <c r="AA215" s="5"/>
      <c r="AB215" s="5"/>
      <c r="AC215" s="5"/>
      <c r="AD215" s="5"/>
      <c r="AE215" s="5">
        <v>5</v>
      </c>
      <c r="AF215" s="5"/>
      <c r="AG215" s="5"/>
      <c r="AH215" s="5"/>
      <c r="AI215" s="5"/>
      <c r="AJ215" s="5"/>
      <c r="AK215" s="5"/>
      <c r="AL215" s="5"/>
      <c r="AM215" s="5"/>
      <c r="AN215" s="5">
        <v>7</v>
      </c>
      <c r="AO215" s="5"/>
      <c r="AP215" s="5"/>
      <c r="AQ215" s="5"/>
      <c r="AR215" s="5">
        <v>1</v>
      </c>
      <c r="AS215" s="5"/>
      <c r="AT215" s="5">
        <v>2</v>
      </c>
      <c r="AU215" s="5"/>
      <c r="AV215" s="5">
        <v>8</v>
      </c>
      <c r="AW215" s="5"/>
      <c r="AX215" s="5"/>
      <c r="AY215" s="5">
        <v>2</v>
      </c>
      <c r="AZ215" s="5"/>
      <c r="BA215" s="5"/>
      <c r="BB215" s="5"/>
      <c r="BC215" s="5"/>
      <c r="BD215" s="5"/>
      <c r="BE215" s="5"/>
      <c r="BF215" s="5"/>
      <c r="BG215" s="5"/>
      <c r="BH215" s="5">
        <v>1</v>
      </c>
      <c r="BI215" s="5"/>
      <c r="BJ215" s="5"/>
      <c r="BK215" s="5"/>
      <c r="BL215" s="5"/>
      <c r="BM215" s="5"/>
      <c r="BN215" s="5">
        <v>2</v>
      </c>
      <c r="BO215" s="5">
        <v>23</v>
      </c>
      <c r="BP215" s="5">
        <v>6</v>
      </c>
      <c r="BQ215" s="5"/>
      <c r="BR215" s="5">
        <v>1</v>
      </c>
      <c r="BS215" s="5"/>
      <c r="BT215" s="5"/>
      <c r="BU215" s="5">
        <v>69</v>
      </c>
    </row>
    <row r="216" spans="1:73" x14ac:dyDescent="0.3">
      <c r="A216" s="4" t="s">
        <v>4520</v>
      </c>
      <c r="B216" s="5"/>
      <c r="C216" s="5"/>
      <c r="D216" s="5">
        <v>1</v>
      </c>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v>1</v>
      </c>
      <c r="BN216" s="5"/>
      <c r="BO216" s="5"/>
      <c r="BP216" s="5"/>
      <c r="BQ216" s="5"/>
      <c r="BR216" s="5"/>
      <c r="BS216" s="5"/>
      <c r="BT216" s="5"/>
      <c r="BU216" s="5">
        <v>2</v>
      </c>
    </row>
    <row r="217" spans="1:73" x14ac:dyDescent="0.3">
      <c r="A217" s="4" t="s">
        <v>4041</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v>1</v>
      </c>
      <c r="BI217" s="5"/>
      <c r="BJ217" s="5"/>
      <c r="BK217" s="5"/>
      <c r="BL217" s="5"/>
      <c r="BM217" s="5">
        <v>2</v>
      </c>
      <c r="BN217" s="5"/>
      <c r="BO217" s="5"/>
      <c r="BP217" s="5"/>
      <c r="BQ217" s="5"/>
      <c r="BR217" s="5"/>
      <c r="BS217" s="5"/>
      <c r="BT217" s="5"/>
      <c r="BU217" s="5">
        <v>3</v>
      </c>
    </row>
    <row r="218" spans="1:73" x14ac:dyDescent="0.3">
      <c r="A218" s="4" t="s">
        <v>2997</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v>1</v>
      </c>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v>1</v>
      </c>
    </row>
    <row r="219" spans="1:73" x14ac:dyDescent="0.3">
      <c r="A219" s="4" t="s">
        <v>2669</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v>5</v>
      </c>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v>5</v>
      </c>
    </row>
    <row r="220" spans="1:73" x14ac:dyDescent="0.3">
      <c r="A220" s="4" t="s">
        <v>2864</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v>4</v>
      </c>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v>3</v>
      </c>
      <c r="BS220" s="5"/>
      <c r="BT220" s="5"/>
      <c r="BU220" s="5">
        <v>7</v>
      </c>
    </row>
    <row r="221" spans="1:73" x14ac:dyDescent="0.3">
      <c r="A221" s="4" t="s">
        <v>4399</v>
      </c>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v>1</v>
      </c>
      <c r="BL221" s="5"/>
      <c r="BM221" s="5"/>
      <c r="BN221" s="5"/>
      <c r="BO221" s="5"/>
      <c r="BP221" s="5"/>
      <c r="BQ221" s="5"/>
      <c r="BR221" s="5"/>
      <c r="BS221" s="5"/>
      <c r="BT221" s="5"/>
      <c r="BU221" s="5">
        <v>1</v>
      </c>
    </row>
    <row r="222" spans="1:73" x14ac:dyDescent="0.3">
      <c r="A222" s="4" t="s">
        <v>4297</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v>1</v>
      </c>
      <c r="BK222" s="5"/>
      <c r="BL222" s="5"/>
      <c r="BM222" s="5"/>
      <c r="BN222" s="5"/>
      <c r="BO222" s="5"/>
      <c r="BP222" s="5"/>
      <c r="BQ222" s="5"/>
      <c r="BR222" s="5">
        <v>1</v>
      </c>
      <c r="BS222" s="5"/>
      <c r="BT222" s="5"/>
      <c r="BU222" s="5">
        <v>2</v>
      </c>
    </row>
    <row r="223" spans="1:73" x14ac:dyDescent="0.3">
      <c r="A223" s="4" t="s">
        <v>1388</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v>1</v>
      </c>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v>1</v>
      </c>
      <c r="BQ223" s="5"/>
      <c r="BR223" s="5"/>
      <c r="BS223" s="5"/>
      <c r="BT223" s="5">
        <v>1</v>
      </c>
      <c r="BU223" s="5">
        <v>3</v>
      </c>
    </row>
    <row r="224" spans="1:73" x14ac:dyDescent="0.3">
      <c r="A224" s="4" t="s">
        <v>1391</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v>1</v>
      </c>
      <c r="AK224" s="5"/>
      <c r="AL224" s="5"/>
      <c r="AM224" s="5"/>
      <c r="AN224" s="5"/>
      <c r="AO224" s="5"/>
      <c r="AP224" s="5"/>
      <c r="AQ224" s="5"/>
      <c r="AR224" s="5">
        <v>2</v>
      </c>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v>3</v>
      </c>
    </row>
    <row r="225" spans="1:73" x14ac:dyDescent="0.3">
      <c r="A225" s="4" t="s">
        <v>7514</v>
      </c>
      <c r="B225" s="5"/>
      <c r="C225" s="5"/>
      <c r="D225" s="5"/>
      <c r="E225" s="5"/>
      <c r="F225" s="5"/>
      <c r="G225" s="5"/>
      <c r="H225" s="5"/>
      <c r="I225" s="5"/>
      <c r="J225" s="5"/>
      <c r="K225" s="5"/>
      <c r="L225" s="5"/>
      <c r="M225" s="5"/>
      <c r="N225" s="5"/>
      <c r="O225" s="5"/>
      <c r="P225" s="5"/>
      <c r="Q225" s="5"/>
      <c r="R225" s="5"/>
      <c r="S225" s="5"/>
      <c r="T225" s="5"/>
      <c r="U225" s="5"/>
      <c r="V225" s="5"/>
      <c r="W225" s="5"/>
      <c r="X225" s="5"/>
      <c r="Y225" s="5"/>
      <c r="Z225" s="5">
        <v>1</v>
      </c>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v>1</v>
      </c>
    </row>
    <row r="226" spans="1:73" x14ac:dyDescent="0.3">
      <c r="A226" s="4" t="s">
        <v>4637</v>
      </c>
      <c r="B226" s="5"/>
      <c r="C226" s="5"/>
      <c r="D226" s="5"/>
      <c r="E226" s="5"/>
      <c r="F226" s="5"/>
      <c r="G226" s="5"/>
      <c r="H226" s="5"/>
      <c r="I226" s="5"/>
      <c r="J226" s="5">
        <v>1</v>
      </c>
      <c r="K226" s="5"/>
      <c r="L226" s="5"/>
      <c r="M226" s="5"/>
      <c r="N226" s="5"/>
      <c r="O226" s="5"/>
      <c r="P226" s="5"/>
      <c r="Q226" s="5"/>
      <c r="R226" s="5"/>
      <c r="S226" s="5">
        <v>1</v>
      </c>
      <c r="T226" s="5"/>
      <c r="U226" s="5"/>
      <c r="V226" s="5"/>
      <c r="W226" s="5"/>
      <c r="X226" s="5">
        <v>5</v>
      </c>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v>1</v>
      </c>
      <c r="BO226" s="5"/>
      <c r="BP226" s="5"/>
      <c r="BQ226" s="5"/>
      <c r="BR226" s="5"/>
      <c r="BS226" s="5"/>
      <c r="BT226" s="5"/>
      <c r="BU226" s="5">
        <v>8</v>
      </c>
    </row>
    <row r="227" spans="1:73" x14ac:dyDescent="0.3">
      <c r="A227" s="4" t="s">
        <v>7216</v>
      </c>
      <c r="B227" s="5"/>
      <c r="C227" s="5"/>
      <c r="D227" s="5"/>
      <c r="E227" s="5"/>
      <c r="F227" s="5"/>
      <c r="G227" s="5"/>
      <c r="H227" s="5"/>
      <c r="I227" s="5"/>
      <c r="J227" s="5"/>
      <c r="K227" s="5"/>
      <c r="L227" s="5"/>
      <c r="M227" s="5"/>
      <c r="N227" s="5"/>
      <c r="O227" s="5"/>
      <c r="P227" s="5"/>
      <c r="Q227" s="5"/>
      <c r="R227" s="5"/>
      <c r="S227" s="5"/>
      <c r="T227" s="5"/>
      <c r="U227" s="5"/>
      <c r="V227" s="5"/>
      <c r="W227" s="5">
        <v>1</v>
      </c>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v>1</v>
      </c>
    </row>
    <row r="228" spans="1:73" x14ac:dyDescent="0.3">
      <c r="A228" s="4" t="s">
        <v>696</v>
      </c>
      <c r="B228" s="5"/>
      <c r="C228" s="5"/>
      <c r="D228" s="5"/>
      <c r="E228" s="5"/>
      <c r="F228" s="5"/>
      <c r="G228" s="5"/>
      <c r="H228" s="5"/>
      <c r="I228" s="5"/>
      <c r="J228" s="5"/>
      <c r="K228" s="5"/>
      <c r="L228" s="5"/>
      <c r="M228" s="5"/>
      <c r="N228" s="5"/>
      <c r="O228" s="5"/>
      <c r="P228" s="5"/>
      <c r="Q228" s="5"/>
      <c r="R228" s="5"/>
      <c r="S228" s="5"/>
      <c r="T228" s="5"/>
      <c r="U228" s="5"/>
      <c r="V228" s="5"/>
      <c r="W228" s="5"/>
      <c r="X228" s="5"/>
      <c r="Y228" s="5"/>
      <c r="Z228" s="5">
        <v>33</v>
      </c>
      <c r="AA228" s="5"/>
      <c r="AB228" s="5"/>
      <c r="AC228" s="5"/>
      <c r="AD228" s="5"/>
      <c r="AE228" s="5">
        <v>2</v>
      </c>
      <c r="AF228" s="5"/>
      <c r="AG228" s="5"/>
      <c r="AH228" s="5"/>
      <c r="AI228" s="5"/>
      <c r="AJ228" s="5"/>
      <c r="AK228" s="5">
        <v>1</v>
      </c>
      <c r="AL228" s="5"/>
      <c r="AM228" s="5"/>
      <c r="AN228" s="5"/>
      <c r="AO228" s="5">
        <v>4</v>
      </c>
      <c r="AP228" s="5"/>
      <c r="AQ228" s="5">
        <v>4</v>
      </c>
      <c r="AR228" s="5"/>
      <c r="AS228" s="5"/>
      <c r="AT228" s="5">
        <v>2</v>
      </c>
      <c r="AU228" s="5"/>
      <c r="AV228" s="5"/>
      <c r="AW228" s="5"/>
      <c r="AX228" s="5"/>
      <c r="AY228" s="5"/>
      <c r="AZ228" s="5"/>
      <c r="BA228" s="5"/>
      <c r="BB228" s="5"/>
      <c r="BC228" s="5"/>
      <c r="BD228" s="5">
        <v>2</v>
      </c>
      <c r="BE228" s="5"/>
      <c r="BF228" s="5"/>
      <c r="BG228" s="5"/>
      <c r="BH228" s="5"/>
      <c r="BI228" s="5">
        <v>2</v>
      </c>
      <c r="BJ228" s="5"/>
      <c r="BK228" s="5">
        <v>2</v>
      </c>
      <c r="BL228" s="5"/>
      <c r="BM228" s="5"/>
      <c r="BN228" s="5"/>
      <c r="BO228" s="5"/>
      <c r="BP228" s="5"/>
      <c r="BQ228" s="5"/>
      <c r="BR228" s="5">
        <v>4</v>
      </c>
      <c r="BS228" s="5"/>
      <c r="BT228" s="5"/>
      <c r="BU228" s="5">
        <v>56</v>
      </c>
    </row>
    <row r="229" spans="1:73" x14ac:dyDescent="0.3">
      <c r="A229" s="4" t="s">
        <v>6755</v>
      </c>
      <c r="B229" s="5"/>
      <c r="C229" s="5"/>
      <c r="D229" s="5"/>
      <c r="E229" s="5"/>
      <c r="F229" s="5"/>
      <c r="G229" s="5"/>
      <c r="H229" s="5"/>
      <c r="I229" s="5"/>
      <c r="J229" s="5"/>
      <c r="K229" s="5"/>
      <c r="L229" s="5"/>
      <c r="M229" s="5"/>
      <c r="N229" s="5"/>
      <c r="O229" s="5"/>
      <c r="P229" s="5"/>
      <c r="Q229" s="5"/>
      <c r="R229" s="5"/>
      <c r="S229" s="5">
        <v>1</v>
      </c>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v>1</v>
      </c>
    </row>
    <row r="230" spans="1:73" x14ac:dyDescent="0.3">
      <c r="A230" s="4" t="s">
        <v>579</v>
      </c>
      <c r="B230" s="5"/>
      <c r="C230" s="5"/>
      <c r="D230" s="5"/>
      <c r="E230" s="5"/>
      <c r="F230" s="5"/>
      <c r="G230" s="5"/>
      <c r="H230" s="5"/>
      <c r="I230" s="5"/>
      <c r="J230" s="5"/>
      <c r="K230" s="5"/>
      <c r="L230" s="5"/>
      <c r="M230" s="5"/>
      <c r="N230" s="5"/>
      <c r="O230" s="5"/>
      <c r="P230" s="5"/>
      <c r="Q230" s="5"/>
      <c r="R230" s="5"/>
      <c r="S230" s="5"/>
      <c r="T230" s="5"/>
      <c r="U230" s="5"/>
      <c r="V230" s="5"/>
      <c r="W230" s="5"/>
      <c r="X230" s="5">
        <v>1</v>
      </c>
      <c r="Y230" s="5"/>
      <c r="Z230" s="5"/>
      <c r="AA230" s="5"/>
      <c r="AB230" s="5">
        <v>2</v>
      </c>
      <c r="AC230" s="5"/>
      <c r="AD230" s="5"/>
      <c r="AE230" s="5">
        <v>1</v>
      </c>
      <c r="AF230" s="5"/>
      <c r="AG230" s="5"/>
      <c r="AH230" s="5"/>
      <c r="AI230" s="5"/>
      <c r="AJ230" s="5"/>
      <c r="AK230" s="5"/>
      <c r="AL230" s="5"/>
      <c r="AM230" s="5"/>
      <c r="AN230" s="5"/>
      <c r="AO230" s="5"/>
      <c r="AP230" s="5"/>
      <c r="AQ230" s="5"/>
      <c r="AR230" s="5">
        <v>3</v>
      </c>
      <c r="AS230" s="5"/>
      <c r="AT230" s="5"/>
      <c r="AU230" s="5"/>
      <c r="AV230" s="5"/>
      <c r="AW230" s="5"/>
      <c r="AX230" s="5"/>
      <c r="AY230" s="5">
        <v>1</v>
      </c>
      <c r="AZ230" s="5"/>
      <c r="BA230" s="5"/>
      <c r="BB230" s="5"/>
      <c r="BC230" s="5"/>
      <c r="BD230" s="5"/>
      <c r="BE230" s="5"/>
      <c r="BF230" s="5"/>
      <c r="BG230" s="5"/>
      <c r="BH230" s="5">
        <v>3</v>
      </c>
      <c r="BI230" s="5"/>
      <c r="BJ230" s="5">
        <v>1</v>
      </c>
      <c r="BK230" s="5"/>
      <c r="BL230" s="5"/>
      <c r="BM230" s="5"/>
      <c r="BN230" s="5"/>
      <c r="BO230" s="5"/>
      <c r="BP230" s="5"/>
      <c r="BQ230" s="5"/>
      <c r="BR230" s="5"/>
      <c r="BS230" s="5"/>
      <c r="BT230" s="5">
        <v>6</v>
      </c>
      <c r="BU230" s="5">
        <v>18</v>
      </c>
    </row>
    <row r="231" spans="1:73" x14ac:dyDescent="0.3">
      <c r="A231" s="4" t="s">
        <v>6340</v>
      </c>
      <c r="B231" s="5"/>
      <c r="C231" s="5"/>
      <c r="D231" s="5"/>
      <c r="E231" s="5"/>
      <c r="F231" s="5"/>
      <c r="G231" s="5"/>
      <c r="H231" s="5"/>
      <c r="I231" s="5"/>
      <c r="J231" s="5"/>
      <c r="K231" s="5"/>
      <c r="L231" s="5"/>
      <c r="M231" s="5"/>
      <c r="N231" s="5"/>
      <c r="O231" s="5">
        <v>1</v>
      </c>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v>1</v>
      </c>
    </row>
    <row r="232" spans="1:73" x14ac:dyDescent="0.3">
      <c r="A232" s="4" t="s">
        <v>5850</v>
      </c>
      <c r="B232" s="5"/>
      <c r="C232" s="5"/>
      <c r="D232" s="5"/>
      <c r="E232" s="5"/>
      <c r="F232" s="5"/>
      <c r="G232" s="5"/>
      <c r="H232" s="5">
        <v>1</v>
      </c>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v>1</v>
      </c>
    </row>
    <row r="233" spans="1:73" x14ac:dyDescent="0.3">
      <c r="A233" s="4" t="s">
        <v>2076</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v>1</v>
      </c>
      <c r="AO233" s="5"/>
      <c r="AP233" s="5"/>
      <c r="AQ233" s="5"/>
      <c r="AR233" s="5"/>
      <c r="AS233" s="5"/>
      <c r="AT233" s="5"/>
      <c r="AU233" s="5"/>
      <c r="AV233" s="5"/>
      <c r="AW233" s="5"/>
      <c r="AX233" s="5"/>
      <c r="AY233" s="5"/>
      <c r="AZ233" s="5"/>
      <c r="BA233" s="5"/>
      <c r="BB233" s="5"/>
      <c r="BC233" s="5"/>
      <c r="BD233" s="5"/>
      <c r="BE233" s="5"/>
      <c r="BF233" s="5"/>
      <c r="BG233" s="5"/>
      <c r="BH233" s="5"/>
      <c r="BI233" s="5"/>
      <c r="BJ233" s="5">
        <v>1</v>
      </c>
      <c r="BK233" s="5"/>
      <c r="BL233" s="5"/>
      <c r="BM233" s="5"/>
      <c r="BN233" s="5"/>
      <c r="BO233" s="5">
        <v>2</v>
      </c>
      <c r="BP233" s="5"/>
      <c r="BQ233" s="5"/>
      <c r="BR233" s="5"/>
      <c r="BS233" s="5"/>
      <c r="BT233" s="5"/>
      <c r="BU233" s="5">
        <v>4</v>
      </c>
    </row>
    <row r="234" spans="1:73" x14ac:dyDescent="0.3">
      <c r="A234" s="4" t="s">
        <v>3383</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v>1</v>
      </c>
      <c r="AY234" s="5"/>
      <c r="AZ234" s="5"/>
      <c r="BA234" s="5"/>
      <c r="BB234" s="5"/>
      <c r="BC234" s="5"/>
      <c r="BD234" s="5"/>
      <c r="BE234" s="5"/>
      <c r="BF234" s="5"/>
      <c r="BG234" s="5"/>
      <c r="BH234" s="5"/>
      <c r="BI234" s="5"/>
      <c r="BJ234" s="5"/>
      <c r="BK234" s="5"/>
      <c r="BL234" s="5"/>
      <c r="BM234" s="5"/>
      <c r="BN234" s="5"/>
      <c r="BO234" s="5"/>
      <c r="BP234" s="5"/>
      <c r="BQ234" s="5"/>
      <c r="BR234" s="5"/>
      <c r="BS234" s="5"/>
      <c r="BT234" s="5">
        <v>1</v>
      </c>
      <c r="BU234" s="5">
        <v>2</v>
      </c>
    </row>
    <row r="235" spans="1:73" x14ac:dyDescent="0.3">
      <c r="A235" s="4" t="s">
        <v>699</v>
      </c>
      <c r="B235" s="5"/>
      <c r="C235" s="5"/>
      <c r="D235" s="5"/>
      <c r="E235" s="5"/>
      <c r="F235" s="5"/>
      <c r="G235" s="5"/>
      <c r="H235" s="5"/>
      <c r="I235" s="5"/>
      <c r="J235" s="5"/>
      <c r="K235" s="5"/>
      <c r="L235" s="5"/>
      <c r="M235" s="5"/>
      <c r="N235" s="5"/>
      <c r="O235" s="5"/>
      <c r="P235" s="5"/>
      <c r="Q235" s="5"/>
      <c r="R235" s="5"/>
      <c r="S235" s="5"/>
      <c r="T235" s="5"/>
      <c r="U235" s="5"/>
      <c r="V235" s="5"/>
      <c r="W235" s="5"/>
      <c r="X235" s="5"/>
      <c r="Y235" s="5">
        <v>2</v>
      </c>
      <c r="Z235" s="5"/>
      <c r="AA235" s="5"/>
      <c r="AB235" s="5"/>
      <c r="AC235" s="5"/>
      <c r="AD235" s="5"/>
      <c r="AE235" s="5">
        <v>4</v>
      </c>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v>1</v>
      </c>
      <c r="BK235" s="5"/>
      <c r="BL235" s="5"/>
      <c r="BM235" s="5"/>
      <c r="BN235" s="5"/>
      <c r="BO235" s="5"/>
      <c r="BP235" s="5"/>
      <c r="BQ235" s="5"/>
      <c r="BR235" s="5"/>
      <c r="BS235" s="5"/>
      <c r="BT235" s="5"/>
      <c r="BU235" s="5">
        <v>7</v>
      </c>
    </row>
    <row r="236" spans="1:73" x14ac:dyDescent="0.3">
      <c r="A236" s="4" t="s">
        <v>7518</v>
      </c>
      <c r="B236" s="5"/>
      <c r="C236" s="5"/>
      <c r="D236" s="5"/>
      <c r="E236" s="5"/>
      <c r="F236" s="5"/>
      <c r="G236" s="5"/>
      <c r="H236" s="5"/>
      <c r="I236" s="5"/>
      <c r="J236" s="5"/>
      <c r="K236" s="5"/>
      <c r="L236" s="5"/>
      <c r="M236" s="5"/>
      <c r="N236" s="5"/>
      <c r="O236" s="5"/>
      <c r="P236" s="5"/>
      <c r="Q236" s="5"/>
      <c r="R236" s="5"/>
      <c r="S236" s="5"/>
      <c r="T236" s="5"/>
      <c r="U236" s="5"/>
      <c r="V236" s="5"/>
      <c r="W236" s="5"/>
      <c r="X236" s="5"/>
      <c r="Y236" s="5"/>
      <c r="Z236" s="5">
        <v>2</v>
      </c>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v>2</v>
      </c>
    </row>
    <row r="237" spans="1:73" x14ac:dyDescent="0.3">
      <c r="A237" s="4" t="s">
        <v>2791</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v>2</v>
      </c>
      <c r="AS237" s="5"/>
      <c r="AT237" s="5"/>
      <c r="AU237" s="5">
        <v>1</v>
      </c>
      <c r="AV237" s="5"/>
      <c r="AW237" s="5"/>
      <c r="AX237" s="5"/>
      <c r="AY237" s="5"/>
      <c r="AZ237" s="5"/>
      <c r="BA237" s="5"/>
      <c r="BB237" s="5"/>
      <c r="BC237" s="5"/>
      <c r="BD237" s="5"/>
      <c r="BE237" s="5"/>
      <c r="BF237" s="5"/>
      <c r="BG237" s="5"/>
      <c r="BH237" s="5"/>
      <c r="BI237" s="5"/>
      <c r="BJ237" s="5"/>
      <c r="BK237" s="5"/>
      <c r="BL237" s="5"/>
      <c r="BM237" s="5"/>
      <c r="BN237" s="5">
        <v>2</v>
      </c>
      <c r="BO237" s="5"/>
      <c r="BP237" s="5"/>
      <c r="BQ237" s="5"/>
      <c r="BR237" s="5"/>
      <c r="BS237" s="5"/>
      <c r="BT237" s="5"/>
      <c r="BU237" s="5">
        <v>5</v>
      </c>
    </row>
    <row r="238" spans="1:73" x14ac:dyDescent="0.3">
      <c r="A238" s="4" t="s">
        <v>6343</v>
      </c>
      <c r="B238" s="5"/>
      <c r="C238" s="5"/>
      <c r="D238" s="5"/>
      <c r="E238" s="5"/>
      <c r="F238" s="5"/>
      <c r="G238" s="5"/>
      <c r="H238" s="5"/>
      <c r="I238" s="5"/>
      <c r="J238" s="5"/>
      <c r="K238" s="5"/>
      <c r="L238" s="5"/>
      <c r="M238" s="5"/>
      <c r="N238" s="5"/>
      <c r="O238" s="5">
        <v>1</v>
      </c>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v>1</v>
      </c>
    </row>
    <row r="239" spans="1:73" x14ac:dyDescent="0.3">
      <c r="A239" s="4" t="s">
        <v>792</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v>6</v>
      </c>
      <c r="AF239" s="5"/>
      <c r="AG239" s="5"/>
      <c r="AH239" s="5"/>
      <c r="AI239" s="5">
        <v>1</v>
      </c>
      <c r="AJ239" s="5"/>
      <c r="AK239" s="5"/>
      <c r="AL239" s="5"/>
      <c r="AM239" s="5"/>
      <c r="AN239" s="5">
        <v>1</v>
      </c>
      <c r="AO239" s="5"/>
      <c r="AP239" s="5"/>
      <c r="AQ239" s="5"/>
      <c r="AR239" s="5">
        <v>8</v>
      </c>
      <c r="AS239" s="5"/>
      <c r="AT239" s="5"/>
      <c r="AU239" s="5"/>
      <c r="AV239" s="5"/>
      <c r="AW239" s="5"/>
      <c r="AX239" s="5"/>
      <c r="AY239" s="5"/>
      <c r="AZ239" s="5"/>
      <c r="BA239" s="5"/>
      <c r="BB239" s="5"/>
      <c r="BC239" s="5"/>
      <c r="BD239" s="5"/>
      <c r="BE239" s="5"/>
      <c r="BF239" s="5"/>
      <c r="BG239" s="5"/>
      <c r="BH239" s="5">
        <v>1</v>
      </c>
      <c r="BI239" s="5"/>
      <c r="BJ239" s="5"/>
      <c r="BK239" s="5"/>
      <c r="BL239" s="5"/>
      <c r="BM239" s="5"/>
      <c r="BN239" s="5"/>
      <c r="BO239" s="5"/>
      <c r="BP239" s="5"/>
      <c r="BQ239" s="5"/>
      <c r="BR239" s="5">
        <v>2</v>
      </c>
      <c r="BS239" s="5"/>
      <c r="BT239" s="5">
        <v>4</v>
      </c>
      <c r="BU239" s="5">
        <v>23</v>
      </c>
    </row>
    <row r="240" spans="1:73" x14ac:dyDescent="0.3">
      <c r="A240" s="4" t="s">
        <v>2794</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v>2</v>
      </c>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v>2</v>
      </c>
    </row>
    <row r="241" spans="1:73" x14ac:dyDescent="0.3">
      <c r="A241" s="4" t="s">
        <v>1394</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v>1</v>
      </c>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v>1</v>
      </c>
    </row>
    <row r="242" spans="1:73" x14ac:dyDescent="0.3">
      <c r="A242" s="4" t="s">
        <v>937</v>
      </c>
      <c r="B242" s="5"/>
      <c r="C242" s="5"/>
      <c r="D242" s="5"/>
      <c r="E242" s="5"/>
      <c r="F242" s="5"/>
      <c r="G242" s="5"/>
      <c r="H242" s="5"/>
      <c r="I242" s="5"/>
      <c r="J242" s="5"/>
      <c r="K242" s="5"/>
      <c r="L242" s="5"/>
      <c r="M242" s="5"/>
      <c r="N242" s="5"/>
      <c r="O242" s="5"/>
      <c r="P242" s="5"/>
      <c r="Q242" s="5"/>
      <c r="R242" s="5"/>
      <c r="S242" s="5"/>
      <c r="T242" s="5"/>
      <c r="U242" s="5"/>
      <c r="V242" s="5"/>
      <c r="W242" s="5"/>
      <c r="X242" s="5">
        <v>4</v>
      </c>
      <c r="Y242" s="5"/>
      <c r="Z242" s="5"/>
      <c r="AA242" s="5"/>
      <c r="AB242" s="5"/>
      <c r="AC242" s="5"/>
      <c r="AD242" s="5"/>
      <c r="AE242" s="5"/>
      <c r="AF242" s="5">
        <v>5</v>
      </c>
      <c r="AG242" s="5"/>
      <c r="AH242" s="5"/>
      <c r="AI242" s="5"/>
      <c r="AJ242" s="5">
        <v>1</v>
      </c>
      <c r="AK242" s="5"/>
      <c r="AL242" s="5"/>
      <c r="AM242" s="5"/>
      <c r="AN242" s="5"/>
      <c r="AO242" s="5"/>
      <c r="AP242" s="5"/>
      <c r="AQ242" s="5"/>
      <c r="AR242" s="5">
        <v>6</v>
      </c>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v>9</v>
      </c>
      <c r="BT242" s="5"/>
      <c r="BU242" s="5">
        <v>25</v>
      </c>
    </row>
    <row r="243" spans="1:73" x14ac:dyDescent="0.3">
      <c r="A243" s="4" t="s">
        <v>2970</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v>1</v>
      </c>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v>1</v>
      </c>
    </row>
    <row r="244" spans="1:73" x14ac:dyDescent="0.3">
      <c r="A244" s="4" t="s">
        <v>582</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v>1</v>
      </c>
      <c r="AF244" s="5">
        <v>5</v>
      </c>
      <c r="AG244" s="5"/>
      <c r="AH244" s="5"/>
      <c r="AI244" s="5"/>
      <c r="AJ244" s="5"/>
      <c r="AK244" s="5">
        <v>2</v>
      </c>
      <c r="AL244" s="5">
        <v>1</v>
      </c>
      <c r="AM244" s="5"/>
      <c r="AN244" s="5"/>
      <c r="AO244" s="5"/>
      <c r="AP244" s="5"/>
      <c r="AQ244" s="5"/>
      <c r="AR244" s="5"/>
      <c r="AS244" s="5">
        <v>1</v>
      </c>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v>1</v>
      </c>
      <c r="BT244" s="5"/>
      <c r="BU244" s="5">
        <v>11</v>
      </c>
    </row>
    <row r="245" spans="1:73" x14ac:dyDescent="0.3">
      <c r="A245" s="4" t="s">
        <v>2358</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v>1</v>
      </c>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v>1</v>
      </c>
      <c r="BP245" s="5"/>
      <c r="BQ245" s="5"/>
      <c r="BR245" s="5"/>
      <c r="BS245" s="5"/>
      <c r="BT245" s="5"/>
      <c r="BU245" s="5">
        <v>2</v>
      </c>
    </row>
    <row r="246" spans="1:73" x14ac:dyDescent="0.3">
      <c r="A246" s="4" t="s">
        <v>3969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v>2</v>
      </c>
      <c r="BH246" s="5"/>
      <c r="BI246" s="5"/>
      <c r="BJ246" s="5"/>
      <c r="BK246" s="5"/>
      <c r="BL246" s="5"/>
      <c r="BM246" s="5"/>
      <c r="BN246" s="5"/>
      <c r="BO246" s="5"/>
      <c r="BP246" s="5"/>
      <c r="BQ246" s="5"/>
      <c r="BR246" s="5"/>
      <c r="BS246" s="5"/>
      <c r="BT246" s="5"/>
      <c r="BU246" s="5">
        <v>2</v>
      </c>
    </row>
    <row r="247" spans="1:73" x14ac:dyDescent="0.3">
      <c r="A247" s="4" t="s">
        <v>3973</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v>2</v>
      </c>
      <c r="BH247" s="5"/>
      <c r="BI247" s="5"/>
      <c r="BJ247" s="5"/>
      <c r="BK247" s="5"/>
      <c r="BL247" s="5"/>
      <c r="BM247" s="5"/>
      <c r="BN247" s="5"/>
      <c r="BO247" s="5"/>
      <c r="BP247" s="5"/>
      <c r="BQ247" s="5"/>
      <c r="BR247" s="5"/>
      <c r="BS247" s="5"/>
      <c r="BT247" s="5"/>
      <c r="BU247" s="5">
        <v>2</v>
      </c>
    </row>
    <row r="248" spans="1:73" x14ac:dyDescent="0.3">
      <c r="A248" s="4" t="s">
        <v>645</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v>4</v>
      </c>
      <c r="AJ248" s="5"/>
      <c r="AK248" s="5"/>
      <c r="AL248" s="5"/>
      <c r="AM248" s="5"/>
      <c r="AN248" s="5"/>
      <c r="AO248" s="5"/>
      <c r="AP248" s="5"/>
      <c r="AQ248" s="5">
        <v>1</v>
      </c>
      <c r="AR248" s="5">
        <v>6</v>
      </c>
      <c r="AS248" s="5"/>
      <c r="AT248" s="5"/>
      <c r="AU248" s="5"/>
      <c r="AV248" s="5"/>
      <c r="AW248" s="5"/>
      <c r="AX248" s="5"/>
      <c r="AY248" s="5"/>
      <c r="AZ248" s="5"/>
      <c r="BA248" s="5"/>
      <c r="BB248" s="5"/>
      <c r="BC248" s="5"/>
      <c r="BD248" s="5">
        <v>1</v>
      </c>
      <c r="BE248" s="5"/>
      <c r="BF248" s="5"/>
      <c r="BG248" s="5"/>
      <c r="BH248" s="5">
        <v>1</v>
      </c>
      <c r="BI248" s="5">
        <v>1</v>
      </c>
      <c r="BJ248" s="5">
        <v>8</v>
      </c>
      <c r="BK248" s="5"/>
      <c r="BL248" s="5"/>
      <c r="BM248" s="5"/>
      <c r="BN248" s="5"/>
      <c r="BO248" s="5"/>
      <c r="BP248" s="5">
        <v>5</v>
      </c>
      <c r="BQ248" s="5">
        <v>6</v>
      </c>
      <c r="BR248" s="5"/>
      <c r="BS248" s="5"/>
      <c r="BT248" s="5"/>
      <c r="BU248" s="5">
        <v>33</v>
      </c>
    </row>
    <row r="249" spans="1:73" x14ac:dyDescent="0.3">
      <c r="A249" s="4" t="s">
        <v>6242</v>
      </c>
      <c r="B249" s="5"/>
      <c r="C249" s="5"/>
      <c r="D249" s="5"/>
      <c r="E249" s="5"/>
      <c r="F249" s="5"/>
      <c r="G249" s="5"/>
      <c r="H249" s="5"/>
      <c r="I249" s="5"/>
      <c r="J249" s="5"/>
      <c r="K249" s="5"/>
      <c r="L249" s="5"/>
      <c r="M249" s="5">
        <v>3</v>
      </c>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v>3</v>
      </c>
    </row>
    <row r="250" spans="1:73" x14ac:dyDescent="0.3">
      <c r="A250" s="4" t="s">
        <v>298</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v>1</v>
      </c>
      <c r="AD250" s="5"/>
      <c r="AE250" s="5"/>
      <c r="AF250" s="5"/>
      <c r="AG250" s="5"/>
      <c r="AH250" s="5"/>
      <c r="AI250" s="5"/>
      <c r="AJ250" s="5">
        <v>4</v>
      </c>
      <c r="AK250" s="5">
        <v>3</v>
      </c>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v>6</v>
      </c>
      <c r="BR250" s="5"/>
      <c r="BS250" s="5"/>
      <c r="BT250" s="5"/>
      <c r="BU250" s="5">
        <v>14</v>
      </c>
    </row>
    <row r="251" spans="1:73" x14ac:dyDescent="0.3">
      <c r="A251" s="4" t="s">
        <v>2709</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v>1</v>
      </c>
      <c r="AS251" s="5"/>
      <c r="AT251" s="5"/>
      <c r="AU251" s="5"/>
      <c r="AV251" s="5">
        <v>1</v>
      </c>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v>2</v>
      </c>
    </row>
    <row r="252" spans="1:73" x14ac:dyDescent="0.3">
      <c r="A252" s="4" t="s">
        <v>2218</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v>3</v>
      </c>
      <c r="AO252" s="5">
        <v>20</v>
      </c>
      <c r="AP252" s="5"/>
      <c r="AQ252" s="5">
        <v>6</v>
      </c>
      <c r="AR252" s="5"/>
      <c r="AS252" s="5"/>
      <c r="AT252" s="5"/>
      <c r="AU252" s="5"/>
      <c r="AV252" s="5"/>
      <c r="AW252" s="5"/>
      <c r="AX252" s="5"/>
      <c r="AY252" s="5"/>
      <c r="AZ252" s="5"/>
      <c r="BA252" s="5"/>
      <c r="BB252" s="5"/>
      <c r="BC252" s="5"/>
      <c r="BD252" s="5"/>
      <c r="BE252" s="5"/>
      <c r="BF252" s="5"/>
      <c r="BG252" s="5"/>
      <c r="BH252" s="5">
        <v>1</v>
      </c>
      <c r="BI252" s="5"/>
      <c r="BJ252" s="5"/>
      <c r="BK252" s="5">
        <v>1</v>
      </c>
      <c r="BL252" s="5"/>
      <c r="BM252" s="5"/>
      <c r="BN252" s="5"/>
      <c r="BO252" s="5"/>
      <c r="BP252" s="5">
        <v>1</v>
      </c>
      <c r="BQ252" s="5">
        <v>9</v>
      </c>
      <c r="BR252" s="5"/>
      <c r="BS252" s="5"/>
      <c r="BT252" s="5">
        <v>1</v>
      </c>
      <c r="BU252" s="5">
        <v>42</v>
      </c>
    </row>
    <row r="253" spans="1:73" x14ac:dyDescent="0.3">
      <c r="A253" s="4" t="s">
        <v>7325</v>
      </c>
      <c r="B253" s="5"/>
      <c r="C253" s="5"/>
      <c r="D253" s="5"/>
      <c r="E253" s="5"/>
      <c r="F253" s="5"/>
      <c r="G253" s="5"/>
      <c r="H253" s="5"/>
      <c r="I253" s="5"/>
      <c r="J253" s="5"/>
      <c r="K253" s="5"/>
      <c r="L253" s="5"/>
      <c r="M253" s="5"/>
      <c r="N253" s="5"/>
      <c r="O253" s="5"/>
      <c r="P253" s="5"/>
      <c r="Q253" s="5"/>
      <c r="R253" s="5"/>
      <c r="S253" s="5"/>
      <c r="T253" s="5"/>
      <c r="U253" s="5"/>
      <c r="V253" s="5"/>
      <c r="W253" s="5"/>
      <c r="X253" s="5">
        <v>63</v>
      </c>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v>63</v>
      </c>
    </row>
    <row r="254" spans="1:73" x14ac:dyDescent="0.3">
      <c r="A254" s="4" t="s">
        <v>5194</v>
      </c>
      <c r="B254" s="5"/>
      <c r="C254" s="5"/>
      <c r="D254" s="5"/>
      <c r="E254" s="5"/>
      <c r="F254" s="5"/>
      <c r="G254" s="5"/>
      <c r="H254" s="5"/>
      <c r="I254" s="5">
        <v>1</v>
      </c>
      <c r="J254" s="5"/>
      <c r="K254" s="5"/>
      <c r="L254" s="5"/>
      <c r="M254" s="5"/>
      <c r="N254" s="5"/>
      <c r="O254" s="5"/>
      <c r="P254" s="5"/>
      <c r="Q254" s="5"/>
      <c r="R254" s="5"/>
      <c r="S254" s="5"/>
      <c r="T254" s="5"/>
      <c r="U254" s="5"/>
      <c r="V254" s="5"/>
      <c r="W254" s="5"/>
      <c r="X254" s="5"/>
      <c r="Y254" s="5"/>
      <c r="Z254" s="5">
        <v>5</v>
      </c>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v>6</v>
      </c>
      <c r="BR254" s="5"/>
      <c r="BS254" s="5"/>
      <c r="BT254" s="5"/>
      <c r="BU254" s="5">
        <v>12</v>
      </c>
    </row>
    <row r="255" spans="1:73" x14ac:dyDescent="0.3">
      <c r="A255" s="4" t="s">
        <v>706</v>
      </c>
      <c r="B255" s="5"/>
      <c r="C255" s="5"/>
      <c r="D255" s="5"/>
      <c r="E255" s="5"/>
      <c r="F255" s="5"/>
      <c r="G255" s="5"/>
      <c r="H255" s="5"/>
      <c r="I255" s="5"/>
      <c r="J255" s="5"/>
      <c r="K255" s="5"/>
      <c r="L255" s="5"/>
      <c r="M255" s="5"/>
      <c r="N255" s="5"/>
      <c r="O255" s="5"/>
      <c r="P255" s="5"/>
      <c r="Q255" s="5"/>
      <c r="R255" s="5"/>
      <c r="S255" s="5"/>
      <c r="T255" s="5">
        <v>3</v>
      </c>
      <c r="U255" s="5"/>
      <c r="V255" s="5">
        <v>5</v>
      </c>
      <c r="W255" s="5"/>
      <c r="X255" s="5"/>
      <c r="Y255" s="5"/>
      <c r="Z255" s="5"/>
      <c r="AA255" s="5"/>
      <c r="AB255" s="5"/>
      <c r="AC255" s="5"/>
      <c r="AD255" s="5"/>
      <c r="AE255" s="5">
        <v>2</v>
      </c>
      <c r="AF255" s="5"/>
      <c r="AG255" s="5"/>
      <c r="AH255" s="5"/>
      <c r="AI255" s="5">
        <v>89</v>
      </c>
      <c r="AJ255" s="5">
        <v>4</v>
      </c>
      <c r="AK255" s="5"/>
      <c r="AL255" s="5"/>
      <c r="AM255" s="5"/>
      <c r="AN255" s="5"/>
      <c r="AO255" s="5">
        <v>4</v>
      </c>
      <c r="AP255" s="5"/>
      <c r="AQ255" s="5"/>
      <c r="AR255" s="5">
        <v>1</v>
      </c>
      <c r="AS255" s="5"/>
      <c r="AT255" s="5"/>
      <c r="AU255" s="5"/>
      <c r="AV255" s="5"/>
      <c r="AW255" s="5"/>
      <c r="AX255" s="5">
        <v>5</v>
      </c>
      <c r="AY255" s="5"/>
      <c r="AZ255" s="5"/>
      <c r="BA255" s="5">
        <v>1</v>
      </c>
      <c r="BB255" s="5">
        <v>1</v>
      </c>
      <c r="BC255" s="5"/>
      <c r="BD255" s="5">
        <v>1</v>
      </c>
      <c r="BE255" s="5"/>
      <c r="BF255" s="5"/>
      <c r="BG255" s="5"/>
      <c r="BH255" s="5">
        <v>4</v>
      </c>
      <c r="BI255" s="5"/>
      <c r="BJ255" s="5"/>
      <c r="BK255" s="5"/>
      <c r="BL255" s="5"/>
      <c r="BM255" s="5"/>
      <c r="BN255" s="5"/>
      <c r="BO255" s="5">
        <v>21</v>
      </c>
      <c r="BP255" s="5">
        <v>2</v>
      </c>
      <c r="BQ255" s="5"/>
      <c r="BR255" s="5"/>
      <c r="BS255" s="5"/>
      <c r="BT255" s="5">
        <v>3</v>
      </c>
      <c r="BU255" s="5">
        <v>146</v>
      </c>
    </row>
    <row r="256" spans="1:73" x14ac:dyDescent="0.3">
      <c r="A256" s="4" t="s">
        <v>5338</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v>5</v>
      </c>
      <c r="BS256" s="5"/>
      <c r="BT256" s="5"/>
      <c r="BU256" s="5">
        <v>5</v>
      </c>
    </row>
    <row r="257" spans="1:73" x14ac:dyDescent="0.3">
      <c r="A257" s="4" t="s">
        <v>750</v>
      </c>
      <c r="B257" s="5">
        <v>4</v>
      </c>
      <c r="C257" s="5"/>
      <c r="D257" s="5"/>
      <c r="E257" s="5"/>
      <c r="F257" s="5"/>
      <c r="G257" s="5"/>
      <c r="H257" s="5"/>
      <c r="I257" s="5"/>
      <c r="J257" s="5"/>
      <c r="K257" s="5"/>
      <c r="L257" s="5"/>
      <c r="M257" s="5"/>
      <c r="N257" s="5"/>
      <c r="O257" s="5"/>
      <c r="P257" s="5">
        <v>4</v>
      </c>
      <c r="Q257" s="5"/>
      <c r="R257" s="5"/>
      <c r="S257" s="5"/>
      <c r="T257" s="5"/>
      <c r="U257" s="5">
        <v>1</v>
      </c>
      <c r="V257" s="5"/>
      <c r="W257" s="5"/>
      <c r="X257" s="5"/>
      <c r="Y257" s="5"/>
      <c r="Z257" s="5"/>
      <c r="AA257" s="5"/>
      <c r="AB257" s="5"/>
      <c r="AC257" s="5"/>
      <c r="AD257" s="5"/>
      <c r="AE257" s="5">
        <v>3</v>
      </c>
      <c r="AF257" s="5"/>
      <c r="AG257" s="5"/>
      <c r="AH257" s="5"/>
      <c r="AI257" s="5"/>
      <c r="AJ257" s="5"/>
      <c r="AK257" s="5">
        <v>3</v>
      </c>
      <c r="AL257" s="5"/>
      <c r="AM257" s="5"/>
      <c r="AN257" s="5">
        <v>2</v>
      </c>
      <c r="AO257" s="5"/>
      <c r="AP257" s="5"/>
      <c r="AQ257" s="5"/>
      <c r="AR257" s="5">
        <v>15</v>
      </c>
      <c r="AS257" s="5"/>
      <c r="AT257" s="5"/>
      <c r="AU257" s="5"/>
      <c r="AV257" s="5"/>
      <c r="AW257" s="5"/>
      <c r="AX257" s="5">
        <v>1</v>
      </c>
      <c r="AY257" s="5"/>
      <c r="AZ257" s="5"/>
      <c r="BA257" s="5"/>
      <c r="BB257" s="5">
        <v>2</v>
      </c>
      <c r="BC257" s="5"/>
      <c r="BD257" s="5"/>
      <c r="BE257" s="5"/>
      <c r="BF257" s="5"/>
      <c r="BG257" s="5"/>
      <c r="BH257" s="5"/>
      <c r="BI257" s="5"/>
      <c r="BJ257" s="5"/>
      <c r="BK257" s="5">
        <v>5</v>
      </c>
      <c r="BL257" s="5"/>
      <c r="BM257" s="5"/>
      <c r="BN257" s="5"/>
      <c r="BO257" s="5"/>
      <c r="BP257" s="5"/>
      <c r="BQ257" s="5"/>
      <c r="BR257" s="5"/>
      <c r="BS257" s="5"/>
      <c r="BT257" s="5"/>
      <c r="BU257" s="5">
        <v>40</v>
      </c>
    </row>
    <row r="258" spans="1:73" x14ac:dyDescent="0.3">
      <c r="A258" s="4" t="s">
        <v>586</v>
      </c>
      <c r="B258" s="5">
        <v>10</v>
      </c>
      <c r="C258" s="5">
        <v>2</v>
      </c>
      <c r="D258" s="5">
        <v>15</v>
      </c>
      <c r="E258" s="5">
        <v>4</v>
      </c>
      <c r="F258" s="5"/>
      <c r="G258" s="5">
        <v>3</v>
      </c>
      <c r="H258" s="5"/>
      <c r="I258" s="5"/>
      <c r="J258" s="5"/>
      <c r="K258" s="5"/>
      <c r="L258" s="5"/>
      <c r="M258" s="5">
        <v>1</v>
      </c>
      <c r="N258" s="5"/>
      <c r="O258" s="5">
        <v>3</v>
      </c>
      <c r="P258" s="5">
        <v>16</v>
      </c>
      <c r="Q258" s="5"/>
      <c r="R258" s="5"/>
      <c r="S258" s="5"/>
      <c r="T258" s="5"/>
      <c r="U258" s="5"/>
      <c r="V258" s="5"/>
      <c r="W258" s="5"/>
      <c r="X258" s="5"/>
      <c r="Y258" s="5"/>
      <c r="Z258" s="5"/>
      <c r="AA258" s="5"/>
      <c r="AB258" s="5"/>
      <c r="AC258" s="5"/>
      <c r="AD258" s="5"/>
      <c r="AE258" s="5">
        <v>1</v>
      </c>
      <c r="AF258" s="5"/>
      <c r="AG258" s="5"/>
      <c r="AH258" s="5"/>
      <c r="AI258" s="5"/>
      <c r="AJ258" s="5">
        <v>4</v>
      </c>
      <c r="AK258" s="5">
        <v>3</v>
      </c>
      <c r="AL258" s="5"/>
      <c r="AM258" s="5"/>
      <c r="AN258" s="5"/>
      <c r="AO258" s="5"/>
      <c r="AP258" s="5"/>
      <c r="AQ258" s="5">
        <v>3</v>
      </c>
      <c r="AR258" s="5"/>
      <c r="AS258" s="5"/>
      <c r="AT258" s="5">
        <v>19</v>
      </c>
      <c r="AU258" s="5"/>
      <c r="AV258" s="5"/>
      <c r="AW258" s="5"/>
      <c r="AX258" s="5"/>
      <c r="AY258" s="5">
        <v>1</v>
      </c>
      <c r="AZ258" s="5"/>
      <c r="BA258" s="5">
        <v>4</v>
      </c>
      <c r="BB258" s="5"/>
      <c r="BC258" s="5"/>
      <c r="BD258" s="5">
        <v>2</v>
      </c>
      <c r="BE258" s="5"/>
      <c r="BF258" s="5"/>
      <c r="BG258" s="5"/>
      <c r="BH258" s="5">
        <v>6</v>
      </c>
      <c r="BI258" s="5">
        <v>7</v>
      </c>
      <c r="BJ258" s="5">
        <v>2</v>
      </c>
      <c r="BK258" s="5"/>
      <c r="BL258" s="5"/>
      <c r="BM258" s="5"/>
      <c r="BN258" s="5"/>
      <c r="BO258" s="5">
        <v>16</v>
      </c>
      <c r="BP258" s="5">
        <v>8</v>
      </c>
      <c r="BQ258" s="5">
        <v>7</v>
      </c>
      <c r="BR258" s="5">
        <v>2</v>
      </c>
      <c r="BS258" s="5"/>
      <c r="BT258" s="5">
        <v>3</v>
      </c>
      <c r="BU258" s="5">
        <v>142</v>
      </c>
    </row>
    <row r="259" spans="1:73" x14ac:dyDescent="0.3">
      <c r="A259" s="4" t="s">
        <v>1322</v>
      </c>
      <c r="B259" s="5"/>
      <c r="C259" s="5"/>
      <c r="D259" s="5"/>
      <c r="E259" s="5"/>
      <c r="F259" s="5"/>
      <c r="G259" s="5"/>
      <c r="H259" s="5"/>
      <c r="I259" s="5"/>
      <c r="J259" s="5"/>
      <c r="K259" s="5"/>
      <c r="L259" s="5"/>
      <c r="M259" s="5">
        <v>3</v>
      </c>
      <c r="N259" s="5"/>
      <c r="O259" s="5"/>
      <c r="P259" s="5"/>
      <c r="Q259" s="5"/>
      <c r="R259" s="5"/>
      <c r="S259" s="5"/>
      <c r="T259" s="5"/>
      <c r="U259" s="5"/>
      <c r="V259" s="5"/>
      <c r="W259" s="5"/>
      <c r="X259" s="5"/>
      <c r="Y259" s="5"/>
      <c r="Z259" s="5"/>
      <c r="AA259" s="5"/>
      <c r="AB259" s="5"/>
      <c r="AC259" s="5"/>
      <c r="AD259" s="5"/>
      <c r="AE259" s="5"/>
      <c r="AF259" s="5"/>
      <c r="AG259" s="5"/>
      <c r="AH259" s="5"/>
      <c r="AI259" s="5">
        <v>4</v>
      </c>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v>7</v>
      </c>
      <c r="BP259" s="5"/>
      <c r="BQ259" s="5"/>
      <c r="BR259" s="5"/>
      <c r="BS259" s="5"/>
      <c r="BT259" s="5"/>
      <c r="BU259" s="5">
        <v>14</v>
      </c>
    </row>
    <row r="260" spans="1:73" x14ac:dyDescent="0.3">
      <c r="A260" s="4" t="s">
        <v>2869</v>
      </c>
      <c r="B260" s="5"/>
      <c r="C260" s="5"/>
      <c r="D260" s="5"/>
      <c r="E260" s="5"/>
      <c r="F260" s="5"/>
      <c r="G260" s="5"/>
      <c r="H260" s="5"/>
      <c r="I260" s="5"/>
      <c r="J260" s="5"/>
      <c r="K260" s="5"/>
      <c r="L260" s="5"/>
      <c r="M260" s="5"/>
      <c r="N260" s="5"/>
      <c r="O260" s="5">
        <v>1</v>
      </c>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v>4</v>
      </c>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v>5</v>
      </c>
    </row>
    <row r="261" spans="1:73" x14ac:dyDescent="0.3">
      <c r="A261" s="4" t="s">
        <v>1491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v>2</v>
      </c>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v>2</v>
      </c>
    </row>
    <row r="262" spans="1:73" x14ac:dyDescent="0.3">
      <c r="A262" s="4" t="s">
        <v>7767</v>
      </c>
      <c r="B262" s="5"/>
      <c r="C262" s="5"/>
      <c r="D262" s="5"/>
      <c r="E262" s="5"/>
      <c r="F262" s="5"/>
      <c r="G262" s="5"/>
      <c r="H262" s="5"/>
      <c r="I262" s="5"/>
      <c r="J262" s="5"/>
      <c r="K262" s="5"/>
      <c r="L262" s="5"/>
      <c r="M262" s="5"/>
      <c r="N262" s="5">
        <v>23</v>
      </c>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v>23</v>
      </c>
    </row>
    <row r="263" spans="1:73" x14ac:dyDescent="0.3">
      <c r="A263" s="4" t="s">
        <v>3564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v>9</v>
      </c>
      <c r="BA263" s="5"/>
      <c r="BB263" s="5"/>
      <c r="BC263" s="5"/>
      <c r="BD263" s="5"/>
      <c r="BE263" s="5"/>
      <c r="BF263" s="5"/>
      <c r="BG263" s="5"/>
      <c r="BH263" s="5"/>
      <c r="BI263" s="5"/>
      <c r="BJ263" s="5"/>
      <c r="BK263" s="5"/>
      <c r="BL263" s="5"/>
      <c r="BM263" s="5"/>
      <c r="BN263" s="5"/>
      <c r="BO263" s="5"/>
      <c r="BP263" s="5"/>
      <c r="BQ263" s="5"/>
      <c r="BR263" s="5"/>
      <c r="BS263" s="5">
        <v>1</v>
      </c>
      <c r="BT263" s="5"/>
      <c r="BU263" s="5">
        <v>10</v>
      </c>
    </row>
    <row r="264" spans="1:73" x14ac:dyDescent="0.3">
      <c r="A264" s="4" t="s">
        <v>3001</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v>1</v>
      </c>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v>1</v>
      </c>
    </row>
    <row r="265" spans="1:73" x14ac:dyDescent="0.3">
      <c r="A265" s="4" t="s">
        <v>4777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v>1</v>
      </c>
      <c r="BP265" s="5"/>
      <c r="BQ265" s="5"/>
      <c r="BR265" s="5"/>
      <c r="BS265" s="5"/>
      <c r="BT265" s="5"/>
      <c r="BU265" s="5">
        <v>1</v>
      </c>
    </row>
    <row r="266" spans="1:73" x14ac:dyDescent="0.3">
      <c r="A266" s="4" t="s">
        <v>5492</v>
      </c>
      <c r="B266" s="5"/>
      <c r="C266" s="5"/>
      <c r="D266" s="5"/>
      <c r="E266" s="5"/>
      <c r="F266" s="5"/>
      <c r="G266" s="5"/>
      <c r="H266" s="5"/>
      <c r="I266" s="5"/>
      <c r="J266" s="5"/>
      <c r="K266" s="5"/>
      <c r="L266" s="5"/>
      <c r="M266" s="5"/>
      <c r="N266" s="5"/>
      <c r="O266" s="5"/>
      <c r="P266" s="5"/>
      <c r="Q266" s="5"/>
      <c r="R266" s="5"/>
      <c r="S266" s="5">
        <v>1</v>
      </c>
      <c r="T266" s="5"/>
      <c r="U266" s="5"/>
      <c r="V266" s="5">
        <v>2</v>
      </c>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v>1</v>
      </c>
      <c r="BT266" s="5"/>
      <c r="BU266" s="5">
        <v>4</v>
      </c>
    </row>
    <row r="267" spans="1:73" x14ac:dyDescent="0.3">
      <c r="A267" s="4" t="s">
        <v>370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v>1</v>
      </c>
      <c r="AE267" s="5"/>
      <c r="AF267" s="5"/>
      <c r="AG267" s="5"/>
      <c r="AH267" s="5"/>
      <c r="AI267" s="5"/>
      <c r="AJ267" s="5"/>
      <c r="AK267" s="5"/>
      <c r="AL267" s="5"/>
      <c r="AM267" s="5"/>
      <c r="AN267" s="5"/>
      <c r="AO267" s="5"/>
      <c r="AP267" s="5"/>
      <c r="AQ267" s="5"/>
      <c r="AR267" s="5"/>
      <c r="AS267" s="5"/>
      <c r="AT267" s="5"/>
      <c r="AU267" s="5"/>
      <c r="AV267" s="5"/>
      <c r="AW267" s="5"/>
      <c r="AX267" s="5">
        <v>1</v>
      </c>
      <c r="AY267" s="5"/>
      <c r="AZ267" s="5"/>
      <c r="BA267" s="5"/>
      <c r="BB267" s="5"/>
      <c r="BC267" s="5"/>
      <c r="BD267" s="5"/>
      <c r="BE267" s="5"/>
      <c r="BF267" s="5"/>
      <c r="BG267" s="5"/>
      <c r="BH267" s="5"/>
      <c r="BI267" s="5"/>
      <c r="BJ267" s="5"/>
      <c r="BK267" s="5"/>
      <c r="BL267" s="5"/>
      <c r="BM267" s="5"/>
      <c r="BN267" s="5"/>
      <c r="BO267" s="5"/>
      <c r="BP267" s="5"/>
      <c r="BQ267" s="5"/>
      <c r="BR267" s="5"/>
      <c r="BS267" s="5"/>
      <c r="BT267" s="5"/>
      <c r="BU267" s="5">
        <v>2</v>
      </c>
    </row>
    <row r="268" spans="1:73" x14ac:dyDescent="0.3">
      <c r="A268" s="4" t="s">
        <v>373</v>
      </c>
      <c r="B268" s="5"/>
      <c r="C268" s="5"/>
      <c r="D268" s="5">
        <v>49</v>
      </c>
      <c r="E268" s="5"/>
      <c r="F268" s="5"/>
      <c r="G268" s="5"/>
      <c r="H268" s="5"/>
      <c r="I268" s="5"/>
      <c r="J268" s="5"/>
      <c r="K268" s="5"/>
      <c r="L268" s="5"/>
      <c r="M268" s="5">
        <v>102</v>
      </c>
      <c r="N268" s="5"/>
      <c r="O268" s="5"/>
      <c r="P268" s="5"/>
      <c r="Q268" s="5"/>
      <c r="R268" s="5"/>
      <c r="S268" s="5"/>
      <c r="T268" s="5"/>
      <c r="U268" s="5"/>
      <c r="V268" s="5"/>
      <c r="W268" s="5"/>
      <c r="X268" s="5"/>
      <c r="Y268" s="5"/>
      <c r="Z268" s="5"/>
      <c r="AA268" s="5">
        <v>17</v>
      </c>
      <c r="AB268" s="5"/>
      <c r="AC268" s="5"/>
      <c r="AD268" s="5">
        <v>4</v>
      </c>
      <c r="AE268" s="5">
        <v>3</v>
      </c>
      <c r="AF268" s="5"/>
      <c r="AG268" s="5"/>
      <c r="AH268" s="5"/>
      <c r="AI268" s="5"/>
      <c r="AJ268" s="5"/>
      <c r="AK268" s="5"/>
      <c r="AL268" s="5"/>
      <c r="AM268" s="5"/>
      <c r="AN268" s="5"/>
      <c r="AO268" s="5"/>
      <c r="AP268" s="5"/>
      <c r="AQ268" s="5"/>
      <c r="AR268" s="5"/>
      <c r="AS268" s="5"/>
      <c r="AT268" s="5"/>
      <c r="AU268" s="5"/>
      <c r="AV268" s="5"/>
      <c r="AW268" s="5"/>
      <c r="AX268" s="5">
        <v>34</v>
      </c>
      <c r="AY268" s="5"/>
      <c r="AZ268" s="5"/>
      <c r="BA268" s="5"/>
      <c r="BB268" s="5"/>
      <c r="BC268" s="5"/>
      <c r="BD268" s="5">
        <v>1</v>
      </c>
      <c r="BE268" s="5"/>
      <c r="BF268" s="5"/>
      <c r="BG268" s="5"/>
      <c r="BH268" s="5">
        <v>1</v>
      </c>
      <c r="BI268" s="5"/>
      <c r="BJ268" s="5"/>
      <c r="BK268" s="5"/>
      <c r="BL268" s="5"/>
      <c r="BM268" s="5"/>
      <c r="BN268" s="5"/>
      <c r="BO268" s="5"/>
      <c r="BP268" s="5">
        <v>1</v>
      </c>
      <c r="BQ268" s="5">
        <v>1</v>
      </c>
      <c r="BR268" s="5"/>
      <c r="BS268" s="5"/>
      <c r="BT268" s="5">
        <v>8</v>
      </c>
      <c r="BU268" s="5">
        <v>221</v>
      </c>
    </row>
    <row r="269" spans="1:73" x14ac:dyDescent="0.3">
      <c r="A269" s="4" t="s">
        <v>541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v>35</v>
      </c>
      <c r="AE269" s="5"/>
      <c r="AF269" s="5"/>
      <c r="AG269" s="5"/>
      <c r="AH269" s="5"/>
      <c r="AI269" s="5">
        <v>3</v>
      </c>
      <c r="AJ269" s="5"/>
      <c r="AK269" s="5"/>
      <c r="AL269" s="5"/>
      <c r="AM269" s="5"/>
      <c r="AN269" s="5"/>
      <c r="AO269" s="5"/>
      <c r="AP269" s="5"/>
      <c r="AQ269" s="5"/>
      <c r="AR269" s="5"/>
      <c r="AS269" s="5"/>
      <c r="AT269" s="5"/>
      <c r="AU269" s="5"/>
      <c r="AV269" s="5"/>
      <c r="AW269" s="5"/>
      <c r="AX269" s="5"/>
      <c r="AY269" s="5"/>
      <c r="AZ269" s="5"/>
      <c r="BA269" s="5">
        <v>63</v>
      </c>
      <c r="BB269" s="5"/>
      <c r="BC269" s="5"/>
      <c r="BD269" s="5"/>
      <c r="BE269" s="5"/>
      <c r="BF269" s="5"/>
      <c r="BG269" s="5"/>
      <c r="BH269" s="5"/>
      <c r="BI269" s="5"/>
      <c r="BJ269" s="5"/>
      <c r="BK269" s="5"/>
      <c r="BL269" s="5"/>
      <c r="BM269" s="5"/>
      <c r="BN269" s="5"/>
      <c r="BO269" s="5"/>
      <c r="BP269" s="5"/>
      <c r="BQ269" s="5"/>
      <c r="BR269" s="5"/>
      <c r="BS269" s="5"/>
      <c r="BT269" s="5"/>
      <c r="BU269" s="5">
        <v>101</v>
      </c>
    </row>
    <row r="270" spans="1:73" x14ac:dyDescent="0.3">
      <c r="A270" s="4" t="s">
        <v>3299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v>54</v>
      </c>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v>54</v>
      </c>
    </row>
    <row r="271" spans="1:73" x14ac:dyDescent="0.3">
      <c r="A271" s="4" t="s">
        <v>3152</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v>54</v>
      </c>
      <c r="AU271" s="5"/>
      <c r="AV271" s="5"/>
      <c r="AW271" s="5"/>
      <c r="AX271" s="5"/>
      <c r="AY271" s="5"/>
      <c r="AZ271" s="5"/>
      <c r="BA271" s="5">
        <v>35</v>
      </c>
      <c r="BB271" s="5"/>
      <c r="BC271" s="5"/>
      <c r="BD271" s="5"/>
      <c r="BE271" s="5"/>
      <c r="BF271" s="5"/>
      <c r="BG271" s="5"/>
      <c r="BH271" s="5"/>
      <c r="BI271" s="5">
        <v>34</v>
      </c>
      <c r="BJ271" s="5"/>
      <c r="BK271" s="5">
        <v>400</v>
      </c>
      <c r="BL271" s="5"/>
      <c r="BM271" s="5"/>
      <c r="BN271" s="5"/>
      <c r="BO271" s="5"/>
      <c r="BP271" s="5"/>
      <c r="BQ271" s="5"/>
      <c r="BR271" s="5"/>
      <c r="BS271" s="5"/>
      <c r="BT271" s="5">
        <v>1</v>
      </c>
      <c r="BU271" s="5">
        <v>524</v>
      </c>
    </row>
    <row r="272" spans="1:73" x14ac:dyDescent="0.3">
      <c r="A272" s="4" t="s">
        <v>1270</v>
      </c>
      <c r="B272" s="5"/>
      <c r="C272" s="5">
        <v>3</v>
      </c>
      <c r="D272" s="5">
        <v>2</v>
      </c>
      <c r="E272" s="5">
        <v>15</v>
      </c>
      <c r="F272" s="5"/>
      <c r="G272" s="5">
        <v>2</v>
      </c>
      <c r="H272" s="5">
        <v>10</v>
      </c>
      <c r="I272" s="5"/>
      <c r="J272" s="5"/>
      <c r="K272" s="5"/>
      <c r="L272" s="5"/>
      <c r="M272" s="5">
        <v>2</v>
      </c>
      <c r="N272" s="5"/>
      <c r="O272" s="5"/>
      <c r="P272" s="5">
        <v>1</v>
      </c>
      <c r="Q272" s="5"/>
      <c r="R272" s="5"/>
      <c r="S272" s="5"/>
      <c r="T272" s="5"/>
      <c r="U272" s="5"/>
      <c r="V272" s="5"/>
      <c r="W272" s="5"/>
      <c r="X272" s="5"/>
      <c r="Y272" s="5"/>
      <c r="Z272" s="5"/>
      <c r="AA272" s="5"/>
      <c r="AB272" s="5"/>
      <c r="AC272" s="5"/>
      <c r="AD272" s="5"/>
      <c r="AE272" s="5"/>
      <c r="AF272" s="5"/>
      <c r="AG272" s="5"/>
      <c r="AH272" s="5"/>
      <c r="AI272" s="5">
        <v>2</v>
      </c>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v>3</v>
      </c>
      <c r="BL272" s="5"/>
      <c r="BM272" s="5"/>
      <c r="BN272" s="5"/>
      <c r="BO272" s="5">
        <v>83</v>
      </c>
      <c r="BP272" s="5"/>
      <c r="BQ272" s="5"/>
      <c r="BR272" s="5"/>
      <c r="BS272" s="5"/>
      <c r="BT272" s="5"/>
      <c r="BU272" s="5">
        <v>123</v>
      </c>
    </row>
    <row r="273" spans="1:73" x14ac:dyDescent="0.3">
      <c r="A273" s="4" t="s">
        <v>2797</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v>2</v>
      </c>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v>2</v>
      </c>
    </row>
    <row r="274" spans="1:73" x14ac:dyDescent="0.3">
      <c r="A274" s="4" t="s">
        <v>827</v>
      </c>
      <c r="B274" s="5"/>
      <c r="C274" s="5">
        <v>6</v>
      </c>
      <c r="D274" s="5">
        <v>93</v>
      </c>
      <c r="E274" s="5">
        <v>13</v>
      </c>
      <c r="F274" s="5"/>
      <c r="G274" s="5">
        <v>3</v>
      </c>
      <c r="H274" s="5"/>
      <c r="I274" s="5"/>
      <c r="J274" s="5"/>
      <c r="K274" s="5"/>
      <c r="L274" s="5"/>
      <c r="M274" s="5">
        <v>313</v>
      </c>
      <c r="N274" s="5"/>
      <c r="O274" s="5"/>
      <c r="P274" s="5">
        <v>9</v>
      </c>
      <c r="Q274" s="5"/>
      <c r="R274" s="5"/>
      <c r="S274" s="5"/>
      <c r="T274" s="5"/>
      <c r="U274" s="5"/>
      <c r="V274" s="5"/>
      <c r="W274" s="5"/>
      <c r="X274" s="5"/>
      <c r="Y274" s="5">
        <v>9</v>
      </c>
      <c r="Z274" s="5"/>
      <c r="AA274" s="5">
        <v>29</v>
      </c>
      <c r="AB274" s="5">
        <v>32</v>
      </c>
      <c r="AC274" s="5"/>
      <c r="AD274" s="5"/>
      <c r="AE274" s="5">
        <v>24</v>
      </c>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v>4</v>
      </c>
      <c r="BI274" s="5"/>
      <c r="BJ274" s="5"/>
      <c r="BK274" s="5"/>
      <c r="BL274" s="5"/>
      <c r="BM274" s="5">
        <v>12</v>
      </c>
      <c r="BN274" s="5"/>
      <c r="BO274" s="5"/>
      <c r="BP274" s="5"/>
      <c r="BQ274" s="5"/>
      <c r="BR274" s="5"/>
      <c r="BS274" s="5"/>
      <c r="BT274" s="5"/>
      <c r="BU274" s="5">
        <v>547</v>
      </c>
    </row>
    <row r="275" spans="1:73" x14ac:dyDescent="0.3">
      <c r="A275" s="4" t="s">
        <v>4781</v>
      </c>
      <c r="B275" s="5"/>
      <c r="C275" s="5">
        <v>5</v>
      </c>
      <c r="D275" s="5"/>
      <c r="E275" s="5">
        <v>27</v>
      </c>
      <c r="F275" s="5"/>
      <c r="G275" s="5">
        <v>32</v>
      </c>
      <c r="H275" s="5">
        <v>30</v>
      </c>
      <c r="I275" s="5"/>
      <c r="J275" s="5"/>
      <c r="K275" s="5"/>
      <c r="L275" s="5"/>
      <c r="M275" s="5"/>
      <c r="N275" s="5"/>
      <c r="O275" s="5"/>
      <c r="P275" s="5">
        <v>57</v>
      </c>
      <c r="Q275" s="5"/>
      <c r="R275" s="5"/>
      <c r="S275" s="5"/>
      <c r="T275" s="5"/>
      <c r="U275" s="5"/>
      <c r="V275" s="5"/>
      <c r="W275" s="5"/>
      <c r="X275" s="5"/>
      <c r="Y275" s="5">
        <v>1</v>
      </c>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v>1</v>
      </c>
      <c r="BP275" s="5"/>
      <c r="BQ275" s="5"/>
      <c r="BR275" s="5"/>
      <c r="BS275" s="5"/>
      <c r="BT275" s="5"/>
      <c r="BU275" s="5">
        <v>153</v>
      </c>
    </row>
    <row r="276" spans="1:73" x14ac:dyDescent="0.3">
      <c r="A276" s="4" t="s">
        <v>3496</v>
      </c>
      <c r="B276" s="5">
        <v>60</v>
      </c>
      <c r="C276" s="5"/>
      <c r="D276" s="5"/>
      <c r="E276" s="5">
        <v>21</v>
      </c>
      <c r="F276" s="5"/>
      <c r="G276" s="5"/>
      <c r="H276" s="5">
        <v>2</v>
      </c>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v>72</v>
      </c>
      <c r="AY276" s="5"/>
      <c r="AZ276" s="5"/>
      <c r="BA276" s="5">
        <v>20</v>
      </c>
      <c r="BB276" s="5"/>
      <c r="BC276" s="5"/>
      <c r="BD276" s="5"/>
      <c r="BE276" s="5"/>
      <c r="BF276" s="5"/>
      <c r="BG276" s="5"/>
      <c r="BH276" s="5"/>
      <c r="BI276" s="5">
        <v>15</v>
      </c>
      <c r="BJ276" s="5"/>
      <c r="BK276" s="5"/>
      <c r="BL276" s="5"/>
      <c r="BM276" s="5">
        <v>4</v>
      </c>
      <c r="BN276" s="5"/>
      <c r="BO276" s="5">
        <v>4</v>
      </c>
      <c r="BP276" s="5"/>
      <c r="BQ276" s="5"/>
      <c r="BR276" s="5"/>
      <c r="BS276" s="5"/>
      <c r="BT276" s="5"/>
      <c r="BU276" s="5">
        <v>198</v>
      </c>
    </row>
    <row r="277" spans="1:73" x14ac:dyDescent="0.3">
      <c r="A277" s="4" t="s">
        <v>589</v>
      </c>
      <c r="B277" s="5"/>
      <c r="C277" s="5">
        <v>3</v>
      </c>
      <c r="D277" s="5">
        <v>2</v>
      </c>
      <c r="E277" s="5"/>
      <c r="F277" s="5"/>
      <c r="G277" s="5"/>
      <c r="H277" s="5"/>
      <c r="I277" s="5"/>
      <c r="J277" s="5"/>
      <c r="K277" s="5"/>
      <c r="L277" s="5"/>
      <c r="M277" s="5"/>
      <c r="N277" s="5"/>
      <c r="O277" s="5"/>
      <c r="P277" s="5"/>
      <c r="Q277" s="5"/>
      <c r="R277" s="5"/>
      <c r="S277" s="5"/>
      <c r="T277" s="5"/>
      <c r="U277" s="5"/>
      <c r="V277" s="5"/>
      <c r="W277" s="5"/>
      <c r="X277" s="5"/>
      <c r="Y277" s="5">
        <v>6</v>
      </c>
      <c r="Z277" s="5"/>
      <c r="AA277" s="5">
        <v>1</v>
      </c>
      <c r="AB277" s="5">
        <v>3</v>
      </c>
      <c r="AC277" s="5"/>
      <c r="AD277" s="5"/>
      <c r="AE277" s="5">
        <v>1</v>
      </c>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v>3</v>
      </c>
      <c r="BI277" s="5"/>
      <c r="BJ277" s="5"/>
      <c r="BK277" s="5"/>
      <c r="BL277" s="5"/>
      <c r="BM277" s="5"/>
      <c r="BN277" s="5"/>
      <c r="BO277" s="5"/>
      <c r="BP277" s="5"/>
      <c r="BQ277" s="5"/>
      <c r="BR277" s="5">
        <v>2</v>
      </c>
      <c r="BS277" s="5"/>
      <c r="BT277" s="5">
        <v>4</v>
      </c>
      <c r="BU277" s="5">
        <v>25</v>
      </c>
    </row>
    <row r="278" spans="1:73" x14ac:dyDescent="0.3">
      <c r="A278" s="4" t="s">
        <v>3004</v>
      </c>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v>1</v>
      </c>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v>1</v>
      </c>
    </row>
    <row r="279" spans="1:73" x14ac:dyDescent="0.3">
      <c r="A279" s="4" t="s">
        <v>3149</v>
      </c>
      <c r="B279" s="5"/>
      <c r="C279" s="5">
        <v>46</v>
      </c>
      <c r="D279" s="5"/>
      <c r="E279" s="5">
        <v>2</v>
      </c>
      <c r="F279" s="5"/>
      <c r="G279" s="5">
        <v>14</v>
      </c>
      <c r="H279" s="5">
        <v>95</v>
      </c>
      <c r="I279" s="5"/>
      <c r="J279" s="5"/>
      <c r="K279" s="5"/>
      <c r="L279" s="5"/>
      <c r="M279" s="5">
        <v>183</v>
      </c>
      <c r="N279" s="5"/>
      <c r="O279" s="5"/>
      <c r="P279" s="5">
        <v>50</v>
      </c>
      <c r="Q279" s="5"/>
      <c r="R279" s="5"/>
      <c r="S279" s="5"/>
      <c r="T279" s="5"/>
      <c r="U279" s="5"/>
      <c r="V279" s="5"/>
      <c r="W279" s="5"/>
      <c r="X279" s="5"/>
      <c r="Y279" s="5"/>
      <c r="Z279" s="5"/>
      <c r="AA279" s="5">
        <v>23</v>
      </c>
      <c r="AB279" s="5">
        <v>25</v>
      </c>
      <c r="AC279" s="5"/>
      <c r="AD279" s="5"/>
      <c r="AE279" s="5"/>
      <c r="AF279" s="5"/>
      <c r="AG279" s="5"/>
      <c r="AH279" s="5"/>
      <c r="AI279" s="5"/>
      <c r="AJ279" s="5"/>
      <c r="AK279" s="5"/>
      <c r="AL279" s="5"/>
      <c r="AM279" s="5"/>
      <c r="AN279" s="5"/>
      <c r="AO279" s="5"/>
      <c r="AP279" s="5"/>
      <c r="AQ279" s="5"/>
      <c r="AR279" s="5"/>
      <c r="AS279" s="5"/>
      <c r="AT279" s="5">
        <v>52</v>
      </c>
      <c r="AU279" s="5"/>
      <c r="AV279" s="5"/>
      <c r="AW279" s="5"/>
      <c r="AX279" s="5"/>
      <c r="AY279" s="5"/>
      <c r="AZ279" s="5"/>
      <c r="BA279" s="5"/>
      <c r="BB279" s="5"/>
      <c r="BC279" s="5"/>
      <c r="BD279" s="5">
        <v>9</v>
      </c>
      <c r="BE279" s="5"/>
      <c r="BF279" s="5"/>
      <c r="BG279" s="5"/>
      <c r="BH279" s="5">
        <v>1</v>
      </c>
      <c r="BI279" s="5"/>
      <c r="BJ279" s="5">
        <v>9</v>
      </c>
      <c r="BK279" s="5"/>
      <c r="BL279" s="5"/>
      <c r="BM279" s="5">
        <v>350</v>
      </c>
      <c r="BN279" s="5"/>
      <c r="BO279" s="5"/>
      <c r="BP279" s="5"/>
      <c r="BQ279" s="5"/>
      <c r="BR279" s="5"/>
      <c r="BS279" s="5"/>
      <c r="BT279" s="5"/>
      <c r="BU279" s="5">
        <v>859</v>
      </c>
    </row>
    <row r="280" spans="1:73" x14ac:dyDescent="0.3">
      <c r="A280" s="4" t="s">
        <v>534</v>
      </c>
      <c r="B280" s="5">
        <v>62</v>
      </c>
      <c r="C280" s="5"/>
      <c r="D280" s="5"/>
      <c r="E280" s="5"/>
      <c r="F280" s="5"/>
      <c r="G280" s="5"/>
      <c r="H280" s="5"/>
      <c r="I280" s="5"/>
      <c r="J280" s="5"/>
      <c r="K280" s="5"/>
      <c r="L280" s="5"/>
      <c r="M280" s="5">
        <v>500</v>
      </c>
      <c r="N280" s="5"/>
      <c r="O280" s="5"/>
      <c r="P280" s="5"/>
      <c r="Q280" s="5"/>
      <c r="R280" s="5"/>
      <c r="S280" s="5"/>
      <c r="T280" s="5"/>
      <c r="U280" s="5"/>
      <c r="V280" s="5"/>
      <c r="W280" s="5">
        <v>3</v>
      </c>
      <c r="X280" s="5"/>
      <c r="Y280" s="5">
        <v>4</v>
      </c>
      <c r="Z280" s="5"/>
      <c r="AA280" s="5">
        <v>6</v>
      </c>
      <c r="AB280" s="5">
        <v>22</v>
      </c>
      <c r="AC280" s="5"/>
      <c r="AD280" s="5">
        <v>14</v>
      </c>
      <c r="AE280" s="5"/>
      <c r="AF280" s="5"/>
      <c r="AG280" s="5"/>
      <c r="AH280" s="5"/>
      <c r="AI280" s="5"/>
      <c r="AJ280" s="5"/>
      <c r="AK280" s="5"/>
      <c r="AL280" s="5"/>
      <c r="AM280" s="5"/>
      <c r="AN280" s="5"/>
      <c r="AO280" s="5">
        <v>8</v>
      </c>
      <c r="AP280" s="5"/>
      <c r="AQ280" s="5">
        <v>130</v>
      </c>
      <c r="AR280" s="5"/>
      <c r="AS280" s="5"/>
      <c r="AT280" s="5"/>
      <c r="AU280" s="5"/>
      <c r="AV280" s="5"/>
      <c r="AW280" s="5"/>
      <c r="AX280" s="5"/>
      <c r="AY280" s="5"/>
      <c r="AZ280" s="5"/>
      <c r="BA280" s="5"/>
      <c r="BB280" s="5"/>
      <c r="BC280" s="5"/>
      <c r="BD280" s="5"/>
      <c r="BE280" s="5"/>
      <c r="BF280" s="5"/>
      <c r="BG280" s="5"/>
      <c r="BH280" s="5">
        <v>100</v>
      </c>
      <c r="BI280" s="5"/>
      <c r="BJ280" s="5"/>
      <c r="BK280" s="5"/>
      <c r="BL280" s="5"/>
      <c r="BM280" s="5">
        <v>6</v>
      </c>
      <c r="BN280" s="5"/>
      <c r="BO280" s="5"/>
      <c r="BP280" s="5">
        <v>8</v>
      </c>
      <c r="BQ280" s="5"/>
      <c r="BR280" s="5"/>
      <c r="BS280" s="5"/>
      <c r="BT280" s="5"/>
      <c r="BU280" s="5">
        <v>863</v>
      </c>
    </row>
    <row r="281" spans="1:73" x14ac:dyDescent="0.3">
      <c r="A281" s="4" t="s">
        <v>2915</v>
      </c>
      <c r="B281" s="5"/>
      <c r="C281" s="5"/>
      <c r="D281" s="5"/>
      <c r="E281" s="5"/>
      <c r="F281" s="5"/>
      <c r="G281" s="5"/>
      <c r="H281" s="5"/>
      <c r="I281" s="5"/>
      <c r="J281" s="5">
        <v>1</v>
      </c>
      <c r="K281" s="5"/>
      <c r="L281" s="5"/>
      <c r="M281" s="5"/>
      <c r="N281" s="5"/>
      <c r="O281" s="5">
        <v>56</v>
      </c>
      <c r="P281" s="5"/>
      <c r="Q281" s="5"/>
      <c r="R281" s="5"/>
      <c r="S281" s="5"/>
      <c r="T281" s="5"/>
      <c r="U281" s="5">
        <v>1</v>
      </c>
      <c r="V281" s="5"/>
      <c r="W281" s="5"/>
      <c r="X281" s="5">
        <v>59</v>
      </c>
      <c r="Y281" s="5"/>
      <c r="Z281" s="5">
        <v>5</v>
      </c>
      <c r="AA281" s="5"/>
      <c r="AB281" s="5"/>
      <c r="AC281" s="5"/>
      <c r="AD281" s="5"/>
      <c r="AE281" s="5"/>
      <c r="AF281" s="5"/>
      <c r="AG281" s="5"/>
      <c r="AH281" s="5"/>
      <c r="AI281" s="5"/>
      <c r="AJ281" s="5"/>
      <c r="AK281" s="5"/>
      <c r="AL281" s="5"/>
      <c r="AM281" s="5"/>
      <c r="AN281" s="5"/>
      <c r="AO281" s="5"/>
      <c r="AP281" s="5"/>
      <c r="AQ281" s="5"/>
      <c r="AR281" s="5">
        <v>11</v>
      </c>
      <c r="AS281" s="5"/>
      <c r="AT281" s="5"/>
      <c r="AU281" s="5"/>
      <c r="AV281" s="5"/>
      <c r="AW281" s="5"/>
      <c r="AX281" s="5"/>
      <c r="AY281" s="5">
        <v>5</v>
      </c>
      <c r="AZ281" s="5"/>
      <c r="BA281" s="5"/>
      <c r="BB281" s="5"/>
      <c r="BC281" s="5"/>
      <c r="BD281" s="5"/>
      <c r="BE281" s="5"/>
      <c r="BF281" s="5"/>
      <c r="BG281" s="5"/>
      <c r="BH281" s="5">
        <v>8</v>
      </c>
      <c r="BI281" s="5"/>
      <c r="BJ281" s="5">
        <v>21</v>
      </c>
      <c r="BK281" s="5"/>
      <c r="BL281" s="5"/>
      <c r="BM281" s="5">
        <v>7</v>
      </c>
      <c r="BN281" s="5"/>
      <c r="BO281" s="5"/>
      <c r="BP281" s="5">
        <v>14</v>
      </c>
      <c r="BQ281" s="5"/>
      <c r="BR281" s="5"/>
      <c r="BS281" s="5"/>
      <c r="BT281" s="5"/>
      <c r="BU281" s="5">
        <v>188</v>
      </c>
    </row>
    <row r="282" spans="1:73" x14ac:dyDescent="0.3">
      <c r="A282" s="4" t="s">
        <v>1273</v>
      </c>
      <c r="B282" s="5"/>
      <c r="C282" s="5">
        <v>3</v>
      </c>
      <c r="D282" s="5"/>
      <c r="E282" s="5"/>
      <c r="F282" s="5"/>
      <c r="G282" s="5"/>
      <c r="H282" s="5"/>
      <c r="I282" s="5"/>
      <c r="J282" s="5"/>
      <c r="K282" s="5"/>
      <c r="L282" s="5"/>
      <c r="M282" s="5"/>
      <c r="N282" s="5"/>
      <c r="O282" s="5"/>
      <c r="P282" s="5"/>
      <c r="Q282" s="5"/>
      <c r="R282" s="5"/>
      <c r="S282" s="5"/>
      <c r="T282" s="5"/>
      <c r="U282" s="5"/>
      <c r="V282" s="5"/>
      <c r="W282" s="5"/>
      <c r="X282" s="5">
        <v>3</v>
      </c>
      <c r="Y282" s="5"/>
      <c r="Z282" s="5"/>
      <c r="AA282" s="5"/>
      <c r="AB282" s="5"/>
      <c r="AC282" s="5"/>
      <c r="AD282" s="5"/>
      <c r="AE282" s="5"/>
      <c r="AF282" s="5"/>
      <c r="AG282" s="5"/>
      <c r="AH282" s="5"/>
      <c r="AI282" s="5">
        <v>2</v>
      </c>
      <c r="AJ282" s="5"/>
      <c r="AK282" s="5"/>
      <c r="AL282" s="5"/>
      <c r="AM282" s="5"/>
      <c r="AN282" s="5"/>
      <c r="AO282" s="5">
        <v>4</v>
      </c>
      <c r="AP282" s="5"/>
      <c r="AQ282" s="5">
        <v>2</v>
      </c>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v>22</v>
      </c>
      <c r="BQ282" s="5"/>
      <c r="BR282" s="5"/>
      <c r="BS282" s="5"/>
      <c r="BT282" s="5"/>
      <c r="BU282" s="5">
        <v>36</v>
      </c>
    </row>
    <row r="283" spans="1:73" x14ac:dyDescent="0.3">
      <c r="A283" s="4" t="s">
        <v>709</v>
      </c>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v>2</v>
      </c>
      <c r="AF283" s="5"/>
      <c r="AG283" s="5"/>
      <c r="AH283" s="5"/>
      <c r="AI283" s="5"/>
      <c r="AJ283" s="5"/>
      <c r="AK283" s="5"/>
      <c r="AL283" s="5"/>
      <c r="AM283" s="5"/>
      <c r="AN283" s="5"/>
      <c r="AO283" s="5"/>
      <c r="AP283" s="5"/>
      <c r="AQ283" s="5"/>
      <c r="AR283" s="5"/>
      <c r="AS283" s="5"/>
      <c r="AT283" s="5">
        <v>2</v>
      </c>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v>4</v>
      </c>
    </row>
    <row r="284" spans="1:73" x14ac:dyDescent="0.3">
      <c r="A284" s="4" t="s">
        <v>6759</v>
      </c>
      <c r="B284" s="5"/>
      <c r="C284" s="5"/>
      <c r="D284" s="5"/>
      <c r="E284" s="5"/>
      <c r="F284" s="5"/>
      <c r="G284" s="5"/>
      <c r="H284" s="5"/>
      <c r="I284" s="5"/>
      <c r="J284" s="5"/>
      <c r="K284" s="5"/>
      <c r="L284" s="5"/>
      <c r="M284" s="5"/>
      <c r="N284" s="5"/>
      <c r="O284" s="5"/>
      <c r="P284" s="5"/>
      <c r="Q284" s="5"/>
      <c r="R284" s="5"/>
      <c r="S284" s="5">
        <v>10</v>
      </c>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v>10</v>
      </c>
    </row>
    <row r="285" spans="1:73" x14ac:dyDescent="0.3">
      <c r="A285" s="4" t="s">
        <v>952</v>
      </c>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v>6</v>
      </c>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v>3</v>
      </c>
      <c r="BR285" s="5"/>
      <c r="BS285" s="5">
        <v>1</v>
      </c>
      <c r="BT285" s="5"/>
      <c r="BU285" s="5">
        <v>10</v>
      </c>
    </row>
    <row r="286" spans="1:73" x14ac:dyDescent="0.3">
      <c r="A286" s="4" t="s">
        <v>3828</v>
      </c>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v>1</v>
      </c>
      <c r="BE286" s="5"/>
      <c r="BF286" s="5"/>
      <c r="BG286" s="5"/>
      <c r="BH286" s="5"/>
      <c r="BI286" s="5">
        <v>2</v>
      </c>
      <c r="BJ286" s="5"/>
      <c r="BK286" s="5"/>
      <c r="BL286" s="5"/>
      <c r="BM286" s="5"/>
      <c r="BN286" s="5"/>
      <c r="BO286" s="5"/>
      <c r="BP286" s="5"/>
      <c r="BQ286" s="5"/>
      <c r="BR286" s="5"/>
      <c r="BS286" s="5"/>
      <c r="BT286" s="5"/>
      <c r="BU286" s="5">
        <v>3</v>
      </c>
    </row>
    <row r="287" spans="1:73" x14ac:dyDescent="0.3">
      <c r="A287" s="4" t="s">
        <v>5087</v>
      </c>
      <c r="B287" s="5"/>
      <c r="C287" s="5"/>
      <c r="D287" s="5"/>
      <c r="E287" s="5"/>
      <c r="F287" s="5"/>
      <c r="G287" s="5"/>
      <c r="H287" s="5"/>
      <c r="I287" s="5"/>
      <c r="J287" s="5"/>
      <c r="K287" s="5"/>
      <c r="L287" s="5"/>
      <c r="M287" s="5"/>
      <c r="N287" s="5"/>
      <c r="O287" s="5"/>
      <c r="P287" s="5"/>
      <c r="Q287" s="5"/>
      <c r="R287" s="5"/>
      <c r="S287" s="5">
        <v>8</v>
      </c>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v>3</v>
      </c>
      <c r="BR287" s="5"/>
      <c r="BS287" s="5"/>
      <c r="BT287" s="5"/>
      <c r="BU287" s="5">
        <v>11</v>
      </c>
    </row>
    <row r="288" spans="1:73" x14ac:dyDescent="0.3">
      <c r="A288" s="4" t="s">
        <v>861</v>
      </c>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v>12</v>
      </c>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v>1</v>
      </c>
      <c r="BR288" s="5"/>
      <c r="BS288" s="5"/>
      <c r="BT288" s="5"/>
      <c r="BU288" s="5">
        <v>13</v>
      </c>
    </row>
    <row r="289" spans="1:73" x14ac:dyDescent="0.3">
      <c r="A289" s="4" t="s">
        <v>2300</v>
      </c>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v>6</v>
      </c>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v>6</v>
      </c>
    </row>
    <row r="290" spans="1:73" x14ac:dyDescent="0.3">
      <c r="A290" s="4" t="s">
        <v>941</v>
      </c>
      <c r="B290" s="5"/>
      <c r="C290" s="5"/>
      <c r="D290" s="5"/>
      <c r="E290" s="5"/>
      <c r="F290" s="5"/>
      <c r="G290" s="5"/>
      <c r="H290" s="5"/>
      <c r="I290" s="5"/>
      <c r="J290" s="5"/>
      <c r="K290" s="5"/>
      <c r="L290" s="5"/>
      <c r="M290" s="5"/>
      <c r="N290" s="5"/>
      <c r="O290" s="5"/>
      <c r="P290" s="5"/>
      <c r="Q290" s="5"/>
      <c r="R290" s="5"/>
      <c r="S290" s="5"/>
      <c r="T290" s="5">
        <v>9</v>
      </c>
      <c r="U290" s="5"/>
      <c r="V290" s="5"/>
      <c r="W290" s="5"/>
      <c r="X290" s="5">
        <v>8</v>
      </c>
      <c r="Y290" s="5"/>
      <c r="Z290" s="5">
        <v>1</v>
      </c>
      <c r="AA290" s="5"/>
      <c r="AB290" s="5"/>
      <c r="AC290" s="5"/>
      <c r="AD290" s="5"/>
      <c r="AE290" s="5"/>
      <c r="AF290" s="5">
        <v>5</v>
      </c>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v>5</v>
      </c>
      <c r="BO290" s="5"/>
      <c r="BP290" s="5"/>
      <c r="BQ290" s="5">
        <v>1</v>
      </c>
      <c r="BR290" s="5"/>
      <c r="BS290" s="5"/>
      <c r="BT290" s="5"/>
      <c r="BU290" s="5">
        <v>29</v>
      </c>
    </row>
    <row r="291" spans="1:73" x14ac:dyDescent="0.3">
      <c r="A291" s="4" t="s">
        <v>3164</v>
      </c>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v>1</v>
      </c>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v>1</v>
      </c>
    </row>
    <row r="292" spans="1:73" x14ac:dyDescent="0.3">
      <c r="A292" s="4" t="s">
        <v>2299</v>
      </c>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v>19</v>
      </c>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v>19</v>
      </c>
    </row>
    <row r="293" spans="1:73" x14ac:dyDescent="0.3">
      <c r="A293" s="4" t="s">
        <v>1915</v>
      </c>
      <c r="B293" s="5"/>
      <c r="C293" s="5"/>
      <c r="D293" s="5"/>
      <c r="E293" s="5"/>
      <c r="F293" s="5"/>
      <c r="G293" s="5"/>
      <c r="H293" s="5"/>
      <c r="I293" s="5"/>
      <c r="J293" s="5"/>
      <c r="K293" s="5"/>
      <c r="L293" s="5"/>
      <c r="M293" s="5"/>
      <c r="N293" s="5"/>
      <c r="O293" s="5"/>
      <c r="P293" s="5"/>
      <c r="Q293" s="5"/>
      <c r="R293" s="5"/>
      <c r="S293" s="5"/>
      <c r="T293" s="5">
        <v>36</v>
      </c>
      <c r="U293" s="5"/>
      <c r="V293" s="5"/>
      <c r="W293" s="5"/>
      <c r="X293" s="5"/>
      <c r="Y293" s="5"/>
      <c r="Z293" s="5"/>
      <c r="AA293" s="5"/>
      <c r="AB293" s="5"/>
      <c r="AC293" s="5"/>
      <c r="AD293" s="5"/>
      <c r="AE293" s="5"/>
      <c r="AF293" s="5"/>
      <c r="AG293" s="5"/>
      <c r="AH293" s="5"/>
      <c r="AI293" s="5"/>
      <c r="AJ293" s="5"/>
      <c r="AK293" s="5">
        <v>15</v>
      </c>
      <c r="AL293" s="5"/>
      <c r="AM293" s="5"/>
      <c r="AN293" s="5"/>
      <c r="AO293" s="5">
        <v>6</v>
      </c>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v>57</v>
      </c>
    </row>
    <row r="294" spans="1:73" x14ac:dyDescent="0.3">
      <c r="A294" s="4" t="s">
        <v>463</v>
      </c>
      <c r="B294" s="5">
        <v>2</v>
      </c>
      <c r="C294" s="5"/>
      <c r="D294" s="5"/>
      <c r="E294" s="5"/>
      <c r="F294" s="5"/>
      <c r="G294" s="5"/>
      <c r="H294" s="5">
        <v>4</v>
      </c>
      <c r="I294" s="5"/>
      <c r="J294" s="5"/>
      <c r="K294" s="5"/>
      <c r="L294" s="5"/>
      <c r="M294" s="5"/>
      <c r="N294" s="5"/>
      <c r="O294" s="5"/>
      <c r="P294" s="5"/>
      <c r="Q294" s="5"/>
      <c r="R294" s="5"/>
      <c r="S294" s="5"/>
      <c r="T294" s="5"/>
      <c r="U294" s="5"/>
      <c r="V294" s="5"/>
      <c r="W294" s="5"/>
      <c r="X294" s="5"/>
      <c r="Y294" s="5"/>
      <c r="Z294" s="5"/>
      <c r="AA294" s="5"/>
      <c r="AB294" s="5"/>
      <c r="AC294" s="5"/>
      <c r="AD294" s="5">
        <v>2</v>
      </c>
      <c r="AE294" s="5">
        <v>8</v>
      </c>
      <c r="AF294" s="5"/>
      <c r="AG294" s="5"/>
      <c r="AH294" s="5"/>
      <c r="AI294" s="5">
        <v>8</v>
      </c>
      <c r="AJ294" s="5"/>
      <c r="AK294" s="5"/>
      <c r="AL294" s="5"/>
      <c r="AM294" s="5"/>
      <c r="AN294" s="5">
        <v>30</v>
      </c>
      <c r="AO294" s="5">
        <v>50</v>
      </c>
      <c r="AP294" s="5"/>
      <c r="AQ294" s="5">
        <v>13</v>
      </c>
      <c r="AR294" s="5"/>
      <c r="AS294" s="5"/>
      <c r="AT294" s="5">
        <v>24</v>
      </c>
      <c r="AU294" s="5"/>
      <c r="AV294" s="5"/>
      <c r="AW294" s="5"/>
      <c r="AX294" s="5">
        <v>3</v>
      </c>
      <c r="AY294" s="5"/>
      <c r="AZ294" s="5"/>
      <c r="BA294" s="5"/>
      <c r="BB294" s="5"/>
      <c r="BC294" s="5"/>
      <c r="BD294" s="5"/>
      <c r="BE294" s="5"/>
      <c r="BF294" s="5"/>
      <c r="BG294" s="5"/>
      <c r="BH294" s="5">
        <v>1</v>
      </c>
      <c r="BI294" s="5"/>
      <c r="BJ294" s="5"/>
      <c r="BK294" s="5"/>
      <c r="BL294" s="5"/>
      <c r="BM294" s="5"/>
      <c r="BN294" s="5"/>
      <c r="BO294" s="5">
        <v>1</v>
      </c>
      <c r="BP294" s="5"/>
      <c r="BQ294" s="5"/>
      <c r="BR294" s="5">
        <v>5</v>
      </c>
      <c r="BS294" s="5"/>
      <c r="BT294" s="5">
        <v>10</v>
      </c>
      <c r="BU294" s="5">
        <v>161</v>
      </c>
    </row>
    <row r="295" spans="1:73" x14ac:dyDescent="0.3">
      <c r="A295" s="4" t="s">
        <v>1364</v>
      </c>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v>18</v>
      </c>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v>4</v>
      </c>
      <c r="BI295" s="5"/>
      <c r="BJ295" s="5"/>
      <c r="BK295" s="5"/>
      <c r="BL295" s="5"/>
      <c r="BM295" s="5"/>
      <c r="BN295" s="5"/>
      <c r="BO295" s="5">
        <v>12</v>
      </c>
      <c r="BP295" s="5"/>
      <c r="BQ295" s="5"/>
      <c r="BR295" s="5"/>
      <c r="BS295" s="5"/>
      <c r="BT295" s="5"/>
      <c r="BU295" s="5">
        <v>34</v>
      </c>
    </row>
    <row r="296" spans="1:73" x14ac:dyDescent="0.3">
      <c r="A296" s="4" t="s">
        <v>1354</v>
      </c>
      <c r="B296" s="5"/>
      <c r="C296" s="5"/>
      <c r="D296" s="5"/>
      <c r="E296" s="5"/>
      <c r="F296" s="5"/>
      <c r="G296" s="5"/>
      <c r="H296" s="5">
        <v>17</v>
      </c>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v>12</v>
      </c>
      <c r="AJ296" s="5"/>
      <c r="AK296" s="5"/>
      <c r="AL296" s="5"/>
      <c r="AM296" s="5"/>
      <c r="AN296" s="5">
        <v>1</v>
      </c>
      <c r="AO296" s="5"/>
      <c r="AP296" s="5"/>
      <c r="AQ296" s="5"/>
      <c r="AR296" s="5"/>
      <c r="AS296" s="5"/>
      <c r="AT296" s="5"/>
      <c r="AU296" s="5"/>
      <c r="AV296" s="5"/>
      <c r="AW296" s="5"/>
      <c r="AX296" s="5">
        <v>2</v>
      </c>
      <c r="AY296" s="5"/>
      <c r="AZ296" s="5"/>
      <c r="BA296" s="5"/>
      <c r="BB296" s="5"/>
      <c r="BC296" s="5"/>
      <c r="BD296" s="5"/>
      <c r="BE296" s="5"/>
      <c r="BF296" s="5"/>
      <c r="BG296" s="5"/>
      <c r="BH296" s="5"/>
      <c r="BI296" s="5"/>
      <c r="BJ296" s="5"/>
      <c r="BK296" s="5"/>
      <c r="BL296" s="5"/>
      <c r="BM296" s="5">
        <v>10</v>
      </c>
      <c r="BN296" s="5"/>
      <c r="BO296" s="5">
        <v>3</v>
      </c>
      <c r="BP296" s="5"/>
      <c r="BQ296" s="5"/>
      <c r="BR296" s="5"/>
      <c r="BS296" s="5"/>
      <c r="BT296" s="5"/>
      <c r="BU296" s="5">
        <v>45</v>
      </c>
    </row>
    <row r="297" spans="1:73" x14ac:dyDescent="0.3">
      <c r="A297" s="4" t="s">
        <v>4205</v>
      </c>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v>10</v>
      </c>
      <c r="BI297" s="5"/>
      <c r="BJ297" s="5"/>
      <c r="BK297" s="5"/>
      <c r="BL297" s="5"/>
      <c r="BM297" s="5"/>
      <c r="BN297" s="5"/>
      <c r="BO297" s="5"/>
      <c r="BP297" s="5"/>
      <c r="BQ297" s="5"/>
      <c r="BR297" s="5"/>
      <c r="BS297" s="5"/>
      <c r="BT297" s="5"/>
      <c r="BU297" s="5">
        <v>10</v>
      </c>
    </row>
    <row r="298" spans="1:73" x14ac:dyDescent="0.3">
      <c r="A298" s="4" t="s">
        <v>3985</v>
      </c>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v>4</v>
      </c>
      <c r="BH298" s="5"/>
      <c r="BI298" s="5"/>
      <c r="BJ298" s="5"/>
      <c r="BK298" s="5"/>
      <c r="BL298" s="5"/>
      <c r="BM298" s="5"/>
      <c r="BN298" s="5"/>
      <c r="BO298" s="5"/>
      <c r="BP298" s="5"/>
      <c r="BQ298" s="5"/>
      <c r="BR298" s="5"/>
      <c r="BS298" s="5"/>
      <c r="BT298" s="5"/>
      <c r="BU298" s="5">
        <v>4</v>
      </c>
    </row>
    <row r="299" spans="1:73" x14ac:dyDescent="0.3">
      <c r="A299" s="4" t="s">
        <v>513</v>
      </c>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v>6</v>
      </c>
      <c r="AE299" s="5">
        <v>11</v>
      </c>
      <c r="AF299" s="5"/>
      <c r="AG299" s="5"/>
      <c r="AH299" s="5"/>
      <c r="AI299" s="5"/>
      <c r="AJ299" s="5"/>
      <c r="AK299" s="5"/>
      <c r="AL299" s="5"/>
      <c r="AM299" s="5"/>
      <c r="AN299" s="5"/>
      <c r="AO299" s="5">
        <v>120</v>
      </c>
      <c r="AP299" s="5"/>
      <c r="AQ299" s="5">
        <v>62</v>
      </c>
      <c r="AR299" s="5"/>
      <c r="AS299" s="5"/>
      <c r="AT299" s="5">
        <v>2</v>
      </c>
      <c r="AU299" s="5"/>
      <c r="AV299" s="5"/>
      <c r="AW299" s="5"/>
      <c r="AX299" s="5"/>
      <c r="AY299" s="5"/>
      <c r="AZ299" s="5"/>
      <c r="BA299" s="5"/>
      <c r="BB299" s="5"/>
      <c r="BC299" s="5"/>
      <c r="BD299" s="5"/>
      <c r="BE299" s="5"/>
      <c r="BF299" s="5"/>
      <c r="BG299" s="5"/>
      <c r="BH299" s="5">
        <v>1</v>
      </c>
      <c r="BI299" s="5"/>
      <c r="BJ299" s="5"/>
      <c r="BK299" s="5"/>
      <c r="BL299" s="5"/>
      <c r="BM299" s="5"/>
      <c r="BN299" s="5"/>
      <c r="BO299" s="5">
        <v>1</v>
      </c>
      <c r="BP299" s="5"/>
      <c r="BQ299" s="5">
        <v>1</v>
      </c>
      <c r="BR299" s="5"/>
      <c r="BS299" s="5"/>
      <c r="BT299" s="5">
        <v>1</v>
      </c>
      <c r="BU299" s="5">
        <v>205</v>
      </c>
    </row>
    <row r="300" spans="1:73" x14ac:dyDescent="0.3">
      <c r="A300" s="4" t="s">
        <v>466</v>
      </c>
      <c r="B300" s="5"/>
      <c r="C300" s="5"/>
      <c r="D300" s="5"/>
      <c r="E300" s="5"/>
      <c r="F300" s="5"/>
      <c r="G300" s="5"/>
      <c r="H300" s="5"/>
      <c r="I300" s="5"/>
      <c r="J300" s="5"/>
      <c r="K300" s="5"/>
      <c r="L300" s="5"/>
      <c r="M300" s="5"/>
      <c r="N300" s="5"/>
      <c r="O300" s="5"/>
      <c r="P300" s="5"/>
      <c r="Q300" s="5"/>
      <c r="R300" s="5"/>
      <c r="S300" s="5"/>
      <c r="T300" s="5"/>
      <c r="U300" s="5">
        <v>1</v>
      </c>
      <c r="V300" s="5"/>
      <c r="W300" s="5"/>
      <c r="X300" s="5"/>
      <c r="Y300" s="5"/>
      <c r="Z300" s="5"/>
      <c r="AA300" s="5"/>
      <c r="AB300" s="5">
        <v>3</v>
      </c>
      <c r="AC300" s="5"/>
      <c r="AD300" s="5">
        <v>2</v>
      </c>
      <c r="AE300" s="5"/>
      <c r="AF300" s="5"/>
      <c r="AG300" s="5"/>
      <c r="AH300" s="5"/>
      <c r="AI300" s="5">
        <v>17</v>
      </c>
      <c r="AJ300" s="5"/>
      <c r="AK300" s="5"/>
      <c r="AL300" s="5"/>
      <c r="AM300" s="5"/>
      <c r="AN300" s="5">
        <v>66</v>
      </c>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v>89</v>
      </c>
    </row>
    <row r="301" spans="1:73" x14ac:dyDescent="0.3">
      <c r="A301" s="4" t="s">
        <v>2713</v>
      </c>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v>1</v>
      </c>
      <c r="AS301" s="5"/>
      <c r="AT301" s="5">
        <v>3</v>
      </c>
      <c r="AU301" s="5"/>
      <c r="AV301" s="5">
        <v>61</v>
      </c>
      <c r="AW301" s="5"/>
      <c r="AX301" s="5"/>
      <c r="AY301" s="5"/>
      <c r="AZ301" s="5"/>
      <c r="BA301" s="5"/>
      <c r="BB301" s="5"/>
      <c r="BC301" s="5"/>
      <c r="BD301" s="5">
        <v>26</v>
      </c>
      <c r="BE301" s="5"/>
      <c r="BF301" s="5"/>
      <c r="BG301" s="5"/>
      <c r="BH301" s="5"/>
      <c r="BI301" s="5"/>
      <c r="BJ301" s="5">
        <v>1</v>
      </c>
      <c r="BK301" s="5">
        <v>8</v>
      </c>
      <c r="BL301" s="5"/>
      <c r="BM301" s="5"/>
      <c r="BN301" s="5"/>
      <c r="BO301" s="5">
        <v>2</v>
      </c>
      <c r="BP301" s="5"/>
      <c r="BQ301" s="5"/>
      <c r="BR301" s="5"/>
      <c r="BS301" s="5"/>
      <c r="BT301" s="5"/>
      <c r="BU301" s="5">
        <v>102</v>
      </c>
    </row>
    <row r="302" spans="1:73" x14ac:dyDescent="0.3">
      <c r="A302" s="4" t="s">
        <v>4490</v>
      </c>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v>69</v>
      </c>
      <c r="BL302" s="5"/>
      <c r="BM302" s="5"/>
      <c r="BN302" s="5"/>
      <c r="BO302" s="5"/>
      <c r="BP302" s="5"/>
      <c r="BQ302" s="5"/>
      <c r="BR302" s="5"/>
      <c r="BS302" s="5"/>
      <c r="BT302" s="5"/>
      <c r="BU302" s="5">
        <v>69</v>
      </c>
    </row>
    <row r="303" spans="1:73" x14ac:dyDescent="0.3">
      <c r="A303" s="4" t="s">
        <v>2316</v>
      </c>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v>33</v>
      </c>
      <c r="AO303" s="5"/>
      <c r="AP303" s="5"/>
      <c r="AQ303" s="5">
        <v>11</v>
      </c>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v>44</v>
      </c>
    </row>
    <row r="304" spans="1:73" x14ac:dyDescent="0.3">
      <c r="A304" s="4" t="s">
        <v>3140</v>
      </c>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v>34</v>
      </c>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v>34</v>
      </c>
    </row>
    <row r="305" spans="1:73" x14ac:dyDescent="0.3">
      <c r="A305" s="4" t="s">
        <v>4786</v>
      </c>
      <c r="B305" s="5"/>
      <c r="C305" s="5"/>
      <c r="D305" s="5">
        <v>8</v>
      </c>
      <c r="E305" s="5">
        <v>6</v>
      </c>
      <c r="F305" s="5"/>
      <c r="G305" s="5"/>
      <c r="H305" s="5"/>
      <c r="I305" s="5"/>
      <c r="J305" s="5"/>
      <c r="K305" s="5"/>
      <c r="L305" s="5"/>
      <c r="M305" s="5"/>
      <c r="N305" s="5"/>
      <c r="O305" s="5"/>
      <c r="P305" s="5">
        <v>4</v>
      </c>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v>1</v>
      </c>
      <c r="BP305" s="5"/>
      <c r="BQ305" s="5"/>
      <c r="BR305" s="5"/>
      <c r="BS305" s="5"/>
      <c r="BT305" s="5"/>
      <c r="BU305" s="5">
        <v>19</v>
      </c>
    </row>
    <row r="306" spans="1:73" x14ac:dyDescent="0.3">
      <c r="A306" s="4" t="s">
        <v>376</v>
      </c>
      <c r="B306" s="5"/>
      <c r="C306" s="5"/>
      <c r="D306" s="5"/>
      <c r="E306" s="5"/>
      <c r="F306" s="5"/>
      <c r="G306" s="5"/>
      <c r="H306" s="5"/>
      <c r="I306" s="5"/>
      <c r="J306" s="5"/>
      <c r="K306" s="5"/>
      <c r="L306" s="5"/>
      <c r="M306" s="5"/>
      <c r="N306" s="5"/>
      <c r="O306" s="5"/>
      <c r="P306" s="5"/>
      <c r="Q306" s="5"/>
      <c r="R306" s="5"/>
      <c r="S306" s="5"/>
      <c r="T306" s="5"/>
      <c r="U306" s="5"/>
      <c r="V306" s="5"/>
      <c r="W306" s="5">
        <v>4</v>
      </c>
      <c r="X306" s="5">
        <v>19</v>
      </c>
      <c r="Y306" s="5">
        <v>1</v>
      </c>
      <c r="Z306" s="5">
        <v>5</v>
      </c>
      <c r="AA306" s="5"/>
      <c r="AB306" s="5"/>
      <c r="AC306" s="5"/>
      <c r="AD306" s="5">
        <v>1</v>
      </c>
      <c r="AE306" s="5">
        <v>3</v>
      </c>
      <c r="AF306" s="5"/>
      <c r="AG306" s="5"/>
      <c r="AH306" s="5"/>
      <c r="AI306" s="5">
        <v>5</v>
      </c>
      <c r="AJ306" s="5"/>
      <c r="AK306" s="5"/>
      <c r="AL306" s="5"/>
      <c r="AM306" s="5"/>
      <c r="AN306" s="5"/>
      <c r="AO306" s="5"/>
      <c r="AP306" s="5"/>
      <c r="AQ306" s="5"/>
      <c r="AR306" s="5"/>
      <c r="AS306" s="5"/>
      <c r="AT306" s="5"/>
      <c r="AU306" s="5"/>
      <c r="AV306" s="5"/>
      <c r="AW306" s="5"/>
      <c r="AX306" s="5"/>
      <c r="AY306" s="5"/>
      <c r="AZ306" s="5"/>
      <c r="BA306" s="5"/>
      <c r="BB306" s="5"/>
      <c r="BC306" s="5">
        <v>5</v>
      </c>
      <c r="BD306" s="5"/>
      <c r="BE306" s="5"/>
      <c r="BF306" s="5"/>
      <c r="BG306" s="5"/>
      <c r="BH306" s="5">
        <v>2</v>
      </c>
      <c r="BI306" s="5"/>
      <c r="BJ306" s="5"/>
      <c r="BK306" s="5"/>
      <c r="BL306" s="5"/>
      <c r="BM306" s="5"/>
      <c r="BN306" s="5"/>
      <c r="BO306" s="5"/>
      <c r="BP306" s="5">
        <v>3</v>
      </c>
      <c r="BQ306" s="5"/>
      <c r="BR306" s="5"/>
      <c r="BS306" s="5"/>
      <c r="BT306" s="5">
        <v>1</v>
      </c>
      <c r="BU306" s="5">
        <v>49</v>
      </c>
    </row>
    <row r="307" spans="1:73" x14ac:dyDescent="0.3">
      <c r="A307" s="4" t="s">
        <v>3738</v>
      </c>
      <c r="B307" s="5"/>
      <c r="C307" s="5"/>
      <c r="D307" s="5"/>
      <c r="E307" s="5"/>
      <c r="F307" s="5"/>
      <c r="G307" s="5"/>
      <c r="H307" s="5"/>
      <c r="I307" s="5"/>
      <c r="J307" s="5"/>
      <c r="K307" s="5"/>
      <c r="L307" s="5"/>
      <c r="M307" s="5"/>
      <c r="N307" s="5"/>
      <c r="O307" s="5"/>
      <c r="P307" s="5"/>
      <c r="Q307" s="5"/>
      <c r="R307" s="5"/>
      <c r="S307" s="5"/>
      <c r="T307" s="5"/>
      <c r="U307" s="5"/>
      <c r="V307" s="5"/>
      <c r="W307" s="5"/>
      <c r="X307" s="5">
        <v>20</v>
      </c>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v>1</v>
      </c>
      <c r="BD307" s="5"/>
      <c r="BE307" s="5"/>
      <c r="BF307" s="5"/>
      <c r="BG307" s="5"/>
      <c r="BH307" s="5">
        <v>1</v>
      </c>
      <c r="BI307" s="5"/>
      <c r="BJ307" s="5"/>
      <c r="BK307" s="5"/>
      <c r="BL307" s="5"/>
      <c r="BM307" s="5"/>
      <c r="BN307" s="5"/>
      <c r="BO307" s="5"/>
      <c r="BP307" s="5">
        <v>10</v>
      </c>
      <c r="BQ307" s="5"/>
      <c r="BR307" s="5"/>
      <c r="BS307" s="5"/>
      <c r="BT307" s="5"/>
      <c r="BU307" s="5">
        <v>32</v>
      </c>
    </row>
    <row r="308" spans="1:73" x14ac:dyDescent="0.3">
      <c r="A308" s="4" t="s">
        <v>5093</v>
      </c>
      <c r="B308" s="5"/>
      <c r="C308" s="5"/>
      <c r="D308" s="5"/>
      <c r="E308" s="5"/>
      <c r="F308" s="5"/>
      <c r="G308" s="5"/>
      <c r="H308" s="5"/>
      <c r="I308" s="5"/>
      <c r="J308" s="5"/>
      <c r="K308" s="5"/>
      <c r="L308" s="5"/>
      <c r="M308" s="5"/>
      <c r="N308" s="5"/>
      <c r="O308" s="5"/>
      <c r="P308" s="5"/>
      <c r="Q308" s="5"/>
      <c r="R308" s="5"/>
      <c r="S308" s="5"/>
      <c r="T308" s="5"/>
      <c r="U308" s="5"/>
      <c r="V308" s="5"/>
      <c r="W308" s="5"/>
      <c r="X308" s="5">
        <v>3</v>
      </c>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v>1</v>
      </c>
      <c r="BR308" s="5"/>
      <c r="BS308" s="5"/>
      <c r="BT308" s="5"/>
      <c r="BU308" s="5">
        <v>4</v>
      </c>
    </row>
    <row r="309" spans="1:73" x14ac:dyDescent="0.3">
      <c r="A309" s="4" t="s">
        <v>6989</v>
      </c>
      <c r="B309" s="5"/>
      <c r="C309" s="5"/>
      <c r="D309" s="5"/>
      <c r="E309" s="5"/>
      <c r="F309" s="5"/>
      <c r="G309" s="5"/>
      <c r="H309" s="5"/>
      <c r="I309" s="5"/>
      <c r="J309" s="5"/>
      <c r="K309" s="5"/>
      <c r="L309" s="5"/>
      <c r="M309" s="5"/>
      <c r="N309" s="5"/>
      <c r="O309" s="5"/>
      <c r="P309" s="5"/>
      <c r="Q309" s="5"/>
      <c r="R309" s="5"/>
      <c r="S309" s="5"/>
      <c r="T309" s="5"/>
      <c r="U309" s="5">
        <v>1</v>
      </c>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v>1</v>
      </c>
    </row>
    <row r="310" spans="1:73" x14ac:dyDescent="0.3">
      <c r="A310" s="4" t="s">
        <v>3698</v>
      </c>
      <c r="B310" s="5"/>
      <c r="C310" s="5"/>
      <c r="D310" s="5"/>
      <c r="E310" s="5"/>
      <c r="F310" s="5"/>
      <c r="G310" s="5"/>
      <c r="H310" s="5"/>
      <c r="I310" s="5">
        <v>2</v>
      </c>
      <c r="J310" s="5">
        <v>4</v>
      </c>
      <c r="K310" s="5"/>
      <c r="L310" s="5"/>
      <c r="M310" s="5"/>
      <c r="N310" s="5"/>
      <c r="O310" s="5">
        <v>6</v>
      </c>
      <c r="P310" s="5"/>
      <c r="Q310" s="5"/>
      <c r="R310" s="5"/>
      <c r="S310" s="5"/>
      <c r="T310" s="5">
        <v>4</v>
      </c>
      <c r="U310" s="5">
        <v>3</v>
      </c>
      <c r="V310" s="5">
        <v>2</v>
      </c>
      <c r="W310" s="5">
        <v>2</v>
      </c>
      <c r="X310" s="5">
        <v>23</v>
      </c>
      <c r="Y310" s="5"/>
      <c r="Z310" s="5">
        <v>7</v>
      </c>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v>2</v>
      </c>
      <c r="BC310" s="5">
        <v>2</v>
      </c>
      <c r="BD310" s="5"/>
      <c r="BE310" s="5"/>
      <c r="BF310" s="5"/>
      <c r="BG310" s="5"/>
      <c r="BH310" s="5"/>
      <c r="BI310" s="5"/>
      <c r="BJ310" s="5"/>
      <c r="BK310" s="5"/>
      <c r="BL310" s="5"/>
      <c r="BM310" s="5"/>
      <c r="BN310" s="5"/>
      <c r="BO310" s="5"/>
      <c r="BP310" s="5"/>
      <c r="BQ310" s="5"/>
      <c r="BR310" s="5"/>
      <c r="BS310" s="5"/>
      <c r="BT310" s="5"/>
      <c r="BU310" s="5">
        <v>57</v>
      </c>
    </row>
    <row r="311" spans="1:73" x14ac:dyDescent="0.3">
      <c r="A311" s="4" t="s">
        <v>1276</v>
      </c>
      <c r="B311" s="5"/>
      <c r="C311" s="5"/>
      <c r="D311" s="5"/>
      <c r="E311" s="5"/>
      <c r="F311" s="5"/>
      <c r="G311" s="5"/>
      <c r="H311" s="5"/>
      <c r="I311" s="5">
        <v>7</v>
      </c>
      <c r="J311" s="5">
        <v>5</v>
      </c>
      <c r="K311" s="5"/>
      <c r="L311" s="5"/>
      <c r="M311" s="5"/>
      <c r="N311" s="5"/>
      <c r="O311" s="5">
        <v>18</v>
      </c>
      <c r="P311" s="5"/>
      <c r="Q311" s="5"/>
      <c r="R311" s="5"/>
      <c r="S311" s="5">
        <v>26</v>
      </c>
      <c r="T311" s="5">
        <v>89</v>
      </c>
      <c r="U311" s="5"/>
      <c r="V311" s="5">
        <v>25</v>
      </c>
      <c r="W311" s="5">
        <v>19</v>
      </c>
      <c r="X311" s="5">
        <v>5</v>
      </c>
      <c r="Y311" s="5"/>
      <c r="Z311" s="5">
        <v>39</v>
      </c>
      <c r="AA311" s="5"/>
      <c r="AB311" s="5"/>
      <c r="AC311" s="5"/>
      <c r="AD311" s="5"/>
      <c r="AE311" s="5"/>
      <c r="AF311" s="5"/>
      <c r="AG311" s="5"/>
      <c r="AH311" s="5"/>
      <c r="AI311" s="5">
        <v>2</v>
      </c>
      <c r="AJ311" s="5"/>
      <c r="AK311" s="5">
        <v>1</v>
      </c>
      <c r="AL311" s="5"/>
      <c r="AM311" s="5"/>
      <c r="AN311" s="5">
        <v>1</v>
      </c>
      <c r="AO311" s="5"/>
      <c r="AP311" s="5"/>
      <c r="AQ311" s="5"/>
      <c r="AR311" s="5">
        <v>9</v>
      </c>
      <c r="AS311" s="5"/>
      <c r="AT311" s="5"/>
      <c r="AU311" s="5"/>
      <c r="AV311" s="5"/>
      <c r="AW311" s="5"/>
      <c r="AX311" s="5"/>
      <c r="AY311" s="5"/>
      <c r="AZ311" s="5"/>
      <c r="BA311" s="5"/>
      <c r="BB311" s="5"/>
      <c r="BC311" s="5">
        <v>1</v>
      </c>
      <c r="BD311" s="5"/>
      <c r="BE311" s="5"/>
      <c r="BF311" s="5"/>
      <c r="BG311" s="5"/>
      <c r="BH311" s="5"/>
      <c r="BI311" s="5"/>
      <c r="BJ311" s="5">
        <v>1</v>
      </c>
      <c r="BK311" s="5"/>
      <c r="BL311" s="5"/>
      <c r="BM311" s="5"/>
      <c r="BN311" s="5">
        <v>11</v>
      </c>
      <c r="BO311" s="5"/>
      <c r="BP311" s="5">
        <v>2</v>
      </c>
      <c r="BQ311" s="5"/>
      <c r="BR311" s="5"/>
      <c r="BS311" s="5"/>
      <c r="BT311" s="5"/>
      <c r="BU311" s="5">
        <v>261</v>
      </c>
    </row>
    <row r="312" spans="1:73" x14ac:dyDescent="0.3">
      <c r="A312" s="4" t="s">
        <v>2800</v>
      </c>
      <c r="B312" s="5"/>
      <c r="C312" s="5"/>
      <c r="D312" s="5"/>
      <c r="E312" s="5"/>
      <c r="F312" s="5"/>
      <c r="G312" s="5"/>
      <c r="H312" s="5"/>
      <c r="I312" s="5"/>
      <c r="J312" s="5"/>
      <c r="K312" s="5"/>
      <c r="L312" s="5"/>
      <c r="M312" s="5"/>
      <c r="N312" s="5"/>
      <c r="O312" s="5"/>
      <c r="P312" s="5"/>
      <c r="Q312" s="5"/>
      <c r="R312" s="5"/>
      <c r="S312" s="5"/>
      <c r="T312" s="5"/>
      <c r="U312" s="5"/>
      <c r="V312" s="5"/>
      <c r="W312" s="5">
        <v>4</v>
      </c>
      <c r="X312" s="5"/>
      <c r="Y312" s="5"/>
      <c r="Z312" s="5"/>
      <c r="AA312" s="5"/>
      <c r="AB312" s="5"/>
      <c r="AC312" s="5"/>
      <c r="AD312" s="5"/>
      <c r="AE312" s="5"/>
      <c r="AF312" s="5"/>
      <c r="AG312" s="5"/>
      <c r="AH312" s="5"/>
      <c r="AI312" s="5"/>
      <c r="AJ312" s="5"/>
      <c r="AK312" s="5"/>
      <c r="AL312" s="5"/>
      <c r="AM312" s="5"/>
      <c r="AN312" s="5"/>
      <c r="AO312" s="5"/>
      <c r="AP312" s="5"/>
      <c r="AQ312" s="5"/>
      <c r="AR312" s="5">
        <v>2</v>
      </c>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v>6</v>
      </c>
    </row>
    <row r="313" spans="1:73" x14ac:dyDescent="0.3">
      <c r="A313" s="4" t="s">
        <v>3770</v>
      </c>
      <c r="B313" s="5"/>
      <c r="C313" s="5"/>
      <c r="D313" s="5"/>
      <c r="E313" s="5">
        <v>1</v>
      </c>
      <c r="F313" s="5"/>
      <c r="G313" s="5"/>
      <c r="H313" s="5"/>
      <c r="I313" s="5">
        <v>8</v>
      </c>
      <c r="J313" s="5">
        <v>1</v>
      </c>
      <c r="K313" s="5"/>
      <c r="L313" s="5"/>
      <c r="M313" s="5"/>
      <c r="N313" s="5"/>
      <c r="O313" s="5"/>
      <c r="P313" s="5"/>
      <c r="Q313" s="5"/>
      <c r="R313" s="5"/>
      <c r="S313" s="5">
        <v>8</v>
      </c>
      <c r="T313" s="5">
        <v>28</v>
      </c>
      <c r="U313" s="5">
        <v>7</v>
      </c>
      <c r="V313" s="5">
        <v>15</v>
      </c>
      <c r="W313" s="5"/>
      <c r="X313" s="5">
        <v>25</v>
      </c>
      <c r="Y313" s="5"/>
      <c r="Z313" s="5">
        <v>2</v>
      </c>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v>2</v>
      </c>
      <c r="BD313" s="5"/>
      <c r="BE313" s="5"/>
      <c r="BF313" s="5"/>
      <c r="BG313" s="5"/>
      <c r="BH313" s="5"/>
      <c r="BI313" s="5"/>
      <c r="BJ313" s="5"/>
      <c r="BK313" s="5"/>
      <c r="BL313" s="5"/>
      <c r="BM313" s="5"/>
      <c r="BN313" s="5">
        <v>1</v>
      </c>
      <c r="BO313" s="5"/>
      <c r="BP313" s="5"/>
      <c r="BQ313" s="5">
        <v>1</v>
      </c>
      <c r="BR313" s="5"/>
      <c r="BS313" s="5"/>
      <c r="BT313" s="5"/>
      <c r="BU313" s="5">
        <v>99</v>
      </c>
    </row>
    <row r="314" spans="1:73" x14ac:dyDescent="0.3">
      <c r="A314" s="4" t="s">
        <v>6352</v>
      </c>
      <c r="B314" s="5"/>
      <c r="C314" s="5"/>
      <c r="D314" s="5"/>
      <c r="E314" s="5"/>
      <c r="F314" s="5"/>
      <c r="G314" s="5"/>
      <c r="H314" s="5"/>
      <c r="I314" s="5"/>
      <c r="J314" s="5"/>
      <c r="K314" s="5"/>
      <c r="L314" s="5"/>
      <c r="M314" s="5"/>
      <c r="N314" s="5"/>
      <c r="O314" s="5">
        <v>8</v>
      </c>
      <c r="P314" s="5"/>
      <c r="Q314" s="5"/>
      <c r="R314" s="5"/>
      <c r="S314" s="5"/>
      <c r="T314" s="5"/>
      <c r="U314" s="5"/>
      <c r="V314" s="5"/>
      <c r="W314" s="5">
        <v>2</v>
      </c>
      <c r="X314" s="5"/>
      <c r="Y314" s="5"/>
      <c r="Z314" s="5">
        <v>1</v>
      </c>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v>11</v>
      </c>
    </row>
    <row r="315" spans="1:73" x14ac:dyDescent="0.3">
      <c r="A315" s="4" t="s">
        <v>3909</v>
      </c>
      <c r="B315" s="5"/>
      <c r="C315" s="5"/>
      <c r="D315" s="5"/>
      <c r="E315" s="5"/>
      <c r="F315" s="5"/>
      <c r="G315" s="5"/>
      <c r="H315" s="5"/>
      <c r="I315" s="5">
        <v>1</v>
      </c>
      <c r="J315" s="5"/>
      <c r="K315" s="5"/>
      <c r="L315" s="5"/>
      <c r="M315" s="5"/>
      <c r="N315" s="5"/>
      <c r="O315" s="5">
        <v>9</v>
      </c>
      <c r="P315" s="5"/>
      <c r="Q315" s="5"/>
      <c r="R315" s="5"/>
      <c r="S315" s="5"/>
      <c r="T315" s="5"/>
      <c r="U315" s="5">
        <v>1</v>
      </c>
      <c r="V315" s="5"/>
      <c r="W315" s="5">
        <v>1</v>
      </c>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v>1</v>
      </c>
      <c r="BF315" s="5"/>
      <c r="BG315" s="5"/>
      <c r="BH315" s="5"/>
      <c r="BI315" s="5"/>
      <c r="BJ315" s="5"/>
      <c r="BK315" s="5"/>
      <c r="BL315" s="5"/>
      <c r="BM315" s="5"/>
      <c r="BN315" s="5">
        <v>1</v>
      </c>
      <c r="BO315" s="5"/>
      <c r="BP315" s="5"/>
      <c r="BQ315" s="5"/>
      <c r="BR315" s="5"/>
      <c r="BS315" s="5"/>
      <c r="BT315" s="5"/>
      <c r="BU315" s="5">
        <v>14</v>
      </c>
    </row>
    <row r="316" spans="1:73" x14ac:dyDescent="0.3">
      <c r="A316" s="4" t="s">
        <v>1083</v>
      </c>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v>1</v>
      </c>
      <c r="AI316" s="5"/>
      <c r="AJ316" s="5"/>
      <c r="AK316" s="5"/>
      <c r="AL316" s="5"/>
      <c r="AM316" s="5"/>
      <c r="AN316" s="5"/>
      <c r="AO316" s="5"/>
      <c r="AP316" s="5"/>
      <c r="AQ316" s="5"/>
      <c r="AR316" s="5"/>
      <c r="AS316" s="5"/>
      <c r="AT316" s="5"/>
      <c r="AU316" s="5"/>
      <c r="AV316" s="5"/>
      <c r="AW316" s="5"/>
      <c r="AX316" s="5"/>
      <c r="AY316" s="5"/>
      <c r="AZ316" s="5">
        <v>1</v>
      </c>
      <c r="BA316" s="5"/>
      <c r="BB316" s="5"/>
      <c r="BC316" s="5"/>
      <c r="BD316" s="5"/>
      <c r="BE316" s="5"/>
      <c r="BF316" s="5"/>
      <c r="BG316" s="5"/>
      <c r="BH316" s="5"/>
      <c r="BI316" s="5"/>
      <c r="BJ316" s="5"/>
      <c r="BK316" s="5"/>
      <c r="BL316" s="5"/>
      <c r="BM316" s="5"/>
      <c r="BN316" s="5"/>
      <c r="BO316" s="5"/>
      <c r="BP316" s="5"/>
      <c r="BQ316" s="5"/>
      <c r="BR316" s="5"/>
      <c r="BS316" s="5"/>
      <c r="BT316" s="5"/>
      <c r="BU316" s="5">
        <v>2</v>
      </c>
    </row>
    <row r="317" spans="1:73" x14ac:dyDescent="0.3">
      <c r="A317" s="4" t="s">
        <v>1523</v>
      </c>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v>3</v>
      </c>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v>3</v>
      </c>
    </row>
    <row r="318" spans="1:73" x14ac:dyDescent="0.3">
      <c r="A318" s="4" t="s">
        <v>1494</v>
      </c>
      <c r="B318" s="5"/>
      <c r="C318" s="5"/>
      <c r="D318" s="5"/>
      <c r="E318" s="5"/>
      <c r="F318" s="5"/>
      <c r="G318" s="5"/>
      <c r="H318" s="5"/>
      <c r="I318" s="5"/>
      <c r="J318" s="5"/>
      <c r="K318" s="5"/>
      <c r="L318" s="5"/>
      <c r="M318" s="5"/>
      <c r="N318" s="5"/>
      <c r="O318" s="5">
        <v>17</v>
      </c>
      <c r="P318" s="5"/>
      <c r="Q318" s="5"/>
      <c r="R318" s="5"/>
      <c r="S318" s="5"/>
      <c r="T318" s="5"/>
      <c r="U318" s="5"/>
      <c r="V318" s="5"/>
      <c r="W318" s="5"/>
      <c r="X318" s="5"/>
      <c r="Y318" s="5"/>
      <c r="Z318" s="5"/>
      <c r="AA318" s="5"/>
      <c r="AB318" s="5"/>
      <c r="AC318" s="5"/>
      <c r="AD318" s="5"/>
      <c r="AE318" s="5"/>
      <c r="AF318" s="5"/>
      <c r="AG318" s="5"/>
      <c r="AH318" s="5"/>
      <c r="AI318" s="5"/>
      <c r="AJ318" s="5">
        <v>3</v>
      </c>
      <c r="AK318" s="5"/>
      <c r="AL318" s="5"/>
      <c r="AM318" s="5"/>
      <c r="AN318" s="5"/>
      <c r="AO318" s="5"/>
      <c r="AP318" s="5"/>
      <c r="AQ318" s="5"/>
      <c r="AR318" s="5"/>
      <c r="AS318" s="5"/>
      <c r="AT318" s="5"/>
      <c r="AU318" s="5">
        <v>10</v>
      </c>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v>30</v>
      </c>
    </row>
    <row r="319" spans="1:73" x14ac:dyDescent="0.3">
      <c r="A319" s="4" t="s">
        <v>3007</v>
      </c>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v>1</v>
      </c>
      <c r="AU319" s="5"/>
      <c r="AV319" s="5"/>
      <c r="AW319" s="5"/>
      <c r="AX319" s="5"/>
      <c r="AY319" s="5"/>
      <c r="AZ319" s="5"/>
      <c r="BA319" s="5"/>
      <c r="BB319" s="5"/>
      <c r="BC319" s="5"/>
      <c r="BD319" s="5"/>
      <c r="BE319" s="5"/>
      <c r="BF319" s="5"/>
      <c r="BG319" s="5"/>
      <c r="BH319" s="5"/>
      <c r="BI319" s="5"/>
      <c r="BJ319" s="5"/>
      <c r="BK319" s="5"/>
      <c r="BL319" s="5"/>
      <c r="BM319" s="5"/>
      <c r="BN319" s="5"/>
      <c r="BO319" s="5">
        <v>1</v>
      </c>
      <c r="BP319" s="5"/>
      <c r="BQ319" s="5"/>
      <c r="BR319" s="5"/>
      <c r="BS319" s="5"/>
      <c r="BT319" s="5"/>
      <c r="BU319" s="5">
        <v>2</v>
      </c>
    </row>
    <row r="320" spans="1:73" x14ac:dyDescent="0.3">
      <c r="A320" s="4" t="s">
        <v>592</v>
      </c>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v>1</v>
      </c>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v>1</v>
      </c>
    </row>
    <row r="321" spans="1:73" x14ac:dyDescent="0.3">
      <c r="A321" s="4" t="s">
        <v>595</v>
      </c>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v>1</v>
      </c>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v>1</v>
      </c>
      <c r="BR321" s="5"/>
      <c r="BS321" s="5"/>
      <c r="BT321" s="5"/>
      <c r="BU321" s="5">
        <v>2</v>
      </c>
    </row>
    <row r="322" spans="1:73" x14ac:dyDescent="0.3">
      <c r="A322" s="4" t="s">
        <v>598</v>
      </c>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v>1</v>
      </c>
      <c r="AF322" s="5"/>
      <c r="AG322" s="5"/>
      <c r="AH322" s="5"/>
      <c r="AI322" s="5">
        <v>1</v>
      </c>
      <c r="AJ322" s="5"/>
      <c r="AK322" s="5">
        <v>1</v>
      </c>
      <c r="AL322" s="5"/>
      <c r="AM322" s="5"/>
      <c r="AN322" s="5">
        <v>5</v>
      </c>
      <c r="AO322" s="5">
        <v>21</v>
      </c>
      <c r="AP322" s="5"/>
      <c r="AQ322" s="5">
        <v>1</v>
      </c>
      <c r="AR322" s="5"/>
      <c r="AS322" s="5"/>
      <c r="AT322" s="5">
        <v>5</v>
      </c>
      <c r="AU322" s="5"/>
      <c r="AV322" s="5"/>
      <c r="AW322" s="5"/>
      <c r="AX322" s="5"/>
      <c r="AY322" s="5"/>
      <c r="AZ322" s="5"/>
      <c r="BA322" s="5"/>
      <c r="BB322" s="5"/>
      <c r="BC322" s="5"/>
      <c r="BD322" s="5"/>
      <c r="BE322" s="5"/>
      <c r="BF322" s="5"/>
      <c r="BG322" s="5"/>
      <c r="BH322" s="5"/>
      <c r="BI322" s="5"/>
      <c r="BJ322" s="5">
        <v>1</v>
      </c>
      <c r="BK322" s="5"/>
      <c r="BL322" s="5"/>
      <c r="BM322" s="5"/>
      <c r="BN322" s="5"/>
      <c r="BO322" s="5"/>
      <c r="BP322" s="5"/>
      <c r="BQ322" s="5"/>
      <c r="BR322" s="5"/>
      <c r="BS322" s="5"/>
      <c r="BT322" s="5"/>
      <c r="BU322" s="5">
        <v>36</v>
      </c>
    </row>
    <row r="323" spans="1:73" x14ac:dyDescent="0.3">
      <c r="A323" s="4" t="s">
        <v>1411</v>
      </c>
      <c r="B323" s="5"/>
      <c r="C323" s="5"/>
      <c r="D323" s="5"/>
      <c r="E323" s="5"/>
      <c r="F323" s="5"/>
      <c r="G323" s="5"/>
      <c r="H323" s="5"/>
      <c r="I323" s="5"/>
      <c r="J323" s="5"/>
      <c r="K323" s="5"/>
      <c r="L323" s="5"/>
      <c r="M323" s="5"/>
      <c r="N323" s="5"/>
      <c r="O323" s="5"/>
      <c r="P323" s="5"/>
      <c r="Q323" s="5"/>
      <c r="R323" s="5"/>
      <c r="S323" s="5">
        <v>6</v>
      </c>
      <c r="T323" s="5"/>
      <c r="U323" s="5"/>
      <c r="V323" s="5">
        <v>4</v>
      </c>
      <c r="W323" s="5"/>
      <c r="X323" s="5"/>
      <c r="Y323" s="5"/>
      <c r="Z323" s="5"/>
      <c r="AA323" s="5"/>
      <c r="AB323" s="5"/>
      <c r="AC323" s="5"/>
      <c r="AD323" s="5"/>
      <c r="AE323" s="5"/>
      <c r="AF323" s="5"/>
      <c r="AG323" s="5"/>
      <c r="AH323" s="5"/>
      <c r="AI323" s="5"/>
      <c r="AJ323" s="5">
        <v>3</v>
      </c>
      <c r="AK323" s="5"/>
      <c r="AL323" s="5"/>
      <c r="AM323" s="5"/>
      <c r="AN323" s="5"/>
      <c r="AO323" s="5">
        <v>1</v>
      </c>
      <c r="AP323" s="5"/>
      <c r="AQ323" s="5"/>
      <c r="AR323" s="5"/>
      <c r="AS323" s="5"/>
      <c r="AT323" s="5"/>
      <c r="AU323" s="5"/>
      <c r="AV323" s="5"/>
      <c r="AW323" s="5"/>
      <c r="AX323" s="5">
        <v>1</v>
      </c>
      <c r="AY323" s="5"/>
      <c r="AZ323" s="5"/>
      <c r="BA323" s="5"/>
      <c r="BB323" s="5"/>
      <c r="BC323" s="5">
        <v>1</v>
      </c>
      <c r="BD323" s="5"/>
      <c r="BE323" s="5"/>
      <c r="BF323" s="5"/>
      <c r="BG323" s="5"/>
      <c r="BH323" s="5"/>
      <c r="BI323" s="5"/>
      <c r="BJ323" s="5"/>
      <c r="BK323" s="5"/>
      <c r="BL323" s="5"/>
      <c r="BM323" s="5"/>
      <c r="BN323" s="5"/>
      <c r="BO323" s="5"/>
      <c r="BP323" s="5"/>
      <c r="BQ323" s="5"/>
      <c r="BR323" s="5"/>
      <c r="BS323" s="5"/>
      <c r="BT323" s="5"/>
      <c r="BU323" s="5">
        <v>16</v>
      </c>
    </row>
    <row r="324" spans="1:73" x14ac:dyDescent="0.3">
      <c r="A324" s="4" t="s">
        <v>302</v>
      </c>
      <c r="B324" s="5"/>
      <c r="C324" s="5"/>
      <c r="D324" s="5"/>
      <c r="E324" s="5"/>
      <c r="F324" s="5">
        <v>1</v>
      </c>
      <c r="G324" s="5"/>
      <c r="H324" s="5"/>
      <c r="I324" s="5"/>
      <c r="J324" s="5"/>
      <c r="K324" s="5"/>
      <c r="L324" s="5"/>
      <c r="M324" s="5"/>
      <c r="N324" s="5"/>
      <c r="O324" s="5">
        <v>10</v>
      </c>
      <c r="P324" s="5"/>
      <c r="Q324" s="5">
        <v>1</v>
      </c>
      <c r="R324" s="5"/>
      <c r="S324" s="5"/>
      <c r="T324" s="5"/>
      <c r="U324" s="5"/>
      <c r="V324" s="5"/>
      <c r="W324" s="5"/>
      <c r="X324" s="5"/>
      <c r="Y324" s="5"/>
      <c r="Z324" s="5"/>
      <c r="AA324" s="5"/>
      <c r="AB324" s="5"/>
      <c r="AC324" s="5">
        <v>1</v>
      </c>
      <c r="AD324" s="5"/>
      <c r="AE324" s="5"/>
      <c r="AF324" s="5"/>
      <c r="AG324" s="5"/>
      <c r="AH324" s="5"/>
      <c r="AI324" s="5"/>
      <c r="AJ324" s="5">
        <v>19</v>
      </c>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v>4</v>
      </c>
      <c r="BR324" s="5"/>
      <c r="BS324" s="5"/>
      <c r="BT324" s="5"/>
      <c r="BU324" s="5">
        <v>36</v>
      </c>
    </row>
    <row r="325" spans="1:73" x14ac:dyDescent="0.3">
      <c r="A325" s="4" t="s">
        <v>5496</v>
      </c>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v>1</v>
      </c>
      <c r="BT325" s="5"/>
      <c r="BU325" s="5">
        <v>1</v>
      </c>
    </row>
    <row r="326" spans="1:73" x14ac:dyDescent="0.3">
      <c r="A326" s="4" t="s">
        <v>6505</v>
      </c>
      <c r="B326" s="5"/>
      <c r="C326" s="5"/>
      <c r="D326" s="5"/>
      <c r="E326" s="5"/>
      <c r="F326" s="5"/>
      <c r="G326" s="5"/>
      <c r="H326" s="5"/>
      <c r="I326" s="5"/>
      <c r="J326" s="5"/>
      <c r="K326" s="5"/>
      <c r="L326" s="5"/>
      <c r="M326" s="5"/>
      <c r="N326" s="5"/>
      <c r="O326" s="5"/>
      <c r="P326" s="5">
        <v>1</v>
      </c>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v>1</v>
      </c>
    </row>
    <row r="327" spans="1:73" x14ac:dyDescent="0.3">
      <c r="A327" s="4" t="s">
        <v>1212</v>
      </c>
      <c r="B327" s="5"/>
      <c r="C327" s="5">
        <v>1</v>
      </c>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v>1</v>
      </c>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v>2</v>
      </c>
    </row>
    <row r="328" spans="1:73" x14ac:dyDescent="0.3">
      <c r="A328" s="4" t="s">
        <v>601</v>
      </c>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v>1</v>
      </c>
      <c r="AF328" s="5"/>
      <c r="AG328" s="5"/>
      <c r="AH328" s="5"/>
      <c r="AI328" s="5"/>
      <c r="AJ328" s="5"/>
      <c r="AK328" s="5"/>
      <c r="AL328" s="5"/>
      <c r="AM328" s="5"/>
      <c r="AN328" s="5"/>
      <c r="AO328" s="5">
        <v>2</v>
      </c>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v>3</v>
      </c>
    </row>
    <row r="329" spans="1:73" x14ac:dyDescent="0.3">
      <c r="A329" s="4" t="s">
        <v>6103</v>
      </c>
      <c r="B329" s="5"/>
      <c r="C329" s="5"/>
      <c r="D329" s="5"/>
      <c r="E329" s="5"/>
      <c r="F329" s="5"/>
      <c r="G329" s="5"/>
      <c r="H329" s="5"/>
      <c r="I329" s="5"/>
      <c r="J329" s="5"/>
      <c r="K329" s="5">
        <v>4</v>
      </c>
      <c r="L329" s="5">
        <v>1</v>
      </c>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v>5</v>
      </c>
    </row>
    <row r="330" spans="1:73" x14ac:dyDescent="0.3">
      <c r="A330" s="4" t="s">
        <v>5860</v>
      </c>
      <c r="B330" s="5"/>
      <c r="C330" s="5"/>
      <c r="D330" s="5"/>
      <c r="E330" s="5"/>
      <c r="F330" s="5"/>
      <c r="G330" s="5"/>
      <c r="H330" s="5">
        <v>1</v>
      </c>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v>1</v>
      </c>
    </row>
    <row r="331" spans="1:73" x14ac:dyDescent="0.3">
      <c r="A331" s="4" t="s">
        <v>272</v>
      </c>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v>35</v>
      </c>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v>35</v>
      </c>
    </row>
    <row r="332" spans="1:73" x14ac:dyDescent="0.3">
      <c r="A332" s="4" t="s">
        <v>2020</v>
      </c>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v>14</v>
      </c>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v>14</v>
      </c>
    </row>
    <row r="333" spans="1:73" x14ac:dyDescent="0.3">
      <c r="A333" s="4" t="s">
        <v>251</v>
      </c>
      <c r="B333" s="5"/>
      <c r="C333" s="5"/>
      <c r="D333" s="5"/>
      <c r="E333" s="5"/>
      <c r="F333" s="5"/>
      <c r="G333" s="5"/>
      <c r="H333" s="5"/>
      <c r="I333" s="5"/>
      <c r="J333" s="5"/>
      <c r="K333" s="5">
        <v>7</v>
      </c>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v>1</v>
      </c>
      <c r="AK333" s="5"/>
      <c r="AL333" s="5">
        <v>4</v>
      </c>
      <c r="AM333" s="5"/>
      <c r="AN333" s="5"/>
      <c r="AO333" s="5"/>
      <c r="AP333" s="5">
        <v>8</v>
      </c>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v>20</v>
      </c>
    </row>
    <row r="334" spans="1:73" x14ac:dyDescent="0.3">
      <c r="A334" s="4" t="s">
        <v>1008</v>
      </c>
      <c r="B334" s="5"/>
      <c r="C334" s="5"/>
      <c r="D334" s="5"/>
      <c r="E334" s="5"/>
      <c r="F334" s="5"/>
      <c r="G334" s="5"/>
      <c r="H334" s="5"/>
      <c r="I334" s="5"/>
      <c r="J334" s="5"/>
      <c r="K334" s="5">
        <v>6</v>
      </c>
      <c r="L334" s="5"/>
      <c r="M334" s="5"/>
      <c r="N334" s="5"/>
      <c r="O334" s="5"/>
      <c r="P334" s="5"/>
      <c r="Q334" s="5"/>
      <c r="R334" s="5"/>
      <c r="S334" s="5"/>
      <c r="T334" s="5"/>
      <c r="U334" s="5"/>
      <c r="V334" s="5"/>
      <c r="W334" s="5"/>
      <c r="X334" s="5"/>
      <c r="Y334" s="5"/>
      <c r="Z334" s="5">
        <v>1</v>
      </c>
      <c r="AA334" s="5"/>
      <c r="AB334" s="5"/>
      <c r="AC334" s="5"/>
      <c r="AD334" s="5"/>
      <c r="AE334" s="5"/>
      <c r="AF334" s="5">
        <v>21</v>
      </c>
      <c r="AG334" s="5"/>
      <c r="AH334" s="5"/>
      <c r="AI334" s="5"/>
      <c r="AJ334" s="5">
        <v>6</v>
      </c>
      <c r="AK334" s="5"/>
      <c r="AL334" s="5"/>
      <c r="AM334" s="5"/>
      <c r="AN334" s="5"/>
      <c r="AO334" s="5"/>
      <c r="AP334" s="5"/>
      <c r="AQ334" s="5"/>
      <c r="AR334" s="5"/>
      <c r="AS334" s="5"/>
      <c r="AT334" s="5"/>
      <c r="AU334" s="5"/>
      <c r="AV334" s="5"/>
      <c r="AW334" s="5">
        <v>1</v>
      </c>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v>35</v>
      </c>
    </row>
    <row r="335" spans="1:73" x14ac:dyDescent="0.3">
      <c r="A335" s="4" t="s">
        <v>1137</v>
      </c>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v>2</v>
      </c>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v>1</v>
      </c>
      <c r="BT335" s="5"/>
      <c r="BU335" s="5">
        <v>3</v>
      </c>
    </row>
    <row r="336" spans="1:73" x14ac:dyDescent="0.3">
      <c r="A336" s="4" t="s">
        <v>1087</v>
      </c>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v>1</v>
      </c>
      <c r="AI336" s="5"/>
      <c r="AJ336" s="5"/>
      <c r="AK336" s="5"/>
      <c r="AL336" s="5"/>
      <c r="AM336" s="5"/>
      <c r="AN336" s="5"/>
      <c r="AO336" s="5"/>
      <c r="AP336" s="5"/>
      <c r="AQ336" s="5"/>
      <c r="AR336" s="5">
        <v>1</v>
      </c>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v>2</v>
      </c>
    </row>
    <row r="337" spans="1:73" x14ac:dyDescent="0.3">
      <c r="A337" s="4" t="s">
        <v>4642</v>
      </c>
      <c r="B337" s="5"/>
      <c r="C337" s="5"/>
      <c r="D337" s="5"/>
      <c r="E337" s="5"/>
      <c r="F337" s="5"/>
      <c r="G337" s="5"/>
      <c r="H337" s="5"/>
      <c r="I337" s="5"/>
      <c r="J337" s="5"/>
      <c r="K337" s="5">
        <v>1</v>
      </c>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v>1</v>
      </c>
      <c r="BO337" s="5"/>
      <c r="BP337" s="5"/>
      <c r="BQ337" s="5"/>
      <c r="BR337" s="5"/>
      <c r="BS337" s="5"/>
      <c r="BT337" s="5"/>
      <c r="BU337" s="5">
        <v>2</v>
      </c>
    </row>
    <row r="338" spans="1:73" x14ac:dyDescent="0.3">
      <c r="A338" s="4" t="s">
        <v>818</v>
      </c>
      <c r="B338" s="5"/>
      <c r="C338" s="5"/>
      <c r="D338" s="5"/>
      <c r="E338" s="5"/>
      <c r="F338" s="5"/>
      <c r="G338" s="5"/>
      <c r="H338" s="5"/>
      <c r="I338" s="5"/>
      <c r="J338" s="5"/>
      <c r="K338" s="5"/>
      <c r="L338" s="5"/>
      <c r="M338" s="5"/>
      <c r="N338" s="5"/>
      <c r="O338" s="5"/>
      <c r="P338" s="5"/>
      <c r="Q338" s="5"/>
      <c r="R338" s="5"/>
      <c r="S338" s="5"/>
      <c r="T338" s="5"/>
      <c r="U338" s="5"/>
      <c r="V338" s="5"/>
      <c r="W338" s="5"/>
      <c r="X338" s="5">
        <v>3</v>
      </c>
      <c r="Y338" s="5"/>
      <c r="Z338" s="5"/>
      <c r="AA338" s="5"/>
      <c r="AB338" s="5">
        <v>8</v>
      </c>
      <c r="AC338" s="5"/>
      <c r="AD338" s="5"/>
      <c r="AE338" s="5">
        <v>12</v>
      </c>
      <c r="AF338" s="5"/>
      <c r="AG338" s="5"/>
      <c r="AH338" s="5"/>
      <c r="AI338" s="5"/>
      <c r="AJ338" s="5"/>
      <c r="AK338" s="5"/>
      <c r="AL338" s="5"/>
      <c r="AM338" s="5"/>
      <c r="AN338" s="5"/>
      <c r="AO338" s="5"/>
      <c r="AP338" s="5"/>
      <c r="AQ338" s="5"/>
      <c r="AR338" s="5"/>
      <c r="AS338" s="5"/>
      <c r="AT338" s="5">
        <v>5</v>
      </c>
      <c r="AU338" s="5"/>
      <c r="AV338" s="5"/>
      <c r="AW338" s="5"/>
      <c r="AX338" s="5"/>
      <c r="AY338" s="5"/>
      <c r="AZ338" s="5"/>
      <c r="BA338" s="5"/>
      <c r="BB338" s="5"/>
      <c r="BC338" s="5"/>
      <c r="BD338" s="5"/>
      <c r="BE338" s="5"/>
      <c r="BF338" s="5"/>
      <c r="BG338" s="5"/>
      <c r="BH338" s="5">
        <v>2</v>
      </c>
      <c r="BI338" s="5"/>
      <c r="BJ338" s="5"/>
      <c r="BK338" s="5">
        <v>5</v>
      </c>
      <c r="BL338" s="5"/>
      <c r="BM338" s="5"/>
      <c r="BN338" s="5"/>
      <c r="BO338" s="5"/>
      <c r="BP338" s="5"/>
      <c r="BQ338" s="5"/>
      <c r="BR338" s="5"/>
      <c r="BS338" s="5"/>
      <c r="BT338" s="5"/>
      <c r="BU338" s="5">
        <v>35</v>
      </c>
    </row>
    <row r="339" spans="1:73" x14ac:dyDescent="0.3">
      <c r="A339" s="4" t="s">
        <v>2923</v>
      </c>
      <c r="B339" s="5"/>
      <c r="C339" s="5"/>
      <c r="D339" s="5"/>
      <c r="E339" s="5"/>
      <c r="F339" s="5"/>
      <c r="G339" s="5"/>
      <c r="H339" s="5"/>
      <c r="I339" s="5"/>
      <c r="J339" s="5"/>
      <c r="K339" s="5"/>
      <c r="L339" s="5"/>
      <c r="M339" s="5"/>
      <c r="N339" s="5"/>
      <c r="O339" s="5"/>
      <c r="P339" s="5"/>
      <c r="Q339" s="5"/>
      <c r="R339" s="5"/>
      <c r="S339" s="5"/>
      <c r="T339" s="5"/>
      <c r="U339" s="5"/>
      <c r="V339" s="5">
        <v>12</v>
      </c>
      <c r="W339" s="5"/>
      <c r="X339" s="5"/>
      <c r="Y339" s="5"/>
      <c r="Z339" s="5"/>
      <c r="AA339" s="5"/>
      <c r="AB339" s="5"/>
      <c r="AC339" s="5"/>
      <c r="AD339" s="5"/>
      <c r="AE339" s="5"/>
      <c r="AF339" s="5"/>
      <c r="AG339" s="5"/>
      <c r="AH339" s="5"/>
      <c r="AI339" s="5"/>
      <c r="AJ339" s="5"/>
      <c r="AK339" s="5"/>
      <c r="AL339" s="5"/>
      <c r="AM339" s="5"/>
      <c r="AN339" s="5"/>
      <c r="AO339" s="5"/>
      <c r="AP339" s="5"/>
      <c r="AQ339" s="5"/>
      <c r="AR339" s="5">
        <v>126</v>
      </c>
      <c r="AS339" s="5"/>
      <c r="AT339" s="5">
        <v>9</v>
      </c>
      <c r="AU339" s="5"/>
      <c r="AV339" s="5"/>
      <c r="AW339" s="5"/>
      <c r="AX339" s="5"/>
      <c r="AY339" s="5"/>
      <c r="AZ339" s="5"/>
      <c r="BA339" s="5"/>
      <c r="BB339" s="5"/>
      <c r="BC339" s="5"/>
      <c r="BD339" s="5"/>
      <c r="BE339" s="5"/>
      <c r="BF339" s="5"/>
      <c r="BG339" s="5"/>
      <c r="BH339" s="5"/>
      <c r="BI339" s="5"/>
      <c r="BJ339" s="5"/>
      <c r="BK339" s="5"/>
      <c r="BL339" s="5"/>
      <c r="BM339" s="5">
        <v>1</v>
      </c>
      <c r="BN339" s="5"/>
      <c r="BO339" s="5"/>
      <c r="BP339" s="5"/>
      <c r="BQ339" s="5"/>
      <c r="BR339" s="5"/>
      <c r="BS339" s="5"/>
      <c r="BT339" s="5">
        <v>5</v>
      </c>
      <c r="BU339" s="5">
        <v>153</v>
      </c>
    </row>
    <row r="340" spans="1:73" x14ac:dyDescent="0.3">
      <c r="A340" s="4" t="s">
        <v>604</v>
      </c>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v>1</v>
      </c>
      <c r="AF340" s="5"/>
      <c r="AG340" s="5"/>
      <c r="AH340" s="5"/>
      <c r="AI340" s="5">
        <v>3</v>
      </c>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v>1</v>
      </c>
      <c r="BI340" s="5"/>
      <c r="BJ340" s="5"/>
      <c r="BK340" s="5"/>
      <c r="BL340" s="5"/>
      <c r="BM340" s="5"/>
      <c r="BN340" s="5"/>
      <c r="BO340" s="5"/>
      <c r="BP340" s="5"/>
      <c r="BQ340" s="5"/>
      <c r="BR340" s="5"/>
      <c r="BS340" s="5"/>
      <c r="BT340" s="5"/>
      <c r="BU340" s="5">
        <v>5</v>
      </c>
    </row>
    <row r="341" spans="1:73" x14ac:dyDescent="0.3">
      <c r="A341" s="4" t="s">
        <v>4875</v>
      </c>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v>6</v>
      </c>
      <c r="BP341" s="5"/>
      <c r="BQ341" s="5"/>
      <c r="BR341" s="5"/>
      <c r="BS341" s="5"/>
      <c r="BT341" s="5"/>
      <c r="BU341" s="5">
        <v>6</v>
      </c>
    </row>
    <row r="342" spans="1:73" x14ac:dyDescent="0.3">
      <c r="A342" s="4" t="s">
        <v>6252</v>
      </c>
      <c r="B342" s="5"/>
      <c r="C342" s="5"/>
      <c r="D342" s="5"/>
      <c r="E342" s="5"/>
      <c r="F342" s="5"/>
      <c r="G342" s="5"/>
      <c r="H342" s="5"/>
      <c r="I342" s="5"/>
      <c r="J342" s="5"/>
      <c r="K342" s="5"/>
      <c r="L342" s="5"/>
      <c r="M342" s="5">
        <v>2</v>
      </c>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v>2</v>
      </c>
    </row>
    <row r="343" spans="1:73" x14ac:dyDescent="0.3">
      <c r="A343" s="4" t="s">
        <v>1399</v>
      </c>
      <c r="B343" s="5"/>
      <c r="C343" s="5"/>
      <c r="D343" s="5"/>
      <c r="E343" s="5"/>
      <c r="F343" s="5"/>
      <c r="G343" s="5"/>
      <c r="H343" s="5"/>
      <c r="I343" s="5"/>
      <c r="J343" s="5"/>
      <c r="K343" s="5"/>
      <c r="L343" s="5"/>
      <c r="M343" s="5"/>
      <c r="N343" s="5"/>
      <c r="O343" s="5"/>
      <c r="P343" s="5"/>
      <c r="Q343" s="5"/>
      <c r="R343" s="5"/>
      <c r="S343" s="5"/>
      <c r="T343" s="5"/>
      <c r="U343" s="5"/>
      <c r="V343" s="5">
        <v>2</v>
      </c>
      <c r="W343" s="5"/>
      <c r="X343" s="5"/>
      <c r="Y343" s="5"/>
      <c r="Z343" s="5"/>
      <c r="AA343" s="5"/>
      <c r="AB343" s="5"/>
      <c r="AC343" s="5"/>
      <c r="AD343" s="5"/>
      <c r="AE343" s="5"/>
      <c r="AF343" s="5"/>
      <c r="AG343" s="5"/>
      <c r="AH343" s="5"/>
      <c r="AI343" s="5"/>
      <c r="AJ343" s="5">
        <v>6</v>
      </c>
      <c r="AK343" s="5">
        <v>2</v>
      </c>
      <c r="AL343" s="5"/>
      <c r="AM343" s="5"/>
      <c r="AN343" s="5"/>
      <c r="AO343" s="5"/>
      <c r="AP343" s="5"/>
      <c r="AQ343" s="5"/>
      <c r="AR343" s="5">
        <v>2</v>
      </c>
      <c r="AS343" s="5"/>
      <c r="AT343" s="5"/>
      <c r="AU343" s="5"/>
      <c r="AV343" s="5"/>
      <c r="AW343" s="5"/>
      <c r="AX343" s="5"/>
      <c r="AY343" s="5"/>
      <c r="AZ343" s="5"/>
      <c r="BA343" s="5"/>
      <c r="BB343" s="5"/>
      <c r="BC343" s="5"/>
      <c r="BD343" s="5"/>
      <c r="BE343" s="5"/>
      <c r="BF343" s="5"/>
      <c r="BG343" s="5"/>
      <c r="BH343" s="5"/>
      <c r="BI343" s="5"/>
      <c r="BJ343" s="5">
        <v>1</v>
      </c>
      <c r="BK343" s="5"/>
      <c r="BL343" s="5"/>
      <c r="BM343" s="5"/>
      <c r="BN343" s="5"/>
      <c r="BO343" s="5"/>
      <c r="BP343" s="5"/>
      <c r="BQ343" s="5"/>
      <c r="BR343" s="5">
        <v>1</v>
      </c>
      <c r="BS343" s="5"/>
      <c r="BT343" s="5"/>
      <c r="BU343" s="5">
        <v>14</v>
      </c>
    </row>
    <row r="344" spans="1:73" x14ac:dyDescent="0.3">
      <c r="A344" s="4" t="s">
        <v>1402</v>
      </c>
      <c r="B344" s="5"/>
      <c r="C344" s="5"/>
      <c r="D344" s="5"/>
      <c r="E344" s="5"/>
      <c r="F344" s="5"/>
      <c r="G344" s="5"/>
      <c r="H344" s="5"/>
      <c r="I344" s="5"/>
      <c r="J344" s="5"/>
      <c r="K344" s="5"/>
      <c r="L344" s="5"/>
      <c r="M344" s="5"/>
      <c r="N344" s="5"/>
      <c r="O344" s="5"/>
      <c r="P344" s="5"/>
      <c r="Q344" s="5"/>
      <c r="R344" s="5"/>
      <c r="S344" s="5"/>
      <c r="T344" s="5"/>
      <c r="U344" s="5">
        <v>13</v>
      </c>
      <c r="V344" s="5"/>
      <c r="W344" s="5"/>
      <c r="X344" s="5"/>
      <c r="Y344" s="5"/>
      <c r="Z344" s="5"/>
      <c r="AA344" s="5"/>
      <c r="AB344" s="5"/>
      <c r="AC344" s="5"/>
      <c r="AD344" s="5"/>
      <c r="AE344" s="5"/>
      <c r="AF344" s="5"/>
      <c r="AG344" s="5"/>
      <c r="AH344" s="5"/>
      <c r="AI344" s="5"/>
      <c r="AJ344" s="5">
        <v>1</v>
      </c>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v>14</v>
      </c>
    </row>
    <row r="345" spans="1:73" x14ac:dyDescent="0.3">
      <c r="A345" s="4" t="s">
        <v>3576</v>
      </c>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v>8</v>
      </c>
      <c r="BA345" s="5"/>
      <c r="BB345" s="5"/>
      <c r="BC345" s="5"/>
      <c r="BD345" s="5"/>
      <c r="BE345" s="5"/>
      <c r="BF345" s="5"/>
      <c r="BG345" s="5"/>
      <c r="BH345" s="5"/>
      <c r="BI345" s="5"/>
      <c r="BJ345" s="5"/>
      <c r="BK345" s="5"/>
      <c r="BL345" s="5"/>
      <c r="BM345" s="5"/>
      <c r="BN345" s="5"/>
      <c r="BO345" s="5"/>
      <c r="BP345" s="5">
        <v>1</v>
      </c>
      <c r="BQ345" s="5"/>
      <c r="BR345" s="5"/>
      <c r="BS345" s="5"/>
      <c r="BT345" s="5"/>
      <c r="BU345" s="5">
        <v>9</v>
      </c>
    </row>
    <row r="346" spans="1:73" x14ac:dyDescent="0.3">
      <c r="A346" s="4" t="s">
        <v>6175</v>
      </c>
      <c r="B346" s="5"/>
      <c r="C346" s="5"/>
      <c r="D346" s="5"/>
      <c r="E346" s="5"/>
      <c r="F346" s="5"/>
      <c r="G346" s="5"/>
      <c r="H346" s="5"/>
      <c r="I346" s="5"/>
      <c r="J346" s="5"/>
      <c r="K346" s="5"/>
      <c r="L346" s="5">
        <v>3</v>
      </c>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v>3</v>
      </c>
    </row>
    <row r="347" spans="1:73" x14ac:dyDescent="0.3">
      <c r="A347" s="4" t="s">
        <v>1405</v>
      </c>
      <c r="B347" s="5"/>
      <c r="C347" s="5"/>
      <c r="D347" s="5"/>
      <c r="E347" s="5"/>
      <c r="F347" s="5"/>
      <c r="G347" s="5"/>
      <c r="H347" s="5"/>
      <c r="I347" s="5"/>
      <c r="J347" s="5"/>
      <c r="K347" s="5"/>
      <c r="L347" s="5"/>
      <c r="M347" s="5"/>
      <c r="N347" s="5"/>
      <c r="O347" s="5">
        <v>8</v>
      </c>
      <c r="P347" s="5"/>
      <c r="Q347" s="5"/>
      <c r="R347" s="5"/>
      <c r="S347" s="5"/>
      <c r="T347" s="5"/>
      <c r="U347" s="5"/>
      <c r="V347" s="5"/>
      <c r="W347" s="5"/>
      <c r="X347" s="5"/>
      <c r="Y347" s="5"/>
      <c r="Z347" s="5"/>
      <c r="AA347" s="5"/>
      <c r="AB347" s="5"/>
      <c r="AC347" s="5"/>
      <c r="AD347" s="5"/>
      <c r="AE347" s="5"/>
      <c r="AF347" s="5"/>
      <c r="AG347" s="5"/>
      <c r="AH347" s="5"/>
      <c r="AI347" s="5"/>
      <c r="AJ347" s="5">
        <v>1</v>
      </c>
      <c r="AK347" s="5"/>
      <c r="AL347" s="5"/>
      <c r="AM347" s="5"/>
      <c r="AN347" s="5"/>
      <c r="AO347" s="5">
        <v>1</v>
      </c>
      <c r="AP347" s="5"/>
      <c r="AQ347" s="5"/>
      <c r="AR347" s="5"/>
      <c r="AS347" s="5"/>
      <c r="AT347" s="5">
        <v>1</v>
      </c>
      <c r="AU347" s="5"/>
      <c r="AV347" s="5"/>
      <c r="AW347" s="5"/>
      <c r="AX347" s="5"/>
      <c r="AY347" s="5"/>
      <c r="AZ347" s="5"/>
      <c r="BA347" s="5"/>
      <c r="BB347" s="5"/>
      <c r="BC347" s="5"/>
      <c r="BD347" s="5"/>
      <c r="BE347" s="5"/>
      <c r="BF347" s="5"/>
      <c r="BG347" s="5"/>
      <c r="BH347" s="5">
        <v>4</v>
      </c>
      <c r="BI347" s="5"/>
      <c r="BJ347" s="5">
        <v>4</v>
      </c>
      <c r="BK347" s="5"/>
      <c r="BL347" s="5"/>
      <c r="BM347" s="5"/>
      <c r="BN347" s="5"/>
      <c r="BO347" s="5"/>
      <c r="BP347" s="5"/>
      <c r="BQ347" s="5">
        <v>1</v>
      </c>
      <c r="BR347" s="5">
        <v>1</v>
      </c>
      <c r="BS347" s="5"/>
      <c r="BT347" s="5"/>
      <c r="BU347" s="5">
        <v>21</v>
      </c>
    </row>
    <row r="348" spans="1:73" x14ac:dyDescent="0.3">
      <c r="A348" s="4" t="s">
        <v>6360</v>
      </c>
      <c r="B348" s="5"/>
      <c r="C348" s="5"/>
      <c r="D348" s="5"/>
      <c r="E348" s="5"/>
      <c r="F348" s="5"/>
      <c r="G348" s="5"/>
      <c r="H348" s="5"/>
      <c r="I348" s="5"/>
      <c r="J348" s="5"/>
      <c r="K348" s="5"/>
      <c r="L348" s="5"/>
      <c r="M348" s="5"/>
      <c r="N348" s="5"/>
      <c r="O348" s="5">
        <v>2</v>
      </c>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v>2</v>
      </c>
    </row>
    <row r="349" spans="1:73" x14ac:dyDescent="0.3">
      <c r="A349" s="4" t="s">
        <v>500</v>
      </c>
      <c r="B349" s="5"/>
      <c r="C349" s="5">
        <v>4</v>
      </c>
      <c r="D349" s="5"/>
      <c r="E349" s="5"/>
      <c r="F349" s="5"/>
      <c r="G349" s="5"/>
      <c r="H349" s="5">
        <v>10</v>
      </c>
      <c r="I349" s="5"/>
      <c r="J349" s="5"/>
      <c r="K349" s="5"/>
      <c r="L349" s="5"/>
      <c r="M349" s="5"/>
      <c r="N349" s="5"/>
      <c r="O349" s="5"/>
      <c r="P349" s="5">
        <v>15</v>
      </c>
      <c r="Q349" s="5"/>
      <c r="R349" s="5"/>
      <c r="S349" s="5"/>
      <c r="T349" s="5"/>
      <c r="U349" s="5"/>
      <c r="V349" s="5"/>
      <c r="W349" s="5"/>
      <c r="X349" s="5">
        <v>92</v>
      </c>
      <c r="Y349" s="5">
        <v>12</v>
      </c>
      <c r="Z349" s="5"/>
      <c r="AA349" s="5">
        <v>6</v>
      </c>
      <c r="AB349" s="5">
        <v>30</v>
      </c>
      <c r="AC349" s="5"/>
      <c r="AD349" s="5">
        <v>3</v>
      </c>
      <c r="AE349" s="5">
        <v>17</v>
      </c>
      <c r="AF349" s="5"/>
      <c r="AG349" s="5"/>
      <c r="AH349" s="5"/>
      <c r="AI349" s="5">
        <v>3</v>
      </c>
      <c r="AJ349" s="5"/>
      <c r="AK349" s="5"/>
      <c r="AL349" s="5"/>
      <c r="AM349" s="5"/>
      <c r="AN349" s="5"/>
      <c r="AO349" s="5"/>
      <c r="AP349" s="5"/>
      <c r="AQ349" s="5">
        <v>30</v>
      </c>
      <c r="AR349" s="5"/>
      <c r="AS349" s="5"/>
      <c r="AT349" s="5"/>
      <c r="AU349" s="5"/>
      <c r="AV349" s="5"/>
      <c r="AW349" s="5"/>
      <c r="AX349" s="5"/>
      <c r="AY349" s="5"/>
      <c r="AZ349" s="5"/>
      <c r="BA349" s="5"/>
      <c r="BB349" s="5"/>
      <c r="BC349" s="5"/>
      <c r="BD349" s="5"/>
      <c r="BE349" s="5"/>
      <c r="BF349" s="5"/>
      <c r="BG349" s="5"/>
      <c r="BH349" s="5">
        <v>18</v>
      </c>
      <c r="BI349" s="5"/>
      <c r="BJ349" s="5">
        <v>13</v>
      </c>
      <c r="BK349" s="5"/>
      <c r="BL349" s="5"/>
      <c r="BM349" s="5"/>
      <c r="BN349" s="5"/>
      <c r="BO349" s="5"/>
      <c r="BP349" s="5">
        <v>4</v>
      </c>
      <c r="BQ349" s="5"/>
      <c r="BR349" s="5"/>
      <c r="BS349" s="5"/>
      <c r="BT349" s="5"/>
      <c r="BU349" s="5">
        <v>257</v>
      </c>
    </row>
    <row r="350" spans="1:73" x14ac:dyDescent="0.3">
      <c r="A350" s="4" t="s">
        <v>503</v>
      </c>
      <c r="B350" s="5"/>
      <c r="C350" s="5"/>
      <c r="D350" s="5"/>
      <c r="E350" s="5"/>
      <c r="F350" s="5"/>
      <c r="G350" s="5"/>
      <c r="H350" s="5">
        <v>1</v>
      </c>
      <c r="I350" s="5"/>
      <c r="J350" s="5">
        <v>2</v>
      </c>
      <c r="K350" s="5"/>
      <c r="L350" s="5"/>
      <c r="M350" s="5"/>
      <c r="N350" s="5"/>
      <c r="O350" s="5">
        <v>4</v>
      </c>
      <c r="P350" s="5"/>
      <c r="Q350" s="5"/>
      <c r="R350" s="5"/>
      <c r="S350" s="5"/>
      <c r="T350" s="5"/>
      <c r="U350" s="5"/>
      <c r="V350" s="5"/>
      <c r="W350" s="5"/>
      <c r="X350" s="5"/>
      <c r="Y350" s="5">
        <v>8</v>
      </c>
      <c r="Z350" s="5"/>
      <c r="AA350" s="5">
        <v>4</v>
      </c>
      <c r="AB350" s="5">
        <v>2</v>
      </c>
      <c r="AC350" s="5"/>
      <c r="AD350" s="5">
        <v>3</v>
      </c>
      <c r="AE350" s="5">
        <v>1</v>
      </c>
      <c r="AF350" s="5"/>
      <c r="AG350" s="5"/>
      <c r="AH350" s="5"/>
      <c r="AI350" s="5">
        <v>2</v>
      </c>
      <c r="AJ350" s="5"/>
      <c r="AK350" s="5"/>
      <c r="AL350" s="5"/>
      <c r="AM350" s="5"/>
      <c r="AN350" s="5"/>
      <c r="AO350" s="5">
        <v>2</v>
      </c>
      <c r="AP350" s="5"/>
      <c r="AQ350" s="5"/>
      <c r="AR350" s="5"/>
      <c r="AS350" s="5"/>
      <c r="AT350" s="5"/>
      <c r="AU350" s="5"/>
      <c r="AV350" s="5"/>
      <c r="AW350" s="5"/>
      <c r="AX350" s="5"/>
      <c r="AY350" s="5">
        <v>2</v>
      </c>
      <c r="AZ350" s="5"/>
      <c r="BA350" s="5"/>
      <c r="BB350" s="5"/>
      <c r="BC350" s="5">
        <v>5</v>
      </c>
      <c r="BD350" s="5">
        <v>6</v>
      </c>
      <c r="BE350" s="5">
        <v>13</v>
      </c>
      <c r="BF350" s="5"/>
      <c r="BG350" s="5"/>
      <c r="BH350" s="5">
        <v>1</v>
      </c>
      <c r="BI350" s="5"/>
      <c r="BJ350" s="5"/>
      <c r="BK350" s="5"/>
      <c r="BL350" s="5"/>
      <c r="BM350" s="5"/>
      <c r="BN350" s="5"/>
      <c r="BO350" s="5">
        <v>2</v>
      </c>
      <c r="BP350" s="5">
        <v>3</v>
      </c>
      <c r="BQ350" s="5">
        <v>13</v>
      </c>
      <c r="BR350" s="5"/>
      <c r="BS350" s="5"/>
      <c r="BT350" s="5">
        <v>2</v>
      </c>
      <c r="BU350" s="5">
        <v>76</v>
      </c>
    </row>
    <row r="351" spans="1:73" x14ac:dyDescent="0.3">
      <c r="A351" s="4" t="s">
        <v>1050</v>
      </c>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v>1</v>
      </c>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v>7</v>
      </c>
      <c r="BR351" s="5"/>
      <c r="BS351" s="5"/>
      <c r="BT351" s="5"/>
      <c r="BU351" s="5">
        <v>8</v>
      </c>
    </row>
    <row r="352" spans="1:73" x14ac:dyDescent="0.3">
      <c r="A352" s="4" t="s">
        <v>7531</v>
      </c>
      <c r="B352" s="5"/>
      <c r="C352" s="5"/>
      <c r="D352" s="5"/>
      <c r="E352" s="5"/>
      <c r="F352" s="5"/>
      <c r="G352" s="5"/>
      <c r="H352" s="5"/>
      <c r="I352" s="5"/>
      <c r="J352" s="5"/>
      <c r="K352" s="5"/>
      <c r="L352" s="5"/>
      <c r="M352" s="5"/>
      <c r="N352" s="5"/>
      <c r="O352" s="5"/>
      <c r="P352" s="5"/>
      <c r="Q352" s="5"/>
      <c r="R352" s="5"/>
      <c r="S352" s="5"/>
      <c r="T352" s="5"/>
      <c r="U352" s="5"/>
      <c r="V352" s="5"/>
      <c r="W352" s="5"/>
      <c r="X352" s="5"/>
      <c r="Y352" s="5"/>
      <c r="Z352" s="5">
        <v>8</v>
      </c>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v>8</v>
      </c>
    </row>
    <row r="353" spans="1:73" x14ac:dyDescent="0.3">
      <c r="A353" s="4" t="s">
        <v>1860</v>
      </c>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v>51</v>
      </c>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v>7</v>
      </c>
      <c r="BO353" s="5"/>
      <c r="BP353" s="5"/>
      <c r="BQ353" s="5"/>
      <c r="BR353" s="5"/>
      <c r="BS353" s="5"/>
      <c r="BT353" s="5"/>
      <c r="BU353" s="5">
        <v>58</v>
      </c>
    </row>
    <row r="354" spans="1:73" x14ac:dyDescent="0.3">
      <c r="A354" s="4" t="s">
        <v>608</v>
      </c>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v>1</v>
      </c>
      <c r="AF354" s="5"/>
      <c r="AG354" s="5"/>
      <c r="AH354" s="5"/>
      <c r="AI354" s="5">
        <v>1</v>
      </c>
      <c r="AJ354" s="5"/>
      <c r="AK354" s="5"/>
      <c r="AL354" s="5"/>
      <c r="AM354" s="5"/>
      <c r="AN354" s="5"/>
      <c r="AO354" s="5"/>
      <c r="AP354" s="5"/>
      <c r="AQ354" s="5"/>
      <c r="AR354" s="5"/>
      <c r="AS354" s="5"/>
      <c r="AT354" s="5"/>
      <c r="AU354" s="5"/>
      <c r="AV354" s="5"/>
      <c r="AW354" s="5"/>
      <c r="AX354" s="5"/>
      <c r="AY354" s="5"/>
      <c r="AZ354" s="5"/>
      <c r="BA354" s="5"/>
      <c r="BB354" s="5">
        <v>1</v>
      </c>
      <c r="BC354" s="5"/>
      <c r="BD354" s="5"/>
      <c r="BE354" s="5"/>
      <c r="BF354" s="5"/>
      <c r="BG354" s="5"/>
      <c r="BH354" s="5"/>
      <c r="BI354" s="5"/>
      <c r="BJ354" s="5"/>
      <c r="BK354" s="5"/>
      <c r="BL354" s="5"/>
      <c r="BM354" s="5"/>
      <c r="BN354" s="5"/>
      <c r="BO354" s="5"/>
      <c r="BP354" s="5"/>
      <c r="BQ354" s="5"/>
      <c r="BR354" s="5">
        <v>1</v>
      </c>
      <c r="BS354" s="5"/>
      <c r="BT354" s="5"/>
      <c r="BU354" s="5">
        <v>4</v>
      </c>
    </row>
    <row r="355" spans="1:73" x14ac:dyDescent="0.3">
      <c r="A355" s="4" t="s">
        <v>2083</v>
      </c>
      <c r="B355" s="5"/>
      <c r="C355" s="5"/>
      <c r="D355" s="5"/>
      <c r="E355" s="5"/>
      <c r="F355" s="5"/>
      <c r="G355" s="5"/>
      <c r="H355" s="5"/>
      <c r="I355" s="5"/>
      <c r="J355" s="5"/>
      <c r="K355" s="5"/>
      <c r="L355" s="5"/>
      <c r="M355" s="5"/>
      <c r="N355" s="5"/>
      <c r="O355" s="5"/>
      <c r="P355" s="5"/>
      <c r="Q355" s="5"/>
      <c r="R355" s="5"/>
      <c r="S355" s="5"/>
      <c r="T355" s="5"/>
      <c r="U355" s="5"/>
      <c r="V355" s="5">
        <v>0</v>
      </c>
      <c r="W355" s="5"/>
      <c r="X355" s="5"/>
      <c r="Y355" s="5"/>
      <c r="Z355" s="5"/>
      <c r="AA355" s="5"/>
      <c r="AB355" s="5"/>
      <c r="AC355" s="5"/>
      <c r="AD355" s="5"/>
      <c r="AE355" s="5"/>
      <c r="AF355" s="5"/>
      <c r="AG355" s="5"/>
      <c r="AH355" s="5"/>
      <c r="AI355" s="5"/>
      <c r="AJ355" s="5"/>
      <c r="AK355" s="5"/>
      <c r="AL355" s="5"/>
      <c r="AM355" s="5"/>
      <c r="AN355" s="5">
        <v>4</v>
      </c>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v>4</v>
      </c>
    </row>
    <row r="356" spans="1:73" x14ac:dyDescent="0.3">
      <c r="A356" s="4" t="s">
        <v>2181</v>
      </c>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v>2</v>
      </c>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v>2</v>
      </c>
    </row>
    <row r="357" spans="1:73" x14ac:dyDescent="0.3">
      <c r="A357" s="4" t="s">
        <v>2288</v>
      </c>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v>8</v>
      </c>
      <c r="AO357" s="5"/>
      <c r="AP357" s="5"/>
      <c r="AQ357" s="5"/>
      <c r="AR357" s="5"/>
      <c r="AS357" s="5"/>
      <c r="AT357" s="5">
        <v>1</v>
      </c>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v>9</v>
      </c>
    </row>
    <row r="358" spans="1:73" x14ac:dyDescent="0.3">
      <c r="A358" s="4" t="s">
        <v>4055</v>
      </c>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v>1</v>
      </c>
      <c r="BI358" s="5"/>
      <c r="BJ358" s="5"/>
      <c r="BK358" s="5"/>
      <c r="BL358" s="5"/>
      <c r="BM358" s="5"/>
      <c r="BN358" s="5"/>
      <c r="BO358" s="5"/>
      <c r="BP358" s="5"/>
      <c r="BQ358" s="5"/>
      <c r="BR358" s="5"/>
      <c r="BS358" s="5"/>
      <c r="BT358" s="5"/>
      <c r="BU358" s="5">
        <v>1</v>
      </c>
    </row>
    <row r="359" spans="1:73" x14ac:dyDescent="0.3">
      <c r="A359" s="4" t="s">
        <v>2089</v>
      </c>
      <c r="B359" s="5"/>
      <c r="C359" s="5"/>
      <c r="D359" s="5"/>
      <c r="E359" s="5"/>
      <c r="F359" s="5"/>
      <c r="G359" s="5"/>
      <c r="H359" s="5"/>
      <c r="I359" s="5"/>
      <c r="J359" s="5">
        <v>1</v>
      </c>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v>1</v>
      </c>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v>1</v>
      </c>
      <c r="BR359" s="5"/>
      <c r="BS359" s="5"/>
      <c r="BT359" s="5"/>
      <c r="BU359" s="5">
        <v>3</v>
      </c>
    </row>
    <row r="360" spans="1:73" x14ac:dyDescent="0.3">
      <c r="A360" s="4" t="s">
        <v>5693</v>
      </c>
      <c r="B360" s="5"/>
      <c r="C360" s="5"/>
      <c r="D360" s="5">
        <v>4</v>
      </c>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v>4</v>
      </c>
    </row>
    <row r="361" spans="1:73" x14ac:dyDescent="0.3">
      <c r="A361" s="4" t="s">
        <v>4056</v>
      </c>
      <c r="B361" s="5"/>
      <c r="C361" s="5"/>
      <c r="D361" s="5"/>
      <c r="E361" s="5"/>
      <c r="F361" s="5"/>
      <c r="G361" s="5"/>
      <c r="H361" s="5"/>
      <c r="I361" s="5">
        <v>3</v>
      </c>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v>3</v>
      </c>
      <c r="BI361" s="5"/>
      <c r="BJ361" s="5"/>
      <c r="BK361" s="5"/>
      <c r="BL361" s="5"/>
      <c r="BM361" s="5"/>
      <c r="BN361" s="5">
        <v>1</v>
      </c>
      <c r="BO361" s="5"/>
      <c r="BP361" s="5"/>
      <c r="BQ361" s="5"/>
      <c r="BR361" s="5"/>
      <c r="BS361" s="5"/>
      <c r="BT361" s="5"/>
      <c r="BU361" s="5">
        <v>7</v>
      </c>
    </row>
    <row r="362" spans="1:73" x14ac:dyDescent="0.3">
      <c r="A362" s="4" t="s">
        <v>769</v>
      </c>
      <c r="B362" s="5"/>
      <c r="C362" s="5"/>
      <c r="D362" s="5"/>
      <c r="E362" s="5"/>
      <c r="F362" s="5"/>
      <c r="G362" s="5"/>
      <c r="H362" s="5"/>
      <c r="I362" s="5"/>
      <c r="J362" s="5">
        <v>1</v>
      </c>
      <c r="K362" s="5"/>
      <c r="L362" s="5"/>
      <c r="M362" s="5"/>
      <c r="N362" s="5"/>
      <c r="O362" s="5">
        <v>1</v>
      </c>
      <c r="P362" s="5"/>
      <c r="Q362" s="5"/>
      <c r="R362" s="5"/>
      <c r="S362" s="5"/>
      <c r="T362" s="5"/>
      <c r="U362" s="5"/>
      <c r="V362" s="5"/>
      <c r="W362" s="5">
        <v>16</v>
      </c>
      <c r="X362" s="5"/>
      <c r="Y362" s="5"/>
      <c r="Z362" s="5"/>
      <c r="AA362" s="5"/>
      <c r="AB362" s="5"/>
      <c r="AC362" s="5"/>
      <c r="AD362" s="5"/>
      <c r="AE362" s="5">
        <v>4</v>
      </c>
      <c r="AF362" s="5"/>
      <c r="AG362" s="5"/>
      <c r="AH362" s="5"/>
      <c r="AI362" s="5"/>
      <c r="AJ362" s="5"/>
      <c r="AK362" s="5"/>
      <c r="AL362" s="5"/>
      <c r="AM362" s="5"/>
      <c r="AN362" s="5">
        <v>2</v>
      </c>
      <c r="AO362" s="5"/>
      <c r="AP362" s="5"/>
      <c r="AQ362" s="5">
        <v>2</v>
      </c>
      <c r="AR362" s="5"/>
      <c r="AS362" s="5"/>
      <c r="AT362" s="5"/>
      <c r="AU362" s="5"/>
      <c r="AV362" s="5"/>
      <c r="AW362" s="5"/>
      <c r="AX362" s="5"/>
      <c r="AY362" s="5"/>
      <c r="AZ362" s="5"/>
      <c r="BA362" s="5"/>
      <c r="BB362" s="5"/>
      <c r="BC362" s="5"/>
      <c r="BD362" s="5"/>
      <c r="BE362" s="5"/>
      <c r="BF362" s="5"/>
      <c r="BG362" s="5"/>
      <c r="BH362" s="5">
        <v>1</v>
      </c>
      <c r="BI362" s="5"/>
      <c r="BJ362" s="5">
        <v>1</v>
      </c>
      <c r="BK362" s="5"/>
      <c r="BL362" s="5"/>
      <c r="BM362" s="5"/>
      <c r="BN362" s="5"/>
      <c r="BO362" s="5"/>
      <c r="BP362" s="5"/>
      <c r="BQ362" s="5"/>
      <c r="BR362" s="5"/>
      <c r="BS362" s="5">
        <v>4</v>
      </c>
      <c r="BT362" s="5"/>
      <c r="BU362" s="5">
        <v>32</v>
      </c>
    </row>
    <row r="363" spans="1:73" x14ac:dyDescent="0.3">
      <c r="A363" s="4" t="s">
        <v>1497</v>
      </c>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v>2</v>
      </c>
      <c r="AK363" s="5"/>
      <c r="AL363" s="5"/>
      <c r="AM363" s="5"/>
      <c r="AN363" s="5"/>
      <c r="AO363" s="5">
        <v>1</v>
      </c>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v>1</v>
      </c>
      <c r="BR363" s="5"/>
      <c r="BS363" s="5"/>
      <c r="BT363" s="5"/>
      <c r="BU363" s="5">
        <v>4</v>
      </c>
    </row>
    <row r="364" spans="1:73" x14ac:dyDescent="0.3">
      <c r="A364" s="4" t="s">
        <v>1902</v>
      </c>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v>11</v>
      </c>
      <c r="AL364" s="5"/>
      <c r="AM364" s="5"/>
      <c r="AN364" s="5"/>
      <c r="AO364" s="5">
        <v>1</v>
      </c>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v>12</v>
      </c>
    </row>
    <row r="365" spans="1:73" x14ac:dyDescent="0.3">
      <c r="A365" s="4" t="s">
        <v>6604</v>
      </c>
      <c r="B365" s="5"/>
      <c r="C365" s="5"/>
      <c r="D365" s="5"/>
      <c r="E365" s="5"/>
      <c r="F365" s="5"/>
      <c r="G365" s="5"/>
      <c r="H365" s="5"/>
      <c r="I365" s="5"/>
      <c r="J365" s="5"/>
      <c r="K365" s="5"/>
      <c r="L365" s="5"/>
      <c r="M365" s="5"/>
      <c r="N365" s="5"/>
      <c r="O365" s="5"/>
      <c r="P365" s="5"/>
      <c r="Q365" s="5">
        <v>1</v>
      </c>
      <c r="R365" s="5"/>
      <c r="S365" s="5"/>
      <c r="T365" s="5"/>
      <c r="U365" s="5">
        <v>3</v>
      </c>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v>4</v>
      </c>
    </row>
    <row r="366" spans="1:73" x14ac:dyDescent="0.3">
      <c r="A366" s="4" t="s">
        <v>3251</v>
      </c>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v>2</v>
      </c>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v>2</v>
      </c>
    </row>
    <row r="367" spans="1:73" x14ac:dyDescent="0.3">
      <c r="A367" s="4" t="s">
        <v>2187</v>
      </c>
      <c r="B367" s="5"/>
      <c r="C367" s="5"/>
      <c r="D367" s="5"/>
      <c r="E367" s="5"/>
      <c r="F367" s="5"/>
      <c r="G367" s="5"/>
      <c r="H367" s="5"/>
      <c r="I367" s="5"/>
      <c r="J367" s="5"/>
      <c r="K367" s="5"/>
      <c r="L367" s="5"/>
      <c r="M367" s="5"/>
      <c r="N367" s="5"/>
      <c r="O367" s="5"/>
      <c r="P367" s="5"/>
      <c r="Q367" s="5"/>
      <c r="R367" s="5"/>
      <c r="S367" s="5"/>
      <c r="T367" s="5"/>
      <c r="U367" s="5"/>
      <c r="V367" s="5"/>
      <c r="W367" s="5"/>
      <c r="X367" s="5"/>
      <c r="Y367" s="5">
        <v>1</v>
      </c>
      <c r="Z367" s="5"/>
      <c r="AA367" s="5"/>
      <c r="AB367" s="5"/>
      <c r="AC367" s="5"/>
      <c r="AD367" s="5"/>
      <c r="AE367" s="5"/>
      <c r="AF367" s="5"/>
      <c r="AG367" s="5"/>
      <c r="AH367" s="5"/>
      <c r="AI367" s="5"/>
      <c r="AJ367" s="5"/>
      <c r="AK367" s="5"/>
      <c r="AL367" s="5"/>
      <c r="AM367" s="5"/>
      <c r="AN367" s="5">
        <v>5</v>
      </c>
      <c r="AO367" s="5">
        <v>5</v>
      </c>
      <c r="AP367" s="5"/>
      <c r="AQ367" s="5">
        <v>5</v>
      </c>
      <c r="AR367" s="5">
        <v>2</v>
      </c>
      <c r="AS367" s="5"/>
      <c r="AT367" s="5">
        <v>4</v>
      </c>
      <c r="AU367" s="5"/>
      <c r="AV367" s="5"/>
      <c r="AW367" s="5"/>
      <c r="AX367" s="5"/>
      <c r="AY367" s="5"/>
      <c r="AZ367" s="5"/>
      <c r="BA367" s="5"/>
      <c r="BB367" s="5"/>
      <c r="BC367" s="5"/>
      <c r="BD367" s="5"/>
      <c r="BE367" s="5"/>
      <c r="BF367" s="5"/>
      <c r="BG367" s="5"/>
      <c r="BH367" s="5"/>
      <c r="BI367" s="5"/>
      <c r="BJ367" s="5">
        <v>1</v>
      </c>
      <c r="BK367" s="5"/>
      <c r="BL367" s="5"/>
      <c r="BM367" s="5"/>
      <c r="BN367" s="5"/>
      <c r="BO367" s="5"/>
      <c r="BP367" s="5"/>
      <c r="BQ367" s="5"/>
      <c r="BR367" s="5"/>
      <c r="BS367" s="5"/>
      <c r="BT367" s="5"/>
      <c r="BU367" s="5">
        <v>23</v>
      </c>
    </row>
    <row r="368" spans="1:73" x14ac:dyDescent="0.3">
      <c r="A368" s="4" t="s">
        <v>1090</v>
      </c>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v>1</v>
      </c>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v>1</v>
      </c>
    </row>
    <row r="369" spans="1:73" x14ac:dyDescent="0.3">
      <c r="A369" s="4" t="s">
        <v>2222</v>
      </c>
      <c r="B369" s="5"/>
      <c r="C369" s="5"/>
      <c r="D369" s="5"/>
      <c r="E369" s="5"/>
      <c r="F369" s="5"/>
      <c r="G369" s="5"/>
      <c r="H369" s="5"/>
      <c r="I369" s="5"/>
      <c r="J369" s="5"/>
      <c r="K369" s="5">
        <v>1</v>
      </c>
      <c r="L369" s="5"/>
      <c r="M369" s="5"/>
      <c r="N369" s="5"/>
      <c r="O369" s="5">
        <v>4</v>
      </c>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v>3</v>
      </c>
      <c r="AO369" s="5"/>
      <c r="AP369" s="5"/>
      <c r="AQ369" s="5"/>
      <c r="AR369" s="5">
        <v>3</v>
      </c>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v>11</v>
      </c>
    </row>
    <row r="370" spans="1:73" x14ac:dyDescent="0.3">
      <c r="A370" s="4" t="s">
        <v>1584</v>
      </c>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v>6</v>
      </c>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v>6</v>
      </c>
    </row>
    <row r="371" spans="1:73" x14ac:dyDescent="0.3">
      <c r="A371" s="4" t="s">
        <v>1641</v>
      </c>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v>50</v>
      </c>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v>50</v>
      </c>
    </row>
    <row r="372" spans="1:73" x14ac:dyDescent="0.3">
      <c r="A372" s="4" t="s">
        <v>2847</v>
      </c>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v>3</v>
      </c>
      <c r="AS372" s="5"/>
      <c r="AT372" s="5"/>
      <c r="AU372" s="5">
        <v>1</v>
      </c>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v>4</v>
      </c>
    </row>
    <row r="373" spans="1:73" x14ac:dyDescent="0.3">
      <c r="A373" s="4" t="s">
        <v>4245</v>
      </c>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v>1</v>
      </c>
      <c r="BJ373" s="5"/>
      <c r="BK373" s="5"/>
      <c r="BL373" s="5"/>
      <c r="BM373" s="5"/>
      <c r="BN373" s="5"/>
      <c r="BO373" s="5"/>
      <c r="BP373" s="5"/>
      <c r="BQ373" s="5"/>
      <c r="BR373" s="5"/>
      <c r="BS373" s="5"/>
      <c r="BT373" s="5"/>
      <c r="BU373" s="5">
        <v>1</v>
      </c>
    </row>
    <row r="374" spans="1:73" x14ac:dyDescent="0.3">
      <c r="A374" s="4" t="s">
        <v>3389</v>
      </c>
      <c r="B374" s="5"/>
      <c r="C374" s="5"/>
      <c r="D374" s="5">
        <v>3</v>
      </c>
      <c r="E374" s="5"/>
      <c r="F374" s="5"/>
      <c r="G374" s="5">
        <v>1</v>
      </c>
      <c r="H374" s="5"/>
      <c r="I374" s="5"/>
      <c r="J374" s="5"/>
      <c r="K374" s="5"/>
      <c r="L374" s="5"/>
      <c r="M374" s="5">
        <v>6</v>
      </c>
      <c r="N374" s="5"/>
      <c r="O374" s="5"/>
      <c r="P374" s="5">
        <v>1</v>
      </c>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v>1</v>
      </c>
      <c r="AY374" s="5"/>
      <c r="AZ374" s="5"/>
      <c r="BA374" s="5"/>
      <c r="BB374" s="5"/>
      <c r="BC374" s="5"/>
      <c r="BD374" s="5">
        <v>2</v>
      </c>
      <c r="BE374" s="5"/>
      <c r="BF374" s="5"/>
      <c r="BG374" s="5"/>
      <c r="BH374" s="5"/>
      <c r="BI374" s="5"/>
      <c r="BJ374" s="5"/>
      <c r="BK374" s="5"/>
      <c r="BL374" s="5"/>
      <c r="BM374" s="5"/>
      <c r="BN374" s="5"/>
      <c r="BO374" s="5"/>
      <c r="BP374" s="5"/>
      <c r="BQ374" s="5"/>
      <c r="BR374" s="5"/>
      <c r="BS374" s="5"/>
      <c r="BT374" s="5"/>
      <c r="BU374" s="5">
        <v>14</v>
      </c>
    </row>
    <row r="375" spans="1:73" x14ac:dyDescent="0.3">
      <c r="A375" s="4" t="s">
        <v>6369</v>
      </c>
      <c r="B375" s="5"/>
      <c r="C375" s="5"/>
      <c r="D375" s="5"/>
      <c r="E375" s="5"/>
      <c r="F375" s="5"/>
      <c r="G375" s="5"/>
      <c r="H375" s="5"/>
      <c r="I375" s="5"/>
      <c r="J375" s="5"/>
      <c r="K375" s="5"/>
      <c r="L375" s="5"/>
      <c r="M375" s="5"/>
      <c r="N375" s="5"/>
      <c r="O375" s="5">
        <v>1</v>
      </c>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v>1</v>
      </c>
    </row>
    <row r="376" spans="1:73" x14ac:dyDescent="0.3">
      <c r="A376" s="4" t="s">
        <v>1700</v>
      </c>
      <c r="B376" s="5"/>
      <c r="C376" s="5"/>
      <c r="D376" s="5"/>
      <c r="E376" s="5"/>
      <c r="F376" s="5"/>
      <c r="G376" s="5"/>
      <c r="H376" s="5"/>
      <c r="I376" s="5">
        <v>2</v>
      </c>
      <c r="J376" s="5"/>
      <c r="K376" s="5"/>
      <c r="L376" s="5"/>
      <c r="M376" s="5"/>
      <c r="N376" s="5"/>
      <c r="O376" s="5"/>
      <c r="P376" s="5"/>
      <c r="Q376" s="5"/>
      <c r="R376" s="5"/>
      <c r="S376" s="5">
        <v>1</v>
      </c>
      <c r="T376" s="5">
        <v>1</v>
      </c>
      <c r="U376" s="5"/>
      <c r="V376" s="5"/>
      <c r="W376" s="5"/>
      <c r="X376" s="5">
        <v>2</v>
      </c>
      <c r="Y376" s="5"/>
      <c r="Z376" s="5">
        <v>1</v>
      </c>
      <c r="AA376" s="5"/>
      <c r="AB376" s="5"/>
      <c r="AC376" s="5"/>
      <c r="AD376" s="5"/>
      <c r="AE376" s="5"/>
      <c r="AF376" s="5"/>
      <c r="AG376" s="5"/>
      <c r="AH376" s="5"/>
      <c r="AI376" s="5"/>
      <c r="AJ376" s="5"/>
      <c r="AK376" s="5">
        <v>1</v>
      </c>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v>1</v>
      </c>
      <c r="BQ376" s="5"/>
      <c r="BR376" s="5"/>
      <c r="BS376" s="5"/>
      <c r="BT376" s="5"/>
      <c r="BU376" s="5">
        <v>9</v>
      </c>
    </row>
    <row r="377" spans="1:73" x14ac:dyDescent="0.3">
      <c r="A377" s="4" t="s">
        <v>380</v>
      </c>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v>1</v>
      </c>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v>1</v>
      </c>
    </row>
    <row r="378" spans="1:73" x14ac:dyDescent="0.3">
      <c r="A378" s="4" t="s">
        <v>2000</v>
      </c>
      <c r="B378" s="5"/>
      <c r="C378" s="5"/>
      <c r="D378" s="5"/>
      <c r="E378" s="5"/>
      <c r="F378" s="5"/>
      <c r="G378" s="5"/>
      <c r="H378" s="5"/>
      <c r="I378" s="5"/>
      <c r="J378" s="5"/>
      <c r="K378" s="5"/>
      <c r="L378" s="5"/>
      <c r="M378" s="5"/>
      <c r="N378" s="5"/>
      <c r="O378" s="5"/>
      <c r="P378" s="5"/>
      <c r="Q378" s="5"/>
      <c r="R378" s="5">
        <v>12</v>
      </c>
      <c r="S378" s="5"/>
      <c r="T378" s="5"/>
      <c r="U378" s="5"/>
      <c r="V378" s="5"/>
      <c r="W378" s="5"/>
      <c r="X378" s="5"/>
      <c r="Y378" s="5"/>
      <c r="Z378" s="5"/>
      <c r="AA378" s="5"/>
      <c r="AB378" s="5"/>
      <c r="AC378" s="5"/>
      <c r="AD378" s="5"/>
      <c r="AE378" s="5"/>
      <c r="AF378" s="5"/>
      <c r="AG378" s="5"/>
      <c r="AH378" s="5"/>
      <c r="AI378" s="5"/>
      <c r="AJ378" s="5"/>
      <c r="AK378" s="5"/>
      <c r="AL378" s="5">
        <v>2</v>
      </c>
      <c r="AM378" s="5"/>
      <c r="AN378" s="5"/>
      <c r="AO378" s="5"/>
      <c r="AP378" s="5"/>
      <c r="AQ378" s="5"/>
      <c r="AR378" s="5"/>
      <c r="AS378" s="5"/>
      <c r="AT378" s="5"/>
      <c r="AU378" s="5"/>
      <c r="AV378" s="5"/>
      <c r="AW378" s="5"/>
      <c r="AX378" s="5"/>
      <c r="AY378" s="5"/>
      <c r="AZ378" s="5">
        <v>21</v>
      </c>
      <c r="BA378" s="5"/>
      <c r="BB378" s="5"/>
      <c r="BC378" s="5"/>
      <c r="BD378" s="5"/>
      <c r="BE378" s="5"/>
      <c r="BF378" s="5"/>
      <c r="BG378" s="5"/>
      <c r="BH378" s="5"/>
      <c r="BI378" s="5"/>
      <c r="BJ378" s="5"/>
      <c r="BK378" s="5"/>
      <c r="BL378" s="5"/>
      <c r="BM378" s="5"/>
      <c r="BN378" s="5"/>
      <c r="BO378" s="5"/>
      <c r="BP378" s="5"/>
      <c r="BQ378" s="5"/>
      <c r="BR378" s="5"/>
      <c r="BS378" s="5"/>
      <c r="BT378" s="5"/>
      <c r="BU378" s="5">
        <v>35</v>
      </c>
    </row>
    <row r="379" spans="1:73" x14ac:dyDescent="0.3">
      <c r="A379" s="4" t="s">
        <v>383</v>
      </c>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v>1</v>
      </c>
      <c r="AE379" s="5">
        <v>4</v>
      </c>
      <c r="AF379" s="5"/>
      <c r="AG379" s="5"/>
      <c r="AH379" s="5"/>
      <c r="AI379" s="5">
        <v>4</v>
      </c>
      <c r="AJ379" s="5">
        <v>4</v>
      </c>
      <c r="AK379" s="5"/>
      <c r="AL379" s="5"/>
      <c r="AM379" s="5"/>
      <c r="AN379" s="5">
        <v>2</v>
      </c>
      <c r="AO379" s="5"/>
      <c r="AP379" s="5"/>
      <c r="AQ379" s="5"/>
      <c r="AR379" s="5"/>
      <c r="AS379" s="5"/>
      <c r="AT379" s="5">
        <v>1</v>
      </c>
      <c r="AU379" s="5"/>
      <c r="AV379" s="5"/>
      <c r="AW379" s="5"/>
      <c r="AX379" s="5"/>
      <c r="AY379" s="5"/>
      <c r="AZ379" s="5"/>
      <c r="BA379" s="5"/>
      <c r="BB379" s="5"/>
      <c r="BC379" s="5"/>
      <c r="BD379" s="5">
        <v>1</v>
      </c>
      <c r="BE379" s="5"/>
      <c r="BF379" s="5"/>
      <c r="BG379" s="5"/>
      <c r="BH379" s="5"/>
      <c r="BI379" s="5"/>
      <c r="BJ379" s="5">
        <v>4</v>
      </c>
      <c r="BK379" s="5"/>
      <c r="BL379" s="5"/>
      <c r="BM379" s="5"/>
      <c r="BN379" s="5"/>
      <c r="BO379" s="5"/>
      <c r="BP379" s="5">
        <v>1</v>
      </c>
      <c r="BQ379" s="5"/>
      <c r="BR379" s="5">
        <v>2</v>
      </c>
      <c r="BS379" s="5"/>
      <c r="BT379" s="5"/>
      <c r="BU379" s="5">
        <v>24</v>
      </c>
    </row>
    <row r="380" spans="1:73" x14ac:dyDescent="0.3">
      <c r="A380" s="4" t="s">
        <v>5587</v>
      </c>
      <c r="B380" s="5">
        <v>1</v>
      </c>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v>1</v>
      </c>
    </row>
    <row r="381" spans="1:73" x14ac:dyDescent="0.3">
      <c r="A381" s="4" t="s">
        <v>2094</v>
      </c>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v>1</v>
      </c>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v>1</v>
      </c>
      <c r="BS381" s="5"/>
      <c r="BT381" s="5"/>
      <c r="BU381" s="5">
        <v>2</v>
      </c>
    </row>
    <row r="382" spans="1:73" x14ac:dyDescent="0.3">
      <c r="A382" s="4" t="s">
        <v>5628</v>
      </c>
      <c r="B382" s="5"/>
      <c r="C382" s="5">
        <v>6</v>
      </c>
      <c r="D382" s="5">
        <v>3</v>
      </c>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v>9</v>
      </c>
    </row>
    <row r="383" spans="1:73" x14ac:dyDescent="0.3">
      <c r="A383" s="4" t="s">
        <v>2097</v>
      </c>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v>8</v>
      </c>
      <c r="AO383" s="5">
        <v>3</v>
      </c>
      <c r="AP383" s="5"/>
      <c r="AQ383" s="5"/>
      <c r="AR383" s="5">
        <v>2</v>
      </c>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v>13</v>
      </c>
    </row>
    <row r="384" spans="1:73" x14ac:dyDescent="0.3">
      <c r="A384" s="4" t="s">
        <v>2367</v>
      </c>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v>2</v>
      </c>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v>2</v>
      </c>
    </row>
    <row r="385" spans="1:73" x14ac:dyDescent="0.3">
      <c r="A385" s="4" t="s">
        <v>5342</v>
      </c>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v>5</v>
      </c>
      <c r="BS385" s="5"/>
      <c r="BT385" s="5"/>
      <c r="BU385" s="5">
        <v>5</v>
      </c>
    </row>
    <row r="386" spans="1:73" x14ac:dyDescent="0.3">
      <c r="A386" s="4" t="s">
        <v>1703</v>
      </c>
      <c r="B386" s="5"/>
      <c r="C386" s="5"/>
      <c r="D386" s="5"/>
      <c r="E386" s="5"/>
      <c r="F386" s="5"/>
      <c r="G386" s="5"/>
      <c r="H386" s="5"/>
      <c r="I386" s="5"/>
      <c r="J386" s="5"/>
      <c r="K386" s="5"/>
      <c r="L386" s="5"/>
      <c r="M386" s="5"/>
      <c r="N386" s="5"/>
      <c r="O386" s="5"/>
      <c r="P386" s="5"/>
      <c r="Q386" s="5"/>
      <c r="R386" s="5"/>
      <c r="S386" s="5">
        <v>5</v>
      </c>
      <c r="T386" s="5">
        <v>31</v>
      </c>
      <c r="U386" s="5"/>
      <c r="V386" s="5">
        <v>16</v>
      </c>
      <c r="W386" s="5"/>
      <c r="X386" s="5"/>
      <c r="Y386" s="5"/>
      <c r="Z386" s="5"/>
      <c r="AA386" s="5"/>
      <c r="AB386" s="5"/>
      <c r="AC386" s="5"/>
      <c r="AD386" s="5"/>
      <c r="AE386" s="5"/>
      <c r="AF386" s="5"/>
      <c r="AG386" s="5"/>
      <c r="AH386" s="5"/>
      <c r="AI386" s="5"/>
      <c r="AJ386" s="5"/>
      <c r="AK386" s="5">
        <v>25</v>
      </c>
      <c r="AL386" s="5"/>
      <c r="AM386" s="5"/>
      <c r="AN386" s="5"/>
      <c r="AO386" s="5"/>
      <c r="AP386" s="5"/>
      <c r="AQ386" s="5"/>
      <c r="AR386" s="5">
        <v>1</v>
      </c>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v>78</v>
      </c>
    </row>
    <row r="387" spans="1:73" x14ac:dyDescent="0.3">
      <c r="A387" s="4" t="s">
        <v>2369</v>
      </c>
      <c r="B387" s="5"/>
      <c r="C387" s="5">
        <v>1</v>
      </c>
      <c r="D387" s="5"/>
      <c r="E387" s="5"/>
      <c r="F387" s="5"/>
      <c r="G387" s="5"/>
      <c r="H387" s="5">
        <v>1</v>
      </c>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v>1</v>
      </c>
      <c r="AP387" s="5"/>
      <c r="AQ387" s="5"/>
      <c r="AR387" s="5"/>
      <c r="AS387" s="5"/>
      <c r="AT387" s="5"/>
      <c r="AU387" s="5"/>
      <c r="AV387" s="5"/>
      <c r="AW387" s="5"/>
      <c r="AX387" s="5">
        <v>1</v>
      </c>
      <c r="AY387" s="5"/>
      <c r="AZ387" s="5"/>
      <c r="BA387" s="5"/>
      <c r="BB387" s="5"/>
      <c r="BC387" s="5"/>
      <c r="BD387" s="5"/>
      <c r="BE387" s="5"/>
      <c r="BF387" s="5"/>
      <c r="BG387" s="5"/>
      <c r="BH387" s="5"/>
      <c r="BI387" s="5"/>
      <c r="BJ387" s="5"/>
      <c r="BK387" s="5"/>
      <c r="BL387" s="5"/>
      <c r="BM387" s="5"/>
      <c r="BN387" s="5"/>
      <c r="BO387" s="5"/>
      <c r="BP387" s="5"/>
      <c r="BQ387" s="5"/>
      <c r="BR387" s="5"/>
      <c r="BS387" s="5"/>
      <c r="BT387" s="5"/>
      <c r="BU387" s="5">
        <v>4</v>
      </c>
    </row>
    <row r="388" spans="1:73" x14ac:dyDescent="0.3">
      <c r="A388" s="4" t="s">
        <v>469</v>
      </c>
      <c r="B388" s="5"/>
      <c r="C388" s="5"/>
      <c r="D388" s="5">
        <v>3</v>
      </c>
      <c r="E388" s="5">
        <v>2</v>
      </c>
      <c r="F388" s="5"/>
      <c r="G388" s="5"/>
      <c r="H388" s="5">
        <v>6</v>
      </c>
      <c r="I388" s="5"/>
      <c r="J388" s="5"/>
      <c r="K388" s="5"/>
      <c r="L388" s="5"/>
      <c r="M388" s="5">
        <v>4</v>
      </c>
      <c r="N388" s="5"/>
      <c r="O388" s="5"/>
      <c r="P388" s="5">
        <v>1</v>
      </c>
      <c r="Q388" s="5"/>
      <c r="R388" s="5"/>
      <c r="S388" s="5"/>
      <c r="T388" s="5"/>
      <c r="U388" s="5"/>
      <c r="V388" s="5"/>
      <c r="W388" s="5"/>
      <c r="X388" s="5"/>
      <c r="Y388" s="5"/>
      <c r="Z388" s="5"/>
      <c r="AA388" s="5">
        <v>1</v>
      </c>
      <c r="AB388" s="5"/>
      <c r="AC388" s="5"/>
      <c r="AD388" s="5">
        <v>2</v>
      </c>
      <c r="AE388" s="5">
        <v>2</v>
      </c>
      <c r="AF388" s="5"/>
      <c r="AG388" s="5"/>
      <c r="AH388" s="5"/>
      <c r="AI388" s="5"/>
      <c r="AJ388" s="5"/>
      <c r="AK388" s="5"/>
      <c r="AL388" s="5"/>
      <c r="AM388" s="5"/>
      <c r="AN388" s="5"/>
      <c r="AO388" s="5"/>
      <c r="AP388" s="5"/>
      <c r="AQ388" s="5"/>
      <c r="AR388" s="5"/>
      <c r="AS388" s="5"/>
      <c r="AT388" s="5"/>
      <c r="AU388" s="5"/>
      <c r="AV388" s="5">
        <v>1</v>
      </c>
      <c r="AW388" s="5"/>
      <c r="AX388" s="5">
        <v>2</v>
      </c>
      <c r="AY388" s="5"/>
      <c r="AZ388" s="5"/>
      <c r="BA388" s="5"/>
      <c r="BB388" s="5"/>
      <c r="BC388" s="5"/>
      <c r="BD388" s="5"/>
      <c r="BE388" s="5"/>
      <c r="BF388" s="5"/>
      <c r="BG388" s="5"/>
      <c r="BH388" s="5">
        <v>5</v>
      </c>
      <c r="BI388" s="5"/>
      <c r="BJ388" s="5"/>
      <c r="BK388" s="5"/>
      <c r="BL388" s="5"/>
      <c r="BM388" s="5"/>
      <c r="BN388" s="5"/>
      <c r="BO388" s="5"/>
      <c r="BP388" s="5"/>
      <c r="BQ388" s="5"/>
      <c r="BR388" s="5">
        <v>1</v>
      </c>
      <c r="BS388" s="5"/>
      <c r="BT388" s="5"/>
      <c r="BU388" s="5">
        <v>30</v>
      </c>
    </row>
    <row r="389" spans="1:73" x14ac:dyDescent="0.3">
      <c r="A389" s="4" t="s">
        <v>2102</v>
      </c>
      <c r="B389" s="5"/>
      <c r="C389" s="5"/>
      <c r="D389" s="5"/>
      <c r="E389" s="5"/>
      <c r="F389" s="5"/>
      <c r="G389" s="5"/>
      <c r="H389" s="5"/>
      <c r="I389" s="5"/>
      <c r="J389" s="5"/>
      <c r="K389" s="5"/>
      <c r="L389" s="5"/>
      <c r="M389" s="5"/>
      <c r="N389" s="5"/>
      <c r="O389" s="5">
        <v>1</v>
      </c>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v>1</v>
      </c>
      <c r="AO389" s="5"/>
      <c r="AP389" s="5"/>
      <c r="AQ389" s="5"/>
      <c r="AR389" s="5">
        <v>10</v>
      </c>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v>12</v>
      </c>
    </row>
    <row r="390" spans="1:73" x14ac:dyDescent="0.3">
      <c r="A390" s="4" t="s">
        <v>80</v>
      </c>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v>1</v>
      </c>
      <c r="BI390" s="5"/>
      <c r="BJ390" s="5"/>
      <c r="BK390" s="5"/>
      <c r="BL390" s="5"/>
      <c r="BM390" s="5"/>
      <c r="BN390" s="5"/>
      <c r="BO390" s="5"/>
      <c r="BP390" s="5"/>
      <c r="BQ390" s="5"/>
      <c r="BR390" s="5"/>
      <c r="BS390" s="5"/>
      <c r="BT390" s="5"/>
      <c r="BU390" s="5">
        <v>1</v>
      </c>
    </row>
    <row r="391" spans="1:73" x14ac:dyDescent="0.3">
      <c r="A391" s="4" t="s">
        <v>78</v>
      </c>
      <c r="B391" s="5"/>
      <c r="C391" s="5"/>
      <c r="D391" s="5"/>
      <c r="E391" s="5"/>
      <c r="F391" s="5"/>
      <c r="G391" s="5"/>
      <c r="H391" s="5"/>
      <c r="I391" s="5"/>
      <c r="J391" s="5"/>
      <c r="K391" s="5"/>
      <c r="L391" s="5"/>
      <c r="M391" s="5"/>
      <c r="N391" s="5"/>
      <c r="O391" s="5"/>
      <c r="P391" s="5"/>
      <c r="Q391" s="5">
        <v>1</v>
      </c>
      <c r="R391" s="5"/>
      <c r="S391" s="5"/>
      <c r="T391" s="5"/>
      <c r="U391" s="5"/>
      <c r="V391" s="5"/>
      <c r="W391" s="5"/>
      <c r="X391" s="5"/>
      <c r="Y391" s="5"/>
      <c r="Z391" s="5"/>
      <c r="AA391" s="5"/>
      <c r="AB391" s="5"/>
      <c r="AC391" s="5"/>
      <c r="AD391" s="5"/>
      <c r="AE391" s="5"/>
      <c r="AF391" s="5"/>
      <c r="AG391" s="5"/>
      <c r="AH391" s="5"/>
      <c r="AI391" s="5"/>
      <c r="AJ391" s="5"/>
      <c r="AK391" s="5"/>
      <c r="AL391" s="5">
        <v>3</v>
      </c>
      <c r="AM391" s="5"/>
      <c r="AN391" s="5"/>
      <c r="AO391" s="5"/>
      <c r="AP391" s="5">
        <v>11</v>
      </c>
      <c r="AQ391" s="5"/>
      <c r="AR391" s="5"/>
      <c r="AS391" s="5"/>
      <c r="AT391" s="5"/>
      <c r="AU391" s="5"/>
      <c r="AV391" s="5"/>
      <c r="AW391" s="5">
        <v>3</v>
      </c>
      <c r="AX391" s="5"/>
      <c r="AY391" s="5"/>
      <c r="AZ391" s="5">
        <v>50</v>
      </c>
      <c r="BA391" s="5"/>
      <c r="BB391" s="5"/>
      <c r="BC391" s="5"/>
      <c r="BD391" s="5"/>
      <c r="BE391" s="5"/>
      <c r="BF391" s="5">
        <v>29</v>
      </c>
      <c r="BG391" s="5">
        <v>200</v>
      </c>
      <c r="BH391" s="5"/>
      <c r="BI391" s="5"/>
      <c r="BJ391" s="5"/>
      <c r="BK391" s="5"/>
      <c r="BL391" s="5"/>
      <c r="BM391" s="5"/>
      <c r="BN391" s="5"/>
      <c r="BO391" s="5"/>
      <c r="BP391" s="5"/>
      <c r="BQ391" s="5"/>
      <c r="BR391" s="5"/>
      <c r="BS391" s="5"/>
      <c r="BT391" s="5"/>
      <c r="BU391" s="5">
        <v>297</v>
      </c>
    </row>
    <row r="392" spans="1:73" x14ac:dyDescent="0.3">
      <c r="A392" s="4" t="s">
        <v>6111</v>
      </c>
      <c r="B392" s="5"/>
      <c r="C392" s="5"/>
      <c r="D392" s="5"/>
      <c r="E392" s="5"/>
      <c r="F392" s="5"/>
      <c r="G392" s="5"/>
      <c r="H392" s="5"/>
      <c r="I392" s="5"/>
      <c r="J392" s="5"/>
      <c r="K392" s="5">
        <v>1</v>
      </c>
      <c r="L392" s="5">
        <v>104</v>
      </c>
      <c r="M392" s="5"/>
      <c r="N392" s="5">
        <v>30</v>
      </c>
      <c r="O392" s="5"/>
      <c r="P392" s="5"/>
      <c r="Q392" s="5">
        <v>999</v>
      </c>
      <c r="R392" s="5">
        <v>94</v>
      </c>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v>1228</v>
      </c>
    </row>
    <row r="393" spans="1:73" x14ac:dyDescent="0.3">
      <c r="A393" s="4" t="s">
        <v>1054</v>
      </c>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v>1</v>
      </c>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v>1</v>
      </c>
    </row>
    <row r="394" spans="1:73" x14ac:dyDescent="0.3">
      <c r="A394" s="4" t="s">
        <v>3568</v>
      </c>
      <c r="B394" s="5"/>
      <c r="C394" s="5"/>
      <c r="D394" s="5"/>
      <c r="E394" s="5"/>
      <c r="F394" s="5"/>
      <c r="G394" s="5"/>
      <c r="H394" s="5"/>
      <c r="I394" s="5"/>
      <c r="J394" s="5"/>
      <c r="K394" s="5"/>
      <c r="L394" s="5">
        <v>7</v>
      </c>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v>4</v>
      </c>
      <c r="BA394" s="5"/>
      <c r="BB394" s="5"/>
      <c r="BC394" s="5"/>
      <c r="BD394" s="5"/>
      <c r="BE394" s="5"/>
      <c r="BF394" s="5"/>
      <c r="BG394" s="5"/>
      <c r="BH394" s="5"/>
      <c r="BI394" s="5"/>
      <c r="BJ394" s="5"/>
      <c r="BK394" s="5"/>
      <c r="BL394" s="5"/>
      <c r="BM394" s="5"/>
      <c r="BN394" s="5"/>
      <c r="BO394" s="5"/>
      <c r="BP394" s="5"/>
      <c r="BQ394" s="5"/>
      <c r="BR394" s="5"/>
      <c r="BS394" s="5"/>
      <c r="BT394" s="5"/>
      <c r="BU394" s="5">
        <v>11</v>
      </c>
    </row>
    <row r="395" spans="1:73" x14ac:dyDescent="0.3">
      <c r="A395" s="4" t="s">
        <v>3833</v>
      </c>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v>1</v>
      </c>
      <c r="BE395" s="5"/>
      <c r="BF395" s="5"/>
      <c r="BG395" s="5"/>
      <c r="BH395" s="5"/>
      <c r="BI395" s="5"/>
      <c r="BJ395" s="5"/>
      <c r="BK395" s="5"/>
      <c r="BL395" s="5"/>
      <c r="BM395" s="5"/>
      <c r="BN395" s="5"/>
      <c r="BO395" s="5"/>
      <c r="BP395" s="5"/>
      <c r="BQ395" s="5"/>
      <c r="BR395" s="5"/>
      <c r="BS395" s="5"/>
      <c r="BT395" s="5"/>
      <c r="BU395" s="5">
        <v>1</v>
      </c>
    </row>
    <row r="396" spans="1:73" x14ac:dyDescent="0.3">
      <c r="A396" s="4" t="s">
        <v>6771</v>
      </c>
      <c r="B396" s="5"/>
      <c r="C396" s="5"/>
      <c r="D396" s="5"/>
      <c r="E396" s="5"/>
      <c r="F396" s="5"/>
      <c r="G396" s="5"/>
      <c r="H396" s="5"/>
      <c r="I396" s="5"/>
      <c r="J396" s="5"/>
      <c r="K396" s="5"/>
      <c r="L396" s="5"/>
      <c r="M396" s="5"/>
      <c r="N396" s="5"/>
      <c r="O396" s="5"/>
      <c r="P396" s="5"/>
      <c r="Q396" s="5"/>
      <c r="R396" s="5"/>
      <c r="S396" s="5">
        <v>6</v>
      </c>
      <c r="T396" s="5">
        <v>3</v>
      </c>
      <c r="U396" s="5"/>
      <c r="V396" s="5">
        <v>1</v>
      </c>
      <c r="W396" s="5"/>
      <c r="X396" s="5"/>
      <c r="Y396" s="5"/>
      <c r="Z396" s="5">
        <v>1</v>
      </c>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v>11</v>
      </c>
    </row>
    <row r="397" spans="1:73" x14ac:dyDescent="0.3">
      <c r="A397" s="4" t="s">
        <v>4790</v>
      </c>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v>1</v>
      </c>
      <c r="BP397" s="5"/>
      <c r="BQ397" s="5"/>
      <c r="BR397" s="5"/>
      <c r="BS397" s="5"/>
      <c r="BT397" s="5"/>
      <c r="BU397" s="5">
        <v>1</v>
      </c>
    </row>
    <row r="398" spans="1:73" x14ac:dyDescent="0.3">
      <c r="A398" s="4" t="s">
        <v>4928</v>
      </c>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v>1</v>
      </c>
      <c r="BQ398" s="5"/>
      <c r="BR398" s="5"/>
      <c r="BS398" s="5"/>
      <c r="BT398" s="5"/>
      <c r="BU398" s="5">
        <v>1</v>
      </c>
    </row>
    <row r="399" spans="1:73" x14ac:dyDescent="0.3">
      <c r="A399" s="4" t="s">
        <v>1709</v>
      </c>
      <c r="B399" s="5"/>
      <c r="C399" s="5"/>
      <c r="D399" s="5"/>
      <c r="E399" s="5"/>
      <c r="F399" s="5"/>
      <c r="G399" s="5"/>
      <c r="H399" s="5"/>
      <c r="I399" s="5"/>
      <c r="J399" s="5"/>
      <c r="K399" s="5"/>
      <c r="L399" s="5"/>
      <c r="M399" s="5"/>
      <c r="N399" s="5"/>
      <c r="O399" s="5"/>
      <c r="P399" s="5"/>
      <c r="Q399" s="5"/>
      <c r="R399" s="5"/>
      <c r="S399" s="5">
        <v>19</v>
      </c>
      <c r="T399" s="5"/>
      <c r="U399" s="5">
        <v>9</v>
      </c>
      <c r="V399" s="5">
        <v>9</v>
      </c>
      <c r="W399" s="5">
        <v>1</v>
      </c>
      <c r="X399" s="5"/>
      <c r="Y399" s="5"/>
      <c r="Z399" s="5">
        <v>2</v>
      </c>
      <c r="AA399" s="5"/>
      <c r="AB399" s="5"/>
      <c r="AC399" s="5"/>
      <c r="AD399" s="5"/>
      <c r="AE399" s="5"/>
      <c r="AF399" s="5"/>
      <c r="AG399" s="5"/>
      <c r="AH399" s="5"/>
      <c r="AI399" s="5"/>
      <c r="AJ399" s="5"/>
      <c r="AK399" s="5">
        <v>9</v>
      </c>
      <c r="AL399" s="5"/>
      <c r="AM399" s="5"/>
      <c r="AN399" s="5">
        <v>1</v>
      </c>
      <c r="AO399" s="5"/>
      <c r="AP399" s="5"/>
      <c r="AQ399" s="5">
        <v>1</v>
      </c>
      <c r="AR399" s="5">
        <v>86</v>
      </c>
      <c r="AS399" s="5"/>
      <c r="AT399" s="5">
        <v>1</v>
      </c>
      <c r="AU399" s="5"/>
      <c r="AV399" s="5"/>
      <c r="AW399" s="5"/>
      <c r="AX399" s="5"/>
      <c r="AY399" s="5"/>
      <c r="AZ399" s="5"/>
      <c r="BA399" s="5"/>
      <c r="BB399" s="5">
        <v>7</v>
      </c>
      <c r="BC399" s="5"/>
      <c r="BD399" s="5"/>
      <c r="BE399" s="5"/>
      <c r="BF399" s="5"/>
      <c r="BG399" s="5"/>
      <c r="BH399" s="5"/>
      <c r="BI399" s="5"/>
      <c r="BJ399" s="5">
        <v>1</v>
      </c>
      <c r="BK399" s="5"/>
      <c r="BL399" s="5"/>
      <c r="BM399" s="5"/>
      <c r="BN399" s="5"/>
      <c r="BO399" s="5"/>
      <c r="BP399" s="5"/>
      <c r="BQ399" s="5"/>
      <c r="BR399" s="5"/>
      <c r="BS399" s="5"/>
      <c r="BT399" s="5"/>
      <c r="BU399" s="5">
        <v>146</v>
      </c>
    </row>
    <row r="400" spans="1:73" x14ac:dyDescent="0.3">
      <c r="A400" s="4" t="s">
        <v>1929</v>
      </c>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v>20</v>
      </c>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v>20</v>
      </c>
    </row>
    <row r="401" spans="1:73" x14ac:dyDescent="0.3">
      <c r="A401" s="4" t="s">
        <v>3674</v>
      </c>
      <c r="B401" s="5"/>
      <c r="C401" s="5"/>
      <c r="D401" s="5"/>
      <c r="E401" s="5"/>
      <c r="F401" s="5"/>
      <c r="G401" s="5"/>
      <c r="H401" s="5"/>
      <c r="I401" s="5"/>
      <c r="J401" s="5"/>
      <c r="K401" s="5"/>
      <c r="L401" s="5"/>
      <c r="M401" s="5"/>
      <c r="N401" s="5"/>
      <c r="O401" s="5"/>
      <c r="P401" s="5"/>
      <c r="Q401" s="5"/>
      <c r="R401" s="5"/>
      <c r="S401" s="5"/>
      <c r="T401" s="5">
        <v>1</v>
      </c>
      <c r="U401" s="5">
        <v>9</v>
      </c>
      <c r="V401" s="5">
        <v>3</v>
      </c>
      <c r="W401" s="5">
        <v>2</v>
      </c>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v>10</v>
      </c>
      <c r="BC401" s="5">
        <v>3</v>
      </c>
      <c r="BD401" s="5"/>
      <c r="BE401" s="5"/>
      <c r="BF401" s="5"/>
      <c r="BG401" s="5"/>
      <c r="BH401" s="5"/>
      <c r="BI401" s="5"/>
      <c r="BJ401" s="5"/>
      <c r="BK401" s="5"/>
      <c r="BL401" s="5"/>
      <c r="BM401" s="5"/>
      <c r="BN401" s="5"/>
      <c r="BO401" s="5"/>
      <c r="BP401" s="5"/>
      <c r="BQ401" s="5"/>
      <c r="BR401" s="5"/>
      <c r="BS401" s="5"/>
      <c r="BT401" s="5"/>
      <c r="BU401" s="5">
        <v>28</v>
      </c>
    </row>
    <row r="402" spans="1:73" x14ac:dyDescent="0.3">
      <c r="A402" s="4" t="s">
        <v>1713</v>
      </c>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v>18</v>
      </c>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v>18</v>
      </c>
    </row>
    <row r="403" spans="1:73" x14ac:dyDescent="0.3">
      <c r="A403" s="4" t="s">
        <v>1718</v>
      </c>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v>1</v>
      </c>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v>1</v>
      </c>
    </row>
    <row r="404" spans="1:73" x14ac:dyDescent="0.3">
      <c r="A404" s="4" t="s">
        <v>1722</v>
      </c>
      <c r="B404" s="5"/>
      <c r="C404" s="5"/>
      <c r="D404" s="5"/>
      <c r="E404" s="5"/>
      <c r="F404" s="5"/>
      <c r="G404" s="5"/>
      <c r="H404" s="5"/>
      <c r="I404" s="5"/>
      <c r="J404" s="5"/>
      <c r="K404" s="5"/>
      <c r="L404" s="5"/>
      <c r="M404" s="5"/>
      <c r="N404" s="5"/>
      <c r="O404" s="5"/>
      <c r="P404" s="5"/>
      <c r="Q404" s="5"/>
      <c r="R404" s="5"/>
      <c r="S404" s="5"/>
      <c r="T404" s="5">
        <v>7</v>
      </c>
      <c r="U404" s="5"/>
      <c r="V404" s="5">
        <v>7</v>
      </c>
      <c r="W404" s="5"/>
      <c r="X404" s="5">
        <v>13</v>
      </c>
      <c r="Y404" s="5"/>
      <c r="Z404" s="5">
        <v>4</v>
      </c>
      <c r="AA404" s="5"/>
      <c r="AB404" s="5"/>
      <c r="AC404" s="5"/>
      <c r="AD404" s="5"/>
      <c r="AE404" s="5"/>
      <c r="AF404" s="5"/>
      <c r="AG404" s="5"/>
      <c r="AH404" s="5"/>
      <c r="AI404" s="5"/>
      <c r="AJ404" s="5"/>
      <c r="AK404" s="5">
        <v>309</v>
      </c>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v>340</v>
      </c>
    </row>
    <row r="405" spans="1:73" x14ac:dyDescent="0.3">
      <c r="A405" s="4" t="s">
        <v>5102</v>
      </c>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v>1</v>
      </c>
      <c r="BR405" s="5"/>
      <c r="BS405" s="5">
        <v>2</v>
      </c>
      <c r="BT405" s="5"/>
      <c r="BU405" s="5">
        <v>3</v>
      </c>
    </row>
    <row r="406" spans="1:73" x14ac:dyDescent="0.3">
      <c r="A406" s="4" t="s">
        <v>995</v>
      </c>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v>15</v>
      </c>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v>2</v>
      </c>
      <c r="BT406" s="5"/>
      <c r="BU406" s="5">
        <v>17</v>
      </c>
    </row>
    <row r="407" spans="1:73" x14ac:dyDescent="0.3">
      <c r="A407" s="4" t="s">
        <v>1892</v>
      </c>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v>41</v>
      </c>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v>41</v>
      </c>
    </row>
    <row r="408" spans="1:73" x14ac:dyDescent="0.3">
      <c r="A408" s="4" t="s">
        <v>5952</v>
      </c>
      <c r="B408" s="5"/>
      <c r="C408" s="5"/>
      <c r="D408" s="5"/>
      <c r="E408" s="5"/>
      <c r="F408" s="5"/>
      <c r="G408" s="5"/>
      <c r="H408" s="5"/>
      <c r="I408" s="5">
        <v>1</v>
      </c>
      <c r="J408" s="5">
        <v>1</v>
      </c>
      <c r="K408" s="5"/>
      <c r="L408" s="5"/>
      <c r="M408" s="5"/>
      <c r="N408" s="5"/>
      <c r="O408" s="5"/>
      <c r="P408" s="5"/>
      <c r="Q408" s="5"/>
      <c r="R408" s="5"/>
      <c r="S408" s="5">
        <v>12</v>
      </c>
      <c r="T408" s="5">
        <v>14</v>
      </c>
      <c r="U408" s="5"/>
      <c r="V408" s="5"/>
      <c r="W408" s="5"/>
      <c r="X408" s="5">
        <v>41</v>
      </c>
      <c r="Y408" s="5"/>
      <c r="Z408" s="5">
        <v>11</v>
      </c>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v>80</v>
      </c>
    </row>
    <row r="409" spans="1:73" x14ac:dyDescent="0.3">
      <c r="A409" s="4" t="s">
        <v>1729</v>
      </c>
      <c r="B409" s="5"/>
      <c r="C409" s="5"/>
      <c r="D409" s="5"/>
      <c r="E409" s="5"/>
      <c r="F409" s="5"/>
      <c r="G409" s="5"/>
      <c r="H409" s="5"/>
      <c r="I409" s="5"/>
      <c r="J409" s="5"/>
      <c r="K409" s="5"/>
      <c r="L409" s="5"/>
      <c r="M409" s="5"/>
      <c r="N409" s="5"/>
      <c r="O409" s="5"/>
      <c r="P409" s="5"/>
      <c r="Q409" s="5"/>
      <c r="R409" s="5"/>
      <c r="S409" s="5">
        <v>8</v>
      </c>
      <c r="T409" s="5">
        <v>2</v>
      </c>
      <c r="U409" s="5"/>
      <c r="V409" s="5"/>
      <c r="W409" s="5"/>
      <c r="X409" s="5">
        <v>2</v>
      </c>
      <c r="Y409" s="5"/>
      <c r="Z409" s="5"/>
      <c r="AA409" s="5"/>
      <c r="AB409" s="5"/>
      <c r="AC409" s="5"/>
      <c r="AD409" s="5"/>
      <c r="AE409" s="5"/>
      <c r="AF409" s="5"/>
      <c r="AG409" s="5"/>
      <c r="AH409" s="5"/>
      <c r="AI409" s="5"/>
      <c r="AJ409" s="5"/>
      <c r="AK409" s="5">
        <v>6</v>
      </c>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v>18</v>
      </c>
    </row>
    <row r="410" spans="1:73" x14ac:dyDescent="0.3">
      <c r="A410" s="4" t="s">
        <v>4702</v>
      </c>
      <c r="B410" s="5"/>
      <c r="C410" s="5"/>
      <c r="D410" s="5"/>
      <c r="E410" s="5"/>
      <c r="F410" s="5"/>
      <c r="G410" s="5"/>
      <c r="H410" s="5"/>
      <c r="I410" s="5"/>
      <c r="J410" s="5"/>
      <c r="K410" s="5"/>
      <c r="L410" s="5"/>
      <c r="M410" s="5"/>
      <c r="N410" s="5"/>
      <c r="O410" s="5">
        <v>8</v>
      </c>
      <c r="P410" s="5"/>
      <c r="Q410" s="5"/>
      <c r="R410" s="5"/>
      <c r="S410" s="5"/>
      <c r="T410" s="5"/>
      <c r="U410" s="5">
        <v>1</v>
      </c>
      <c r="V410" s="5"/>
      <c r="W410" s="5"/>
      <c r="X410" s="5"/>
      <c r="Y410" s="5"/>
      <c r="Z410" s="5">
        <v>3</v>
      </c>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v>4</v>
      </c>
      <c r="BO410" s="5"/>
      <c r="BP410" s="5"/>
      <c r="BQ410" s="5"/>
      <c r="BR410" s="5"/>
      <c r="BS410" s="5"/>
      <c r="BT410" s="5"/>
      <c r="BU410" s="5">
        <v>16</v>
      </c>
    </row>
    <row r="411" spans="1:73" x14ac:dyDescent="0.3">
      <c r="A411" s="4" t="s">
        <v>3197</v>
      </c>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v>4</v>
      </c>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v>4</v>
      </c>
    </row>
    <row r="412" spans="1:73" x14ac:dyDescent="0.3">
      <c r="A412" s="4" t="s">
        <v>5105</v>
      </c>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v>1</v>
      </c>
      <c r="BR412" s="5"/>
      <c r="BS412" s="5"/>
      <c r="BT412" s="5"/>
      <c r="BU412" s="5">
        <v>1</v>
      </c>
    </row>
    <row r="413" spans="1:73" x14ac:dyDescent="0.3">
      <c r="A413" s="4" t="s">
        <v>955</v>
      </c>
      <c r="B413" s="5"/>
      <c r="C413" s="5"/>
      <c r="D413" s="5"/>
      <c r="E413" s="5"/>
      <c r="F413" s="5"/>
      <c r="G413" s="5"/>
      <c r="H413" s="5"/>
      <c r="I413" s="5"/>
      <c r="J413" s="5"/>
      <c r="K413" s="5"/>
      <c r="L413" s="5"/>
      <c r="M413" s="5"/>
      <c r="N413" s="5"/>
      <c r="O413" s="5"/>
      <c r="P413" s="5"/>
      <c r="Q413" s="5"/>
      <c r="R413" s="5"/>
      <c r="S413" s="5"/>
      <c r="T413" s="5">
        <v>1</v>
      </c>
      <c r="U413" s="5">
        <v>34</v>
      </c>
      <c r="V413" s="5">
        <v>2</v>
      </c>
      <c r="W413" s="5"/>
      <c r="X413" s="5">
        <v>1</v>
      </c>
      <c r="Y413" s="5"/>
      <c r="Z413" s="5"/>
      <c r="AA413" s="5"/>
      <c r="AB413" s="5"/>
      <c r="AC413" s="5"/>
      <c r="AD413" s="5"/>
      <c r="AE413" s="5"/>
      <c r="AF413" s="5">
        <v>6</v>
      </c>
      <c r="AG413" s="5"/>
      <c r="AH413" s="5"/>
      <c r="AI413" s="5"/>
      <c r="AJ413" s="5"/>
      <c r="AK413" s="5">
        <v>30</v>
      </c>
      <c r="AL413" s="5"/>
      <c r="AM413" s="5"/>
      <c r="AN413" s="5"/>
      <c r="AO413" s="5"/>
      <c r="AP413" s="5"/>
      <c r="AQ413" s="5"/>
      <c r="AR413" s="5"/>
      <c r="AS413" s="5"/>
      <c r="AT413" s="5"/>
      <c r="AU413" s="5"/>
      <c r="AV413" s="5"/>
      <c r="AW413" s="5"/>
      <c r="AX413" s="5"/>
      <c r="AY413" s="5"/>
      <c r="AZ413" s="5"/>
      <c r="BA413" s="5"/>
      <c r="BB413" s="5">
        <v>2</v>
      </c>
      <c r="BC413" s="5"/>
      <c r="BD413" s="5"/>
      <c r="BE413" s="5"/>
      <c r="BF413" s="5"/>
      <c r="BG413" s="5"/>
      <c r="BH413" s="5"/>
      <c r="BI413" s="5"/>
      <c r="BJ413" s="5"/>
      <c r="BK413" s="5"/>
      <c r="BL413" s="5"/>
      <c r="BM413" s="5"/>
      <c r="BN413" s="5"/>
      <c r="BO413" s="5"/>
      <c r="BP413" s="5"/>
      <c r="BQ413" s="5">
        <v>18</v>
      </c>
      <c r="BR413" s="5"/>
      <c r="BS413" s="5"/>
      <c r="BT413" s="5"/>
      <c r="BU413" s="5">
        <v>94</v>
      </c>
    </row>
    <row r="414" spans="1:73" x14ac:dyDescent="0.3">
      <c r="A414" s="4" t="s">
        <v>1961</v>
      </c>
      <c r="B414" s="5"/>
      <c r="C414" s="5"/>
      <c r="D414" s="5"/>
      <c r="E414" s="5"/>
      <c r="F414" s="5"/>
      <c r="G414" s="5"/>
      <c r="H414" s="5"/>
      <c r="I414" s="5"/>
      <c r="J414" s="5"/>
      <c r="K414" s="5"/>
      <c r="L414" s="5"/>
      <c r="M414" s="5"/>
      <c r="N414" s="5"/>
      <c r="O414" s="5"/>
      <c r="P414" s="5"/>
      <c r="Q414" s="5"/>
      <c r="R414" s="5"/>
      <c r="S414" s="5"/>
      <c r="T414" s="5"/>
      <c r="U414" s="5"/>
      <c r="V414" s="5">
        <v>1</v>
      </c>
      <c r="W414" s="5"/>
      <c r="X414" s="5"/>
      <c r="Y414" s="5"/>
      <c r="Z414" s="5"/>
      <c r="AA414" s="5"/>
      <c r="AB414" s="5"/>
      <c r="AC414" s="5"/>
      <c r="AD414" s="5"/>
      <c r="AE414" s="5"/>
      <c r="AF414" s="5"/>
      <c r="AG414" s="5"/>
      <c r="AH414" s="5"/>
      <c r="AI414" s="5"/>
      <c r="AJ414" s="5"/>
      <c r="AK414" s="5">
        <v>134</v>
      </c>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v>135</v>
      </c>
    </row>
    <row r="415" spans="1:73" x14ac:dyDescent="0.3">
      <c r="A415" s="4" t="s">
        <v>7007</v>
      </c>
      <c r="B415" s="5"/>
      <c r="C415" s="5"/>
      <c r="D415" s="5"/>
      <c r="E415" s="5"/>
      <c r="F415" s="5"/>
      <c r="G415" s="5"/>
      <c r="H415" s="5"/>
      <c r="I415" s="5"/>
      <c r="J415" s="5"/>
      <c r="K415" s="5"/>
      <c r="L415" s="5"/>
      <c r="M415" s="5"/>
      <c r="N415" s="5"/>
      <c r="O415" s="5"/>
      <c r="P415" s="5"/>
      <c r="Q415" s="5"/>
      <c r="R415" s="5"/>
      <c r="S415" s="5"/>
      <c r="T415" s="5"/>
      <c r="U415" s="5">
        <v>2</v>
      </c>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v>2</v>
      </c>
    </row>
    <row r="416" spans="1:73" x14ac:dyDescent="0.3">
      <c r="A416" s="4" t="s">
        <v>1895</v>
      </c>
      <c r="B416" s="5"/>
      <c r="C416" s="5"/>
      <c r="D416" s="5"/>
      <c r="E416" s="5"/>
      <c r="F416" s="5"/>
      <c r="G416" s="5"/>
      <c r="H416" s="5"/>
      <c r="I416" s="5"/>
      <c r="J416" s="5"/>
      <c r="K416" s="5"/>
      <c r="L416" s="5"/>
      <c r="M416" s="5"/>
      <c r="N416" s="5"/>
      <c r="O416" s="5"/>
      <c r="P416" s="5"/>
      <c r="Q416" s="5"/>
      <c r="R416" s="5"/>
      <c r="S416" s="5"/>
      <c r="T416" s="5"/>
      <c r="U416" s="5">
        <v>13</v>
      </c>
      <c r="V416" s="5"/>
      <c r="W416" s="5"/>
      <c r="X416" s="5"/>
      <c r="Y416" s="5"/>
      <c r="Z416" s="5"/>
      <c r="AA416" s="5"/>
      <c r="AB416" s="5"/>
      <c r="AC416" s="5"/>
      <c r="AD416" s="5"/>
      <c r="AE416" s="5"/>
      <c r="AF416" s="5"/>
      <c r="AG416" s="5"/>
      <c r="AH416" s="5"/>
      <c r="AI416" s="5"/>
      <c r="AJ416" s="5"/>
      <c r="AK416" s="5">
        <v>9</v>
      </c>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v>22</v>
      </c>
    </row>
    <row r="417" spans="1:73" x14ac:dyDescent="0.3">
      <c r="A417" s="4" t="s">
        <v>5956</v>
      </c>
      <c r="B417" s="5"/>
      <c r="C417" s="5"/>
      <c r="D417" s="5"/>
      <c r="E417" s="5"/>
      <c r="F417" s="5"/>
      <c r="G417" s="5"/>
      <c r="H417" s="5"/>
      <c r="I417" s="5">
        <v>3</v>
      </c>
      <c r="J417" s="5"/>
      <c r="K417" s="5"/>
      <c r="L417" s="5"/>
      <c r="M417" s="5"/>
      <c r="N417" s="5"/>
      <c r="O417" s="5"/>
      <c r="P417" s="5"/>
      <c r="Q417" s="5"/>
      <c r="R417" s="5"/>
      <c r="S417" s="5"/>
      <c r="T417" s="5"/>
      <c r="U417" s="5">
        <v>4</v>
      </c>
      <c r="V417" s="5">
        <v>1</v>
      </c>
      <c r="W417" s="5"/>
      <c r="X417" s="5">
        <v>1</v>
      </c>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v>9</v>
      </c>
    </row>
    <row r="418" spans="1:73" x14ac:dyDescent="0.3">
      <c r="A418" s="4" t="s">
        <v>1934</v>
      </c>
      <c r="B418" s="5"/>
      <c r="C418" s="5"/>
      <c r="D418" s="5"/>
      <c r="E418" s="5"/>
      <c r="F418" s="5"/>
      <c r="G418" s="5"/>
      <c r="H418" s="5"/>
      <c r="I418" s="5"/>
      <c r="J418" s="5"/>
      <c r="K418" s="5"/>
      <c r="L418" s="5"/>
      <c r="M418" s="5"/>
      <c r="N418" s="5"/>
      <c r="O418" s="5"/>
      <c r="P418" s="5"/>
      <c r="Q418" s="5"/>
      <c r="R418" s="5"/>
      <c r="S418" s="5"/>
      <c r="T418" s="5"/>
      <c r="U418" s="5"/>
      <c r="V418" s="5">
        <v>1</v>
      </c>
      <c r="W418" s="5"/>
      <c r="X418" s="5"/>
      <c r="Y418" s="5"/>
      <c r="Z418" s="5"/>
      <c r="AA418" s="5"/>
      <c r="AB418" s="5"/>
      <c r="AC418" s="5"/>
      <c r="AD418" s="5"/>
      <c r="AE418" s="5"/>
      <c r="AF418" s="5"/>
      <c r="AG418" s="5"/>
      <c r="AH418" s="5"/>
      <c r="AI418" s="5"/>
      <c r="AJ418" s="5"/>
      <c r="AK418" s="5">
        <v>25</v>
      </c>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v>26</v>
      </c>
    </row>
    <row r="419" spans="1:73" x14ac:dyDescent="0.3">
      <c r="A419" s="4" t="s">
        <v>1408</v>
      </c>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v>1</v>
      </c>
      <c r="AK419" s="5"/>
      <c r="AL419" s="5"/>
      <c r="AM419" s="5"/>
      <c r="AN419" s="5">
        <v>1</v>
      </c>
      <c r="AO419" s="5"/>
      <c r="AP419" s="5"/>
      <c r="AQ419" s="5"/>
      <c r="AR419" s="5">
        <v>24</v>
      </c>
      <c r="AS419" s="5"/>
      <c r="AT419" s="5">
        <v>1</v>
      </c>
      <c r="AU419" s="5"/>
      <c r="AV419" s="5">
        <v>1</v>
      </c>
      <c r="AW419" s="5"/>
      <c r="AX419" s="5">
        <v>2</v>
      </c>
      <c r="AY419" s="5"/>
      <c r="AZ419" s="5"/>
      <c r="BA419" s="5"/>
      <c r="BB419" s="5"/>
      <c r="BC419" s="5"/>
      <c r="BD419" s="5"/>
      <c r="BE419" s="5"/>
      <c r="BF419" s="5"/>
      <c r="BG419" s="5"/>
      <c r="BH419" s="5"/>
      <c r="BI419" s="5"/>
      <c r="BJ419" s="5"/>
      <c r="BK419" s="5">
        <v>1</v>
      </c>
      <c r="BL419" s="5"/>
      <c r="BM419" s="5"/>
      <c r="BN419" s="5"/>
      <c r="BO419" s="5"/>
      <c r="BP419" s="5"/>
      <c r="BQ419" s="5"/>
      <c r="BR419" s="5"/>
      <c r="BS419" s="5"/>
      <c r="BT419" s="5"/>
      <c r="BU419" s="5">
        <v>31</v>
      </c>
    </row>
    <row r="420" spans="1:73" x14ac:dyDescent="0.3">
      <c r="A420" s="4" t="s">
        <v>6026</v>
      </c>
      <c r="B420" s="5"/>
      <c r="C420" s="5"/>
      <c r="D420" s="5"/>
      <c r="E420" s="5"/>
      <c r="F420" s="5"/>
      <c r="G420" s="5"/>
      <c r="H420" s="5"/>
      <c r="I420" s="5"/>
      <c r="J420" s="5">
        <v>1</v>
      </c>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v>1</v>
      </c>
    </row>
    <row r="421" spans="1:73" x14ac:dyDescent="0.3">
      <c r="A421" s="4" t="s">
        <v>6884</v>
      </c>
      <c r="B421" s="5"/>
      <c r="C421" s="5"/>
      <c r="D421" s="5"/>
      <c r="E421" s="5"/>
      <c r="F421" s="5"/>
      <c r="G421" s="5"/>
      <c r="H421" s="5"/>
      <c r="I421" s="5"/>
      <c r="J421" s="5"/>
      <c r="K421" s="5"/>
      <c r="L421" s="5"/>
      <c r="M421" s="5"/>
      <c r="N421" s="5"/>
      <c r="O421" s="5"/>
      <c r="P421" s="5"/>
      <c r="Q421" s="5"/>
      <c r="R421" s="5"/>
      <c r="S421" s="5"/>
      <c r="T421" s="5">
        <v>2</v>
      </c>
      <c r="U421" s="5"/>
      <c r="V421" s="5">
        <v>1</v>
      </c>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v>3</v>
      </c>
    </row>
    <row r="422" spans="1:73" x14ac:dyDescent="0.3">
      <c r="A422" s="4" t="s">
        <v>6114</v>
      </c>
      <c r="B422" s="5"/>
      <c r="C422" s="5"/>
      <c r="D422" s="5"/>
      <c r="E422" s="5"/>
      <c r="F422" s="5"/>
      <c r="G422" s="5"/>
      <c r="H422" s="5"/>
      <c r="I422" s="5"/>
      <c r="J422" s="5"/>
      <c r="K422" s="5">
        <v>4</v>
      </c>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v>4</v>
      </c>
    </row>
    <row r="423" spans="1:73" x14ac:dyDescent="0.3">
      <c r="A423" s="4" t="s">
        <v>4979</v>
      </c>
      <c r="B423" s="5"/>
      <c r="C423" s="5"/>
      <c r="D423" s="5"/>
      <c r="E423" s="5"/>
      <c r="F423" s="5"/>
      <c r="G423" s="5"/>
      <c r="H423" s="5"/>
      <c r="I423" s="5"/>
      <c r="J423" s="5"/>
      <c r="K423" s="5">
        <v>2</v>
      </c>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v>2</v>
      </c>
      <c r="BQ423" s="5"/>
      <c r="BR423" s="5"/>
      <c r="BS423" s="5"/>
      <c r="BT423" s="5"/>
      <c r="BU423" s="5">
        <v>4</v>
      </c>
    </row>
    <row r="424" spans="1:73" x14ac:dyDescent="0.3">
      <c r="A424" s="4" t="s">
        <v>7442</v>
      </c>
      <c r="B424" s="5"/>
      <c r="C424" s="5"/>
      <c r="D424" s="5"/>
      <c r="E424" s="5"/>
      <c r="F424" s="5"/>
      <c r="G424" s="5"/>
      <c r="H424" s="5"/>
      <c r="I424" s="5"/>
      <c r="J424" s="5"/>
      <c r="K424" s="5"/>
      <c r="L424" s="5"/>
      <c r="M424" s="5"/>
      <c r="N424" s="5"/>
      <c r="O424" s="5"/>
      <c r="P424" s="5"/>
      <c r="Q424" s="5"/>
      <c r="R424" s="5"/>
      <c r="S424" s="5"/>
      <c r="T424" s="5"/>
      <c r="U424" s="5"/>
      <c r="V424" s="5"/>
      <c r="W424" s="5"/>
      <c r="X424" s="5"/>
      <c r="Y424" s="5">
        <v>2</v>
      </c>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v>2</v>
      </c>
    </row>
    <row r="425" spans="1:73" x14ac:dyDescent="0.3">
      <c r="A425" s="4" t="s">
        <v>2372</v>
      </c>
      <c r="B425" s="5"/>
      <c r="C425" s="5"/>
      <c r="D425" s="5"/>
      <c r="E425" s="5"/>
      <c r="F425" s="5"/>
      <c r="G425" s="5"/>
      <c r="H425" s="5"/>
      <c r="I425" s="5"/>
      <c r="J425" s="5"/>
      <c r="K425" s="5"/>
      <c r="L425" s="5"/>
      <c r="M425" s="5"/>
      <c r="N425" s="5"/>
      <c r="O425" s="5"/>
      <c r="P425" s="5"/>
      <c r="Q425" s="5"/>
      <c r="R425" s="5"/>
      <c r="S425" s="5"/>
      <c r="T425" s="5"/>
      <c r="U425" s="5"/>
      <c r="V425" s="5"/>
      <c r="W425" s="5"/>
      <c r="X425" s="5"/>
      <c r="Y425" s="5">
        <v>6</v>
      </c>
      <c r="Z425" s="5"/>
      <c r="AA425" s="5"/>
      <c r="AB425" s="5"/>
      <c r="AC425" s="5"/>
      <c r="AD425" s="5"/>
      <c r="AE425" s="5"/>
      <c r="AF425" s="5"/>
      <c r="AG425" s="5"/>
      <c r="AH425" s="5"/>
      <c r="AI425" s="5"/>
      <c r="AJ425" s="5"/>
      <c r="AK425" s="5"/>
      <c r="AL425" s="5"/>
      <c r="AM425" s="5"/>
      <c r="AN425" s="5"/>
      <c r="AO425" s="5">
        <v>1</v>
      </c>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v>7</v>
      </c>
    </row>
    <row r="426" spans="1:73" x14ac:dyDescent="0.3">
      <c r="A426" s="4" t="s">
        <v>3194</v>
      </c>
      <c r="B426" s="5"/>
      <c r="C426" s="5"/>
      <c r="D426" s="5"/>
      <c r="E426" s="5"/>
      <c r="F426" s="5"/>
      <c r="G426" s="5"/>
      <c r="H426" s="5"/>
      <c r="I426" s="5"/>
      <c r="J426" s="5"/>
      <c r="K426" s="5"/>
      <c r="L426" s="5"/>
      <c r="M426" s="5"/>
      <c r="N426" s="5"/>
      <c r="O426" s="5"/>
      <c r="P426" s="5"/>
      <c r="Q426" s="5"/>
      <c r="R426" s="5"/>
      <c r="S426" s="5"/>
      <c r="T426" s="5">
        <v>2</v>
      </c>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v>3</v>
      </c>
      <c r="AV426" s="5"/>
      <c r="AW426" s="5"/>
      <c r="AX426" s="5"/>
      <c r="AY426" s="5"/>
      <c r="AZ426" s="5"/>
      <c r="BA426" s="5"/>
      <c r="BB426" s="5"/>
      <c r="BC426" s="5"/>
      <c r="BD426" s="5"/>
      <c r="BE426" s="5"/>
      <c r="BF426" s="5"/>
      <c r="BG426" s="5"/>
      <c r="BH426" s="5"/>
      <c r="BI426" s="5"/>
      <c r="BJ426" s="5"/>
      <c r="BK426" s="5"/>
      <c r="BL426" s="5"/>
      <c r="BM426" s="5"/>
      <c r="BN426" s="5">
        <v>14</v>
      </c>
      <c r="BO426" s="5"/>
      <c r="BP426" s="5"/>
      <c r="BQ426" s="5"/>
      <c r="BR426" s="5"/>
      <c r="BS426" s="5"/>
      <c r="BT426" s="5"/>
      <c r="BU426" s="5">
        <v>19</v>
      </c>
    </row>
    <row r="427" spans="1:73" x14ac:dyDescent="0.3">
      <c r="A427" s="4" t="s">
        <v>7715</v>
      </c>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v>1</v>
      </c>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v>1</v>
      </c>
    </row>
    <row r="428" spans="1:73" x14ac:dyDescent="0.3">
      <c r="A428" s="4" t="s">
        <v>7235</v>
      </c>
      <c r="B428" s="5"/>
      <c r="C428" s="5"/>
      <c r="D428" s="5"/>
      <c r="E428" s="5"/>
      <c r="F428" s="5"/>
      <c r="G428" s="5"/>
      <c r="H428" s="5"/>
      <c r="I428" s="5"/>
      <c r="J428" s="5"/>
      <c r="K428" s="5"/>
      <c r="L428" s="5"/>
      <c r="M428" s="5"/>
      <c r="N428" s="5"/>
      <c r="O428" s="5"/>
      <c r="P428" s="5"/>
      <c r="Q428" s="5"/>
      <c r="R428" s="5"/>
      <c r="S428" s="5"/>
      <c r="T428" s="5"/>
      <c r="U428" s="5"/>
      <c r="V428" s="5"/>
      <c r="W428" s="5">
        <v>1</v>
      </c>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v>1</v>
      </c>
    </row>
    <row r="429" spans="1:73" x14ac:dyDescent="0.3">
      <c r="A429" s="4" t="s">
        <v>4863</v>
      </c>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v>3</v>
      </c>
      <c r="BP429" s="5"/>
      <c r="BQ429" s="5"/>
      <c r="BR429" s="5"/>
      <c r="BS429" s="5"/>
      <c r="BT429" s="5"/>
      <c r="BU429" s="5">
        <v>3</v>
      </c>
    </row>
    <row r="430" spans="1:73" x14ac:dyDescent="0.3">
      <c r="A430" s="4" t="s">
        <v>7345</v>
      </c>
      <c r="B430" s="5"/>
      <c r="C430" s="5"/>
      <c r="D430" s="5"/>
      <c r="E430" s="5"/>
      <c r="F430" s="5"/>
      <c r="G430" s="5"/>
      <c r="H430" s="5"/>
      <c r="I430" s="5"/>
      <c r="J430" s="5"/>
      <c r="K430" s="5"/>
      <c r="L430" s="5"/>
      <c r="M430" s="5"/>
      <c r="N430" s="5"/>
      <c r="O430" s="5"/>
      <c r="P430" s="5"/>
      <c r="Q430" s="5"/>
      <c r="R430" s="5"/>
      <c r="S430" s="5"/>
      <c r="T430" s="5"/>
      <c r="U430" s="5"/>
      <c r="V430" s="5"/>
      <c r="W430" s="5"/>
      <c r="X430" s="5">
        <v>1</v>
      </c>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v>1</v>
      </c>
    </row>
    <row r="431" spans="1:73" x14ac:dyDescent="0.3">
      <c r="A431" s="4" t="s">
        <v>5867</v>
      </c>
      <c r="B431" s="5"/>
      <c r="C431" s="5"/>
      <c r="D431" s="5"/>
      <c r="E431" s="5"/>
      <c r="F431" s="5"/>
      <c r="G431" s="5"/>
      <c r="H431" s="5">
        <v>0</v>
      </c>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v>0</v>
      </c>
    </row>
    <row r="432" spans="1:73" x14ac:dyDescent="0.3">
      <c r="A432" s="4" t="s">
        <v>2720</v>
      </c>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v>1</v>
      </c>
      <c r="AS432" s="5"/>
      <c r="AT432" s="5"/>
      <c r="AU432" s="5"/>
      <c r="AV432" s="5"/>
      <c r="AW432" s="5"/>
      <c r="AX432" s="5"/>
      <c r="AY432" s="5"/>
      <c r="AZ432" s="5"/>
      <c r="BA432" s="5"/>
      <c r="BB432" s="5"/>
      <c r="BC432" s="5"/>
      <c r="BD432" s="5"/>
      <c r="BE432" s="5">
        <v>3</v>
      </c>
      <c r="BF432" s="5"/>
      <c r="BG432" s="5"/>
      <c r="BH432" s="5">
        <v>2</v>
      </c>
      <c r="BI432" s="5"/>
      <c r="BJ432" s="5"/>
      <c r="BK432" s="5"/>
      <c r="BL432" s="5"/>
      <c r="BM432" s="5"/>
      <c r="BN432" s="5"/>
      <c r="BO432" s="5"/>
      <c r="BP432" s="5"/>
      <c r="BQ432" s="5"/>
      <c r="BR432" s="5"/>
      <c r="BS432" s="5"/>
      <c r="BT432" s="5"/>
      <c r="BU432" s="5">
        <v>6</v>
      </c>
    </row>
    <row r="433" spans="1:73" x14ac:dyDescent="0.3">
      <c r="A433" s="4" t="s">
        <v>7013</v>
      </c>
      <c r="B433" s="5"/>
      <c r="C433" s="5"/>
      <c r="D433" s="5"/>
      <c r="E433" s="5"/>
      <c r="F433" s="5"/>
      <c r="G433" s="5"/>
      <c r="H433" s="5"/>
      <c r="I433" s="5"/>
      <c r="J433" s="5"/>
      <c r="K433" s="5"/>
      <c r="L433" s="5"/>
      <c r="M433" s="5"/>
      <c r="N433" s="5"/>
      <c r="O433" s="5"/>
      <c r="P433" s="5"/>
      <c r="Q433" s="5"/>
      <c r="R433" s="5"/>
      <c r="S433" s="5"/>
      <c r="T433" s="5"/>
      <c r="U433" s="5">
        <v>1</v>
      </c>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v>1</v>
      </c>
    </row>
    <row r="434" spans="1:73" x14ac:dyDescent="0.3">
      <c r="A434" s="4" t="s">
        <v>386</v>
      </c>
      <c r="B434" s="5"/>
      <c r="C434" s="5"/>
      <c r="D434" s="5"/>
      <c r="E434" s="5"/>
      <c r="F434" s="5"/>
      <c r="G434" s="5"/>
      <c r="H434" s="5"/>
      <c r="I434" s="5">
        <v>0</v>
      </c>
      <c r="J434" s="5"/>
      <c r="K434" s="5"/>
      <c r="L434" s="5"/>
      <c r="M434" s="5">
        <v>9</v>
      </c>
      <c r="N434" s="5"/>
      <c r="O434" s="5">
        <v>8</v>
      </c>
      <c r="P434" s="5"/>
      <c r="Q434" s="5"/>
      <c r="R434" s="5"/>
      <c r="S434" s="5"/>
      <c r="T434" s="5"/>
      <c r="U434" s="5">
        <v>4</v>
      </c>
      <c r="V434" s="5"/>
      <c r="W434" s="5">
        <v>6</v>
      </c>
      <c r="X434" s="5"/>
      <c r="Y434" s="5"/>
      <c r="Z434" s="5">
        <v>14</v>
      </c>
      <c r="AA434" s="5"/>
      <c r="AB434" s="5">
        <v>1</v>
      </c>
      <c r="AC434" s="5"/>
      <c r="AD434" s="5">
        <v>1</v>
      </c>
      <c r="AE434" s="5">
        <v>1</v>
      </c>
      <c r="AF434" s="5"/>
      <c r="AG434" s="5"/>
      <c r="AH434" s="5"/>
      <c r="AI434" s="5">
        <v>7</v>
      </c>
      <c r="AJ434" s="5"/>
      <c r="AK434" s="5">
        <v>5</v>
      </c>
      <c r="AL434" s="5"/>
      <c r="AM434" s="5"/>
      <c r="AN434" s="5">
        <v>13</v>
      </c>
      <c r="AO434" s="5">
        <v>25</v>
      </c>
      <c r="AP434" s="5"/>
      <c r="AQ434" s="5">
        <v>4</v>
      </c>
      <c r="AR434" s="5"/>
      <c r="AS434" s="5"/>
      <c r="AT434" s="5"/>
      <c r="AU434" s="5"/>
      <c r="AV434" s="5"/>
      <c r="AW434" s="5"/>
      <c r="AX434" s="5">
        <v>3</v>
      </c>
      <c r="AY434" s="5"/>
      <c r="AZ434" s="5"/>
      <c r="BA434" s="5">
        <v>2</v>
      </c>
      <c r="BB434" s="5"/>
      <c r="BC434" s="5">
        <v>2</v>
      </c>
      <c r="BD434" s="5">
        <v>1</v>
      </c>
      <c r="BE434" s="5"/>
      <c r="BF434" s="5"/>
      <c r="BG434" s="5"/>
      <c r="BH434" s="5"/>
      <c r="BI434" s="5"/>
      <c r="BJ434" s="5"/>
      <c r="BK434" s="5">
        <v>2</v>
      </c>
      <c r="BL434" s="5"/>
      <c r="BM434" s="5">
        <v>10</v>
      </c>
      <c r="BN434" s="5">
        <v>1</v>
      </c>
      <c r="BO434" s="5">
        <v>1</v>
      </c>
      <c r="BP434" s="5"/>
      <c r="BQ434" s="5"/>
      <c r="BR434" s="5">
        <v>7</v>
      </c>
      <c r="BS434" s="5"/>
      <c r="BT434" s="5"/>
      <c r="BU434" s="5">
        <v>127</v>
      </c>
    </row>
    <row r="435" spans="1:73" x14ac:dyDescent="0.3">
      <c r="A435" s="4" t="s">
        <v>1734</v>
      </c>
      <c r="B435" s="5"/>
      <c r="C435" s="5"/>
      <c r="D435" s="5"/>
      <c r="E435" s="5"/>
      <c r="F435" s="5"/>
      <c r="G435" s="5"/>
      <c r="H435" s="5"/>
      <c r="I435" s="5"/>
      <c r="J435" s="5"/>
      <c r="K435" s="5"/>
      <c r="L435" s="5"/>
      <c r="M435" s="5"/>
      <c r="N435" s="5"/>
      <c r="O435" s="5"/>
      <c r="P435" s="5"/>
      <c r="Q435" s="5"/>
      <c r="R435" s="5"/>
      <c r="S435" s="5">
        <v>2</v>
      </c>
      <c r="T435" s="5">
        <v>1</v>
      </c>
      <c r="U435" s="5"/>
      <c r="V435" s="5">
        <v>1</v>
      </c>
      <c r="W435" s="5">
        <v>2</v>
      </c>
      <c r="X435" s="5">
        <v>4</v>
      </c>
      <c r="Y435" s="5"/>
      <c r="Z435" s="5"/>
      <c r="AA435" s="5"/>
      <c r="AB435" s="5"/>
      <c r="AC435" s="5"/>
      <c r="AD435" s="5"/>
      <c r="AE435" s="5"/>
      <c r="AF435" s="5"/>
      <c r="AG435" s="5"/>
      <c r="AH435" s="5"/>
      <c r="AI435" s="5"/>
      <c r="AJ435" s="5"/>
      <c r="AK435" s="5">
        <v>1</v>
      </c>
      <c r="AL435" s="5"/>
      <c r="AM435" s="5"/>
      <c r="AN435" s="5"/>
      <c r="AO435" s="5"/>
      <c r="AP435" s="5"/>
      <c r="AQ435" s="5"/>
      <c r="AR435" s="5">
        <v>1</v>
      </c>
      <c r="AS435" s="5"/>
      <c r="AT435" s="5"/>
      <c r="AU435" s="5"/>
      <c r="AV435" s="5"/>
      <c r="AW435" s="5"/>
      <c r="AX435" s="5"/>
      <c r="AY435" s="5"/>
      <c r="AZ435" s="5"/>
      <c r="BA435" s="5"/>
      <c r="BB435" s="5"/>
      <c r="BC435" s="5"/>
      <c r="BD435" s="5"/>
      <c r="BE435" s="5"/>
      <c r="BF435" s="5"/>
      <c r="BG435" s="5"/>
      <c r="BH435" s="5">
        <v>1</v>
      </c>
      <c r="BI435" s="5"/>
      <c r="BJ435" s="5"/>
      <c r="BK435" s="5"/>
      <c r="BL435" s="5"/>
      <c r="BM435" s="5"/>
      <c r="BN435" s="5">
        <v>1</v>
      </c>
      <c r="BO435" s="5"/>
      <c r="BP435" s="5"/>
      <c r="BQ435" s="5"/>
      <c r="BR435" s="5"/>
      <c r="BS435" s="5"/>
      <c r="BT435" s="5"/>
      <c r="BU435" s="5">
        <v>14</v>
      </c>
    </row>
    <row r="436" spans="1:73" x14ac:dyDescent="0.3">
      <c r="A436" s="4" t="s">
        <v>2107</v>
      </c>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v>6</v>
      </c>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v>6</v>
      </c>
    </row>
    <row r="437" spans="1:73" x14ac:dyDescent="0.3">
      <c r="A437" s="4" t="s">
        <v>2191</v>
      </c>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v>2</v>
      </c>
      <c r="AO437" s="5"/>
      <c r="AP437" s="5"/>
      <c r="AQ437" s="5"/>
      <c r="AR437" s="5">
        <v>2</v>
      </c>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v>4</v>
      </c>
    </row>
    <row r="438" spans="1:73" x14ac:dyDescent="0.3">
      <c r="A438" s="4" t="s">
        <v>2112</v>
      </c>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v>1</v>
      </c>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v>1</v>
      </c>
    </row>
    <row r="439" spans="1:73" x14ac:dyDescent="0.3">
      <c r="A439" s="4" t="s">
        <v>1737</v>
      </c>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v>1</v>
      </c>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v>1</v>
      </c>
    </row>
    <row r="440" spans="1:73" x14ac:dyDescent="0.3">
      <c r="A440" s="4" t="s">
        <v>4065</v>
      </c>
      <c r="B440" s="5"/>
      <c r="C440" s="5"/>
      <c r="D440" s="5">
        <v>3</v>
      </c>
      <c r="E440" s="5"/>
      <c r="F440" s="5"/>
      <c r="G440" s="5"/>
      <c r="H440" s="5">
        <v>1</v>
      </c>
      <c r="I440" s="5"/>
      <c r="J440" s="5"/>
      <c r="K440" s="5"/>
      <c r="L440" s="5"/>
      <c r="M440" s="5"/>
      <c r="N440" s="5"/>
      <c r="O440" s="5"/>
      <c r="P440" s="5">
        <v>1</v>
      </c>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v>8</v>
      </c>
      <c r="BI440" s="5"/>
      <c r="BJ440" s="5"/>
      <c r="BK440" s="5"/>
      <c r="BL440" s="5"/>
      <c r="BM440" s="5"/>
      <c r="BN440" s="5"/>
      <c r="BO440" s="5"/>
      <c r="BP440" s="5"/>
      <c r="BQ440" s="5"/>
      <c r="BR440" s="5"/>
      <c r="BS440" s="5"/>
      <c r="BT440" s="5"/>
      <c r="BU440" s="5">
        <v>13</v>
      </c>
    </row>
    <row r="441" spans="1:73" x14ac:dyDescent="0.3">
      <c r="A441" s="4" t="s">
        <v>1564</v>
      </c>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v>5</v>
      </c>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v>5</v>
      </c>
    </row>
    <row r="442" spans="1:73" x14ac:dyDescent="0.3">
      <c r="A442" s="4" t="s">
        <v>616</v>
      </c>
      <c r="B442" s="5"/>
      <c r="C442" s="5">
        <v>1</v>
      </c>
      <c r="D442" s="5">
        <v>1</v>
      </c>
      <c r="E442" s="5"/>
      <c r="F442" s="5"/>
      <c r="G442" s="5"/>
      <c r="H442" s="5">
        <v>5</v>
      </c>
      <c r="I442" s="5"/>
      <c r="J442" s="5"/>
      <c r="K442" s="5"/>
      <c r="L442" s="5"/>
      <c r="M442" s="5">
        <v>1</v>
      </c>
      <c r="N442" s="5"/>
      <c r="O442" s="5"/>
      <c r="P442" s="5">
        <v>1</v>
      </c>
      <c r="Q442" s="5"/>
      <c r="R442" s="5"/>
      <c r="S442" s="5"/>
      <c r="T442" s="5"/>
      <c r="U442" s="5"/>
      <c r="V442" s="5"/>
      <c r="W442" s="5"/>
      <c r="X442" s="5"/>
      <c r="Y442" s="5"/>
      <c r="Z442" s="5"/>
      <c r="AA442" s="5">
        <v>1</v>
      </c>
      <c r="AB442" s="5"/>
      <c r="AC442" s="5"/>
      <c r="AD442" s="5"/>
      <c r="AE442" s="5">
        <v>1</v>
      </c>
      <c r="AF442" s="5"/>
      <c r="AG442" s="5"/>
      <c r="AH442" s="5"/>
      <c r="AI442" s="5"/>
      <c r="AJ442" s="5"/>
      <c r="AK442" s="5"/>
      <c r="AL442" s="5"/>
      <c r="AM442" s="5"/>
      <c r="AN442" s="5">
        <v>1</v>
      </c>
      <c r="AO442" s="5">
        <v>5</v>
      </c>
      <c r="AP442" s="5"/>
      <c r="AQ442" s="5">
        <v>2</v>
      </c>
      <c r="AR442" s="5"/>
      <c r="AS442" s="5"/>
      <c r="AT442" s="5">
        <v>2</v>
      </c>
      <c r="AU442" s="5"/>
      <c r="AV442" s="5"/>
      <c r="AW442" s="5"/>
      <c r="AX442" s="5"/>
      <c r="AY442" s="5"/>
      <c r="AZ442" s="5"/>
      <c r="BA442" s="5">
        <v>1</v>
      </c>
      <c r="BB442" s="5"/>
      <c r="BC442" s="5"/>
      <c r="BD442" s="5"/>
      <c r="BE442" s="5"/>
      <c r="BF442" s="5"/>
      <c r="BG442" s="5"/>
      <c r="BH442" s="5"/>
      <c r="BI442" s="5"/>
      <c r="BJ442" s="5"/>
      <c r="BK442" s="5">
        <v>2</v>
      </c>
      <c r="BL442" s="5"/>
      <c r="BM442" s="5"/>
      <c r="BN442" s="5"/>
      <c r="BO442" s="5"/>
      <c r="BP442" s="5"/>
      <c r="BQ442" s="5"/>
      <c r="BR442" s="5"/>
      <c r="BS442" s="5"/>
      <c r="BT442" s="5"/>
      <c r="BU442" s="5">
        <v>24</v>
      </c>
    </row>
    <row r="443" spans="1:73" x14ac:dyDescent="0.3">
      <c r="A443" s="4" t="s">
        <v>6781</v>
      </c>
      <c r="B443" s="5"/>
      <c r="C443" s="5"/>
      <c r="D443" s="5"/>
      <c r="E443" s="5"/>
      <c r="F443" s="5"/>
      <c r="G443" s="5"/>
      <c r="H443" s="5"/>
      <c r="I443" s="5"/>
      <c r="J443" s="5"/>
      <c r="K443" s="5"/>
      <c r="L443" s="5"/>
      <c r="M443" s="5"/>
      <c r="N443" s="5"/>
      <c r="O443" s="5"/>
      <c r="P443" s="5"/>
      <c r="Q443" s="5"/>
      <c r="R443" s="5"/>
      <c r="S443" s="5">
        <v>9</v>
      </c>
      <c r="T443" s="5"/>
      <c r="U443" s="5"/>
      <c r="V443" s="5"/>
      <c r="W443" s="5"/>
      <c r="X443" s="5"/>
      <c r="Y443" s="5"/>
      <c r="Z443" s="5">
        <v>1</v>
      </c>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v>10</v>
      </c>
    </row>
    <row r="444" spans="1:73" x14ac:dyDescent="0.3">
      <c r="A444" s="4" t="s">
        <v>1741</v>
      </c>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v>1</v>
      </c>
      <c r="AC444" s="5"/>
      <c r="AD444" s="5"/>
      <c r="AE444" s="5"/>
      <c r="AF444" s="5"/>
      <c r="AG444" s="5"/>
      <c r="AH444" s="5"/>
      <c r="AI444" s="5"/>
      <c r="AJ444" s="5"/>
      <c r="AK444" s="5">
        <v>1</v>
      </c>
      <c r="AL444" s="5"/>
      <c r="AM444" s="5"/>
      <c r="AN444" s="5">
        <v>1</v>
      </c>
      <c r="AO444" s="5"/>
      <c r="AP444" s="5"/>
      <c r="AQ444" s="5">
        <v>1</v>
      </c>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v>4</v>
      </c>
    </row>
    <row r="445" spans="1:73" x14ac:dyDescent="0.3">
      <c r="A445" s="4" t="s">
        <v>2658</v>
      </c>
      <c r="B445" s="5"/>
      <c r="C445" s="5"/>
      <c r="D445" s="5"/>
      <c r="E445" s="5"/>
      <c r="F445" s="5"/>
      <c r="G445" s="5"/>
      <c r="H445" s="5"/>
      <c r="I445" s="5"/>
      <c r="J445" s="5"/>
      <c r="K445" s="5"/>
      <c r="L445" s="5"/>
      <c r="M445" s="5"/>
      <c r="N445" s="5">
        <v>1</v>
      </c>
      <c r="O445" s="5">
        <v>19</v>
      </c>
      <c r="P445" s="5"/>
      <c r="Q445" s="5"/>
      <c r="R445" s="5"/>
      <c r="S445" s="5"/>
      <c r="T445" s="5"/>
      <c r="U445" s="5"/>
      <c r="V445" s="5"/>
      <c r="W445" s="5"/>
      <c r="X445" s="5">
        <v>1</v>
      </c>
      <c r="Y445" s="5"/>
      <c r="Z445" s="5"/>
      <c r="AA445" s="5"/>
      <c r="AB445" s="5">
        <v>1</v>
      </c>
      <c r="AC445" s="5"/>
      <c r="AD445" s="5"/>
      <c r="AE445" s="5"/>
      <c r="AF445" s="5"/>
      <c r="AG445" s="5"/>
      <c r="AH445" s="5"/>
      <c r="AI445" s="5"/>
      <c r="AJ445" s="5"/>
      <c r="AK445" s="5"/>
      <c r="AL445" s="5"/>
      <c r="AM445" s="5"/>
      <c r="AN445" s="5"/>
      <c r="AO445" s="5"/>
      <c r="AP445" s="5"/>
      <c r="AQ445" s="5">
        <v>4</v>
      </c>
      <c r="AR445" s="5"/>
      <c r="AS445" s="5"/>
      <c r="AT445" s="5"/>
      <c r="AU445" s="5"/>
      <c r="AV445" s="5"/>
      <c r="AW445" s="5"/>
      <c r="AX445" s="5"/>
      <c r="AY445" s="5"/>
      <c r="AZ445" s="5"/>
      <c r="BA445" s="5"/>
      <c r="BB445" s="5"/>
      <c r="BC445" s="5">
        <v>2</v>
      </c>
      <c r="BD445" s="5"/>
      <c r="BE445" s="5"/>
      <c r="BF445" s="5"/>
      <c r="BG445" s="5"/>
      <c r="BH445" s="5"/>
      <c r="BI445" s="5"/>
      <c r="BJ445" s="5"/>
      <c r="BK445" s="5"/>
      <c r="BL445" s="5"/>
      <c r="BM445" s="5"/>
      <c r="BN445" s="5"/>
      <c r="BO445" s="5"/>
      <c r="BP445" s="5"/>
      <c r="BQ445" s="5"/>
      <c r="BR445" s="5">
        <v>3</v>
      </c>
      <c r="BS445" s="5"/>
      <c r="BT445" s="5"/>
      <c r="BU445" s="5">
        <v>31</v>
      </c>
    </row>
    <row r="446" spans="1:73" x14ac:dyDescent="0.3">
      <c r="A446" s="4" t="s">
        <v>4140</v>
      </c>
      <c r="B446" s="5"/>
      <c r="C446" s="5"/>
      <c r="D446" s="5"/>
      <c r="E446" s="5"/>
      <c r="F446" s="5"/>
      <c r="G446" s="5"/>
      <c r="H446" s="5">
        <v>2</v>
      </c>
      <c r="I446" s="5"/>
      <c r="J446" s="5"/>
      <c r="K446" s="5"/>
      <c r="L446" s="5"/>
      <c r="M446" s="5">
        <v>1</v>
      </c>
      <c r="N446" s="5"/>
      <c r="O446" s="5"/>
      <c r="P446" s="5">
        <v>1</v>
      </c>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v>2</v>
      </c>
      <c r="BI446" s="5"/>
      <c r="BJ446" s="5"/>
      <c r="BK446" s="5"/>
      <c r="BL446" s="5"/>
      <c r="BM446" s="5"/>
      <c r="BN446" s="5"/>
      <c r="BO446" s="5"/>
      <c r="BP446" s="5"/>
      <c r="BQ446" s="5"/>
      <c r="BR446" s="5"/>
      <c r="BS446" s="5"/>
      <c r="BT446" s="5"/>
      <c r="BU446" s="5">
        <v>6</v>
      </c>
    </row>
    <row r="447" spans="1:73" x14ac:dyDescent="0.3">
      <c r="A447" s="4" t="s">
        <v>780</v>
      </c>
      <c r="B447" s="5"/>
      <c r="C447" s="5">
        <v>1</v>
      </c>
      <c r="D447" s="5">
        <v>13</v>
      </c>
      <c r="E447" s="5"/>
      <c r="F447" s="5"/>
      <c r="G447" s="5"/>
      <c r="H447" s="5">
        <v>36</v>
      </c>
      <c r="I447" s="5"/>
      <c r="J447" s="5"/>
      <c r="K447" s="5"/>
      <c r="L447" s="5"/>
      <c r="M447" s="5">
        <v>12</v>
      </c>
      <c r="N447" s="5"/>
      <c r="O447" s="5"/>
      <c r="P447" s="5">
        <v>1</v>
      </c>
      <c r="Q447" s="5"/>
      <c r="R447" s="5"/>
      <c r="S447" s="5"/>
      <c r="T447" s="5"/>
      <c r="U447" s="5"/>
      <c r="V447" s="5"/>
      <c r="W447" s="5"/>
      <c r="X447" s="5"/>
      <c r="Y447" s="5"/>
      <c r="Z447" s="5">
        <v>1</v>
      </c>
      <c r="AA447" s="5">
        <v>1</v>
      </c>
      <c r="AB447" s="5">
        <v>1</v>
      </c>
      <c r="AC447" s="5"/>
      <c r="AD447" s="5"/>
      <c r="AE447" s="5">
        <v>5</v>
      </c>
      <c r="AF447" s="5"/>
      <c r="AG447" s="5"/>
      <c r="AH447" s="5"/>
      <c r="AI447" s="5">
        <v>17</v>
      </c>
      <c r="AJ447" s="5"/>
      <c r="AK447" s="5"/>
      <c r="AL447" s="5"/>
      <c r="AM447" s="5"/>
      <c r="AN447" s="5"/>
      <c r="AO447" s="5">
        <v>4</v>
      </c>
      <c r="AP447" s="5"/>
      <c r="AQ447" s="5">
        <v>1</v>
      </c>
      <c r="AR447" s="5"/>
      <c r="AS447" s="5"/>
      <c r="AT447" s="5">
        <v>6</v>
      </c>
      <c r="AU447" s="5"/>
      <c r="AV447" s="5">
        <v>2</v>
      </c>
      <c r="AW447" s="5"/>
      <c r="AX447" s="5">
        <v>32</v>
      </c>
      <c r="AY447" s="5"/>
      <c r="AZ447" s="5"/>
      <c r="BA447" s="5">
        <v>2</v>
      </c>
      <c r="BB447" s="5"/>
      <c r="BC447" s="5"/>
      <c r="BD447" s="5">
        <v>3</v>
      </c>
      <c r="BE447" s="5"/>
      <c r="BF447" s="5"/>
      <c r="BG447" s="5"/>
      <c r="BH447" s="5">
        <v>20</v>
      </c>
      <c r="BI447" s="5">
        <v>8</v>
      </c>
      <c r="BJ447" s="5">
        <v>2</v>
      </c>
      <c r="BK447" s="5">
        <v>2</v>
      </c>
      <c r="BL447" s="5"/>
      <c r="BM447" s="5">
        <v>9</v>
      </c>
      <c r="BN447" s="5"/>
      <c r="BO447" s="5"/>
      <c r="BP447" s="5"/>
      <c r="BQ447" s="5"/>
      <c r="BR447" s="5">
        <v>13</v>
      </c>
      <c r="BS447" s="5"/>
      <c r="BT447" s="5">
        <v>5</v>
      </c>
      <c r="BU447" s="5">
        <v>197</v>
      </c>
    </row>
    <row r="448" spans="1:73" x14ac:dyDescent="0.3">
      <c r="A448" s="4" t="s">
        <v>2118</v>
      </c>
      <c r="B448" s="5"/>
      <c r="C448" s="5"/>
      <c r="D448" s="5"/>
      <c r="E448" s="5"/>
      <c r="F448" s="5"/>
      <c r="G448" s="5"/>
      <c r="H448" s="5"/>
      <c r="I448" s="5"/>
      <c r="J448" s="5">
        <v>1</v>
      </c>
      <c r="K448" s="5"/>
      <c r="L448" s="5"/>
      <c r="M448" s="5"/>
      <c r="N448" s="5"/>
      <c r="O448" s="5">
        <v>1</v>
      </c>
      <c r="P448" s="5"/>
      <c r="Q448" s="5"/>
      <c r="R448" s="5"/>
      <c r="S448" s="5"/>
      <c r="T448" s="5"/>
      <c r="U448" s="5"/>
      <c r="V448" s="5"/>
      <c r="W448" s="5"/>
      <c r="X448" s="5">
        <v>10</v>
      </c>
      <c r="Y448" s="5"/>
      <c r="Z448" s="5">
        <v>1</v>
      </c>
      <c r="AA448" s="5"/>
      <c r="AB448" s="5"/>
      <c r="AC448" s="5"/>
      <c r="AD448" s="5"/>
      <c r="AE448" s="5"/>
      <c r="AF448" s="5"/>
      <c r="AG448" s="5"/>
      <c r="AH448" s="5"/>
      <c r="AI448" s="5"/>
      <c r="AJ448" s="5"/>
      <c r="AK448" s="5"/>
      <c r="AL448" s="5"/>
      <c r="AM448" s="5"/>
      <c r="AN448" s="5">
        <v>1</v>
      </c>
      <c r="AO448" s="5"/>
      <c r="AP448" s="5"/>
      <c r="AQ448" s="5"/>
      <c r="AR448" s="5"/>
      <c r="AS448" s="5"/>
      <c r="AT448" s="5"/>
      <c r="AU448" s="5"/>
      <c r="AV448" s="5"/>
      <c r="AW448" s="5"/>
      <c r="AX448" s="5"/>
      <c r="AY448" s="5"/>
      <c r="AZ448" s="5"/>
      <c r="BA448" s="5"/>
      <c r="BB448" s="5"/>
      <c r="BC448" s="5">
        <v>2</v>
      </c>
      <c r="BD448" s="5"/>
      <c r="BE448" s="5"/>
      <c r="BF448" s="5"/>
      <c r="BG448" s="5"/>
      <c r="BH448" s="5"/>
      <c r="BI448" s="5"/>
      <c r="BJ448" s="5"/>
      <c r="BK448" s="5"/>
      <c r="BL448" s="5"/>
      <c r="BM448" s="5"/>
      <c r="BN448" s="5"/>
      <c r="BO448" s="5"/>
      <c r="BP448" s="5"/>
      <c r="BQ448" s="5"/>
      <c r="BR448" s="5"/>
      <c r="BS448" s="5"/>
      <c r="BT448" s="5"/>
      <c r="BU448" s="5">
        <v>16</v>
      </c>
    </row>
    <row r="449" spans="1:73" x14ac:dyDescent="0.3">
      <c r="A449" s="4" t="s">
        <v>2443</v>
      </c>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v>2</v>
      </c>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v>2</v>
      </c>
    </row>
    <row r="450" spans="1:73" x14ac:dyDescent="0.3">
      <c r="A450" s="4" t="s">
        <v>2872</v>
      </c>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v>4</v>
      </c>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v>4</v>
      </c>
    </row>
    <row r="451" spans="1:73" x14ac:dyDescent="0.3">
      <c r="A451" s="4" t="s">
        <v>1616</v>
      </c>
      <c r="B451" s="5"/>
      <c r="C451" s="5"/>
      <c r="D451" s="5"/>
      <c r="E451" s="5"/>
      <c r="F451" s="5"/>
      <c r="G451" s="5"/>
      <c r="H451" s="5"/>
      <c r="I451" s="5"/>
      <c r="J451" s="5"/>
      <c r="K451" s="5"/>
      <c r="L451" s="5"/>
      <c r="M451" s="5"/>
      <c r="N451" s="5"/>
      <c r="O451" s="5"/>
      <c r="P451" s="5"/>
      <c r="Q451" s="5"/>
      <c r="R451" s="5"/>
      <c r="S451" s="5">
        <v>10</v>
      </c>
      <c r="T451" s="5"/>
      <c r="U451" s="5"/>
      <c r="V451" s="5">
        <v>1</v>
      </c>
      <c r="W451" s="5"/>
      <c r="X451" s="5"/>
      <c r="Y451" s="5"/>
      <c r="Z451" s="5">
        <v>2</v>
      </c>
      <c r="AA451" s="5"/>
      <c r="AB451" s="5"/>
      <c r="AC451" s="5"/>
      <c r="AD451" s="5"/>
      <c r="AE451" s="5"/>
      <c r="AF451" s="5"/>
      <c r="AG451" s="5"/>
      <c r="AH451" s="5"/>
      <c r="AI451" s="5"/>
      <c r="AJ451" s="5">
        <v>15</v>
      </c>
      <c r="AK451" s="5">
        <v>1</v>
      </c>
      <c r="AL451" s="5"/>
      <c r="AM451" s="5"/>
      <c r="AN451" s="5">
        <v>3</v>
      </c>
      <c r="AO451" s="5">
        <v>2</v>
      </c>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v>3</v>
      </c>
      <c r="BO451" s="5"/>
      <c r="BP451" s="5">
        <v>1</v>
      </c>
      <c r="BQ451" s="5"/>
      <c r="BR451" s="5"/>
      <c r="BS451" s="5"/>
      <c r="BT451" s="5"/>
      <c r="BU451" s="5">
        <v>38</v>
      </c>
    </row>
    <row r="452" spans="1:73" x14ac:dyDescent="0.3">
      <c r="A452" s="4" t="s">
        <v>1280</v>
      </c>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v>2</v>
      </c>
      <c r="AJ452" s="5">
        <v>2</v>
      </c>
      <c r="AK452" s="5"/>
      <c r="AL452" s="5"/>
      <c r="AM452" s="5"/>
      <c r="AN452" s="5"/>
      <c r="AO452" s="5"/>
      <c r="AP452" s="5"/>
      <c r="AQ452" s="5"/>
      <c r="AR452" s="5">
        <v>1</v>
      </c>
      <c r="AS452" s="5"/>
      <c r="AT452" s="5"/>
      <c r="AU452" s="5"/>
      <c r="AV452" s="5"/>
      <c r="AW452" s="5"/>
      <c r="AX452" s="5"/>
      <c r="AY452" s="5"/>
      <c r="AZ452" s="5"/>
      <c r="BA452" s="5"/>
      <c r="BB452" s="5"/>
      <c r="BC452" s="5"/>
      <c r="BD452" s="5"/>
      <c r="BE452" s="5"/>
      <c r="BF452" s="5"/>
      <c r="BG452" s="5"/>
      <c r="BH452" s="5">
        <v>1</v>
      </c>
      <c r="BI452" s="5"/>
      <c r="BJ452" s="5"/>
      <c r="BK452" s="5"/>
      <c r="BL452" s="5"/>
      <c r="BM452" s="5"/>
      <c r="BN452" s="5"/>
      <c r="BO452" s="5"/>
      <c r="BP452" s="5"/>
      <c r="BQ452" s="5"/>
      <c r="BR452" s="5"/>
      <c r="BS452" s="5"/>
      <c r="BT452" s="5"/>
      <c r="BU452" s="5">
        <v>6</v>
      </c>
    </row>
    <row r="453" spans="1:73" x14ac:dyDescent="0.3">
      <c r="A453" s="4" t="s">
        <v>3019</v>
      </c>
      <c r="B453" s="5"/>
      <c r="C453" s="5"/>
      <c r="D453" s="5">
        <v>11</v>
      </c>
      <c r="E453" s="5"/>
      <c r="F453" s="5"/>
      <c r="G453" s="5"/>
      <c r="H453" s="5"/>
      <c r="I453" s="5"/>
      <c r="J453" s="5"/>
      <c r="K453" s="5"/>
      <c r="L453" s="5"/>
      <c r="M453" s="5"/>
      <c r="N453" s="5"/>
      <c r="O453" s="5"/>
      <c r="P453" s="5">
        <v>4</v>
      </c>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v>1</v>
      </c>
      <c r="AU453" s="5"/>
      <c r="AV453" s="5"/>
      <c r="AW453" s="5"/>
      <c r="AX453" s="5"/>
      <c r="AY453" s="5"/>
      <c r="AZ453" s="5"/>
      <c r="BA453" s="5"/>
      <c r="BB453" s="5"/>
      <c r="BC453" s="5"/>
      <c r="BD453" s="5"/>
      <c r="BE453" s="5"/>
      <c r="BF453" s="5"/>
      <c r="BG453" s="5"/>
      <c r="BH453" s="5">
        <v>22</v>
      </c>
      <c r="BI453" s="5"/>
      <c r="BJ453" s="5"/>
      <c r="BK453" s="5"/>
      <c r="BL453" s="5"/>
      <c r="BM453" s="5"/>
      <c r="BN453" s="5"/>
      <c r="BO453" s="5"/>
      <c r="BP453" s="5"/>
      <c r="BQ453" s="5"/>
      <c r="BR453" s="5"/>
      <c r="BS453" s="5"/>
      <c r="BT453" s="5"/>
      <c r="BU453" s="5">
        <v>38</v>
      </c>
    </row>
    <row r="454" spans="1:73" x14ac:dyDescent="0.3">
      <c r="A454" s="4" t="s">
        <v>2121</v>
      </c>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v>1</v>
      </c>
      <c r="AO454" s="5">
        <v>1</v>
      </c>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v>2</v>
      </c>
    </row>
    <row r="455" spans="1:73" x14ac:dyDescent="0.3">
      <c r="A455" s="4" t="s">
        <v>1503</v>
      </c>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v>7</v>
      </c>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v>7</v>
      </c>
    </row>
    <row r="456" spans="1:73" x14ac:dyDescent="0.3">
      <c r="A456" s="4" t="s">
        <v>6789</v>
      </c>
      <c r="B456" s="5"/>
      <c r="C456" s="5"/>
      <c r="D456" s="5"/>
      <c r="E456" s="5"/>
      <c r="F456" s="5"/>
      <c r="G456" s="5"/>
      <c r="H456" s="5"/>
      <c r="I456" s="5"/>
      <c r="J456" s="5"/>
      <c r="K456" s="5"/>
      <c r="L456" s="5"/>
      <c r="M456" s="5"/>
      <c r="N456" s="5"/>
      <c r="O456" s="5"/>
      <c r="P456" s="5"/>
      <c r="Q456" s="5"/>
      <c r="R456" s="5"/>
      <c r="S456" s="5">
        <v>1</v>
      </c>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v>1</v>
      </c>
    </row>
    <row r="457" spans="1:73" x14ac:dyDescent="0.3">
      <c r="A457" s="4" t="s">
        <v>3746</v>
      </c>
      <c r="B457" s="5"/>
      <c r="C457" s="5"/>
      <c r="D457" s="5"/>
      <c r="E457" s="5"/>
      <c r="F457" s="5"/>
      <c r="G457" s="5"/>
      <c r="H457" s="5"/>
      <c r="I457" s="5"/>
      <c r="J457" s="5"/>
      <c r="K457" s="5"/>
      <c r="L457" s="5"/>
      <c r="M457" s="5"/>
      <c r="N457" s="5"/>
      <c r="O457" s="5"/>
      <c r="P457" s="5"/>
      <c r="Q457" s="5"/>
      <c r="R457" s="5"/>
      <c r="S457" s="5"/>
      <c r="T457" s="5"/>
      <c r="U457" s="5"/>
      <c r="V457" s="5"/>
      <c r="W457" s="5"/>
      <c r="X457" s="5">
        <v>2</v>
      </c>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v>1</v>
      </c>
      <c r="BD457" s="5"/>
      <c r="BE457" s="5"/>
      <c r="BF457" s="5"/>
      <c r="BG457" s="5"/>
      <c r="BH457" s="5"/>
      <c r="BI457" s="5"/>
      <c r="BJ457" s="5"/>
      <c r="BK457" s="5"/>
      <c r="BL457" s="5"/>
      <c r="BM457" s="5"/>
      <c r="BN457" s="5"/>
      <c r="BO457" s="5"/>
      <c r="BP457" s="5">
        <v>1</v>
      </c>
      <c r="BQ457" s="5"/>
      <c r="BR457" s="5"/>
      <c r="BS457" s="5"/>
      <c r="BT457" s="5"/>
      <c r="BU457" s="5">
        <v>4</v>
      </c>
    </row>
    <row r="458" spans="1:73" x14ac:dyDescent="0.3">
      <c r="A458" s="4" t="s">
        <v>6688</v>
      </c>
      <c r="B458" s="5"/>
      <c r="C458" s="5"/>
      <c r="D458" s="5"/>
      <c r="E458" s="5"/>
      <c r="F458" s="5"/>
      <c r="G458" s="5"/>
      <c r="H458" s="5"/>
      <c r="I458" s="5"/>
      <c r="J458" s="5"/>
      <c r="K458" s="5"/>
      <c r="L458" s="5"/>
      <c r="M458" s="5"/>
      <c r="N458" s="5"/>
      <c r="O458" s="5"/>
      <c r="P458" s="5"/>
      <c r="Q458" s="5"/>
      <c r="R458" s="5">
        <v>1</v>
      </c>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v>1</v>
      </c>
    </row>
    <row r="459" spans="1:73" x14ac:dyDescent="0.3">
      <c r="A459" s="4" t="s">
        <v>6118</v>
      </c>
      <c r="B459" s="5"/>
      <c r="C459" s="5"/>
      <c r="D459" s="5"/>
      <c r="E459" s="5"/>
      <c r="F459" s="5"/>
      <c r="G459" s="5"/>
      <c r="H459" s="5"/>
      <c r="I459" s="5"/>
      <c r="J459" s="5"/>
      <c r="K459" s="5">
        <v>37</v>
      </c>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v>37</v>
      </c>
    </row>
    <row r="460" spans="1:73" x14ac:dyDescent="0.3">
      <c r="A460" s="4" t="s">
        <v>151</v>
      </c>
      <c r="B460" s="5"/>
      <c r="C460" s="5"/>
      <c r="D460" s="5"/>
      <c r="E460" s="5"/>
      <c r="F460" s="5"/>
      <c r="G460" s="5"/>
      <c r="H460" s="5"/>
      <c r="I460" s="5"/>
      <c r="J460" s="5"/>
      <c r="K460" s="5">
        <v>62</v>
      </c>
      <c r="L460" s="5">
        <v>10</v>
      </c>
      <c r="M460" s="5"/>
      <c r="N460" s="5">
        <v>46</v>
      </c>
      <c r="O460" s="5"/>
      <c r="P460" s="5"/>
      <c r="Q460" s="5">
        <v>50</v>
      </c>
      <c r="R460" s="5">
        <v>7</v>
      </c>
      <c r="S460" s="5"/>
      <c r="T460" s="5"/>
      <c r="U460" s="5"/>
      <c r="V460" s="5"/>
      <c r="W460" s="5"/>
      <c r="X460" s="5"/>
      <c r="Y460" s="5"/>
      <c r="Z460" s="5"/>
      <c r="AA460" s="5"/>
      <c r="AB460" s="5"/>
      <c r="AC460" s="5"/>
      <c r="AD460" s="5"/>
      <c r="AE460" s="5"/>
      <c r="AF460" s="5"/>
      <c r="AG460" s="5"/>
      <c r="AH460" s="5"/>
      <c r="AI460" s="5"/>
      <c r="AJ460" s="5"/>
      <c r="AK460" s="5"/>
      <c r="AL460" s="5">
        <v>2</v>
      </c>
      <c r="AM460" s="5"/>
      <c r="AN460" s="5"/>
      <c r="AO460" s="5"/>
      <c r="AP460" s="5"/>
      <c r="AQ460" s="5"/>
      <c r="AR460" s="5"/>
      <c r="AS460" s="5"/>
      <c r="AT460" s="5"/>
      <c r="AU460" s="5"/>
      <c r="AV460" s="5"/>
      <c r="AW460" s="5"/>
      <c r="AX460" s="5"/>
      <c r="AY460" s="5"/>
      <c r="AZ460" s="5">
        <v>1</v>
      </c>
      <c r="BA460" s="5"/>
      <c r="BB460" s="5"/>
      <c r="BC460" s="5"/>
      <c r="BD460" s="5"/>
      <c r="BE460" s="5"/>
      <c r="BF460" s="5">
        <v>4</v>
      </c>
      <c r="BG460" s="5"/>
      <c r="BH460" s="5"/>
      <c r="BI460" s="5"/>
      <c r="BJ460" s="5"/>
      <c r="BK460" s="5"/>
      <c r="BL460" s="5"/>
      <c r="BM460" s="5"/>
      <c r="BN460" s="5"/>
      <c r="BO460" s="5"/>
      <c r="BP460" s="5"/>
      <c r="BQ460" s="5"/>
      <c r="BR460" s="5"/>
      <c r="BS460" s="5"/>
      <c r="BT460" s="5"/>
      <c r="BU460" s="5">
        <v>182</v>
      </c>
    </row>
    <row r="461" spans="1:73" x14ac:dyDescent="0.3">
      <c r="A461" s="4" t="s">
        <v>1506</v>
      </c>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v>2</v>
      </c>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v>2</v>
      </c>
    </row>
    <row r="462" spans="1:73" x14ac:dyDescent="0.3">
      <c r="A462" s="4" t="s">
        <v>3579</v>
      </c>
      <c r="B462" s="5"/>
      <c r="C462" s="5"/>
      <c r="D462" s="5"/>
      <c r="E462" s="5"/>
      <c r="F462" s="5"/>
      <c r="G462" s="5"/>
      <c r="H462" s="5"/>
      <c r="I462" s="5"/>
      <c r="J462" s="5"/>
      <c r="K462" s="5">
        <v>2</v>
      </c>
      <c r="L462" s="5">
        <v>71</v>
      </c>
      <c r="M462" s="5"/>
      <c r="N462" s="5"/>
      <c r="O462" s="5"/>
      <c r="P462" s="5"/>
      <c r="Q462" s="5">
        <v>11</v>
      </c>
      <c r="R462" s="5">
        <v>28</v>
      </c>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v>8</v>
      </c>
      <c r="BA462" s="5"/>
      <c r="BB462" s="5"/>
      <c r="BC462" s="5"/>
      <c r="BD462" s="5"/>
      <c r="BE462" s="5"/>
      <c r="BF462" s="5"/>
      <c r="BG462" s="5"/>
      <c r="BH462" s="5"/>
      <c r="BI462" s="5"/>
      <c r="BJ462" s="5"/>
      <c r="BK462" s="5"/>
      <c r="BL462" s="5"/>
      <c r="BM462" s="5"/>
      <c r="BN462" s="5"/>
      <c r="BO462" s="5"/>
      <c r="BP462" s="5"/>
      <c r="BQ462" s="5"/>
      <c r="BR462" s="5"/>
      <c r="BS462" s="5"/>
      <c r="BT462" s="5"/>
      <c r="BU462" s="5">
        <v>120</v>
      </c>
    </row>
    <row r="463" spans="1:73" x14ac:dyDescent="0.3">
      <c r="A463" s="4" t="s">
        <v>1093</v>
      </c>
      <c r="B463" s="5"/>
      <c r="C463" s="5"/>
      <c r="D463" s="5"/>
      <c r="E463" s="5"/>
      <c r="F463" s="5"/>
      <c r="G463" s="5"/>
      <c r="H463" s="5"/>
      <c r="I463" s="5"/>
      <c r="J463" s="5"/>
      <c r="K463" s="5">
        <v>18</v>
      </c>
      <c r="L463" s="5"/>
      <c r="M463" s="5"/>
      <c r="N463" s="5"/>
      <c r="O463" s="5"/>
      <c r="P463" s="5"/>
      <c r="Q463" s="5">
        <v>46</v>
      </c>
      <c r="R463" s="5"/>
      <c r="S463" s="5"/>
      <c r="T463" s="5"/>
      <c r="U463" s="5"/>
      <c r="V463" s="5"/>
      <c r="W463" s="5"/>
      <c r="X463" s="5"/>
      <c r="Y463" s="5"/>
      <c r="Z463" s="5"/>
      <c r="AA463" s="5"/>
      <c r="AB463" s="5"/>
      <c r="AC463" s="5"/>
      <c r="AD463" s="5"/>
      <c r="AE463" s="5"/>
      <c r="AF463" s="5"/>
      <c r="AG463" s="5"/>
      <c r="AH463" s="5">
        <v>21</v>
      </c>
      <c r="AI463" s="5"/>
      <c r="AJ463" s="5"/>
      <c r="AK463" s="5"/>
      <c r="AL463" s="5"/>
      <c r="AM463" s="5"/>
      <c r="AN463" s="5"/>
      <c r="AO463" s="5"/>
      <c r="AP463" s="5"/>
      <c r="AQ463" s="5"/>
      <c r="AR463" s="5"/>
      <c r="AS463" s="5"/>
      <c r="AT463" s="5"/>
      <c r="AU463" s="5"/>
      <c r="AV463" s="5"/>
      <c r="AW463" s="5">
        <v>2</v>
      </c>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v>87</v>
      </c>
    </row>
    <row r="464" spans="1:73" x14ac:dyDescent="0.3">
      <c r="A464" s="4" t="s">
        <v>3394</v>
      </c>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v>1</v>
      </c>
      <c r="AY464" s="5"/>
      <c r="AZ464" s="5"/>
      <c r="BA464" s="5"/>
      <c r="BB464" s="5"/>
      <c r="BC464" s="5"/>
      <c r="BD464" s="5"/>
      <c r="BE464" s="5"/>
      <c r="BF464" s="5"/>
      <c r="BG464" s="5"/>
      <c r="BH464" s="5"/>
      <c r="BI464" s="5"/>
      <c r="BJ464" s="5"/>
      <c r="BK464" s="5"/>
      <c r="BL464" s="5"/>
      <c r="BM464" s="5"/>
      <c r="BN464" s="5"/>
      <c r="BO464" s="5"/>
      <c r="BP464" s="5"/>
      <c r="BQ464" s="5"/>
      <c r="BR464" s="5"/>
      <c r="BS464" s="5"/>
      <c r="BT464" s="5"/>
      <c r="BU464" s="5">
        <v>1</v>
      </c>
    </row>
    <row r="465" spans="1:73" x14ac:dyDescent="0.3">
      <c r="A465" s="4" t="s">
        <v>2963</v>
      </c>
      <c r="B465" s="5"/>
      <c r="C465" s="5"/>
      <c r="D465" s="5"/>
      <c r="E465" s="5"/>
      <c r="F465" s="5"/>
      <c r="G465" s="5"/>
      <c r="H465" s="5"/>
      <c r="I465" s="5"/>
      <c r="J465" s="5"/>
      <c r="K465" s="5"/>
      <c r="L465" s="5"/>
      <c r="M465" s="5"/>
      <c r="N465" s="5"/>
      <c r="O465" s="5"/>
      <c r="P465" s="5">
        <v>2</v>
      </c>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v>2</v>
      </c>
      <c r="BQ465" s="5"/>
      <c r="BR465" s="5"/>
      <c r="BS465" s="5"/>
      <c r="BT465" s="5"/>
      <c r="BU465" s="5">
        <v>4</v>
      </c>
    </row>
    <row r="466" spans="1:73" x14ac:dyDescent="0.3">
      <c r="A466" s="4" t="s">
        <v>3316</v>
      </c>
      <c r="B466" s="5"/>
      <c r="C466" s="5"/>
      <c r="D466" s="5"/>
      <c r="E466" s="5"/>
      <c r="F466" s="5"/>
      <c r="G466" s="5"/>
      <c r="H466" s="5"/>
      <c r="I466" s="5"/>
      <c r="J466" s="5"/>
      <c r="K466" s="5"/>
      <c r="L466" s="5">
        <v>11</v>
      </c>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v>1</v>
      </c>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v>12</v>
      </c>
    </row>
    <row r="467" spans="1:73" x14ac:dyDescent="0.3">
      <c r="A467" s="4" t="s">
        <v>619</v>
      </c>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v>1</v>
      </c>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v>2</v>
      </c>
      <c r="BU467" s="5">
        <v>3</v>
      </c>
    </row>
    <row r="468" spans="1:73" x14ac:dyDescent="0.3">
      <c r="A468" s="4" t="s">
        <v>1216</v>
      </c>
      <c r="B468" s="5"/>
      <c r="C468" s="5"/>
      <c r="D468" s="5"/>
      <c r="E468" s="5"/>
      <c r="F468" s="5"/>
      <c r="G468" s="5"/>
      <c r="H468" s="5">
        <v>5</v>
      </c>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v>1</v>
      </c>
      <c r="AJ468" s="5">
        <v>5</v>
      </c>
      <c r="AK468" s="5"/>
      <c r="AL468" s="5"/>
      <c r="AM468" s="5">
        <v>1</v>
      </c>
      <c r="AN468" s="5"/>
      <c r="AO468" s="5"/>
      <c r="AP468" s="5"/>
      <c r="AQ468" s="5"/>
      <c r="AR468" s="5"/>
      <c r="AS468" s="5"/>
      <c r="AT468" s="5"/>
      <c r="AU468" s="5"/>
      <c r="AV468" s="5"/>
      <c r="AW468" s="5"/>
      <c r="AX468" s="5"/>
      <c r="AY468" s="5">
        <v>1</v>
      </c>
      <c r="AZ468" s="5"/>
      <c r="BA468" s="5"/>
      <c r="BB468" s="5"/>
      <c r="BC468" s="5"/>
      <c r="BD468" s="5"/>
      <c r="BE468" s="5"/>
      <c r="BF468" s="5"/>
      <c r="BG468" s="5"/>
      <c r="BH468" s="5">
        <v>1</v>
      </c>
      <c r="BI468" s="5"/>
      <c r="BJ468" s="5"/>
      <c r="BK468" s="5"/>
      <c r="BL468" s="5"/>
      <c r="BM468" s="5">
        <v>1</v>
      </c>
      <c r="BN468" s="5"/>
      <c r="BO468" s="5"/>
      <c r="BP468" s="5"/>
      <c r="BQ468" s="5"/>
      <c r="BR468" s="5"/>
      <c r="BS468" s="5"/>
      <c r="BT468" s="5"/>
      <c r="BU468" s="5">
        <v>15</v>
      </c>
    </row>
    <row r="469" spans="1:73" x14ac:dyDescent="0.3">
      <c r="A469" s="4" t="s">
        <v>795</v>
      </c>
      <c r="B469" s="5"/>
      <c r="C469" s="5"/>
      <c r="D469" s="5"/>
      <c r="E469" s="5"/>
      <c r="F469" s="5"/>
      <c r="G469" s="5"/>
      <c r="H469" s="5"/>
      <c r="I469" s="5"/>
      <c r="J469" s="5"/>
      <c r="K469" s="5"/>
      <c r="L469" s="5"/>
      <c r="M469" s="5">
        <v>5</v>
      </c>
      <c r="N469" s="5"/>
      <c r="O469" s="5"/>
      <c r="P469" s="5"/>
      <c r="Q469" s="5"/>
      <c r="R469" s="5"/>
      <c r="S469" s="5"/>
      <c r="T469" s="5"/>
      <c r="U469" s="5"/>
      <c r="V469" s="5"/>
      <c r="W469" s="5"/>
      <c r="X469" s="5"/>
      <c r="Y469" s="5">
        <v>1</v>
      </c>
      <c r="Z469" s="5"/>
      <c r="AA469" s="5">
        <v>5</v>
      </c>
      <c r="AB469" s="5"/>
      <c r="AC469" s="5"/>
      <c r="AD469" s="5"/>
      <c r="AE469" s="5">
        <v>6</v>
      </c>
      <c r="AF469" s="5"/>
      <c r="AG469" s="5"/>
      <c r="AH469" s="5"/>
      <c r="AI469" s="5"/>
      <c r="AJ469" s="5"/>
      <c r="AK469" s="5"/>
      <c r="AL469" s="5"/>
      <c r="AM469" s="5"/>
      <c r="AN469" s="5"/>
      <c r="AO469" s="5"/>
      <c r="AP469" s="5"/>
      <c r="AQ469" s="5"/>
      <c r="AR469" s="5"/>
      <c r="AS469" s="5"/>
      <c r="AT469" s="5"/>
      <c r="AU469" s="5"/>
      <c r="AV469" s="5"/>
      <c r="AW469" s="5"/>
      <c r="AX469" s="5">
        <v>1</v>
      </c>
      <c r="AY469" s="5"/>
      <c r="AZ469" s="5"/>
      <c r="BA469" s="5">
        <v>1</v>
      </c>
      <c r="BB469" s="5"/>
      <c r="BC469" s="5"/>
      <c r="BD469" s="5">
        <v>1</v>
      </c>
      <c r="BE469" s="5"/>
      <c r="BF469" s="5"/>
      <c r="BG469" s="5"/>
      <c r="BH469" s="5">
        <v>3</v>
      </c>
      <c r="BI469" s="5">
        <v>2</v>
      </c>
      <c r="BJ469" s="5">
        <v>7</v>
      </c>
      <c r="BK469" s="5"/>
      <c r="BL469" s="5"/>
      <c r="BM469" s="5"/>
      <c r="BN469" s="5"/>
      <c r="BO469" s="5"/>
      <c r="BP469" s="5"/>
      <c r="BQ469" s="5"/>
      <c r="BR469" s="5">
        <v>3</v>
      </c>
      <c r="BS469" s="5"/>
      <c r="BT469" s="5">
        <v>3</v>
      </c>
      <c r="BU469" s="5">
        <v>38</v>
      </c>
    </row>
    <row r="470" spans="1:73" x14ac:dyDescent="0.3">
      <c r="A470" s="4" t="s">
        <v>1283</v>
      </c>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v>2</v>
      </c>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v>1</v>
      </c>
      <c r="BI470" s="5"/>
      <c r="BJ470" s="5"/>
      <c r="BK470" s="5"/>
      <c r="BL470" s="5"/>
      <c r="BM470" s="5"/>
      <c r="BN470" s="5"/>
      <c r="BO470" s="5"/>
      <c r="BP470" s="5"/>
      <c r="BQ470" s="5"/>
      <c r="BR470" s="5"/>
      <c r="BS470" s="5"/>
      <c r="BT470" s="5"/>
      <c r="BU470" s="5">
        <v>3</v>
      </c>
    </row>
    <row r="471" spans="1:73" x14ac:dyDescent="0.3">
      <c r="A471" s="4" t="s">
        <v>1151</v>
      </c>
      <c r="B471" s="5"/>
      <c r="C471" s="5"/>
      <c r="D471" s="5"/>
      <c r="E471" s="5"/>
      <c r="F471" s="5"/>
      <c r="G471" s="5"/>
      <c r="H471" s="5"/>
      <c r="I471" s="5"/>
      <c r="J471" s="5"/>
      <c r="K471" s="5"/>
      <c r="L471" s="5"/>
      <c r="M471" s="5">
        <v>8</v>
      </c>
      <c r="N471" s="5"/>
      <c r="O471" s="5">
        <v>32</v>
      </c>
      <c r="P471" s="5"/>
      <c r="Q471" s="5"/>
      <c r="R471" s="5"/>
      <c r="S471" s="5">
        <v>1</v>
      </c>
      <c r="T471" s="5"/>
      <c r="U471" s="5"/>
      <c r="V471" s="5"/>
      <c r="W471" s="5"/>
      <c r="X471" s="5"/>
      <c r="Y471" s="5">
        <v>1</v>
      </c>
      <c r="Z471" s="5">
        <v>1</v>
      </c>
      <c r="AA471" s="5"/>
      <c r="AB471" s="5"/>
      <c r="AC471" s="5"/>
      <c r="AD471" s="5"/>
      <c r="AE471" s="5"/>
      <c r="AF471" s="5"/>
      <c r="AG471" s="5"/>
      <c r="AH471" s="5">
        <v>3</v>
      </c>
      <c r="AI471" s="5"/>
      <c r="AJ471" s="5">
        <v>33</v>
      </c>
      <c r="AK471" s="5"/>
      <c r="AL471" s="5"/>
      <c r="AM471" s="5"/>
      <c r="AN471" s="5"/>
      <c r="AO471" s="5">
        <v>8</v>
      </c>
      <c r="AP471" s="5"/>
      <c r="AQ471" s="5"/>
      <c r="AR471" s="5">
        <v>8</v>
      </c>
      <c r="AS471" s="5"/>
      <c r="AT471" s="5"/>
      <c r="AU471" s="5"/>
      <c r="AV471" s="5"/>
      <c r="AW471" s="5"/>
      <c r="AX471" s="5"/>
      <c r="AY471" s="5"/>
      <c r="AZ471" s="5"/>
      <c r="BA471" s="5"/>
      <c r="BB471" s="5"/>
      <c r="BC471" s="5"/>
      <c r="BD471" s="5"/>
      <c r="BE471" s="5"/>
      <c r="BF471" s="5"/>
      <c r="BG471" s="5"/>
      <c r="BH471" s="5">
        <v>4</v>
      </c>
      <c r="BI471" s="5"/>
      <c r="BJ471" s="5"/>
      <c r="BK471" s="5"/>
      <c r="BL471" s="5"/>
      <c r="BM471" s="5"/>
      <c r="BN471" s="5"/>
      <c r="BO471" s="5"/>
      <c r="BP471" s="5"/>
      <c r="BQ471" s="5"/>
      <c r="BR471" s="5">
        <v>2</v>
      </c>
      <c r="BS471" s="5"/>
      <c r="BT471" s="5"/>
      <c r="BU471" s="5">
        <v>101</v>
      </c>
    </row>
    <row r="472" spans="1:73" x14ac:dyDescent="0.3">
      <c r="A472" s="4" t="s">
        <v>991</v>
      </c>
      <c r="B472" s="5"/>
      <c r="C472" s="5"/>
      <c r="D472" s="5"/>
      <c r="E472" s="5"/>
      <c r="F472" s="5"/>
      <c r="G472" s="5"/>
      <c r="H472" s="5"/>
      <c r="I472" s="5"/>
      <c r="J472" s="5"/>
      <c r="K472" s="5">
        <v>17</v>
      </c>
      <c r="L472" s="5"/>
      <c r="M472" s="5"/>
      <c r="N472" s="5"/>
      <c r="O472" s="5"/>
      <c r="P472" s="5"/>
      <c r="Q472" s="5"/>
      <c r="R472" s="5"/>
      <c r="S472" s="5"/>
      <c r="T472" s="5"/>
      <c r="U472" s="5"/>
      <c r="V472" s="5"/>
      <c r="W472" s="5"/>
      <c r="X472" s="5"/>
      <c r="Y472" s="5"/>
      <c r="Z472" s="5"/>
      <c r="AA472" s="5"/>
      <c r="AB472" s="5"/>
      <c r="AC472" s="5"/>
      <c r="AD472" s="5"/>
      <c r="AE472" s="5"/>
      <c r="AF472" s="5">
        <v>13</v>
      </c>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v>8</v>
      </c>
      <c r="BT472" s="5"/>
      <c r="BU472" s="5">
        <v>38</v>
      </c>
    </row>
    <row r="473" spans="1:73" x14ac:dyDescent="0.3">
      <c r="A473" s="4" t="s">
        <v>6382</v>
      </c>
      <c r="B473" s="5"/>
      <c r="C473" s="5"/>
      <c r="D473" s="5"/>
      <c r="E473" s="5"/>
      <c r="F473" s="5"/>
      <c r="G473" s="5"/>
      <c r="H473" s="5"/>
      <c r="I473" s="5"/>
      <c r="J473" s="5"/>
      <c r="K473" s="5"/>
      <c r="L473" s="5"/>
      <c r="M473" s="5"/>
      <c r="N473" s="5"/>
      <c r="O473" s="5">
        <v>5</v>
      </c>
      <c r="P473" s="5"/>
      <c r="Q473" s="5"/>
      <c r="R473" s="5"/>
      <c r="S473" s="5"/>
      <c r="T473" s="5"/>
      <c r="U473" s="5"/>
      <c r="V473" s="5"/>
      <c r="W473" s="5">
        <v>1</v>
      </c>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v>6</v>
      </c>
    </row>
    <row r="474" spans="1:73" x14ac:dyDescent="0.3">
      <c r="A474" s="4" t="s">
        <v>5881</v>
      </c>
      <c r="B474" s="5"/>
      <c r="C474" s="5"/>
      <c r="D474" s="5"/>
      <c r="E474" s="5"/>
      <c r="F474" s="5"/>
      <c r="G474" s="5"/>
      <c r="H474" s="5">
        <v>2</v>
      </c>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v>2</v>
      </c>
    </row>
    <row r="475" spans="1:73" x14ac:dyDescent="0.3">
      <c r="A475" s="4" t="s">
        <v>783</v>
      </c>
      <c r="B475" s="5"/>
      <c r="C475" s="5"/>
      <c r="D475" s="5"/>
      <c r="E475" s="5"/>
      <c r="F475" s="5"/>
      <c r="G475" s="5"/>
      <c r="H475" s="5"/>
      <c r="I475" s="5"/>
      <c r="J475" s="5"/>
      <c r="K475" s="5"/>
      <c r="L475" s="5"/>
      <c r="M475" s="5">
        <v>4</v>
      </c>
      <c r="N475" s="5"/>
      <c r="O475" s="5">
        <v>11</v>
      </c>
      <c r="P475" s="5"/>
      <c r="Q475" s="5"/>
      <c r="R475" s="5"/>
      <c r="S475" s="5"/>
      <c r="T475" s="5">
        <v>1</v>
      </c>
      <c r="U475" s="5">
        <v>1</v>
      </c>
      <c r="V475" s="5">
        <v>5</v>
      </c>
      <c r="W475" s="5">
        <v>3</v>
      </c>
      <c r="X475" s="5"/>
      <c r="Y475" s="5">
        <v>4</v>
      </c>
      <c r="Z475" s="5">
        <v>2</v>
      </c>
      <c r="AA475" s="5">
        <v>3</v>
      </c>
      <c r="AB475" s="5"/>
      <c r="AC475" s="5"/>
      <c r="AD475" s="5"/>
      <c r="AE475" s="5">
        <v>5</v>
      </c>
      <c r="AF475" s="5">
        <v>6</v>
      </c>
      <c r="AG475" s="5"/>
      <c r="AH475" s="5"/>
      <c r="AI475" s="5"/>
      <c r="AJ475" s="5"/>
      <c r="AK475" s="5"/>
      <c r="AL475" s="5"/>
      <c r="AM475" s="5"/>
      <c r="AN475" s="5"/>
      <c r="AO475" s="5">
        <v>3</v>
      </c>
      <c r="AP475" s="5"/>
      <c r="AQ475" s="5">
        <v>1</v>
      </c>
      <c r="AR475" s="5"/>
      <c r="AS475" s="5"/>
      <c r="AT475" s="5"/>
      <c r="AU475" s="5"/>
      <c r="AV475" s="5"/>
      <c r="AW475" s="5"/>
      <c r="AX475" s="5"/>
      <c r="AY475" s="5"/>
      <c r="AZ475" s="5"/>
      <c r="BA475" s="5"/>
      <c r="BB475" s="5">
        <v>1</v>
      </c>
      <c r="BC475" s="5">
        <v>1</v>
      </c>
      <c r="BD475" s="5">
        <v>2</v>
      </c>
      <c r="BE475" s="5"/>
      <c r="BF475" s="5"/>
      <c r="BG475" s="5"/>
      <c r="BH475" s="5">
        <v>2</v>
      </c>
      <c r="BI475" s="5"/>
      <c r="BJ475" s="5">
        <v>2</v>
      </c>
      <c r="BK475" s="5">
        <v>3</v>
      </c>
      <c r="BL475" s="5"/>
      <c r="BM475" s="5"/>
      <c r="BN475" s="5"/>
      <c r="BO475" s="5"/>
      <c r="BP475" s="5"/>
      <c r="BQ475" s="5">
        <v>2</v>
      </c>
      <c r="BR475" s="5">
        <v>1</v>
      </c>
      <c r="BS475" s="5">
        <v>3</v>
      </c>
      <c r="BT475" s="5">
        <v>1</v>
      </c>
      <c r="BU475" s="5">
        <v>67</v>
      </c>
    </row>
    <row r="476" spans="1:73" x14ac:dyDescent="0.3">
      <c r="A476" s="4" t="s">
        <v>3337</v>
      </c>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v>2</v>
      </c>
      <c r="AX476" s="5"/>
      <c r="AY476" s="5"/>
      <c r="AZ476" s="5"/>
      <c r="BA476" s="5"/>
      <c r="BB476" s="5"/>
      <c r="BC476" s="5"/>
      <c r="BD476" s="5"/>
      <c r="BE476" s="5"/>
      <c r="BF476" s="5"/>
      <c r="BG476" s="5"/>
      <c r="BH476" s="5"/>
      <c r="BI476" s="5"/>
      <c r="BJ476" s="5"/>
      <c r="BK476" s="5"/>
      <c r="BL476" s="5"/>
      <c r="BM476" s="5"/>
      <c r="BN476" s="5"/>
      <c r="BO476" s="5"/>
      <c r="BP476" s="5"/>
      <c r="BQ476" s="5"/>
      <c r="BR476" s="5"/>
      <c r="BS476" s="5">
        <v>2</v>
      </c>
      <c r="BT476" s="5"/>
      <c r="BU476" s="5">
        <v>4</v>
      </c>
    </row>
    <row r="477" spans="1:73" x14ac:dyDescent="0.3">
      <c r="A477" s="4" t="s">
        <v>1346</v>
      </c>
      <c r="B477" s="5"/>
      <c r="C477" s="5">
        <v>3</v>
      </c>
      <c r="D477" s="5"/>
      <c r="E477" s="5"/>
      <c r="F477" s="5"/>
      <c r="G477" s="5">
        <v>1</v>
      </c>
      <c r="H477" s="5">
        <v>4</v>
      </c>
      <c r="I477" s="5"/>
      <c r="J477" s="5"/>
      <c r="K477" s="5"/>
      <c r="L477" s="5"/>
      <c r="M477" s="5">
        <v>1</v>
      </c>
      <c r="N477" s="5"/>
      <c r="O477" s="5"/>
      <c r="P477" s="5"/>
      <c r="Q477" s="5"/>
      <c r="R477" s="5"/>
      <c r="S477" s="5">
        <v>1</v>
      </c>
      <c r="T477" s="5">
        <v>1</v>
      </c>
      <c r="U477" s="5">
        <v>1</v>
      </c>
      <c r="V477" s="5">
        <v>2</v>
      </c>
      <c r="W477" s="5"/>
      <c r="X477" s="5"/>
      <c r="Y477" s="5"/>
      <c r="Z477" s="5">
        <v>3</v>
      </c>
      <c r="AA477" s="5"/>
      <c r="AB477" s="5"/>
      <c r="AC477" s="5"/>
      <c r="AD477" s="5"/>
      <c r="AE477" s="5"/>
      <c r="AF477" s="5"/>
      <c r="AG477" s="5"/>
      <c r="AH477" s="5"/>
      <c r="AI477" s="5"/>
      <c r="AJ477" s="5">
        <v>1</v>
      </c>
      <c r="AK477" s="5">
        <v>2</v>
      </c>
      <c r="AL477" s="5"/>
      <c r="AM477" s="5"/>
      <c r="AN477" s="5">
        <v>9</v>
      </c>
      <c r="AO477" s="5">
        <v>21</v>
      </c>
      <c r="AP477" s="5"/>
      <c r="AQ477" s="5">
        <v>10</v>
      </c>
      <c r="AR477" s="5">
        <v>1</v>
      </c>
      <c r="AS477" s="5"/>
      <c r="AT477" s="5">
        <v>2</v>
      </c>
      <c r="AU477" s="5"/>
      <c r="AV477" s="5"/>
      <c r="AW477" s="5"/>
      <c r="AX477" s="5"/>
      <c r="AY477" s="5"/>
      <c r="AZ477" s="5"/>
      <c r="BA477" s="5"/>
      <c r="BB477" s="5"/>
      <c r="BC477" s="5"/>
      <c r="BD477" s="5"/>
      <c r="BE477" s="5"/>
      <c r="BF477" s="5"/>
      <c r="BG477" s="5"/>
      <c r="BH477" s="5">
        <v>5</v>
      </c>
      <c r="BI477" s="5">
        <v>2</v>
      </c>
      <c r="BJ477" s="5">
        <v>2</v>
      </c>
      <c r="BK477" s="5">
        <v>2</v>
      </c>
      <c r="BL477" s="5"/>
      <c r="BM477" s="5">
        <v>3</v>
      </c>
      <c r="BN477" s="5"/>
      <c r="BO477" s="5"/>
      <c r="BP477" s="5"/>
      <c r="BQ477" s="5"/>
      <c r="BR477" s="5">
        <v>7</v>
      </c>
      <c r="BS477" s="5"/>
      <c r="BT477" s="5"/>
      <c r="BU477" s="5">
        <v>84</v>
      </c>
    </row>
    <row r="478" spans="1:73" x14ac:dyDescent="0.3">
      <c r="A478" s="4" t="s">
        <v>4794</v>
      </c>
      <c r="B478" s="5"/>
      <c r="C478" s="5"/>
      <c r="D478" s="5"/>
      <c r="E478" s="5"/>
      <c r="F478" s="5"/>
      <c r="G478" s="5"/>
      <c r="H478" s="5"/>
      <c r="I478" s="5"/>
      <c r="J478" s="5"/>
      <c r="K478" s="5"/>
      <c r="L478" s="5"/>
      <c r="M478" s="5"/>
      <c r="N478" s="5"/>
      <c r="O478" s="5">
        <v>3</v>
      </c>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v>3</v>
      </c>
    </row>
    <row r="479" spans="1:73" x14ac:dyDescent="0.3">
      <c r="A479" s="4" t="s">
        <v>1345</v>
      </c>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v>9</v>
      </c>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v>9</v>
      </c>
    </row>
    <row r="480" spans="1:73" x14ac:dyDescent="0.3">
      <c r="A480" s="4" t="s">
        <v>3255</v>
      </c>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v>6</v>
      </c>
      <c r="AW480" s="5"/>
      <c r="AX480" s="5">
        <v>1</v>
      </c>
      <c r="AY480" s="5"/>
      <c r="AZ480" s="5"/>
      <c r="BA480" s="5"/>
      <c r="BB480" s="5"/>
      <c r="BC480" s="5"/>
      <c r="BD480" s="5"/>
      <c r="BE480" s="5"/>
      <c r="BF480" s="5"/>
      <c r="BG480" s="5"/>
      <c r="BH480" s="5"/>
      <c r="BI480" s="5"/>
      <c r="BJ480" s="5"/>
      <c r="BK480" s="5">
        <v>1</v>
      </c>
      <c r="BL480" s="5"/>
      <c r="BM480" s="5"/>
      <c r="BN480" s="5"/>
      <c r="BO480" s="5"/>
      <c r="BP480" s="5"/>
      <c r="BQ480" s="5"/>
      <c r="BR480" s="5"/>
      <c r="BS480" s="5"/>
      <c r="BT480" s="5"/>
      <c r="BU480" s="5">
        <v>8</v>
      </c>
    </row>
    <row r="481" spans="1:73" x14ac:dyDescent="0.3">
      <c r="A481" s="4" t="s">
        <v>7775</v>
      </c>
      <c r="B481" s="5"/>
      <c r="C481" s="5"/>
      <c r="D481" s="5"/>
      <c r="E481" s="5"/>
      <c r="F481" s="5"/>
      <c r="G481" s="5"/>
      <c r="H481" s="5"/>
      <c r="I481" s="5"/>
      <c r="J481" s="5"/>
      <c r="K481" s="5"/>
      <c r="L481" s="5"/>
      <c r="M481" s="5"/>
      <c r="N481" s="5">
        <v>2</v>
      </c>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v>2</v>
      </c>
    </row>
    <row r="482" spans="1:73" x14ac:dyDescent="0.3">
      <c r="A482" s="4" t="s">
        <v>6614</v>
      </c>
      <c r="B482" s="5"/>
      <c r="C482" s="5"/>
      <c r="D482" s="5"/>
      <c r="E482" s="5"/>
      <c r="F482" s="5"/>
      <c r="G482" s="5"/>
      <c r="H482" s="5"/>
      <c r="I482" s="5"/>
      <c r="J482" s="5"/>
      <c r="K482" s="5"/>
      <c r="L482" s="5"/>
      <c r="M482" s="5"/>
      <c r="N482" s="5"/>
      <c r="O482" s="5"/>
      <c r="P482" s="5"/>
      <c r="Q482" s="5">
        <v>2</v>
      </c>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v>2</v>
      </c>
    </row>
    <row r="483" spans="1:73" x14ac:dyDescent="0.3">
      <c r="A483" s="4" t="s">
        <v>2015</v>
      </c>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v>11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v>11</v>
      </c>
    </row>
    <row r="484" spans="1:73" x14ac:dyDescent="0.3">
      <c r="A484" s="4" t="s">
        <v>6126</v>
      </c>
      <c r="B484" s="5"/>
      <c r="C484" s="5"/>
      <c r="D484" s="5"/>
      <c r="E484" s="5"/>
      <c r="F484" s="5"/>
      <c r="G484" s="5"/>
      <c r="H484" s="5"/>
      <c r="I484" s="5"/>
      <c r="J484" s="5"/>
      <c r="K484" s="5">
        <v>86</v>
      </c>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v>86</v>
      </c>
    </row>
    <row r="485" spans="1:73" x14ac:dyDescent="0.3">
      <c r="A485" s="4" t="s">
        <v>3953</v>
      </c>
      <c r="B485" s="5"/>
      <c r="C485" s="5"/>
      <c r="D485" s="5"/>
      <c r="E485" s="5"/>
      <c r="F485" s="5"/>
      <c r="G485" s="5"/>
      <c r="H485" s="5"/>
      <c r="I485" s="5"/>
      <c r="J485" s="5"/>
      <c r="K485" s="5"/>
      <c r="L485" s="5"/>
      <c r="M485" s="5"/>
      <c r="N485" s="5"/>
      <c r="O485" s="5"/>
      <c r="P485" s="5"/>
      <c r="Q485" s="5">
        <v>2</v>
      </c>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v>1</v>
      </c>
      <c r="BH485" s="5"/>
      <c r="BI485" s="5"/>
      <c r="BJ485" s="5"/>
      <c r="BK485" s="5"/>
      <c r="BL485" s="5"/>
      <c r="BM485" s="5"/>
      <c r="BN485" s="5"/>
      <c r="BO485" s="5"/>
      <c r="BP485" s="5"/>
      <c r="BQ485" s="5"/>
      <c r="BR485" s="5"/>
      <c r="BS485" s="5"/>
      <c r="BT485" s="5"/>
      <c r="BU485" s="5">
        <v>3</v>
      </c>
    </row>
    <row r="486" spans="1:73" x14ac:dyDescent="0.3">
      <c r="A486" s="4" t="s">
        <v>6184</v>
      </c>
      <c r="B486" s="5"/>
      <c r="C486" s="5"/>
      <c r="D486" s="5"/>
      <c r="E486" s="5"/>
      <c r="F486" s="5"/>
      <c r="G486" s="5"/>
      <c r="H486" s="5"/>
      <c r="I486" s="5"/>
      <c r="J486" s="5"/>
      <c r="K486" s="5"/>
      <c r="L486" s="5">
        <v>30</v>
      </c>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v>30</v>
      </c>
    </row>
    <row r="487" spans="1:73" x14ac:dyDescent="0.3">
      <c r="A487" s="4" t="s">
        <v>83</v>
      </c>
      <c r="B487" s="5"/>
      <c r="C487" s="5"/>
      <c r="D487" s="5"/>
      <c r="E487" s="5"/>
      <c r="F487" s="5"/>
      <c r="G487" s="5"/>
      <c r="H487" s="5"/>
      <c r="I487" s="5"/>
      <c r="J487" s="5"/>
      <c r="K487" s="5">
        <v>1</v>
      </c>
      <c r="L487" s="5">
        <v>15</v>
      </c>
      <c r="M487" s="5"/>
      <c r="N487" s="5"/>
      <c r="O487" s="5"/>
      <c r="P487" s="5"/>
      <c r="Q487" s="5">
        <v>15</v>
      </c>
      <c r="R487" s="5">
        <v>65</v>
      </c>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v>21</v>
      </c>
      <c r="BA487" s="5"/>
      <c r="BB487" s="5"/>
      <c r="BC487" s="5"/>
      <c r="BD487" s="5"/>
      <c r="BE487" s="5"/>
      <c r="BF487" s="5">
        <v>2</v>
      </c>
      <c r="BG487" s="5">
        <v>2</v>
      </c>
      <c r="BH487" s="5"/>
      <c r="BI487" s="5"/>
      <c r="BJ487" s="5"/>
      <c r="BK487" s="5"/>
      <c r="BL487" s="5"/>
      <c r="BM487" s="5"/>
      <c r="BN487" s="5"/>
      <c r="BO487" s="5"/>
      <c r="BP487" s="5"/>
      <c r="BQ487" s="5"/>
      <c r="BR487" s="5"/>
      <c r="BS487" s="5"/>
      <c r="BT487" s="5"/>
      <c r="BU487" s="5">
        <v>121</v>
      </c>
    </row>
    <row r="488" spans="1:73" x14ac:dyDescent="0.3">
      <c r="A488" s="4" t="s">
        <v>3960</v>
      </c>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v>1</v>
      </c>
      <c r="BH488" s="5"/>
      <c r="BI488" s="5"/>
      <c r="BJ488" s="5"/>
      <c r="BK488" s="5"/>
      <c r="BL488" s="5"/>
      <c r="BM488" s="5"/>
      <c r="BN488" s="5"/>
      <c r="BO488" s="5"/>
      <c r="BP488" s="5"/>
      <c r="BQ488" s="5"/>
      <c r="BR488" s="5"/>
      <c r="BS488" s="5"/>
      <c r="BT488" s="5"/>
      <c r="BU488" s="5">
        <v>1</v>
      </c>
    </row>
    <row r="489" spans="1:73" x14ac:dyDescent="0.3">
      <c r="A489" s="4" t="s">
        <v>623</v>
      </c>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v>1</v>
      </c>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v>1</v>
      </c>
    </row>
    <row r="490" spans="1:73" x14ac:dyDescent="0.3">
      <c r="A490" s="4" t="s">
        <v>904</v>
      </c>
      <c r="B490" s="5">
        <v>1</v>
      </c>
      <c r="C490" s="5">
        <v>3</v>
      </c>
      <c r="D490" s="5"/>
      <c r="E490" s="5">
        <v>2</v>
      </c>
      <c r="F490" s="5">
        <v>6</v>
      </c>
      <c r="G490" s="5">
        <v>17</v>
      </c>
      <c r="H490" s="5">
        <v>3</v>
      </c>
      <c r="I490" s="5"/>
      <c r="J490" s="5"/>
      <c r="K490" s="5">
        <v>15</v>
      </c>
      <c r="L490" s="5"/>
      <c r="M490" s="5">
        <v>9</v>
      </c>
      <c r="N490" s="5"/>
      <c r="O490" s="5">
        <v>1</v>
      </c>
      <c r="P490" s="5">
        <v>2</v>
      </c>
      <c r="Q490" s="5"/>
      <c r="R490" s="5"/>
      <c r="S490" s="5">
        <v>5</v>
      </c>
      <c r="T490" s="5">
        <v>4</v>
      </c>
      <c r="U490" s="5"/>
      <c r="V490" s="5">
        <v>3</v>
      </c>
      <c r="W490" s="5"/>
      <c r="X490" s="5"/>
      <c r="Y490" s="5">
        <v>2</v>
      </c>
      <c r="Z490" s="5">
        <v>1</v>
      </c>
      <c r="AA490" s="5">
        <v>1</v>
      </c>
      <c r="AB490" s="5">
        <v>9</v>
      </c>
      <c r="AC490" s="5"/>
      <c r="AD490" s="5"/>
      <c r="AE490" s="5"/>
      <c r="AF490" s="5">
        <v>30</v>
      </c>
      <c r="AG490" s="5"/>
      <c r="AH490" s="5">
        <v>45</v>
      </c>
      <c r="AI490" s="5"/>
      <c r="AJ490" s="5"/>
      <c r="AK490" s="5"/>
      <c r="AL490" s="5"/>
      <c r="AM490" s="5">
        <v>2</v>
      </c>
      <c r="AN490" s="5"/>
      <c r="AO490" s="5"/>
      <c r="AP490" s="5"/>
      <c r="AQ490" s="5"/>
      <c r="AR490" s="5"/>
      <c r="AS490" s="5"/>
      <c r="AT490" s="5"/>
      <c r="AU490" s="5"/>
      <c r="AV490" s="5"/>
      <c r="AW490" s="5"/>
      <c r="AX490" s="5"/>
      <c r="AY490" s="5"/>
      <c r="AZ490" s="5"/>
      <c r="BA490" s="5"/>
      <c r="BB490" s="5">
        <v>3</v>
      </c>
      <c r="BC490" s="5"/>
      <c r="BD490" s="5"/>
      <c r="BE490" s="5"/>
      <c r="BF490" s="5"/>
      <c r="BG490" s="5"/>
      <c r="BH490" s="5"/>
      <c r="BI490" s="5"/>
      <c r="BJ490" s="5"/>
      <c r="BK490" s="5"/>
      <c r="BL490" s="5"/>
      <c r="BM490" s="5"/>
      <c r="BN490" s="5"/>
      <c r="BO490" s="5"/>
      <c r="BP490" s="5"/>
      <c r="BQ490" s="5">
        <v>12</v>
      </c>
      <c r="BR490" s="5"/>
      <c r="BS490" s="5"/>
      <c r="BT490" s="5"/>
      <c r="BU490" s="5">
        <v>176</v>
      </c>
    </row>
    <row r="491" spans="1:73" x14ac:dyDescent="0.3">
      <c r="A491" s="4" t="s">
        <v>6521</v>
      </c>
      <c r="B491" s="5"/>
      <c r="C491" s="5"/>
      <c r="D491" s="5"/>
      <c r="E491" s="5"/>
      <c r="F491" s="5"/>
      <c r="G491" s="5"/>
      <c r="H491" s="5"/>
      <c r="I491" s="5"/>
      <c r="J491" s="5"/>
      <c r="K491" s="5"/>
      <c r="L491" s="5"/>
      <c r="M491" s="5"/>
      <c r="N491" s="5"/>
      <c r="O491" s="5"/>
      <c r="P491" s="5">
        <v>2</v>
      </c>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v>2</v>
      </c>
    </row>
    <row r="492" spans="1:73" x14ac:dyDescent="0.3">
      <c r="A492" s="4" t="s">
        <v>510</v>
      </c>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v>5</v>
      </c>
      <c r="AE492" s="5">
        <v>15</v>
      </c>
      <c r="AF492" s="5"/>
      <c r="AG492" s="5"/>
      <c r="AH492" s="5"/>
      <c r="AI492" s="5">
        <v>11</v>
      </c>
      <c r="AJ492" s="5"/>
      <c r="AK492" s="5"/>
      <c r="AL492" s="5"/>
      <c r="AM492" s="5"/>
      <c r="AN492" s="5"/>
      <c r="AO492" s="5"/>
      <c r="AP492" s="5"/>
      <c r="AQ492" s="5">
        <v>23</v>
      </c>
      <c r="AR492" s="5"/>
      <c r="AS492" s="5"/>
      <c r="AT492" s="5">
        <v>1</v>
      </c>
      <c r="AU492" s="5"/>
      <c r="AV492" s="5"/>
      <c r="AW492" s="5"/>
      <c r="AX492" s="5"/>
      <c r="AY492" s="5"/>
      <c r="AZ492" s="5"/>
      <c r="BA492" s="5">
        <v>1</v>
      </c>
      <c r="BB492" s="5"/>
      <c r="BC492" s="5"/>
      <c r="BD492" s="5">
        <v>19</v>
      </c>
      <c r="BE492" s="5"/>
      <c r="BF492" s="5"/>
      <c r="BG492" s="5"/>
      <c r="BH492" s="5">
        <v>13</v>
      </c>
      <c r="BI492" s="5">
        <v>3</v>
      </c>
      <c r="BJ492" s="5">
        <v>17</v>
      </c>
      <c r="BK492" s="5">
        <v>5</v>
      </c>
      <c r="BL492" s="5"/>
      <c r="BM492" s="5">
        <v>2</v>
      </c>
      <c r="BN492" s="5"/>
      <c r="BO492" s="5">
        <v>5</v>
      </c>
      <c r="BP492" s="5">
        <v>7</v>
      </c>
      <c r="BQ492" s="5"/>
      <c r="BR492" s="5">
        <v>6</v>
      </c>
      <c r="BS492" s="5"/>
      <c r="BT492" s="5">
        <v>10</v>
      </c>
      <c r="BU492" s="5">
        <v>143</v>
      </c>
    </row>
    <row r="493" spans="1:73" x14ac:dyDescent="0.3">
      <c r="A493" s="4" t="s">
        <v>6524</v>
      </c>
      <c r="B493" s="5"/>
      <c r="C493" s="5"/>
      <c r="D493" s="5"/>
      <c r="E493" s="5"/>
      <c r="F493" s="5"/>
      <c r="G493" s="5"/>
      <c r="H493" s="5"/>
      <c r="I493" s="5"/>
      <c r="J493" s="5"/>
      <c r="K493" s="5"/>
      <c r="L493" s="5"/>
      <c r="M493" s="5"/>
      <c r="N493" s="5"/>
      <c r="O493" s="5"/>
      <c r="P493" s="5">
        <v>8</v>
      </c>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v>8</v>
      </c>
    </row>
    <row r="494" spans="1:73" x14ac:dyDescent="0.3">
      <c r="A494" s="4" t="s">
        <v>2037</v>
      </c>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v>1</v>
      </c>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v>29</v>
      </c>
      <c r="BT494" s="5"/>
      <c r="BU494" s="5">
        <v>30</v>
      </c>
    </row>
    <row r="495" spans="1:73" x14ac:dyDescent="0.3">
      <c r="A495" s="4" t="s">
        <v>611</v>
      </c>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v>1</v>
      </c>
      <c r="BS495" s="5"/>
      <c r="BT495" s="5"/>
      <c r="BU495" s="5">
        <v>1</v>
      </c>
    </row>
    <row r="496" spans="1:73" x14ac:dyDescent="0.3">
      <c r="A496" s="4" t="s">
        <v>75</v>
      </c>
      <c r="B496" s="5"/>
      <c r="C496" s="5"/>
      <c r="D496" s="5">
        <v>1</v>
      </c>
      <c r="E496" s="5"/>
      <c r="F496" s="5"/>
      <c r="G496" s="5"/>
      <c r="H496" s="5">
        <v>3</v>
      </c>
      <c r="I496" s="5"/>
      <c r="J496" s="5"/>
      <c r="K496" s="5"/>
      <c r="L496" s="5"/>
      <c r="M496" s="5">
        <v>2</v>
      </c>
      <c r="N496" s="5"/>
      <c r="O496" s="5">
        <v>1</v>
      </c>
      <c r="P496" s="5">
        <v>9</v>
      </c>
      <c r="Q496" s="5"/>
      <c r="R496" s="5"/>
      <c r="S496" s="5"/>
      <c r="T496" s="5"/>
      <c r="U496" s="5"/>
      <c r="V496" s="5"/>
      <c r="W496" s="5"/>
      <c r="X496" s="5">
        <v>1</v>
      </c>
      <c r="Y496" s="5"/>
      <c r="Z496" s="5"/>
      <c r="AA496" s="5"/>
      <c r="AB496" s="5"/>
      <c r="AC496" s="5"/>
      <c r="AD496" s="5"/>
      <c r="AE496" s="5"/>
      <c r="AF496" s="5"/>
      <c r="AG496" s="5"/>
      <c r="AH496" s="5">
        <v>1</v>
      </c>
      <c r="AI496" s="5"/>
      <c r="AJ496" s="5">
        <v>5</v>
      </c>
      <c r="AK496" s="5">
        <v>18</v>
      </c>
      <c r="AL496" s="5"/>
      <c r="AM496" s="5"/>
      <c r="AN496" s="5">
        <v>2</v>
      </c>
      <c r="AO496" s="5">
        <v>4</v>
      </c>
      <c r="AP496" s="5"/>
      <c r="AQ496" s="5">
        <v>1</v>
      </c>
      <c r="AR496" s="5">
        <v>1</v>
      </c>
      <c r="AS496" s="5"/>
      <c r="AT496" s="5"/>
      <c r="AU496" s="5"/>
      <c r="AV496" s="5"/>
      <c r="AW496" s="5"/>
      <c r="AX496" s="5">
        <v>1</v>
      </c>
      <c r="AY496" s="5"/>
      <c r="AZ496" s="5">
        <v>5</v>
      </c>
      <c r="BA496" s="5"/>
      <c r="BB496" s="5"/>
      <c r="BC496" s="5">
        <v>2</v>
      </c>
      <c r="BD496" s="5"/>
      <c r="BE496" s="5"/>
      <c r="BF496" s="5"/>
      <c r="BG496" s="5"/>
      <c r="BH496" s="5">
        <v>8</v>
      </c>
      <c r="BI496" s="5"/>
      <c r="BJ496" s="5">
        <v>1</v>
      </c>
      <c r="BK496" s="5"/>
      <c r="BL496" s="5"/>
      <c r="BM496" s="5"/>
      <c r="BN496" s="5"/>
      <c r="BO496" s="5">
        <v>1</v>
      </c>
      <c r="BP496" s="5">
        <v>2</v>
      </c>
      <c r="BQ496" s="5"/>
      <c r="BR496" s="5">
        <v>2</v>
      </c>
      <c r="BS496" s="5"/>
      <c r="BT496" s="5"/>
      <c r="BU496" s="5">
        <v>71</v>
      </c>
    </row>
    <row r="497" spans="1:73" x14ac:dyDescent="0.3">
      <c r="A497" s="4" t="s">
        <v>1286</v>
      </c>
      <c r="B497" s="5"/>
      <c r="C497" s="5"/>
      <c r="D497" s="5"/>
      <c r="E497" s="5"/>
      <c r="F497" s="5"/>
      <c r="G497" s="5"/>
      <c r="H497" s="5"/>
      <c r="I497" s="5"/>
      <c r="J497" s="5"/>
      <c r="K497" s="5"/>
      <c r="L497" s="5"/>
      <c r="M497" s="5"/>
      <c r="N497" s="5"/>
      <c r="O497" s="5"/>
      <c r="P497" s="5"/>
      <c r="Q497" s="5"/>
      <c r="R497" s="5"/>
      <c r="S497" s="5">
        <v>1</v>
      </c>
      <c r="T497" s="5"/>
      <c r="U497" s="5">
        <v>2</v>
      </c>
      <c r="V497" s="5"/>
      <c r="W497" s="5">
        <v>1</v>
      </c>
      <c r="X497" s="5"/>
      <c r="Y497" s="5"/>
      <c r="Z497" s="5"/>
      <c r="AA497" s="5"/>
      <c r="AB497" s="5"/>
      <c r="AC497" s="5"/>
      <c r="AD497" s="5"/>
      <c r="AE497" s="5"/>
      <c r="AF497" s="5"/>
      <c r="AG497" s="5"/>
      <c r="AH497" s="5"/>
      <c r="AI497" s="5">
        <v>2</v>
      </c>
      <c r="AJ497" s="5">
        <v>1</v>
      </c>
      <c r="AK497" s="5">
        <v>12</v>
      </c>
      <c r="AL497" s="5"/>
      <c r="AM497" s="5"/>
      <c r="AN497" s="5">
        <v>4</v>
      </c>
      <c r="AO497" s="5">
        <v>5</v>
      </c>
      <c r="AP497" s="5"/>
      <c r="AQ497" s="5">
        <v>5</v>
      </c>
      <c r="AR497" s="5">
        <v>5</v>
      </c>
      <c r="AS497" s="5"/>
      <c r="AT497" s="5"/>
      <c r="AU497" s="5"/>
      <c r="AV497" s="5"/>
      <c r="AW497" s="5"/>
      <c r="AX497" s="5"/>
      <c r="AY497" s="5"/>
      <c r="AZ497" s="5"/>
      <c r="BA497" s="5"/>
      <c r="BB497" s="5"/>
      <c r="BC497" s="5"/>
      <c r="BD497" s="5"/>
      <c r="BE497" s="5"/>
      <c r="BF497" s="5"/>
      <c r="BG497" s="5"/>
      <c r="BH497" s="5">
        <v>1</v>
      </c>
      <c r="BI497" s="5"/>
      <c r="BJ497" s="5">
        <v>3</v>
      </c>
      <c r="BK497" s="5"/>
      <c r="BL497" s="5"/>
      <c r="BM497" s="5"/>
      <c r="BN497" s="5"/>
      <c r="BO497" s="5"/>
      <c r="BP497" s="5">
        <v>6</v>
      </c>
      <c r="BQ497" s="5"/>
      <c r="BR497" s="5">
        <v>19</v>
      </c>
      <c r="BS497" s="5"/>
      <c r="BT497" s="5"/>
      <c r="BU497" s="5">
        <v>67</v>
      </c>
    </row>
    <row r="498" spans="1:73" x14ac:dyDescent="0.3">
      <c r="A498" s="4" t="s">
        <v>5961</v>
      </c>
      <c r="B498" s="5"/>
      <c r="C498" s="5"/>
      <c r="D498" s="5"/>
      <c r="E498" s="5"/>
      <c r="F498" s="5"/>
      <c r="G498" s="5"/>
      <c r="H498" s="5"/>
      <c r="I498" s="5">
        <v>9</v>
      </c>
      <c r="J498" s="5"/>
      <c r="K498" s="5"/>
      <c r="L498" s="5"/>
      <c r="M498" s="5"/>
      <c r="N498" s="5"/>
      <c r="O498" s="5"/>
      <c r="P498" s="5"/>
      <c r="Q498" s="5"/>
      <c r="R498" s="5"/>
      <c r="S498" s="5"/>
      <c r="T498" s="5"/>
      <c r="U498" s="5"/>
      <c r="V498" s="5"/>
      <c r="W498" s="5"/>
      <c r="X498" s="5"/>
      <c r="Y498" s="5"/>
      <c r="Z498" s="5">
        <v>1</v>
      </c>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v>10</v>
      </c>
    </row>
    <row r="499" spans="1:73" x14ac:dyDescent="0.3">
      <c r="A499" s="4" t="s">
        <v>2533</v>
      </c>
      <c r="B499" s="5"/>
      <c r="C499" s="5"/>
      <c r="D499" s="5"/>
      <c r="E499" s="5"/>
      <c r="F499" s="5"/>
      <c r="G499" s="5"/>
      <c r="H499" s="5"/>
      <c r="I499" s="5"/>
      <c r="J499" s="5"/>
      <c r="K499" s="5"/>
      <c r="L499" s="5"/>
      <c r="M499" s="5"/>
      <c r="N499" s="5"/>
      <c r="O499" s="5"/>
      <c r="P499" s="5"/>
      <c r="Q499" s="5"/>
      <c r="R499" s="5"/>
      <c r="S499" s="5">
        <v>1</v>
      </c>
      <c r="T499" s="5"/>
      <c r="U499" s="5"/>
      <c r="V499" s="5"/>
      <c r="W499" s="5"/>
      <c r="X499" s="5"/>
      <c r="Y499" s="5"/>
      <c r="Z499" s="5">
        <v>1</v>
      </c>
      <c r="AA499" s="5"/>
      <c r="AB499" s="5"/>
      <c r="AC499" s="5"/>
      <c r="AD499" s="5"/>
      <c r="AE499" s="5"/>
      <c r="AF499" s="5"/>
      <c r="AG499" s="5"/>
      <c r="AH499" s="5"/>
      <c r="AI499" s="5"/>
      <c r="AJ499" s="5"/>
      <c r="AK499" s="5"/>
      <c r="AL499" s="5"/>
      <c r="AM499" s="5"/>
      <c r="AN499" s="5"/>
      <c r="AO499" s="5">
        <v>12</v>
      </c>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v>14</v>
      </c>
    </row>
    <row r="500" spans="1:73" x14ac:dyDescent="0.3">
      <c r="A500" s="4" t="s">
        <v>1509</v>
      </c>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v>2</v>
      </c>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v>2</v>
      </c>
    </row>
    <row r="501" spans="1:73" x14ac:dyDescent="0.3">
      <c r="A501" s="4" t="s">
        <v>1746</v>
      </c>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v>1</v>
      </c>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v>1</v>
      </c>
    </row>
    <row r="502" spans="1:73" x14ac:dyDescent="0.3">
      <c r="A502" s="4" t="s">
        <v>864</v>
      </c>
      <c r="B502" s="5"/>
      <c r="C502" s="5"/>
      <c r="D502" s="5"/>
      <c r="E502" s="5"/>
      <c r="F502" s="5"/>
      <c r="G502" s="5"/>
      <c r="H502" s="5"/>
      <c r="I502" s="5"/>
      <c r="J502" s="5">
        <v>1</v>
      </c>
      <c r="K502" s="5"/>
      <c r="L502" s="5"/>
      <c r="M502" s="5"/>
      <c r="N502" s="5"/>
      <c r="O502" s="5"/>
      <c r="P502" s="5"/>
      <c r="Q502" s="5"/>
      <c r="R502" s="5"/>
      <c r="S502" s="5"/>
      <c r="T502" s="5"/>
      <c r="U502" s="5"/>
      <c r="V502" s="5">
        <v>3</v>
      </c>
      <c r="W502" s="5"/>
      <c r="X502" s="5"/>
      <c r="Y502" s="5"/>
      <c r="Z502" s="5">
        <v>4</v>
      </c>
      <c r="AA502" s="5"/>
      <c r="AB502" s="5"/>
      <c r="AC502" s="5"/>
      <c r="AD502" s="5"/>
      <c r="AE502" s="5"/>
      <c r="AF502" s="5">
        <v>1</v>
      </c>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v>9</v>
      </c>
    </row>
    <row r="503" spans="1:73" x14ac:dyDescent="0.3">
      <c r="A503" s="4" t="s">
        <v>907</v>
      </c>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v>8</v>
      </c>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v>8</v>
      </c>
    </row>
    <row r="504" spans="1:73" x14ac:dyDescent="0.3">
      <c r="A504" s="4" t="s">
        <v>2125</v>
      </c>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v>1</v>
      </c>
      <c r="AO504" s="5"/>
      <c r="AP504" s="5"/>
      <c r="AQ504" s="5"/>
      <c r="AR504" s="5">
        <v>8</v>
      </c>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v>9</v>
      </c>
    </row>
    <row r="505" spans="1:73" x14ac:dyDescent="0.3">
      <c r="A505" s="4" t="s">
        <v>4407</v>
      </c>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v>1</v>
      </c>
      <c r="BL505" s="5"/>
      <c r="BM505" s="5"/>
      <c r="BN505" s="5"/>
      <c r="BO505" s="5"/>
      <c r="BP505" s="5"/>
      <c r="BQ505" s="5"/>
      <c r="BR505" s="5"/>
      <c r="BS505" s="5"/>
      <c r="BT505" s="5"/>
      <c r="BU505" s="5">
        <v>1</v>
      </c>
    </row>
    <row r="506" spans="1:73" x14ac:dyDescent="0.3">
      <c r="A506" s="4" t="s">
        <v>914</v>
      </c>
      <c r="B506" s="5"/>
      <c r="C506" s="5"/>
      <c r="D506" s="5"/>
      <c r="E506" s="5"/>
      <c r="F506" s="5"/>
      <c r="G506" s="5"/>
      <c r="H506" s="5"/>
      <c r="I506" s="5"/>
      <c r="J506" s="5"/>
      <c r="K506" s="5"/>
      <c r="L506" s="5"/>
      <c r="M506" s="5"/>
      <c r="N506" s="5"/>
      <c r="O506" s="5"/>
      <c r="P506" s="5"/>
      <c r="Q506" s="5"/>
      <c r="R506" s="5"/>
      <c r="S506" s="5"/>
      <c r="T506" s="5"/>
      <c r="U506" s="5"/>
      <c r="V506" s="5"/>
      <c r="W506" s="5"/>
      <c r="X506" s="5"/>
      <c r="Y506" s="5"/>
      <c r="Z506" s="5">
        <v>15</v>
      </c>
      <c r="AA506" s="5"/>
      <c r="AB506" s="5"/>
      <c r="AC506" s="5"/>
      <c r="AD506" s="5"/>
      <c r="AE506" s="5"/>
      <c r="AF506" s="5">
        <v>3</v>
      </c>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v>8</v>
      </c>
      <c r="BQ506" s="5">
        <v>3</v>
      </c>
      <c r="BR506" s="5"/>
      <c r="BS506" s="5"/>
      <c r="BT506" s="5"/>
      <c r="BU506" s="5">
        <v>29</v>
      </c>
    </row>
    <row r="507" spans="1:73" x14ac:dyDescent="0.3">
      <c r="A507" s="4" t="s">
        <v>389</v>
      </c>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v>1</v>
      </c>
      <c r="AE507" s="5"/>
      <c r="AF507" s="5"/>
      <c r="AG507" s="5"/>
      <c r="AH507" s="5"/>
      <c r="AI507" s="5"/>
      <c r="AJ507" s="5"/>
      <c r="AK507" s="5"/>
      <c r="AL507" s="5"/>
      <c r="AM507" s="5"/>
      <c r="AN507" s="5"/>
      <c r="AO507" s="5"/>
      <c r="AP507" s="5"/>
      <c r="AQ507" s="5"/>
      <c r="AR507" s="5"/>
      <c r="AS507" s="5"/>
      <c r="AT507" s="5"/>
      <c r="AU507" s="5"/>
      <c r="AV507" s="5"/>
      <c r="AW507" s="5"/>
      <c r="AX507" s="5">
        <v>1</v>
      </c>
      <c r="AY507" s="5"/>
      <c r="AZ507" s="5"/>
      <c r="BA507" s="5"/>
      <c r="BB507" s="5"/>
      <c r="BC507" s="5"/>
      <c r="BD507" s="5"/>
      <c r="BE507" s="5"/>
      <c r="BF507" s="5"/>
      <c r="BG507" s="5"/>
      <c r="BH507" s="5">
        <v>1</v>
      </c>
      <c r="BI507" s="5"/>
      <c r="BJ507" s="5"/>
      <c r="BK507" s="5"/>
      <c r="BL507" s="5"/>
      <c r="BM507" s="5"/>
      <c r="BN507" s="5"/>
      <c r="BO507" s="5"/>
      <c r="BP507" s="5"/>
      <c r="BQ507" s="5"/>
      <c r="BR507" s="5"/>
      <c r="BS507" s="5"/>
      <c r="BT507" s="5"/>
      <c r="BU507" s="5">
        <v>3</v>
      </c>
    </row>
    <row r="508" spans="1:73" x14ac:dyDescent="0.3">
      <c r="A508" s="4" t="s">
        <v>3750</v>
      </c>
      <c r="B508" s="5"/>
      <c r="C508" s="5"/>
      <c r="D508" s="5"/>
      <c r="E508" s="5"/>
      <c r="F508" s="5"/>
      <c r="G508" s="5"/>
      <c r="H508" s="5">
        <v>2</v>
      </c>
      <c r="I508" s="5"/>
      <c r="J508" s="5">
        <v>1</v>
      </c>
      <c r="K508" s="5"/>
      <c r="L508" s="5"/>
      <c r="M508" s="5"/>
      <c r="N508" s="5"/>
      <c r="O508" s="5"/>
      <c r="P508" s="5"/>
      <c r="Q508" s="5"/>
      <c r="R508" s="5"/>
      <c r="S508" s="5"/>
      <c r="T508" s="5">
        <v>2</v>
      </c>
      <c r="U508" s="5"/>
      <c r="V508" s="5"/>
      <c r="W508" s="5"/>
      <c r="X508" s="5">
        <v>2</v>
      </c>
      <c r="Y508" s="5"/>
      <c r="Z508" s="5">
        <v>19</v>
      </c>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v>1</v>
      </c>
      <c r="BD508" s="5"/>
      <c r="BE508" s="5"/>
      <c r="BF508" s="5"/>
      <c r="BG508" s="5"/>
      <c r="BH508" s="5"/>
      <c r="BI508" s="5"/>
      <c r="BJ508" s="5"/>
      <c r="BK508" s="5"/>
      <c r="BL508" s="5"/>
      <c r="BM508" s="5"/>
      <c r="BN508" s="5"/>
      <c r="BO508" s="5"/>
      <c r="BP508" s="5"/>
      <c r="BQ508" s="5"/>
      <c r="BR508" s="5"/>
      <c r="BS508" s="5">
        <v>1</v>
      </c>
      <c r="BT508" s="5"/>
      <c r="BU508" s="5">
        <v>28</v>
      </c>
    </row>
    <row r="509" spans="1:73" x14ac:dyDescent="0.3">
      <c r="A509" s="4" t="s">
        <v>6034</v>
      </c>
      <c r="B509" s="5"/>
      <c r="C509" s="5"/>
      <c r="D509" s="5"/>
      <c r="E509" s="5"/>
      <c r="F509" s="5"/>
      <c r="G509" s="5"/>
      <c r="H509" s="5"/>
      <c r="I509" s="5"/>
      <c r="J509" s="5">
        <v>3</v>
      </c>
      <c r="K509" s="5"/>
      <c r="L509" s="5"/>
      <c r="M509" s="5"/>
      <c r="N509" s="5"/>
      <c r="O509" s="5"/>
      <c r="P509" s="5"/>
      <c r="Q509" s="5"/>
      <c r="R509" s="5"/>
      <c r="S509" s="5"/>
      <c r="T509" s="5"/>
      <c r="U509" s="5"/>
      <c r="V509" s="5"/>
      <c r="W509" s="5">
        <v>1</v>
      </c>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v>4</v>
      </c>
    </row>
    <row r="510" spans="1:73" x14ac:dyDescent="0.3">
      <c r="A510" s="4" t="s">
        <v>4145</v>
      </c>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v>2</v>
      </c>
      <c r="BI510" s="5"/>
      <c r="BJ510" s="5"/>
      <c r="BK510" s="5"/>
      <c r="BL510" s="5"/>
      <c r="BM510" s="5">
        <v>2</v>
      </c>
      <c r="BN510" s="5"/>
      <c r="BO510" s="5"/>
      <c r="BP510" s="5"/>
      <c r="BQ510" s="5"/>
      <c r="BR510" s="5"/>
      <c r="BS510" s="5"/>
      <c r="BT510" s="5"/>
      <c r="BU510" s="5">
        <v>4</v>
      </c>
    </row>
    <row r="511" spans="1:73" x14ac:dyDescent="0.3">
      <c r="A511" s="4" t="s">
        <v>7562</v>
      </c>
      <c r="B511" s="5"/>
      <c r="C511" s="5"/>
      <c r="D511" s="5"/>
      <c r="E511" s="5"/>
      <c r="F511" s="5"/>
      <c r="G511" s="5"/>
      <c r="H511" s="5"/>
      <c r="I511" s="5"/>
      <c r="J511" s="5"/>
      <c r="K511" s="5"/>
      <c r="L511" s="5"/>
      <c r="M511" s="5"/>
      <c r="N511" s="5"/>
      <c r="O511" s="5"/>
      <c r="P511" s="5"/>
      <c r="Q511" s="5"/>
      <c r="R511" s="5"/>
      <c r="S511" s="5"/>
      <c r="T511" s="5"/>
      <c r="U511" s="5"/>
      <c r="V511" s="5"/>
      <c r="W511" s="5"/>
      <c r="X511" s="5"/>
      <c r="Y511" s="5"/>
      <c r="Z511" s="5">
        <v>1</v>
      </c>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v>1</v>
      </c>
    </row>
    <row r="512" spans="1:73" x14ac:dyDescent="0.3">
      <c r="A512" s="4" t="s">
        <v>1749</v>
      </c>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v>1</v>
      </c>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v>1</v>
      </c>
    </row>
    <row r="513" spans="1:73" x14ac:dyDescent="0.3">
      <c r="A513" s="4" t="s">
        <v>2128</v>
      </c>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v>1</v>
      </c>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v>1</v>
      </c>
    </row>
    <row r="514" spans="1:73" x14ac:dyDescent="0.3">
      <c r="A514" s="4" t="s">
        <v>305</v>
      </c>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v>1</v>
      </c>
      <c r="AD514" s="5"/>
      <c r="AE514" s="5"/>
      <c r="AF514" s="5"/>
      <c r="AG514" s="5"/>
      <c r="AH514" s="5">
        <v>19</v>
      </c>
      <c r="AI514" s="5"/>
      <c r="AJ514" s="5"/>
      <c r="AK514" s="5">
        <v>1</v>
      </c>
      <c r="AL514" s="5"/>
      <c r="AM514" s="5"/>
      <c r="AN514" s="5"/>
      <c r="AO514" s="5"/>
      <c r="AP514" s="5"/>
      <c r="AQ514" s="5">
        <v>13</v>
      </c>
      <c r="AR514" s="5"/>
      <c r="AS514" s="5"/>
      <c r="AT514" s="5"/>
      <c r="AU514" s="5"/>
      <c r="AV514" s="5"/>
      <c r="AW514" s="5"/>
      <c r="AX514" s="5"/>
      <c r="AY514" s="5"/>
      <c r="AZ514" s="5"/>
      <c r="BA514" s="5"/>
      <c r="BB514" s="5"/>
      <c r="BC514" s="5"/>
      <c r="BD514" s="5"/>
      <c r="BE514" s="5"/>
      <c r="BF514" s="5"/>
      <c r="BG514" s="5"/>
      <c r="BH514" s="5"/>
      <c r="BI514" s="5"/>
      <c r="BJ514" s="5"/>
      <c r="BK514" s="5"/>
      <c r="BL514" s="5"/>
      <c r="BM514" s="5"/>
      <c r="BN514" s="5">
        <v>2</v>
      </c>
      <c r="BO514" s="5"/>
      <c r="BP514" s="5">
        <v>5</v>
      </c>
      <c r="BQ514" s="5"/>
      <c r="BR514" s="5"/>
      <c r="BS514" s="5"/>
      <c r="BT514" s="5"/>
      <c r="BU514" s="5">
        <v>41</v>
      </c>
    </row>
    <row r="515" spans="1:73" x14ac:dyDescent="0.3">
      <c r="A515" s="4" t="s">
        <v>867</v>
      </c>
      <c r="B515" s="5"/>
      <c r="C515" s="5"/>
      <c r="D515" s="5"/>
      <c r="E515" s="5"/>
      <c r="F515" s="5"/>
      <c r="G515" s="5"/>
      <c r="H515" s="5"/>
      <c r="I515" s="5"/>
      <c r="J515" s="5"/>
      <c r="K515" s="5"/>
      <c r="L515" s="5"/>
      <c r="M515" s="5"/>
      <c r="N515" s="5"/>
      <c r="O515" s="5"/>
      <c r="P515" s="5"/>
      <c r="Q515" s="5"/>
      <c r="R515" s="5"/>
      <c r="S515" s="5"/>
      <c r="T515" s="5"/>
      <c r="U515" s="5"/>
      <c r="V515" s="5">
        <v>1</v>
      </c>
      <c r="W515" s="5"/>
      <c r="X515" s="5"/>
      <c r="Y515" s="5"/>
      <c r="Z515" s="5"/>
      <c r="AA515" s="5"/>
      <c r="AB515" s="5"/>
      <c r="AC515" s="5"/>
      <c r="AD515" s="5"/>
      <c r="AE515" s="5"/>
      <c r="AF515" s="5">
        <v>1</v>
      </c>
      <c r="AG515" s="5"/>
      <c r="AH515" s="5">
        <v>2</v>
      </c>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v>2</v>
      </c>
      <c r="BQ515" s="5">
        <v>3</v>
      </c>
      <c r="BR515" s="5"/>
      <c r="BS515" s="5"/>
      <c r="BT515" s="5"/>
      <c r="BU515" s="5">
        <v>9</v>
      </c>
    </row>
    <row r="516" spans="1:73" x14ac:dyDescent="0.3">
      <c r="A516" s="4" t="s">
        <v>5572</v>
      </c>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v>41</v>
      </c>
      <c r="BT516" s="5"/>
      <c r="BU516" s="5">
        <v>41</v>
      </c>
    </row>
    <row r="517" spans="1:73" x14ac:dyDescent="0.3">
      <c r="A517" s="4" t="s">
        <v>472</v>
      </c>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v>2</v>
      </c>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v>2</v>
      </c>
      <c r="BE517" s="5"/>
      <c r="BF517" s="5"/>
      <c r="BG517" s="5"/>
      <c r="BH517" s="5"/>
      <c r="BI517" s="5"/>
      <c r="BJ517" s="5"/>
      <c r="BK517" s="5"/>
      <c r="BL517" s="5"/>
      <c r="BM517" s="5"/>
      <c r="BN517" s="5"/>
      <c r="BO517" s="5"/>
      <c r="BP517" s="5"/>
      <c r="BQ517" s="5"/>
      <c r="BR517" s="5"/>
      <c r="BS517" s="5"/>
      <c r="BT517" s="5"/>
      <c r="BU517" s="5">
        <v>4</v>
      </c>
    </row>
    <row r="518" spans="1:73" x14ac:dyDescent="0.3">
      <c r="A518" s="4" t="s">
        <v>5749</v>
      </c>
      <c r="B518" s="5"/>
      <c r="C518" s="5"/>
      <c r="D518" s="5"/>
      <c r="E518" s="5">
        <v>5</v>
      </c>
      <c r="F518" s="5"/>
      <c r="G518" s="5"/>
      <c r="H518" s="5"/>
      <c r="I518" s="5"/>
      <c r="J518" s="5"/>
      <c r="K518" s="5"/>
      <c r="L518" s="5"/>
      <c r="M518" s="5"/>
      <c r="N518" s="5"/>
      <c r="O518" s="5"/>
      <c r="P518" s="5"/>
      <c r="Q518" s="5"/>
      <c r="R518" s="5"/>
      <c r="S518" s="5"/>
      <c r="T518" s="5"/>
      <c r="U518" s="5"/>
      <c r="V518" s="5"/>
      <c r="W518" s="5"/>
      <c r="X518" s="5"/>
      <c r="Y518" s="5"/>
      <c r="Z518" s="5"/>
      <c r="AA518" s="5"/>
      <c r="AB518" s="5">
        <v>3</v>
      </c>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v>8</v>
      </c>
    </row>
    <row r="519" spans="1:73" x14ac:dyDescent="0.3">
      <c r="A519" s="4" t="s">
        <v>2814</v>
      </c>
      <c r="B519" s="5"/>
      <c r="C519" s="5"/>
      <c r="D519" s="5"/>
      <c r="E519" s="5"/>
      <c r="F519" s="5"/>
      <c r="G519" s="5"/>
      <c r="H519" s="5"/>
      <c r="I519" s="5"/>
      <c r="J519" s="5"/>
      <c r="K519" s="5"/>
      <c r="L519" s="5"/>
      <c r="M519" s="5"/>
      <c r="N519" s="5"/>
      <c r="O519" s="5"/>
      <c r="P519" s="5"/>
      <c r="Q519" s="5"/>
      <c r="R519" s="5"/>
      <c r="S519" s="5">
        <v>3</v>
      </c>
      <c r="T519" s="5"/>
      <c r="U519" s="5"/>
      <c r="V519" s="5"/>
      <c r="W519" s="5"/>
      <c r="X519" s="5"/>
      <c r="Y519" s="5"/>
      <c r="Z519" s="5">
        <v>18</v>
      </c>
      <c r="AA519" s="5"/>
      <c r="AB519" s="5"/>
      <c r="AC519" s="5"/>
      <c r="AD519" s="5"/>
      <c r="AE519" s="5"/>
      <c r="AF519" s="5"/>
      <c r="AG519" s="5"/>
      <c r="AH519" s="5"/>
      <c r="AI519" s="5"/>
      <c r="AJ519" s="5"/>
      <c r="AK519" s="5"/>
      <c r="AL519" s="5"/>
      <c r="AM519" s="5"/>
      <c r="AN519" s="5"/>
      <c r="AO519" s="5"/>
      <c r="AP519" s="5"/>
      <c r="AQ519" s="5"/>
      <c r="AR519" s="5">
        <v>2</v>
      </c>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v>3</v>
      </c>
      <c r="BR519" s="5">
        <v>1</v>
      </c>
      <c r="BS519" s="5"/>
      <c r="BT519" s="5"/>
      <c r="BU519" s="5">
        <v>27</v>
      </c>
    </row>
    <row r="520" spans="1:73" x14ac:dyDescent="0.3">
      <c r="A520" s="4" t="s">
        <v>2229</v>
      </c>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v>3</v>
      </c>
      <c r="AO520" s="5"/>
      <c r="AP520" s="5"/>
      <c r="AQ520" s="5"/>
      <c r="AR520" s="5">
        <v>5</v>
      </c>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v>8</v>
      </c>
    </row>
    <row r="521" spans="1:73" x14ac:dyDescent="0.3">
      <c r="A521" s="4" t="s">
        <v>2384</v>
      </c>
      <c r="B521" s="5"/>
      <c r="C521" s="5"/>
      <c r="D521" s="5"/>
      <c r="E521" s="5"/>
      <c r="F521" s="5"/>
      <c r="G521" s="5"/>
      <c r="H521" s="5"/>
      <c r="I521" s="5"/>
      <c r="J521" s="5"/>
      <c r="K521" s="5"/>
      <c r="L521" s="5"/>
      <c r="M521" s="5"/>
      <c r="N521" s="5"/>
      <c r="O521" s="5"/>
      <c r="P521" s="5"/>
      <c r="Q521" s="5"/>
      <c r="R521" s="5"/>
      <c r="S521" s="5"/>
      <c r="T521" s="5">
        <v>1</v>
      </c>
      <c r="U521" s="5"/>
      <c r="V521" s="5"/>
      <c r="W521" s="5"/>
      <c r="X521" s="5"/>
      <c r="Y521" s="5"/>
      <c r="Z521" s="5"/>
      <c r="AA521" s="5"/>
      <c r="AB521" s="5"/>
      <c r="AC521" s="5"/>
      <c r="AD521" s="5"/>
      <c r="AE521" s="5"/>
      <c r="AF521" s="5"/>
      <c r="AG521" s="5"/>
      <c r="AH521" s="5"/>
      <c r="AI521" s="5"/>
      <c r="AJ521" s="5"/>
      <c r="AK521" s="5"/>
      <c r="AL521" s="5"/>
      <c r="AM521" s="5"/>
      <c r="AN521" s="5"/>
      <c r="AO521" s="5">
        <v>1</v>
      </c>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v>34</v>
      </c>
      <c r="BR521" s="5"/>
      <c r="BS521" s="5"/>
      <c r="BT521" s="5"/>
      <c r="BU521" s="5">
        <v>36</v>
      </c>
    </row>
    <row r="522" spans="1:73" x14ac:dyDescent="0.3">
      <c r="A522" s="4" t="s">
        <v>1816</v>
      </c>
      <c r="B522" s="5"/>
      <c r="C522" s="5"/>
      <c r="D522" s="5"/>
      <c r="E522" s="5"/>
      <c r="F522" s="5"/>
      <c r="G522" s="5"/>
      <c r="H522" s="5"/>
      <c r="I522" s="5"/>
      <c r="J522" s="5">
        <v>1</v>
      </c>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v>2</v>
      </c>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v>2</v>
      </c>
      <c r="BR522" s="5"/>
      <c r="BS522" s="5"/>
      <c r="BT522" s="5"/>
      <c r="BU522" s="5">
        <v>5</v>
      </c>
    </row>
    <row r="523" spans="1:73" x14ac:dyDescent="0.3">
      <c r="A523" s="4" t="s">
        <v>2257</v>
      </c>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v>5</v>
      </c>
      <c r="AO523" s="5">
        <v>3</v>
      </c>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v>8</v>
      </c>
    </row>
    <row r="524" spans="1:73" x14ac:dyDescent="0.3">
      <c r="A524" s="4" t="s">
        <v>1220</v>
      </c>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v>1</v>
      </c>
      <c r="AJ524" s="5">
        <v>7</v>
      </c>
      <c r="AK524" s="5"/>
      <c r="AL524" s="5"/>
      <c r="AM524" s="5"/>
      <c r="AN524" s="5">
        <v>28</v>
      </c>
      <c r="AO524" s="5">
        <v>1</v>
      </c>
      <c r="AP524" s="5"/>
      <c r="AQ524" s="5"/>
      <c r="AR524" s="5">
        <v>32</v>
      </c>
      <c r="AS524" s="5"/>
      <c r="AT524" s="5"/>
      <c r="AU524" s="5"/>
      <c r="AV524" s="5"/>
      <c r="AW524" s="5"/>
      <c r="AX524" s="5"/>
      <c r="AY524" s="5"/>
      <c r="AZ524" s="5"/>
      <c r="BA524" s="5"/>
      <c r="BB524" s="5"/>
      <c r="BC524" s="5"/>
      <c r="BD524" s="5"/>
      <c r="BE524" s="5"/>
      <c r="BF524" s="5"/>
      <c r="BG524" s="5"/>
      <c r="BH524" s="5"/>
      <c r="BI524" s="5"/>
      <c r="BJ524" s="5">
        <v>4</v>
      </c>
      <c r="BK524" s="5"/>
      <c r="BL524" s="5"/>
      <c r="BM524" s="5"/>
      <c r="BN524" s="5"/>
      <c r="BO524" s="5"/>
      <c r="BP524" s="5"/>
      <c r="BQ524" s="5"/>
      <c r="BR524" s="5"/>
      <c r="BS524" s="5"/>
      <c r="BT524" s="5">
        <v>1</v>
      </c>
      <c r="BU524" s="5">
        <v>74</v>
      </c>
    </row>
    <row r="525" spans="1:73" x14ac:dyDescent="0.3">
      <c r="A525" s="4" t="s">
        <v>4528</v>
      </c>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v>1</v>
      </c>
      <c r="BN525" s="5"/>
      <c r="BO525" s="5"/>
      <c r="BP525" s="5"/>
      <c r="BQ525" s="5"/>
      <c r="BR525" s="5"/>
      <c r="BS525" s="5"/>
      <c r="BT525" s="5"/>
      <c r="BU525" s="5">
        <v>1</v>
      </c>
    </row>
    <row r="526" spans="1:73" x14ac:dyDescent="0.3">
      <c r="A526" s="4" t="s">
        <v>5501</v>
      </c>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v>2</v>
      </c>
      <c r="BT526" s="5"/>
      <c r="BU526" s="5">
        <v>2</v>
      </c>
    </row>
    <row r="527" spans="1:73" x14ac:dyDescent="0.3">
      <c r="A527" s="4" t="s">
        <v>4650</v>
      </c>
      <c r="B527" s="5"/>
      <c r="C527" s="5"/>
      <c r="D527" s="5"/>
      <c r="E527" s="5"/>
      <c r="F527" s="5"/>
      <c r="G527" s="5"/>
      <c r="H527" s="5"/>
      <c r="I527" s="5">
        <v>2</v>
      </c>
      <c r="J527" s="5"/>
      <c r="K527" s="5"/>
      <c r="L527" s="5"/>
      <c r="M527" s="5"/>
      <c r="N527" s="5"/>
      <c r="O527" s="5"/>
      <c r="P527" s="5"/>
      <c r="Q527" s="5"/>
      <c r="R527" s="5"/>
      <c r="S527" s="5"/>
      <c r="T527" s="5"/>
      <c r="U527" s="5"/>
      <c r="V527" s="5">
        <v>4</v>
      </c>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v>14</v>
      </c>
      <c r="BO527" s="5"/>
      <c r="BP527" s="5">
        <v>5</v>
      </c>
      <c r="BQ527" s="5"/>
      <c r="BR527" s="5"/>
      <c r="BS527" s="5"/>
      <c r="BT527" s="5"/>
      <c r="BU527" s="5">
        <v>25</v>
      </c>
    </row>
    <row r="528" spans="1:73" x14ac:dyDescent="0.3">
      <c r="A528" s="4" t="s">
        <v>2273</v>
      </c>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v>6</v>
      </c>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v>6</v>
      </c>
    </row>
    <row r="529" spans="1:73" x14ac:dyDescent="0.3">
      <c r="A529" s="4" t="s">
        <v>5538</v>
      </c>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v>3</v>
      </c>
      <c r="BT529" s="5"/>
      <c r="BU529" s="5">
        <v>3</v>
      </c>
    </row>
    <row r="530" spans="1:73" x14ac:dyDescent="0.3">
      <c r="A530" s="4" t="s">
        <v>4654</v>
      </c>
      <c r="B530" s="5"/>
      <c r="C530" s="5"/>
      <c r="D530" s="5"/>
      <c r="E530" s="5"/>
      <c r="F530" s="5"/>
      <c r="G530" s="5"/>
      <c r="H530" s="5"/>
      <c r="I530" s="5"/>
      <c r="J530" s="5"/>
      <c r="K530" s="5"/>
      <c r="L530" s="5"/>
      <c r="M530" s="5"/>
      <c r="N530" s="5"/>
      <c r="O530" s="5"/>
      <c r="P530" s="5"/>
      <c r="Q530" s="5"/>
      <c r="R530" s="5"/>
      <c r="S530" s="5"/>
      <c r="T530" s="5"/>
      <c r="U530" s="5"/>
      <c r="V530" s="5"/>
      <c r="W530" s="5">
        <v>1</v>
      </c>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v>1</v>
      </c>
      <c r="BO530" s="5"/>
      <c r="BP530" s="5"/>
      <c r="BQ530" s="5">
        <v>3</v>
      </c>
      <c r="BR530" s="5"/>
      <c r="BS530" s="5"/>
      <c r="BT530" s="5"/>
      <c r="BU530" s="5">
        <v>5</v>
      </c>
    </row>
    <row r="531" spans="1:73" x14ac:dyDescent="0.3">
      <c r="A531" s="4" t="s">
        <v>627</v>
      </c>
      <c r="B531" s="5"/>
      <c r="C531" s="5"/>
      <c r="D531" s="5">
        <v>1</v>
      </c>
      <c r="E531" s="5"/>
      <c r="F531" s="5"/>
      <c r="G531" s="5"/>
      <c r="H531" s="5">
        <v>1</v>
      </c>
      <c r="I531" s="5"/>
      <c r="J531" s="5"/>
      <c r="K531" s="5"/>
      <c r="L531" s="5"/>
      <c r="M531" s="5"/>
      <c r="N531" s="5"/>
      <c r="O531" s="5"/>
      <c r="P531" s="5"/>
      <c r="Q531" s="5"/>
      <c r="R531" s="5"/>
      <c r="S531" s="5"/>
      <c r="T531" s="5"/>
      <c r="U531" s="5"/>
      <c r="V531" s="5"/>
      <c r="W531" s="5"/>
      <c r="X531" s="5"/>
      <c r="Y531" s="5"/>
      <c r="Z531" s="5"/>
      <c r="AA531" s="5"/>
      <c r="AB531" s="5"/>
      <c r="AC531" s="5"/>
      <c r="AD531" s="5"/>
      <c r="AE531" s="5">
        <v>1</v>
      </c>
      <c r="AF531" s="5"/>
      <c r="AG531" s="5"/>
      <c r="AH531" s="5"/>
      <c r="AI531" s="5"/>
      <c r="AJ531" s="5"/>
      <c r="AK531" s="5"/>
      <c r="AL531" s="5"/>
      <c r="AM531" s="5"/>
      <c r="AN531" s="5"/>
      <c r="AO531" s="5">
        <v>1</v>
      </c>
      <c r="AP531" s="5"/>
      <c r="AQ531" s="5"/>
      <c r="AR531" s="5"/>
      <c r="AS531" s="5"/>
      <c r="AT531" s="5">
        <v>6</v>
      </c>
      <c r="AU531" s="5"/>
      <c r="AV531" s="5"/>
      <c r="AW531" s="5"/>
      <c r="AX531" s="5"/>
      <c r="AY531" s="5"/>
      <c r="AZ531" s="5"/>
      <c r="BA531" s="5"/>
      <c r="BB531" s="5"/>
      <c r="BC531" s="5"/>
      <c r="BD531" s="5"/>
      <c r="BE531" s="5"/>
      <c r="BF531" s="5"/>
      <c r="BG531" s="5"/>
      <c r="BH531" s="5"/>
      <c r="BI531" s="5"/>
      <c r="BJ531" s="5"/>
      <c r="BK531" s="5"/>
      <c r="BL531" s="5"/>
      <c r="BM531" s="5"/>
      <c r="BN531" s="5"/>
      <c r="BO531" s="5">
        <v>1</v>
      </c>
      <c r="BP531" s="5"/>
      <c r="BQ531" s="5"/>
      <c r="BR531" s="5">
        <v>1</v>
      </c>
      <c r="BS531" s="5"/>
      <c r="BT531" s="5"/>
      <c r="BU531" s="5">
        <v>12</v>
      </c>
    </row>
    <row r="532" spans="1:73" x14ac:dyDescent="0.3">
      <c r="A532" s="4" t="s">
        <v>3168</v>
      </c>
      <c r="B532" s="5"/>
      <c r="C532" s="5"/>
      <c r="D532" s="5"/>
      <c r="E532" s="5"/>
      <c r="F532" s="5"/>
      <c r="G532" s="5"/>
      <c r="H532" s="5"/>
      <c r="I532" s="5"/>
      <c r="J532" s="5"/>
      <c r="K532" s="5"/>
      <c r="L532" s="5"/>
      <c r="M532" s="5"/>
      <c r="N532" s="5"/>
      <c r="O532" s="5"/>
      <c r="P532" s="5"/>
      <c r="Q532" s="5"/>
      <c r="R532" s="5"/>
      <c r="S532" s="5"/>
      <c r="T532" s="5"/>
      <c r="U532" s="5"/>
      <c r="V532" s="5"/>
      <c r="W532" s="5"/>
      <c r="X532" s="5">
        <v>1</v>
      </c>
      <c r="Y532" s="5"/>
      <c r="Z532" s="5">
        <v>3</v>
      </c>
      <c r="AA532" s="5"/>
      <c r="AB532" s="5"/>
      <c r="AC532" s="5"/>
      <c r="AD532" s="5"/>
      <c r="AE532" s="5"/>
      <c r="AF532" s="5"/>
      <c r="AG532" s="5"/>
      <c r="AH532" s="5"/>
      <c r="AI532" s="5"/>
      <c r="AJ532" s="5"/>
      <c r="AK532" s="5"/>
      <c r="AL532" s="5"/>
      <c r="AM532" s="5"/>
      <c r="AN532" s="5"/>
      <c r="AO532" s="5"/>
      <c r="AP532" s="5"/>
      <c r="AQ532" s="5"/>
      <c r="AR532" s="5"/>
      <c r="AS532" s="5"/>
      <c r="AT532" s="5"/>
      <c r="AU532" s="5">
        <v>1</v>
      </c>
      <c r="AV532" s="5"/>
      <c r="AW532" s="5"/>
      <c r="AX532" s="5"/>
      <c r="AY532" s="5"/>
      <c r="AZ532" s="5"/>
      <c r="BA532" s="5"/>
      <c r="BB532" s="5"/>
      <c r="BC532" s="5"/>
      <c r="BD532" s="5"/>
      <c r="BE532" s="5"/>
      <c r="BF532" s="5"/>
      <c r="BG532" s="5"/>
      <c r="BH532" s="5"/>
      <c r="BI532" s="5"/>
      <c r="BJ532" s="5"/>
      <c r="BK532" s="5"/>
      <c r="BL532" s="5"/>
      <c r="BM532" s="5"/>
      <c r="BN532" s="5"/>
      <c r="BO532" s="5"/>
      <c r="BP532" s="5"/>
      <c r="BQ532" s="5">
        <v>1</v>
      </c>
      <c r="BR532" s="5"/>
      <c r="BS532" s="5"/>
      <c r="BT532" s="5"/>
      <c r="BU532" s="5">
        <v>6</v>
      </c>
    </row>
    <row r="533" spans="1:73" x14ac:dyDescent="0.3">
      <c r="A533" s="4" t="s">
        <v>7128</v>
      </c>
      <c r="B533" s="5"/>
      <c r="C533" s="5"/>
      <c r="D533" s="5"/>
      <c r="E533" s="5"/>
      <c r="F533" s="5"/>
      <c r="G533" s="5"/>
      <c r="H533" s="5"/>
      <c r="I533" s="5"/>
      <c r="J533" s="5"/>
      <c r="K533" s="5"/>
      <c r="L533" s="5"/>
      <c r="M533" s="5"/>
      <c r="N533" s="5"/>
      <c r="O533" s="5"/>
      <c r="P533" s="5"/>
      <c r="Q533" s="5"/>
      <c r="R533" s="5"/>
      <c r="S533" s="5"/>
      <c r="T533" s="5"/>
      <c r="U533" s="5"/>
      <c r="V533" s="5">
        <v>1</v>
      </c>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v>1</v>
      </c>
    </row>
    <row r="534" spans="1:73" x14ac:dyDescent="0.3">
      <c r="A534" s="4" t="s">
        <v>2472</v>
      </c>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v>3</v>
      </c>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v>3</v>
      </c>
    </row>
    <row r="535" spans="1:73" x14ac:dyDescent="0.3">
      <c r="A535" s="4" t="s">
        <v>5965</v>
      </c>
      <c r="B535" s="5"/>
      <c r="C535" s="5"/>
      <c r="D535" s="5"/>
      <c r="E535" s="5"/>
      <c r="F535" s="5"/>
      <c r="G535" s="5"/>
      <c r="H535" s="5"/>
      <c r="I535" s="5">
        <v>2</v>
      </c>
      <c r="J535" s="5"/>
      <c r="K535" s="5"/>
      <c r="L535" s="5"/>
      <c r="M535" s="5"/>
      <c r="N535" s="5"/>
      <c r="O535" s="5"/>
      <c r="P535" s="5"/>
      <c r="Q535" s="5"/>
      <c r="R535" s="5"/>
      <c r="S535" s="5">
        <v>4</v>
      </c>
      <c r="T535" s="5"/>
      <c r="U535" s="5"/>
      <c r="V535" s="5">
        <v>19</v>
      </c>
      <c r="W535" s="5"/>
      <c r="X535" s="5">
        <v>4</v>
      </c>
      <c r="Y535" s="5"/>
      <c r="Z535" s="5">
        <v>8</v>
      </c>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v>37</v>
      </c>
    </row>
    <row r="536" spans="1:73" x14ac:dyDescent="0.3">
      <c r="A536" s="4" t="s">
        <v>3711</v>
      </c>
      <c r="B536" s="5"/>
      <c r="C536" s="5"/>
      <c r="D536" s="5"/>
      <c r="E536" s="5"/>
      <c r="F536" s="5"/>
      <c r="G536" s="5"/>
      <c r="H536" s="5"/>
      <c r="I536" s="5"/>
      <c r="J536" s="5"/>
      <c r="K536" s="5"/>
      <c r="L536" s="5"/>
      <c r="M536" s="5"/>
      <c r="N536" s="5"/>
      <c r="O536" s="5"/>
      <c r="P536" s="5"/>
      <c r="Q536" s="5"/>
      <c r="R536" s="5"/>
      <c r="S536" s="5"/>
      <c r="T536" s="5"/>
      <c r="U536" s="5">
        <v>115</v>
      </c>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v>7</v>
      </c>
      <c r="BC536" s="5">
        <v>5</v>
      </c>
      <c r="BD536" s="5"/>
      <c r="BE536" s="5"/>
      <c r="BF536" s="5"/>
      <c r="BG536" s="5"/>
      <c r="BH536" s="5"/>
      <c r="BI536" s="5"/>
      <c r="BJ536" s="5"/>
      <c r="BK536" s="5"/>
      <c r="BL536" s="5"/>
      <c r="BM536" s="5"/>
      <c r="BN536" s="5"/>
      <c r="BO536" s="5"/>
      <c r="BP536" s="5"/>
      <c r="BQ536" s="5"/>
      <c r="BR536" s="5"/>
      <c r="BS536" s="5"/>
      <c r="BT536" s="5"/>
      <c r="BU536" s="5">
        <v>127</v>
      </c>
    </row>
    <row r="537" spans="1:73" x14ac:dyDescent="0.3">
      <c r="A537" s="4" t="s">
        <v>1823</v>
      </c>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v>300</v>
      </c>
      <c r="AL537" s="5"/>
      <c r="AM537" s="5"/>
      <c r="AN537" s="5"/>
      <c r="AO537" s="5"/>
      <c r="AP537" s="5"/>
      <c r="AQ537" s="5"/>
      <c r="AR537" s="5">
        <v>5</v>
      </c>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v>305</v>
      </c>
    </row>
    <row r="538" spans="1:73" x14ac:dyDescent="0.3">
      <c r="A538" s="4" t="s">
        <v>1819</v>
      </c>
      <c r="B538" s="5"/>
      <c r="C538" s="5"/>
      <c r="D538" s="5"/>
      <c r="E538" s="5"/>
      <c r="F538" s="5"/>
      <c r="G538" s="5"/>
      <c r="H538" s="5"/>
      <c r="I538" s="5"/>
      <c r="J538" s="5"/>
      <c r="K538" s="5"/>
      <c r="L538" s="5"/>
      <c r="M538" s="5"/>
      <c r="N538" s="5"/>
      <c r="O538" s="5"/>
      <c r="P538" s="5"/>
      <c r="Q538" s="5"/>
      <c r="R538" s="5"/>
      <c r="S538" s="5">
        <v>10</v>
      </c>
      <c r="T538" s="5">
        <v>31</v>
      </c>
      <c r="U538" s="5">
        <v>9</v>
      </c>
      <c r="V538" s="5">
        <v>17</v>
      </c>
      <c r="W538" s="5"/>
      <c r="X538" s="5"/>
      <c r="Y538" s="5"/>
      <c r="Z538" s="5"/>
      <c r="AA538" s="5"/>
      <c r="AB538" s="5"/>
      <c r="AC538" s="5"/>
      <c r="AD538" s="5"/>
      <c r="AE538" s="5"/>
      <c r="AF538" s="5"/>
      <c r="AG538" s="5"/>
      <c r="AH538" s="5"/>
      <c r="AI538" s="5"/>
      <c r="AJ538" s="5"/>
      <c r="AK538" s="5">
        <v>29</v>
      </c>
      <c r="AL538" s="5"/>
      <c r="AM538" s="5"/>
      <c r="AN538" s="5"/>
      <c r="AO538" s="5"/>
      <c r="AP538" s="5"/>
      <c r="AQ538" s="5"/>
      <c r="AR538" s="5">
        <v>1</v>
      </c>
      <c r="AS538" s="5"/>
      <c r="AT538" s="5"/>
      <c r="AU538" s="5"/>
      <c r="AV538" s="5"/>
      <c r="AW538" s="5"/>
      <c r="AX538" s="5"/>
      <c r="AY538" s="5"/>
      <c r="AZ538" s="5"/>
      <c r="BA538" s="5"/>
      <c r="BB538" s="5">
        <v>2</v>
      </c>
      <c r="BC538" s="5">
        <v>4</v>
      </c>
      <c r="BD538" s="5"/>
      <c r="BE538" s="5"/>
      <c r="BF538" s="5"/>
      <c r="BG538" s="5"/>
      <c r="BH538" s="5"/>
      <c r="BI538" s="5"/>
      <c r="BJ538" s="5"/>
      <c r="BK538" s="5"/>
      <c r="BL538" s="5"/>
      <c r="BM538" s="5"/>
      <c r="BN538" s="5"/>
      <c r="BO538" s="5"/>
      <c r="BP538" s="5"/>
      <c r="BQ538" s="5"/>
      <c r="BR538" s="5"/>
      <c r="BS538" s="5"/>
      <c r="BT538" s="5"/>
      <c r="BU538" s="5">
        <v>103</v>
      </c>
    </row>
    <row r="539" spans="1:73" x14ac:dyDescent="0.3">
      <c r="A539" s="4" t="s">
        <v>1753</v>
      </c>
      <c r="B539" s="5"/>
      <c r="C539" s="5"/>
      <c r="D539" s="5"/>
      <c r="E539" s="5"/>
      <c r="F539" s="5"/>
      <c r="G539" s="5"/>
      <c r="H539" s="5"/>
      <c r="I539" s="5"/>
      <c r="J539" s="5"/>
      <c r="K539" s="5"/>
      <c r="L539" s="5"/>
      <c r="M539" s="5"/>
      <c r="N539" s="5"/>
      <c r="O539" s="5"/>
      <c r="P539" s="5"/>
      <c r="Q539" s="5"/>
      <c r="R539" s="5"/>
      <c r="S539" s="5"/>
      <c r="T539" s="5"/>
      <c r="U539" s="5">
        <v>334</v>
      </c>
      <c r="V539" s="5"/>
      <c r="W539" s="5"/>
      <c r="X539" s="5"/>
      <c r="Y539" s="5"/>
      <c r="Z539" s="5"/>
      <c r="AA539" s="5"/>
      <c r="AB539" s="5"/>
      <c r="AC539" s="5"/>
      <c r="AD539" s="5"/>
      <c r="AE539" s="5"/>
      <c r="AF539" s="5"/>
      <c r="AG539" s="5"/>
      <c r="AH539" s="5"/>
      <c r="AI539" s="5"/>
      <c r="AJ539" s="5"/>
      <c r="AK539" s="5">
        <v>37</v>
      </c>
      <c r="AL539" s="5"/>
      <c r="AM539" s="5"/>
      <c r="AN539" s="5"/>
      <c r="AO539" s="5"/>
      <c r="AP539" s="5"/>
      <c r="AQ539" s="5"/>
      <c r="AR539" s="5"/>
      <c r="AS539" s="5"/>
      <c r="AT539" s="5"/>
      <c r="AU539" s="5"/>
      <c r="AV539" s="5"/>
      <c r="AW539" s="5"/>
      <c r="AX539" s="5"/>
      <c r="AY539" s="5"/>
      <c r="AZ539" s="5"/>
      <c r="BA539" s="5"/>
      <c r="BB539" s="5"/>
      <c r="BC539" s="5">
        <v>1</v>
      </c>
      <c r="BD539" s="5"/>
      <c r="BE539" s="5"/>
      <c r="BF539" s="5"/>
      <c r="BG539" s="5"/>
      <c r="BH539" s="5"/>
      <c r="BI539" s="5"/>
      <c r="BJ539" s="5"/>
      <c r="BK539" s="5"/>
      <c r="BL539" s="5"/>
      <c r="BM539" s="5"/>
      <c r="BN539" s="5"/>
      <c r="BO539" s="5"/>
      <c r="BP539" s="5"/>
      <c r="BQ539" s="5"/>
      <c r="BR539" s="5"/>
      <c r="BS539" s="5"/>
      <c r="BT539" s="5"/>
      <c r="BU539" s="5">
        <v>372</v>
      </c>
    </row>
    <row r="540" spans="1:73" x14ac:dyDescent="0.3">
      <c r="A540" s="4" t="s">
        <v>1822</v>
      </c>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v>2</v>
      </c>
      <c r="AL540" s="5"/>
      <c r="AM540" s="5"/>
      <c r="AN540" s="5"/>
      <c r="AO540" s="5"/>
      <c r="AP540" s="5"/>
      <c r="AQ540" s="5"/>
      <c r="AR540" s="5"/>
      <c r="AS540" s="5"/>
      <c r="AT540" s="5"/>
      <c r="AU540" s="5"/>
      <c r="AV540" s="5"/>
      <c r="AW540" s="5"/>
      <c r="AX540" s="5"/>
      <c r="AY540" s="5"/>
      <c r="AZ540" s="5"/>
      <c r="BA540" s="5"/>
      <c r="BB540" s="5">
        <v>3</v>
      </c>
      <c r="BC540" s="5"/>
      <c r="BD540" s="5"/>
      <c r="BE540" s="5"/>
      <c r="BF540" s="5"/>
      <c r="BG540" s="5"/>
      <c r="BH540" s="5"/>
      <c r="BI540" s="5"/>
      <c r="BJ540" s="5"/>
      <c r="BK540" s="5"/>
      <c r="BL540" s="5"/>
      <c r="BM540" s="5"/>
      <c r="BN540" s="5"/>
      <c r="BO540" s="5"/>
      <c r="BP540" s="5"/>
      <c r="BQ540" s="5"/>
      <c r="BR540" s="5"/>
      <c r="BS540" s="5"/>
      <c r="BT540" s="5"/>
      <c r="BU540" s="5">
        <v>5</v>
      </c>
    </row>
    <row r="541" spans="1:73" x14ac:dyDescent="0.3">
      <c r="A541" s="4" t="s">
        <v>7033</v>
      </c>
      <c r="B541" s="5"/>
      <c r="C541" s="5"/>
      <c r="D541" s="5"/>
      <c r="E541" s="5"/>
      <c r="F541" s="5"/>
      <c r="G541" s="5"/>
      <c r="H541" s="5"/>
      <c r="I541" s="5"/>
      <c r="J541" s="5"/>
      <c r="K541" s="5"/>
      <c r="L541" s="5"/>
      <c r="M541" s="5"/>
      <c r="N541" s="5"/>
      <c r="O541" s="5"/>
      <c r="P541" s="5"/>
      <c r="Q541" s="5"/>
      <c r="R541" s="5"/>
      <c r="S541" s="5"/>
      <c r="T541" s="5"/>
      <c r="U541" s="5">
        <v>1</v>
      </c>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v>1</v>
      </c>
    </row>
    <row r="542" spans="1:73" x14ac:dyDescent="0.3">
      <c r="A542" s="4" t="s">
        <v>6392</v>
      </c>
      <c r="B542" s="5"/>
      <c r="C542" s="5"/>
      <c r="D542" s="5"/>
      <c r="E542" s="5"/>
      <c r="F542" s="5"/>
      <c r="G542" s="5"/>
      <c r="H542" s="5"/>
      <c r="I542" s="5"/>
      <c r="J542" s="5"/>
      <c r="K542" s="5"/>
      <c r="L542" s="5"/>
      <c r="M542" s="5"/>
      <c r="N542" s="5"/>
      <c r="O542" s="5">
        <v>3</v>
      </c>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v>3</v>
      </c>
    </row>
    <row r="543" spans="1:73" x14ac:dyDescent="0.3">
      <c r="A543" s="4" t="s">
        <v>1756</v>
      </c>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v>13</v>
      </c>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v>13</v>
      </c>
    </row>
    <row r="544" spans="1:73" x14ac:dyDescent="0.3">
      <c r="A544" s="4" t="s">
        <v>1416</v>
      </c>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v>2</v>
      </c>
      <c r="AK544" s="5">
        <v>3</v>
      </c>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v>5</v>
      </c>
    </row>
    <row r="545" spans="1:73" x14ac:dyDescent="0.3">
      <c r="A545" s="4" t="s">
        <v>5046</v>
      </c>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v>9</v>
      </c>
      <c r="BQ545" s="5"/>
      <c r="BR545" s="5"/>
      <c r="BS545" s="5"/>
      <c r="BT545" s="5"/>
      <c r="BU545" s="5">
        <v>9</v>
      </c>
    </row>
    <row r="546" spans="1:73" x14ac:dyDescent="0.3">
      <c r="A546" s="4" t="s">
        <v>3403</v>
      </c>
      <c r="B546" s="5"/>
      <c r="C546" s="5">
        <v>20</v>
      </c>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v>1</v>
      </c>
      <c r="AY546" s="5"/>
      <c r="AZ546" s="5"/>
      <c r="BA546" s="5"/>
      <c r="BB546" s="5"/>
      <c r="BC546" s="5"/>
      <c r="BD546" s="5"/>
      <c r="BE546" s="5">
        <v>2</v>
      </c>
      <c r="BF546" s="5"/>
      <c r="BG546" s="5"/>
      <c r="BH546" s="5"/>
      <c r="BI546" s="5"/>
      <c r="BJ546" s="5"/>
      <c r="BK546" s="5"/>
      <c r="BL546" s="5"/>
      <c r="BM546" s="5"/>
      <c r="BN546" s="5"/>
      <c r="BO546" s="5"/>
      <c r="BP546" s="5">
        <v>1</v>
      </c>
      <c r="BQ546" s="5"/>
      <c r="BR546" s="5"/>
      <c r="BS546" s="5"/>
      <c r="BT546" s="5"/>
      <c r="BU546" s="5">
        <v>24</v>
      </c>
    </row>
    <row r="547" spans="1:73" x14ac:dyDescent="0.3">
      <c r="A547" s="4" t="s">
        <v>1570</v>
      </c>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v>5</v>
      </c>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v>5</v>
      </c>
    </row>
    <row r="548" spans="1:73" x14ac:dyDescent="0.3">
      <c r="A548" s="4" t="s">
        <v>3171</v>
      </c>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v>1</v>
      </c>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v>1</v>
      </c>
    </row>
    <row r="549" spans="1:73" x14ac:dyDescent="0.3">
      <c r="A549" s="4" t="s">
        <v>2818</v>
      </c>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v>2</v>
      </c>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v>1</v>
      </c>
      <c r="BR549" s="5"/>
      <c r="BS549" s="5"/>
      <c r="BT549" s="5"/>
      <c r="BU549" s="5">
        <v>3</v>
      </c>
    </row>
    <row r="550" spans="1:73" x14ac:dyDescent="0.3">
      <c r="A550" s="4" t="s">
        <v>2731</v>
      </c>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v>1</v>
      </c>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v>1</v>
      </c>
    </row>
    <row r="551" spans="1:73" x14ac:dyDescent="0.3">
      <c r="A551" s="4" t="s">
        <v>3406</v>
      </c>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v>3</v>
      </c>
      <c r="AY551" s="5"/>
      <c r="AZ551" s="5"/>
      <c r="BA551" s="5"/>
      <c r="BB551" s="5"/>
      <c r="BC551" s="5"/>
      <c r="BD551" s="5"/>
      <c r="BE551" s="5"/>
      <c r="BF551" s="5"/>
      <c r="BG551" s="5"/>
      <c r="BH551" s="5"/>
      <c r="BI551" s="5"/>
      <c r="BJ551" s="5"/>
      <c r="BK551" s="5"/>
      <c r="BL551" s="5"/>
      <c r="BM551" s="5"/>
      <c r="BN551" s="5"/>
      <c r="BO551" s="5"/>
      <c r="BP551" s="5"/>
      <c r="BQ551" s="5"/>
      <c r="BR551" s="5"/>
      <c r="BS551" s="5"/>
      <c r="BT551" s="5"/>
      <c r="BU551" s="5">
        <v>3</v>
      </c>
    </row>
    <row r="552" spans="1:73" x14ac:dyDescent="0.3">
      <c r="A552" s="4" t="s">
        <v>3444</v>
      </c>
      <c r="B552" s="5"/>
      <c r="C552" s="5"/>
      <c r="D552" s="5"/>
      <c r="E552" s="5"/>
      <c r="F552" s="5"/>
      <c r="G552" s="5"/>
      <c r="H552" s="5"/>
      <c r="I552" s="5"/>
      <c r="J552" s="5"/>
      <c r="K552" s="5"/>
      <c r="L552" s="5"/>
      <c r="M552" s="5"/>
      <c r="N552" s="5"/>
      <c r="O552" s="5"/>
      <c r="P552" s="5"/>
      <c r="Q552" s="5"/>
      <c r="R552" s="5"/>
      <c r="S552" s="5"/>
      <c r="T552" s="5"/>
      <c r="U552" s="5"/>
      <c r="V552" s="5"/>
      <c r="W552" s="5"/>
      <c r="X552" s="5"/>
      <c r="Y552" s="5">
        <v>1</v>
      </c>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v>4</v>
      </c>
      <c r="AY552" s="5"/>
      <c r="AZ552" s="5"/>
      <c r="BA552" s="5"/>
      <c r="BB552" s="5"/>
      <c r="BC552" s="5"/>
      <c r="BD552" s="5"/>
      <c r="BE552" s="5"/>
      <c r="BF552" s="5"/>
      <c r="BG552" s="5"/>
      <c r="BH552" s="5"/>
      <c r="BI552" s="5"/>
      <c r="BJ552" s="5"/>
      <c r="BK552" s="5"/>
      <c r="BL552" s="5"/>
      <c r="BM552" s="5">
        <v>1</v>
      </c>
      <c r="BN552" s="5"/>
      <c r="BO552" s="5">
        <v>1</v>
      </c>
      <c r="BP552" s="5"/>
      <c r="BQ552" s="5"/>
      <c r="BR552" s="5">
        <v>1</v>
      </c>
      <c r="BS552" s="5"/>
      <c r="BT552" s="5">
        <v>1</v>
      </c>
      <c r="BU552" s="5">
        <v>9</v>
      </c>
    </row>
    <row r="553" spans="1:73" x14ac:dyDescent="0.3">
      <c r="A553" s="4" t="s">
        <v>2198</v>
      </c>
      <c r="B553" s="5"/>
      <c r="C553" s="5"/>
      <c r="D553" s="5"/>
      <c r="E553" s="5"/>
      <c r="F553" s="5"/>
      <c r="G553" s="5"/>
      <c r="H553" s="5"/>
      <c r="I553" s="5"/>
      <c r="J553" s="5"/>
      <c r="K553" s="5"/>
      <c r="L553" s="5"/>
      <c r="M553" s="5"/>
      <c r="N553" s="5"/>
      <c r="O553" s="5"/>
      <c r="P553" s="5"/>
      <c r="Q553" s="5"/>
      <c r="R553" s="5"/>
      <c r="S553" s="5"/>
      <c r="T553" s="5"/>
      <c r="U553" s="5"/>
      <c r="V553" s="5"/>
      <c r="W553" s="5"/>
      <c r="X553" s="5"/>
      <c r="Y553" s="5">
        <v>1</v>
      </c>
      <c r="Z553" s="5"/>
      <c r="AA553" s="5"/>
      <c r="AB553" s="5"/>
      <c r="AC553" s="5"/>
      <c r="AD553" s="5"/>
      <c r="AE553" s="5"/>
      <c r="AF553" s="5"/>
      <c r="AG553" s="5"/>
      <c r="AH553" s="5"/>
      <c r="AI553" s="5"/>
      <c r="AJ553" s="5"/>
      <c r="AK553" s="5"/>
      <c r="AL553" s="5"/>
      <c r="AM553" s="5"/>
      <c r="AN553" s="5">
        <v>2</v>
      </c>
      <c r="AO553" s="5">
        <v>5</v>
      </c>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v>8</v>
      </c>
    </row>
    <row r="554" spans="1:73" x14ac:dyDescent="0.3">
      <c r="A554" s="4" t="s">
        <v>5012</v>
      </c>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v>3</v>
      </c>
      <c r="BQ554" s="5"/>
      <c r="BR554" s="5"/>
      <c r="BS554" s="5"/>
      <c r="BT554" s="5"/>
      <c r="BU554" s="5">
        <v>3</v>
      </c>
    </row>
    <row r="555" spans="1:73" x14ac:dyDescent="0.3">
      <c r="A555" s="4" t="s">
        <v>4939</v>
      </c>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v>1</v>
      </c>
      <c r="BQ555" s="5"/>
      <c r="BR555" s="5"/>
      <c r="BS555" s="5"/>
      <c r="BT555" s="5"/>
      <c r="BU555" s="5">
        <v>1</v>
      </c>
    </row>
    <row r="556" spans="1:73" x14ac:dyDescent="0.3">
      <c r="A556" s="4" t="s">
        <v>1099</v>
      </c>
      <c r="B556" s="5"/>
      <c r="C556" s="5"/>
      <c r="D556" s="5"/>
      <c r="E556" s="5"/>
      <c r="F556" s="5">
        <v>1</v>
      </c>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v>2</v>
      </c>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v>3</v>
      </c>
    </row>
    <row r="557" spans="1:73" x14ac:dyDescent="0.3">
      <c r="A557" s="4" t="s">
        <v>3543</v>
      </c>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v>1</v>
      </c>
      <c r="BA557" s="5"/>
      <c r="BB557" s="5"/>
      <c r="BC557" s="5"/>
      <c r="BD557" s="5"/>
      <c r="BE557" s="5"/>
      <c r="BF557" s="5"/>
      <c r="BG557" s="5"/>
      <c r="BH557" s="5"/>
      <c r="BI557" s="5"/>
      <c r="BJ557" s="5"/>
      <c r="BK557" s="5"/>
      <c r="BL557" s="5"/>
      <c r="BM557" s="5"/>
      <c r="BN557" s="5"/>
      <c r="BO557" s="5"/>
      <c r="BP557" s="5"/>
      <c r="BQ557" s="5"/>
      <c r="BR557" s="5"/>
      <c r="BS557" s="5"/>
      <c r="BT557" s="5"/>
      <c r="BU557" s="5">
        <v>1</v>
      </c>
    </row>
    <row r="558" spans="1:73" x14ac:dyDescent="0.3">
      <c r="A558" s="4" t="s">
        <v>1103</v>
      </c>
      <c r="B558" s="5"/>
      <c r="C558" s="5"/>
      <c r="D558" s="5"/>
      <c r="E558" s="5"/>
      <c r="F558" s="5"/>
      <c r="G558" s="5"/>
      <c r="H558" s="5"/>
      <c r="I558" s="5"/>
      <c r="J558" s="5"/>
      <c r="K558" s="5">
        <v>4</v>
      </c>
      <c r="L558" s="5">
        <v>9</v>
      </c>
      <c r="M558" s="5"/>
      <c r="N558" s="5">
        <v>1</v>
      </c>
      <c r="O558" s="5"/>
      <c r="P558" s="5"/>
      <c r="Q558" s="5">
        <v>2</v>
      </c>
      <c r="R558" s="5">
        <v>3</v>
      </c>
      <c r="S558" s="5"/>
      <c r="T558" s="5"/>
      <c r="U558" s="5"/>
      <c r="V558" s="5"/>
      <c r="W558" s="5"/>
      <c r="X558" s="5"/>
      <c r="Y558" s="5"/>
      <c r="Z558" s="5"/>
      <c r="AA558" s="5"/>
      <c r="AB558" s="5"/>
      <c r="AC558" s="5"/>
      <c r="AD558" s="5"/>
      <c r="AE558" s="5"/>
      <c r="AF558" s="5"/>
      <c r="AG558" s="5"/>
      <c r="AH558" s="5">
        <v>1</v>
      </c>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v>20</v>
      </c>
    </row>
    <row r="559" spans="1:73" x14ac:dyDescent="0.3">
      <c r="A559" s="4" t="s">
        <v>1057</v>
      </c>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v>2</v>
      </c>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v>2</v>
      </c>
    </row>
    <row r="560" spans="1:73" x14ac:dyDescent="0.3">
      <c r="A560" s="4" t="s">
        <v>3174</v>
      </c>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v>1</v>
      </c>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v>1</v>
      </c>
    </row>
    <row r="561" spans="1:73" x14ac:dyDescent="0.3">
      <c r="A561" s="4" t="s">
        <v>5113</v>
      </c>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v>1</v>
      </c>
      <c r="BR561" s="5"/>
      <c r="BS561" s="5"/>
      <c r="BT561" s="5"/>
      <c r="BU561" s="5">
        <v>1</v>
      </c>
    </row>
    <row r="562" spans="1:73" x14ac:dyDescent="0.3">
      <c r="A562" s="4" t="s">
        <v>2313</v>
      </c>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v>31</v>
      </c>
      <c r="AO562" s="5">
        <v>1</v>
      </c>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v>32</v>
      </c>
    </row>
    <row r="563" spans="1:73" x14ac:dyDescent="0.3">
      <c r="A563" s="4" t="s">
        <v>3180</v>
      </c>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v>1</v>
      </c>
      <c r="AV563" s="5"/>
      <c r="AW563" s="5"/>
      <c r="AX563" s="5"/>
      <c r="AY563" s="5"/>
      <c r="AZ563" s="5"/>
      <c r="BA563" s="5"/>
      <c r="BB563" s="5"/>
      <c r="BC563" s="5"/>
      <c r="BD563" s="5"/>
      <c r="BE563" s="5"/>
      <c r="BF563" s="5"/>
      <c r="BG563" s="5"/>
      <c r="BH563" s="5"/>
      <c r="BI563" s="5"/>
      <c r="BJ563" s="5"/>
      <c r="BK563" s="5"/>
      <c r="BL563" s="5"/>
      <c r="BM563" s="5"/>
      <c r="BN563" s="5"/>
      <c r="BO563" s="5"/>
      <c r="BP563" s="5">
        <v>1</v>
      </c>
      <c r="BQ563" s="5"/>
      <c r="BR563" s="5"/>
      <c r="BS563" s="5"/>
      <c r="BT563" s="5"/>
      <c r="BU563" s="5">
        <v>2</v>
      </c>
    </row>
    <row r="564" spans="1:73" x14ac:dyDescent="0.3">
      <c r="A564" s="4" t="s">
        <v>5542</v>
      </c>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v>3</v>
      </c>
      <c r="BT564" s="5"/>
      <c r="BU564" s="5">
        <v>3</v>
      </c>
    </row>
    <row r="565" spans="1:73" x14ac:dyDescent="0.3">
      <c r="A565" s="4" t="s">
        <v>1882</v>
      </c>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v>6</v>
      </c>
      <c r="AL565" s="5"/>
      <c r="AM565" s="5"/>
      <c r="AN565" s="5"/>
      <c r="AO565" s="5"/>
      <c r="AP565" s="5"/>
      <c r="AQ565" s="5"/>
      <c r="AR565" s="5">
        <v>1</v>
      </c>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v>7</v>
      </c>
    </row>
    <row r="566" spans="1:73" x14ac:dyDescent="0.3">
      <c r="A566" s="4" t="s">
        <v>5529</v>
      </c>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v>2</v>
      </c>
      <c r="BT566" s="5"/>
      <c r="BU566" s="5">
        <v>2</v>
      </c>
    </row>
    <row r="567" spans="1:73" x14ac:dyDescent="0.3">
      <c r="A567" s="4" t="s">
        <v>210</v>
      </c>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v>1</v>
      </c>
      <c r="AD567" s="5"/>
      <c r="AE567" s="5"/>
      <c r="AF567" s="5">
        <v>73</v>
      </c>
      <c r="AG567" s="5"/>
      <c r="AH567" s="5">
        <v>21</v>
      </c>
      <c r="AI567" s="5"/>
      <c r="AJ567" s="5"/>
      <c r="AK567" s="5"/>
      <c r="AL567" s="5"/>
      <c r="AM567" s="5"/>
      <c r="AN567" s="5"/>
      <c r="AO567" s="5"/>
      <c r="AP567" s="5">
        <v>1</v>
      </c>
      <c r="AQ567" s="5"/>
      <c r="AR567" s="5"/>
      <c r="AS567" s="5"/>
      <c r="AT567" s="5"/>
      <c r="AU567" s="5"/>
      <c r="AV567" s="5"/>
      <c r="AW567" s="5">
        <v>11</v>
      </c>
      <c r="AX567" s="5"/>
      <c r="AY567" s="5"/>
      <c r="AZ567" s="5"/>
      <c r="BA567" s="5"/>
      <c r="BB567" s="5"/>
      <c r="BC567" s="5"/>
      <c r="BD567" s="5"/>
      <c r="BE567" s="5"/>
      <c r="BF567" s="5"/>
      <c r="BG567" s="5"/>
      <c r="BH567" s="5"/>
      <c r="BI567" s="5"/>
      <c r="BJ567" s="5"/>
      <c r="BK567" s="5"/>
      <c r="BL567" s="5"/>
      <c r="BM567" s="5"/>
      <c r="BN567" s="5"/>
      <c r="BO567" s="5"/>
      <c r="BP567" s="5"/>
      <c r="BQ567" s="5"/>
      <c r="BR567" s="5"/>
      <c r="BS567" s="5">
        <v>6</v>
      </c>
      <c r="BT567" s="5"/>
      <c r="BU567" s="5">
        <v>113</v>
      </c>
    </row>
    <row r="568" spans="1:73" x14ac:dyDescent="0.3">
      <c r="A568" s="4" t="s">
        <v>999</v>
      </c>
      <c r="B568" s="5"/>
      <c r="C568" s="5"/>
      <c r="D568" s="5"/>
      <c r="E568" s="5"/>
      <c r="F568" s="5"/>
      <c r="G568" s="5"/>
      <c r="H568" s="5"/>
      <c r="I568" s="5"/>
      <c r="J568" s="5"/>
      <c r="K568" s="5"/>
      <c r="L568" s="5"/>
      <c r="M568" s="5"/>
      <c r="N568" s="5"/>
      <c r="O568" s="5"/>
      <c r="P568" s="5"/>
      <c r="Q568" s="5"/>
      <c r="R568" s="5"/>
      <c r="S568" s="5">
        <v>1</v>
      </c>
      <c r="T568" s="5"/>
      <c r="U568" s="5">
        <v>1</v>
      </c>
      <c r="V568" s="5"/>
      <c r="W568" s="5"/>
      <c r="X568" s="5"/>
      <c r="Y568" s="5"/>
      <c r="Z568" s="5"/>
      <c r="AA568" s="5"/>
      <c r="AB568" s="5"/>
      <c r="AC568" s="5"/>
      <c r="AD568" s="5"/>
      <c r="AE568" s="5"/>
      <c r="AF568" s="5">
        <v>15</v>
      </c>
      <c r="AG568" s="5"/>
      <c r="AH568" s="5"/>
      <c r="AI568" s="5"/>
      <c r="AJ568" s="5"/>
      <c r="AK568" s="5"/>
      <c r="AL568" s="5"/>
      <c r="AM568" s="5">
        <v>1</v>
      </c>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v>10</v>
      </c>
      <c r="BR568" s="5"/>
      <c r="BS568" s="5">
        <v>1</v>
      </c>
      <c r="BT568" s="5"/>
      <c r="BU568" s="5">
        <v>29</v>
      </c>
    </row>
    <row r="569" spans="1:73" x14ac:dyDescent="0.3">
      <c r="A569" s="4" t="s">
        <v>309</v>
      </c>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v>5</v>
      </c>
      <c r="AD569" s="5"/>
      <c r="AE569" s="5"/>
      <c r="AF569" s="5">
        <v>63</v>
      </c>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v>1</v>
      </c>
      <c r="BR569" s="5"/>
      <c r="BS569" s="5"/>
      <c r="BT569" s="5"/>
      <c r="BU569" s="5">
        <v>69</v>
      </c>
    </row>
    <row r="570" spans="1:73" x14ac:dyDescent="0.3">
      <c r="A570" s="4" t="s">
        <v>5018</v>
      </c>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v>3</v>
      </c>
      <c r="BQ570" s="5"/>
      <c r="BR570" s="5"/>
      <c r="BS570" s="5"/>
      <c r="BT570" s="5"/>
      <c r="BU570" s="5">
        <v>3</v>
      </c>
    </row>
    <row r="571" spans="1:73" x14ac:dyDescent="0.3">
      <c r="A571" s="4" t="s">
        <v>1941</v>
      </c>
      <c r="B571" s="5"/>
      <c r="C571" s="5"/>
      <c r="D571" s="5"/>
      <c r="E571" s="5"/>
      <c r="F571" s="5"/>
      <c r="G571" s="5"/>
      <c r="H571" s="5"/>
      <c r="I571" s="5">
        <v>3</v>
      </c>
      <c r="J571" s="5">
        <v>1</v>
      </c>
      <c r="K571" s="5"/>
      <c r="L571" s="5"/>
      <c r="M571" s="5"/>
      <c r="N571" s="5"/>
      <c r="O571" s="5"/>
      <c r="P571" s="5"/>
      <c r="Q571" s="5"/>
      <c r="R571" s="5"/>
      <c r="S571" s="5">
        <v>41</v>
      </c>
      <c r="T571" s="5">
        <v>22</v>
      </c>
      <c r="U571" s="5"/>
      <c r="V571" s="5">
        <v>20</v>
      </c>
      <c r="W571" s="5">
        <v>3</v>
      </c>
      <c r="X571" s="5">
        <v>1</v>
      </c>
      <c r="Y571" s="5"/>
      <c r="Z571" s="5">
        <v>11</v>
      </c>
      <c r="AA571" s="5"/>
      <c r="AB571" s="5"/>
      <c r="AC571" s="5"/>
      <c r="AD571" s="5"/>
      <c r="AE571" s="5"/>
      <c r="AF571" s="5"/>
      <c r="AG571" s="5"/>
      <c r="AH571" s="5"/>
      <c r="AI571" s="5"/>
      <c r="AJ571" s="5"/>
      <c r="AK571" s="5">
        <v>28</v>
      </c>
      <c r="AL571" s="5"/>
      <c r="AM571" s="5"/>
      <c r="AN571" s="5"/>
      <c r="AO571" s="5"/>
      <c r="AP571" s="5"/>
      <c r="AQ571" s="5"/>
      <c r="AR571" s="5">
        <v>43</v>
      </c>
      <c r="AS571" s="5"/>
      <c r="AT571" s="5"/>
      <c r="AU571" s="5"/>
      <c r="AV571" s="5"/>
      <c r="AW571" s="5"/>
      <c r="AX571" s="5"/>
      <c r="AY571" s="5"/>
      <c r="AZ571" s="5"/>
      <c r="BA571" s="5"/>
      <c r="BB571" s="5">
        <v>10</v>
      </c>
      <c r="BC571" s="5"/>
      <c r="BD571" s="5"/>
      <c r="BE571" s="5"/>
      <c r="BF571" s="5"/>
      <c r="BG571" s="5"/>
      <c r="BH571" s="5"/>
      <c r="BI571" s="5"/>
      <c r="BJ571" s="5"/>
      <c r="BK571" s="5"/>
      <c r="BL571" s="5"/>
      <c r="BM571" s="5"/>
      <c r="BN571" s="5"/>
      <c r="BO571" s="5"/>
      <c r="BP571" s="5">
        <v>20</v>
      </c>
      <c r="BQ571" s="5"/>
      <c r="BR571" s="5"/>
      <c r="BS571" s="5"/>
      <c r="BT571" s="5"/>
      <c r="BU571" s="5">
        <v>203</v>
      </c>
    </row>
    <row r="572" spans="1:73" x14ac:dyDescent="0.3">
      <c r="A572" s="4" t="s">
        <v>7573</v>
      </c>
      <c r="B572" s="5"/>
      <c r="C572" s="5"/>
      <c r="D572" s="5"/>
      <c r="E572" s="5"/>
      <c r="F572" s="5"/>
      <c r="G572" s="5"/>
      <c r="H572" s="5"/>
      <c r="I572" s="5"/>
      <c r="J572" s="5"/>
      <c r="K572" s="5"/>
      <c r="L572" s="5"/>
      <c r="M572" s="5"/>
      <c r="N572" s="5"/>
      <c r="O572" s="5"/>
      <c r="P572" s="5"/>
      <c r="Q572" s="5"/>
      <c r="R572" s="5"/>
      <c r="S572" s="5"/>
      <c r="T572" s="5"/>
      <c r="U572" s="5"/>
      <c r="V572" s="5"/>
      <c r="W572" s="5"/>
      <c r="X572" s="5"/>
      <c r="Y572" s="5"/>
      <c r="Z572" s="5">
        <v>5</v>
      </c>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v>5</v>
      </c>
    </row>
    <row r="573" spans="1:73" x14ac:dyDescent="0.3">
      <c r="A573" s="4" t="s">
        <v>1023</v>
      </c>
      <c r="B573" s="5"/>
      <c r="C573" s="5"/>
      <c r="D573" s="5"/>
      <c r="E573" s="5"/>
      <c r="F573" s="5">
        <v>1</v>
      </c>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v>40</v>
      </c>
      <c r="AG573" s="5"/>
      <c r="AH573" s="5">
        <v>4</v>
      </c>
      <c r="AI573" s="5"/>
      <c r="AJ573" s="5"/>
      <c r="AK573" s="5"/>
      <c r="AL573" s="5"/>
      <c r="AM573" s="5">
        <v>1</v>
      </c>
      <c r="AN573" s="5"/>
      <c r="AO573" s="5"/>
      <c r="AP573" s="5"/>
      <c r="AQ573" s="5"/>
      <c r="AR573" s="5"/>
      <c r="AS573" s="5"/>
      <c r="AT573" s="5"/>
      <c r="AU573" s="5"/>
      <c r="AV573" s="5"/>
      <c r="AW573" s="5">
        <v>2</v>
      </c>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v>48</v>
      </c>
    </row>
    <row r="574" spans="1:73" x14ac:dyDescent="0.3">
      <c r="A574" s="4" t="s">
        <v>2574</v>
      </c>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v>1</v>
      </c>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v>1</v>
      </c>
    </row>
    <row r="575" spans="1:73" x14ac:dyDescent="0.3">
      <c r="A575" s="4" t="s">
        <v>1423</v>
      </c>
      <c r="B575" s="5"/>
      <c r="C575" s="5"/>
      <c r="D575" s="5"/>
      <c r="E575" s="5"/>
      <c r="F575" s="5"/>
      <c r="G575" s="5"/>
      <c r="H575" s="5"/>
      <c r="I575" s="5"/>
      <c r="J575" s="5"/>
      <c r="K575" s="5"/>
      <c r="L575" s="5"/>
      <c r="M575" s="5"/>
      <c r="N575" s="5"/>
      <c r="O575" s="5">
        <v>1</v>
      </c>
      <c r="P575" s="5"/>
      <c r="Q575" s="5"/>
      <c r="R575" s="5"/>
      <c r="S575" s="5"/>
      <c r="T575" s="5"/>
      <c r="U575" s="5"/>
      <c r="V575" s="5"/>
      <c r="W575" s="5"/>
      <c r="X575" s="5"/>
      <c r="Y575" s="5"/>
      <c r="Z575" s="5"/>
      <c r="AA575" s="5"/>
      <c r="AB575" s="5"/>
      <c r="AC575" s="5"/>
      <c r="AD575" s="5"/>
      <c r="AE575" s="5"/>
      <c r="AF575" s="5"/>
      <c r="AG575" s="5"/>
      <c r="AH575" s="5"/>
      <c r="AI575" s="5"/>
      <c r="AJ575" s="5">
        <v>1</v>
      </c>
      <c r="AK575" s="5"/>
      <c r="AL575" s="5"/>
      <c r="AM575" s="5"/>
      <c r="AN575" s="5">
        <v>1</v>
      </c>
      <c r="AO575" s="5">
        <v>2</v>
      </c>
      <c r="AP575" s="5"/>
      <c r="AQ575" s="5"/>
      <c r="AR575" s="5">
        <v>22</v>
      </c>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v>27</v>
      </c>
    </row>
    <row r="576" spans="1:73" x14ac:dyDescent="0.3">
      <c r="A576" s="4" t="s">
        <v>1311</v>
      </c>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v>3</v>
      </c>
      <c r="AJ576" s="5"/>
      <c r="AK576" s="5"/>
      <c r="AL576" s="5"/>
      <c r="AM576" s="5"/>
      <c r="AN576" s="5">
        <v>2</v>
      </c>
      <c r="AO576" s="5"/>
      <c r="AP576" s="5"/>
      <c r="AQ576" s="5"/>
      <c r="AR576" s="5">
        <v>12</v>
      </c>
      <c r="AS576" s="5"/>
      <c r="AT576" s="5">
        <v>1</v>
      </c>
      <c r="AU576" s="5"/>
      <c r="AV576" s="5"/>
      <c r="AW576" s="5"/>
      <c r="AX576" s="5"/>
      <c r="AY576" s="5"/>
      <c r="AZ576" s="5"/>
      <c r="BA576" s="5"/>
      <c r="BB576" s="5"/>
      <c r="BC576" s="5"/>
      <c r="BD576" s="5"/>
      <c r="BE576" s="5"/>
      <c r="BF576" s="5"/>
      <c r="BG576" s="5"/>
      <c r="BH576" s="5">
        <v>3</v>
      </c>
      <c r="BI576" s="5"/>
      <c r="BJ576" s="5"/>
      <c r="BK576" s="5"/>
      <c r="BL576" s="5"/>
      <c r="BM576" s="5"/>
      <c r="BN576" s="5">
        <v>1</v>
      </c>
      <c r="BO576" s="5"/>
      <c r="BP576" s="5"/>
      <c r="BQ576" s="5"/>
      <c r="BR576" s="5"/>
      <c r="BS576" s="5"/>
      <c r="BT576" s="5"/>
      <c r="BU576" s="5">
        <v>22</v>
      </c>
    </row>
    <row r="577" spans="1:73" x14ac:dyDescent="0.3">
      <c r="A577" s="4" t="s">
        <v>300</v>
      </c>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v>1</v>
      </c>
      <c r="AC577" s="5"/>
      <c r="AD577" s="5"/>
      <c r="AE577" s="5"/>
      <c r="AF577" s="5"/>
      <c r="AG577" s="5"/>
      <c r="AH577" s="5"/>
      <c r="AI577" s="5">
        <v>1</v>
      </c>
      <c r="AJ577" s="5"/>
      <c r="AK577" s="5"/>
      <c r="AL577" s="5"/>
      <c r="AM577" s="5"/>
      <c r="AN577" s="5"/>
      <c r="AO577" s="5">
        <v>6</v>
      </c>
      <c r="AP577" s="5"/>
      <c r="AQ577" s="5"/>
      <c r="AR577" s="5"/>
      <c r="AS577" s="5"/>
      <c r="AT577" s="5"/>
      <c r="AU577" s="5"/>
      <c r="AV577" s="5"/>
      <c r="AW577" s="5"/>
      <c r="AX577" s="5"/>
      <c r="AY577" s="5"/>
      <c r="AZ577" s="5"/>
      <c r="BA577" s="5"/>
      <c r="BB577" s="5"/>
      <c r="BC577" s="5"/>
      <c r="BD577" s="5"/>
      <c r="BE577" s="5"/>
      <c r="BF577" s="5"/>
      <c r="BG577" s="5"/>
      <c r="BH577" s="5">
        <v>1</v>
      </c>
      <c r="BI577" s="5"/>
      <c r="BJ577" s="5"/>
      <c r="BK577" s="5"/>
      <c r="BL577" s="5"/>
      <c r="BM577" s="5"/>
      <c r="BN577" s="5">
        <v>1</v>
      </c>
      <c r="BO577" s="5">
        <v>1</v>
      </c>
      <c r="BP577" s="5">
        <v>5</v>
      </c>
      <c r="BQ577" s="5"/>
      <c r="BR577" s="5"/>
      <c r="BS577" s="5"/>
      <c r="BT577" s="5"/>
      <c r="BU577" s="5">
        <v>16</v>
      </c>
    </row>
    <row r="578" spans="1:73" x14ac:dyDescent="0.3">
      <c r="A578" s="4" t="s">
        <v>475</v>
      </c>
      <c r="B578" s="5"/>
      <c r="C578" s="5"/>
      <c r="D578" s="5">
        <v>2</v>
      </c>
      <c r="E578" s="5"/>
      <c r="F578" s="5"/>
      <c r="G578" s="5"/>
      <c r="H578" s="5">
        <v>3</v>
      </c>
      <c r="I578" s="5"/>
      <c r="J578" s="5"/>
      <c r="K578" s="5"/>
      <c r="L578" s="5"/>
      <c r="M578" s="5">
        <v>5</v>
      </c>
      <c r="N578" s="5"/>
      <c r="O578" s="5">
        <v>7</v>
      </c>
      <c r="P578" s="5"/>
      <c r="Q578" s="5"/>
      <c r="R578" s="5"/>
      <c r="S578" s="5"/>
      <c r="T578" s="5">
        <v>1</v>
      </c>
      <c r="U578" s="5"/>
      <c r="V578" s="5">
        <v>4</v>
      </c>
      <c r="W578" s="5">
        <v>1</v>
      </c>
      <c r="X578" s="5">
        <v>1</v>
      </c>
      <c r="Y578" s="5">
        <v>1</v>
      </c>
      <c r="Z578" s="5">
        <v>8</v>
      </c>
      <c r="AA578" s="5">
        <v>1</v>
      </c>
      <c r="AB578" s="5">
        <v>3</v>
      </c>
      <c r="AC578" s="5"/>
      <c r="AD578" s="5">
        <v>2</v>
      </c>
      <c r="AE578" s="5">
        <v>2</v>
      </c>
      <c r="AF578" s="5">
        <v>1</v>
      </c>
      <c r="AG578" s="5"/>
      <c r="AH578" s="5"/>
      <c r="AI578" s="5">
        <v>1</v>
      </c>
      <c r="AJ578" s="5"/>
      <c r="AK578" s="5">
        <v>1</v>
      </c>
      <c r="AL578" s="5"/>
      <c r="AM578" s="5"/>
      <c r="AN578" s="5">
        <v>1</v>
      </c>
      <c r="AO578" s="5">
        <v>1</v>
      </c>
      <c r="AP578" s="5"/>
      <c r="AQ578" s="5">
        <v>1</v>
      </c>
      <c r="AR578" s="5">
        <v>6</v>
      </c>
      <c r="AS578" s="5"/>
      <c r="AT578" s="5">
        <v>3</v>
      </c>
      <c r="AU578" s="5"/>
      <c r="AV578" s="5">
        <v>2</v>
      </c>
      <c r="AW578" s="5"/>
      <c r="AX578" s="5">
        <v>1</v>
      </c>
      <c r="AY578" s="5">
        <v>1</v>
      </c>
      <c r="AZ578" s="5"/>
      <c r="BA578" s="5">
        <v>1</v>
      </c>
      <c r="BB578" s="5">
        <v>1</v>
      </c>
      <c r="BC578" s="5"/>
      <c r="BD578" s="5">
        <v>1</v>
      </c>
      <c r="BE578" s="5">
        <v>1</v>
      </c>
      <c r="BF578" s="5"/>
      <c r="BG578" s="5"/>
      <c r="BH578" s="5">
        <v>1</v>
      </c>
      <c r="BI578" s="5"/>
      <c r="BJ578" s="5"/>
      <c r="BK578" s="5">
        <v>1</v>
      </c>
      <c r="BL578" s="5"/>
      <c r="BM578" s="5">
        <v>4</v>
      </c>
      <c r="BN578" s="5">
        <v>3</v>
      </c>
      <c r="BO578" s="5"/>
      <c r="BP578" s="5">
        <v>2</v>
      </c>
      <c r="BQ578" s="5"/>
      <c r="BR578" s="5">
        <v>2</v>
      </c>
      <c r="BS578" s="5"/>
      <c r="BT578" s="5">
        <v>1</v>
      </c>
      <c r="BU578" s="5">
        <v>78</v>
      </c>
    </row>
    <row r="579" spans="1:73" x14ac:dyDescent="0.3">
      <c r="A579" s="4" t="s">
        <v>3613</v>
      </c>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v>1</v>
      </c>
      <c r="BB579" s="5"/>
      <c r="BC579" s="5"/>
      <c r="BD579" s="5"/>
      <c r="BE579" s="5"/>
      <c r="BF579" s="5"/>
      <c r="BG579" s="5"/>
      <c r="BH579" s="5"/>
      <c r="BI579" s="5"/>
      <c r="BJ579" s="5"/>
      <c r="BK579" s="5"/>
      <c r="BL579" s="5"/>
      <c r="BM579" s="5"/>
      <c r="BN579" s="5"/>
      <c r="BO579" s="5"/>
      <c r="BP579" s="5"/>
      <c r="BQ579" s="5"/>
      <c r="BR579" s="5"/>
      <c r="BS579" s="5"/>
      <c r="BT579" s="5"/>
      <c r="BU579" s="5">
        <v>1</v>
      </c>
    </row>
    <row r="580" spans="1:73" x14ac:dyDescent="0.3">
      <c r="A580" s="4" t="s">
        <v>4533</v>
      </c>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v>1</v>
      </c>
      <c r="BN580" s="5"/>
      <c r="BO580" s="5"/>
      <c r="BP580" s="5"/>
      <c r="BQ580" s="5"/>
      <c r="BR580" s="5"/>
      <c r="BS580" s="5"/>
      <c r="BT580" s="5"/>
      <c r="BU580" s="5">
        <v>1</v>
      </c>
    </row>
    <row r="581" spans="1:73" x14ac:dyDescent="0.3">
      <c r="A581" s="4" t="s">
        <v>3026</v>
      </c>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v>1</v>
      </c>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v>1</v>
      </c>
    </row>
    <row r="582" spans="1:73" x14ac:dyDescent="0.3">
      <c r="A582" s="4" t="s">
        <v>1427</v>
      </c>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v>1</v>
      </c>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v>1</v>
      </c>
    </row>
    <row r="583" spans="1:73" x14ac:dyDescent="0.3">
      <c r="A583" s="4" t="s">
        <v>1598</v>
      </c>
      <c r="B583" s="5"/>
      <c r="C583" s="5"/>
      <c r="D583" s="5"/>
      <c r="E583" s="5"/>
      <c r="F583" s="5"/>
      <c r="G583" s="5"/>
      <c r="H583" s="5"/>
      <c r="I583" s="5"/>
      <c r="J583" s="5"/>
      <c r="K583" s="5"/>
      <c r="L583" s="5"/>
      <c r="M583" s="5"/>
      <c r="N583" s="5"/>
      <c r="O583" s="5">
        <v>3</v>
      </c>
      <c r="P583" s="5"/>
      <c r="Q583" s="5"/>
      <c r="R583" s="5"/>
      <c r="S583" s="5"/>
      <c r="T583" s="5"/>
      <c r="U583" s="5"/>
      <c r="V583" s="5"/>
      <c r="W583" s="5"/>
      <c r="X583" s="5"/>
      <c r="Y583" s="5"/>
      <c r="Z583" s="5"/>
      <c r="AA583" s="5"/>
      <c r="AB583" s="5"/>
      <c r="AC583" s="5"/>
      <c r="AD583" s="5"/>
      <c r="AE583" s="5"/>
      <c r="AF583" s="5"/>
      <c r="AG583" s="5"/>
      <c r="AH583" s="5"/>
      <c r="AI583" s="5"/>
      <c r="AJ583" s="5">
        <v>9</v>
      </c>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v>5</v>
      </c>
      <c r="BK583" s="5"/>
      <c r="BL583" s="5"/>
      <c r="BM583" s="5"/>
      <c r="BN583" s="5"/>
      <c r="BO583" s="5"/>
      <c r="BP583" s="5"/>
      <c r="BQ583" s="5"/>
      <c r="BR583" s="5">
        <v>3</v>
      </c>
      <c r="BS583" s="5"/>
      <c r="BT583" s="5"/>
      <c r="BU583" s="5">
        <v>20</v>
      </c>
    </row>
    <row r="584" spans="1:73" x14ac:dyDescent="0.3">
      <c r="A584" s="4" t="s">
        <v>5752</v>
      </c>
      <c r="B584" s="5"/>
      <c r="C584" s="5"/>
      <c r="D584" s="5"/>
      <c r="E584" s="5">
        <v>2</v>
      </c>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v>2</v>
      </c>
    </row>
    <row r="585" spans="1:73" x14ac:dyDescent="0.3">
      <c r="A585" s="4" t="s">
        <v>4660</v>
      </c>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v>1</v>
      </c>
      <c r="BO585" s="5"/>
      <c r="BP585" s="5"/>
      <c r="BQ585" s="5"/>
      <c r="BR585" s="5"/>
      <c r="BS585" s="5"/>
      <c r="BT585" s="5"/>
      <c r="BU585" s="5">
        <v>1</v>
      </c>
    </row>
    <row r="586" spans="1:73" x14ac:dyDescent="0.3">
      <c r="A586" s="4" t="s">
        <v>2736</v>
      </c>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v>1</v>
      </c>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v>1</v>
      </c>
    </row>
    <row r="587" spans="1:73" x14ac:dyDescent="0.3">
      <c r="A587" s="4" t="s">
        <v>3350</v>
      </c>
      <c r="B587" s="5"/>
      <c r="C587" s="5"/>
      <c r="D587" s="5"/>
      <c r="E587" s="5"/>
      <c r="F587" s="5"/>
      <c r="G587" s="5"/>
      <c r="H587" s="5"/>
      <c r="I587" s="5"/>
      <c r="J587" s="5"/>
      <c r="K587" s="5"/>
      <c r="L587" s="5"/>
      <c r="M587" s="5"/>
      <c r="N587" s="5"/>
      <c r="O587" s="5"/>
      <c r="P587" s="5"/>
      <c r="Q587" s="5"/>
      <c r="R587" s="5"/>
      <c r="S587" s="5"/>
      <c r="T587" s="5"/>
      <c r="U587" s="5"/>
      <c r="V587" s="5"/>
      <c r="W587" s="5"/>
      <c r="X587" s="5">
        <v>1</v>
      </c>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v>8</v>
      </c>
      <c r="AX587" s="5"/>
      <c r="AY587" s="5"/>
      <c r="AZ587" s="5"/>
      <c r="BA587" s="5"/>
      <c r="BB587" s="5"/>
      <c r="BC587" s="5"/>
      <c r="BD587" s="5"/>
      <c r="BE587" s="5"/>
      <c r="BF587" s="5"/>
      <c r="BG587" s="5"/>
      <c r="BH587" s="5"/>
      <c r="BI587" s="5"/>
      <c r="BJ587" s="5"/>
      <c r="BK587" s="5"/>
      <c r="BL587" s="5"/>
      <c r="BM587" s="5"/>
      <c r="BN587" s="5"/>
      <c r="BO587" s="5"/>
      <c r="BP587" s="5"/>
      <c r="BQ587" s="5">
        <v>1</v>
      </c>
      <c r="BR587" s="5"/>
      <c r="BS587" s="5"/>
      <c r="BT587" s="5"/>
      <c r="BU587" s="5">
        <v>10</v>
      </c>
    </row>
    <row r="588" spans="1:73" x14ac:dyDescent="0.3">
      <c r="A588" s="4" t="s">
        <v>1107</v>
      </c>
      <c r="B588" s="5"/>
      <c r="C588" s="5"/>
      <c r="D588" s="5"/>
      <c r="E588" s="5"/>
      <c r="F588" s="5"/>
      <c r="G588" s="5"/>
      <c r="H588" s="5"/>
      <c r="I588" s="5"/>
      <c r="J588" s="5"/>
      <c r="K588" s="5"/>
      <c r="L588" s="5"/>
      <c r="M588" s="5"/>
      <c r="N588" s="5"/>
      <c r="O588" s="5"/>
      <c r="P588" s="5"/>
      <c r="Q588" s="5"/>
      <c r="R588" s="5"/>
      <c r="S588" s="5"/>
      <c r="T588" s="5"/>
      <c r="U588" s="5"/>
      <c r="V588" s="5"/>
      <c r="W588" s="5"/>
      <c r="X588" s="5">
        <v>3</v>
      </c>
      <c r="Y588" s="5"/>
      <c r="Z588" s="5"/>
      <c r="AA588" s="5"/>
      <c r="AB588" s="5"/>
      <c r="AC588" s="5"/>
      <c r="AD588" s="5"/>
      <c r="AE588" s="5"/>
      <c r="AF588" s="5"/>
      <c r="AG588" s="5"/>
      <c r="AH588" s="5">
        <v>1</v>
      </c>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v>4</v>
      </c>
    </row>
    <row r="589" spans="1:73" x14ac:dyDescent="0.3">
      <c r="A589" s="4" t="s">
        <v>3319</v>
      </c>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v>1</v>
      </c>
      <c r="AX589" s="5"/>
      <c r="AY589" s="5"/>
      <c r="AZ589" s="5"/>
      <c r="BA589" s="5"/>
      <c r="BB589" s="5"/>
      <c r="BC589" s="5"/>
      <c r="BD589" s="5"/>
      <c r="BE589" s="5"/>
      <c r="BF589" s="5"/>
      <c r="BG589" s="5"/>
      <c r="BH589" s="5"/>
      <c r="BI589" s="5"/>
      <c r="BJ589" s="5"/>
      <c r="BK589" s="5"/>
      <c r="BL589" s="5"/>
      <c r="BM589" s="5"/>
      <c r="BN589" s="5"/>
      <c r="BO589" s="5"/>
      <c r="BP589" s="5"/>
      <c r="BQ589" s="5"/>
      <c r="BR589" s="5"/>
      <c r="BS589" s="5">
        <v>1</v>
      </c>
      <c r="BT589" s="5"/>
      <c r="BU589" s="5">
        <v>2</v>
      </c>
    </row>
    <row r="590" spans="1:73" x14ac:dyDescent="0.3">
      <c r="A590" s="4" t="s">
        <v>5471</v>
      </c>
      <c r="B590" s="5"/>
      <c r="C590" s="5"/>
      <c r="D590" s="5"/>
      <c r="E590" s="5"/>
      <c r="F590" s="5"/>
      <c r="G590" s="5"/>
      <c r="H590" s="5"/>
      <c r="I590" s="5"/>
      <c r="J590" s="5"/>
      <c r="K590" s="5"/>
      <c r="L590" s="5"/>
      <c r="M590" s="5"/>
      <c r="N590" s="5"/>
      <c r="O590" s="5"/>
      <c r="P590" s="5"/>
      <c r="Q590" s="5"/>
      <c r="R590" s="5"/>
      <c r="S590" s="5"/>
      <c r="T590" s="5"/>
      <c r="U590" s="5"/>
      <c r="V590" s="5"/>
      <c r="W590" s="5"/>
      <c r="X590" s="5">
        <v>1</v>
      </c>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v>1</v>
      </c>
    </row>
    <row r="591" spans="1:73" x14ac:dyDescent="0.3">
      <c r="A591" s="4" t="s">
        <v>1888</v>
      </c>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v>8</v>
      </c>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v>8</v>
      </c>
    </row>
    <row r="592" spans="1:73" x14ac:dyDescent="0.3">
      <c r="A592" s="4" t="s">
        <v>5891</v>
      </c>
      <c r="B592" s="5"/>
      <c r="C592" s="5"/>
      <c r="D592" s="5"/>
      <c r="E592" s="5"/>
      <c r="F592" s="5"/>
      <c r="G592" s="5"/>
      <c r="H592" s="5">
        <v>1</v>
      </c>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v>1</v>
      </c>
    </row>
    <row r="593" spans="1:73" x14ac:dyDescent="0.3">
      <c r="A593" s="4" t="s">
        <v>395</v>
      </c>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v>1</v>
      </c>
      <c r="AE593" s="5">
        <v>1</v>
      </c>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v>2</v>
      </c>
      <c r="BI593" s="5"/>
      <c r="BJ593" s="5"/>
      <c r="BK593" s="5">
        <v>1</v>
      </c>
      <c r="BL593" s="5"/>
      <c r="BM593" s="5">
        <v>1</v>
      </c>
      <c r="BN593" s="5"/>
      <c r="BO593" s="5"/>
      <c r="BP593" s="5"/>
      <c r="BQ593" s="5"/>
      <c r="BR593" s="5"/>
      <c r="BS593" s="5"/>
      <c r="BT593" s="5"/>
      <c r="BU593" s="5">
        <v>6</v>
      </c>
    </row>
    <row r="594" spans="1:73" x14ac:dyDescent="0.3">
      <c r="A594" s="4" t="s">
        <v>634</v>
      </c>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v>1</v>
      </c>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v>1</v>
      </c>
    </row>
    <row r="595" spans="1:73" x14ac:dyDescent="0.3">
      <c r="A595" s="4" t="s">
        <v>928</v>
      </c>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v>4</v>
      </c>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v>4</v>
      </c>
    </row>
    <row r="596" spans="1:73" x14ac:dyDescent="0.3">
      <c r="A596" s="4" t="s">
        <v>87</v>
      </c>
      <c r="B596" s="5"/>
      <c r="C596" s="5"/>
      <c r="D596" s="5"/>
      <c r="E596" s="5"/>
      <c r="F596" s="5"/>
      <c r="G596" s="5"/>
      <c r="H596" s="5"/>
      <c r="I596" s="5"/>
      <c r="J596" s="5"/>
      <c r="K596" s="5"/>
      <c r="L596" s="5"/>
      <c r="M596" s="5"/>
      <c r="N596" s="5"/>
      <c r="O596" s="5"/>
      <c r="P596" s="5"/>
      <c r="Q596" s="5"/>
      <c r="R596" s="5">
        <v>2</v>
      </c>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v>1</v>
      </c>
      <c r="BG596" s="5"/>
      <c r="BH596" s="5"/>
      <c r="BI596" s="5"/>
      <c r="BJ596" s="5"/>
      <c r="BK596" s="5"/>
      <c r="BL596" s="5"/>
      <c r="BM596" s="5"/>
      <c r="BN596" s="5"/>
      <c r="BO596" s="5"/>
      <c r="BP596" s="5"/>
      <c r="BQ596" s="5"/>
      <c r="BR596" s="5"/>
      <c r="BS596" s="5"/>
      <c r="BT596" s="5"/>
      <c r="BU596" s="5">
        <v>3</v>
      </c>
    </row>
    <row r="597" spans="1:73" x14ac:dyDescent="0.3">
      <c r="A597" s="4" t="s">
        <v>2479</v>
      </c>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v>3</v>
      </c>
      <c r="AP597" s="5"/>
      <c r="AQ597" s="5"/>
      <c r="AR597" s="5"/>
      <c r="AS597" s="5"/>
      <c r="AT597" s="5"/>
      <c r="AU597" s="5"/>
      <c r="AV597" s="5"/>
      <c r="AW597" s="5"/>
      <c r="AX597" s="5"/>
      <c r="AY597" s="5"/>
      <c r="AZ597" s="5"/>
      <c r="BA597" s="5"/>
      <c r="BB597" s="5"/>
      <c r="BC597" s="5"/>
      <c r="BD597" s="5"/>
      <c r="BE597" s="5"/>
      <c r="BF597" s="5"/>
      <c r="BG597" s="5"/>
      <c r="BH597" s="5"/>
      <c r="BI597" s="5"/>
      <c r="BJ597" s="5"/>
      <c r="BK597" s="5">
        <v>1</v>
      </c>
      <c r="BL597" s="5"/>
      <c r="BM597" s="5"/>
      <c r="BN597" s="5"/>
      <c r="BO597" s="5"/>
      <c r="BP597" s="5"/>
      <c r="BQ597" s="5"/>
      <c r="BR597" s="5"/>
      <c r="BS597" s="5"/>
      <c r="BT597" s="5"/>
      <c r="BU597" s="5">
        <v>4</v>
      </c>
    </row>
    <row r="598" spans="1:73" x14ac:dyDescent="0.3">
      <c r="A598" s="4" t="s">
        <v>4413</v>
      </c>
      <c r="B598" s="5"/>
      <c r="C598" s="5"/>
      <c r="D598" s="5"/>
      <c r="E598" s="5"/>
      <c r="F598" s="5"/>
      <c r="G598" s="5"/>
      <c r="H598" s="5">
        <v>2</v>
      </c>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v>1</v>
      </c>
      <c r="BL598" s="5"/>
      <c r="BM598" s="5"/>
      <c r="BN598" s="5"/>
      <c r="BO598" s="5"/>
      <c r="BP598" s="5"/>
      <c r="BQ598" s="5"/>
      <c r="BR598" s="5"/>
      <c r="BS598" s="5"/>
      <c r="BT598" s="5"/>
      <c r="BU598" s="5">
        <v>3</v>
      </c>
    </row>
    <row r="599" spans="1:73" x14ac:dyDescent="0.3">
      <c r="A599" s="4" t="s">
        <v>90</v>
      </c>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v>1</v>
      </c>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v>1</v>
      </c>
      <c r="BG599" s="5"/>
      <c r="BH599" s="5"/>
      <c r="BI599" s="5"/>
      <c r="BJ599" s="5"/>
      <c r="BK599" s="5"/>
      <c r="BL599" s="5"/>
      <c r="BM599" s="5"/>
      <c r="BN599" s="5"/>
      <c r="BO599" s="5"/>
      <c r="BP599" s="5"/>
      <c r="BQ599" s="5"/>
      <c r="BR599" s="5"/>
      <c r="BS599" s="5"/>
      <c r="BT599" s="5"/>
      <c r="BU599" s="5">
        <v>2</v>
      </c>
    </row>
    <row r="600" spans="1:73" x14ac:dyDescent="0.3">
      <c r="A600" s="4" t="s">
        <v>95</v>
      </c>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v>5</v>
      </c>
      <c r="BA600" s="5"/>
      <c r="BB600" s="5"/>
      <c r="BC600" s="5"/>
      <c r="BD600" s="5"/>
      <c r="BE600" s="5"/>
      <c r="BF600" s="5">
        <v>1</v>
      </c>
      <c r="BG600" s="5">
        <v>1</v>
      </c>
      <c r="BH600" s="5"/>
      <c r="BI600" s="5"/>
      <c r="BJ600" s="5"/>
      <c r="BK600" s="5"/>
      <c r="BL600" s="5"/>
      <c r="BM600" s="5"/>
      <c r="BN600" s="5"/>
      <c r="BO600" s="5"/>
      <c r="BP600" s="5"/>
      <c r="BQ600" s="5"/>
      <c r="BR600" s="5"/>
      <c r="BS600" s="5"/>
      <c r="BT600" s="5"/>
      <c r="BU600" s="5">
        <v>7</v>
      </c>
    </row>
    <row r="601" spans="1:73" x14ac:dyDescent="0.3">
      <c r="A601" s="4" t="s">
        <v>4886</v>
      </c>
      <c r="B601" s="5"/>
      <c r="C601" s="5"/>
      <c r="D601" s="5"/>
      <c r="E601" s="5"/>
      <c r="F601" s="5"/>
      <c r="G601" s="5"/>
      <c r="H601" s="5">
        <v>4</v>
      </c>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v>18</v>
      </c>
      <c r="BP601" s="5"/>
      <c r="BQ601" s="5"/>
      <c r="BR601" s="5"/>
      <c r="BS601" s="5"/>
      <c r="BT601" s="5"/>
      <c r="BU601" s="5">
        <v>22</v>
      </c>
    </row>
    <row r="602" spans="1:73" x14ac:dyDescent="0.3">
      <c r="A602" s="4" t="s">
        <v>4496</v>
      </c>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v>1</v>
      </c>
      <c r="BM602" s="5"/>
      <c r="BN602" s="5"/>
      <c r="BO602" s="5"/>
      <c r="BP602" s="5"/>
      <c r="BQ602" s="5"/>
      <c r="BR602" s="5"/>
      <c r="BS602" s="5"/>
      <c r="BT602" s="5"/>
      <c r="BU602" s="5">
        <v>1</v>
      </c>
    </row>
    <row r="603" spans="1:73" x14ac:dyDescent="0.3">
      <c r="A603" s="4" t="s">
        <v>7779</v>
      </c>
      <c r="B603" s="5"/>
      <c r="C603" s="5"/>
      <c r="D603" s="5"/>
      <c r="E603" s="5"/>
      <c r="F603" s="5"/>
      <c r="G603" s="5"/>
      <c r="H603" s="5"/>
      <c r="I603" s="5"/>
      <c r="J603" s="5"/>
      <c r="K603" s="5"/>
      <c r="L603" s="5"/>
      <c r="M603" s="5"/>
      <c r="N603" s="5">
        <v>9</v>
      </c>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v>9</v>
      </c>
    </row>
    <row r="604" spans="1:73" x14ac:dyDescent="0.3">
      <c r="A604" s="4" t="s">
        <v>3877</v>
      </c>
      <c r="B604" s="5"/>
      <c r="C604" s="5"/>
      <c r="D604" s="5"/>
      <c r="E604" s="5"/>
      <c r="F604" s="5"/>
      <c r="G604" s="5"/>
      <c r="H604" s="5"/>
      <c r="I604" s="5"/>
      <c r="J604" s="5"/>
      <c r="K604" s="5"/>
      <c r="L604" s="5"/>
      <c r="M604" s="5"/>
      <c r="N604" s="5"/>
      <c r="O604" s="5"/>
      <c r="P604" s="5"/>
      <c r="Q604" s="5">
        <v>1</v>
      </c>
      <c r="R604" s="5">
        <v>2</v>
      </c>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v>3</v>
      </c>
      <c r="BE604" s="5"/>
      <c r="BF604" s="5"/>
      <c r="BG604" s="5"/>
      <c r="BH604" s="5"/>
      <c r="BI604" s="5"/>
      <c r="BJ604" s="5"/>
      <c r="BK604" s="5"/>
      <c r="BL604" s="5"/>
      <c r="BM604" s="5"/>
      <c r="BN604" s="5"/>
      <c r="BO604" s="5"/>
      <c r="BP604" s="5"/>
      <c r="BQ604" s="5"/>
      <c r="BR604" s="5"/>
      <c r="BS604" s="5"/>
      <c r="BT604" s="5"/>
      <c r="BU604" s="5">
        <v>6</v>
      </c>
    </row>
    <row r="605" spans="1:73" x14ac:dyDescent="0.3">
      <c r="A605" s="4" t="s">
        <v>1141</v>
      </c>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v>2</v>
      </c>
      <c r="AI605" s="5"/>
      <c r="AJ605" s="5"/>
      <c r="AK605" s="5"/>
      <c r="AL605" s="5"/>
      <c r="AM605" s="5"/>
      <c r="AN605" s="5"/>
      <c r="AO605" s="5"/>
      <c r="AP605" s="5"/>
      <c r="AQ605" s="5"/>
      <c r="AR605" s="5"/>
      <c r="AS605" s="5"/>
      <c r="AT605" s="5"/>
      <c r="AU605" s="5"/>
      <c r="AV605" s="5"/>
      <c r="AW605" s="5">
        <v>1</v>
      </c>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v>3</v>
      </c>
    </row>
    <row r="606" spans="1:73" x14ac:dyDescent="0.3">
      <c r="A606" s="4" t="s">
        <v>1763</v>
      </c>
      <c r="B606" s="5"/>
      <c r="C606" s="5"/>
      <c r="D606" s="5"/>
      <c r="E606" s="5"/>
      <c r="F606" s="5"/>
      <c r="G606" s="5"/>
      <c r="H606" s="5"/>
      <c r="I606" s="5"/>
      <c r="J606" s="5"/>
      <c r="K606" s="5"/>
      <c r="L606" s="5"/>
      <c r="M606" s="5"/>
      <c r="N606" s="5"/>
      <c r="O606" s="5"/>
      <c r="P606" s="5"/>
      <c r="Q606" s="5">
        <v>1</v>
      </c>
      <c r="R606" s="5">
        <v>2</v>
      </c>
      <c r="S606" s="5"/>
      <c r="T606" s="5"/>
      <c r="U606" s="5"/>
      <c r="V606" s="5"/>
      <c r="W606" s="5"/>
      <c r="X606" s="5"/>
      <c r="Y606" s="5"/>
      <c r="Z606" s="5"/>
      <c r="AA606" s="5"/>
      <c r="AB606" s="5"/>
      <c r="AC606" s="5"/>
      <c r="AD606" s="5"/>
      <c r="AE606" s="5"/>
      <c r="AF606" s="5"/>
      <c r="AG606" s="5"/>
      <c r="AH606" s="5"/>
      <c r="AI606" s="5"/>
      <c r="AJ606" s="5"/>
      <c r="AK606" s="5">
        <v>2</v>
      </c>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v>5</v>
      </c>
    </row>
    <row r="607" spans="1:73" x14ac:dyDescent="0.3">
      <c r="A607" s="4" t="s">
        <v>3887</v>
      </c>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v>5</v>
      </c>
      <c r="BE607" s="5"/>
      <c r="BF607" s="5"/>
      <c r="BG607" s="5"/>
      <c r="BH607" s="5"/>
      <c r="BI607" s="5"/>
      <c r="BJ607" s="5"/>
      <c r="BK607" s="5"/>
      <c r="BL607" s="5"/>
      <c r="BM607" s="5"/>
      <c r="BN607" s="5"/>
      <c r="BO607" s="5"/>
      <c r="BP607" s="5"/>
      <c r="BQ607" s="5"/>
      <c r="BR607" s="5"/>
      <c r="BS607" s="5"/>
      <c r="BT607" s="5"/>
      <c r="BU607" s="5">
        <v>5</v>
      </c>
    </row>
    <row r="608" spans="1:73" x14ac:dyDescent="0.3">
      <c r="A608" s="4" t="s">
        <v>6899</v>
      </c>
      <c r="B608" s="5"/>
      <c r="C608" s="5"/>
      <c r="D608" s="5"/>
      <c r="E608" s="5"/>
      <c r="F608" s="5"/>
      <c r="G608" s="5"/>
      <c r="H608" s="5"/>
      <c r="I608" s="5"/>
      <c r="J608" s="5"/>
      <c r="K608" s="5"/>
      <c r="L608" s="5"/>
      <c r="M608" s="5"/>
      <c r="N608" s="5"/>
      <c r="O608" s="5"/>
      <c r="P608" s="5"/>
      <c r="Q608" s="5"/>
      <c r="R608" s="5"/>
      <c r="S608" s="5"/>
      <c r="T608" s="5">
        <v>1</v>
      </c>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v>1</v>
      </c>
    </row>
    <row r="609" spans="1:73" x14ac:dyDescent="0.3">
      <c r="A609" s="4" t="s">
        <v>99</v>
      </c>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v>1</v>
      </c>
      <c r="BG609" s="5"/>
      <c r="BH609" s="5"/>
      <c r="BI609" s="5"/>
      <c r="BJ609" s="5"/>
      <c r="BK609" s="5"/>
      <c r="BL609" s="5"/>
      <c r="BM609" s="5"/>
      <c r="BN609" s="5"/>
      <c r="BO609" s="5"/>
      <c r="BP609" s="5"/>
      <c r="BQ609" s="5"/>
      <c r="BR609" s="5"/>
      <c r="BS609" s="5"/>
      <c r="BT609" s="5"/>
      <c r="BU609" s="5">
        <v>1</v>
      </c>
    </row>
    <row r="610" spans="1:73" x14ac:dyDescent="0.3">
      <c r="A610" s="4" t="s">
        <v>1637</v>
      </c>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v>39</v>
      </c>
      <c r="AK610" s="5"/>
      <c r="AL610" s="5"/>
      <c r="AM610" s="5"/>
      <c r="AN610" s="5">
        <v>1</v>
      </c>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v>40</v>
      </c>
    </row>
    <row r="611" spans="1:73" x14ac:dyDescent="0.3">
      <c r="A611" s="4" t="s">
        <v>3841</v>
      </c>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v>1</v>
      </c>
      <c r="BE611" s="5"/>
      <c r="BF611" s="5"/>
      <c r="BG611" s="5"/>
      <c r="BH611" s="5"/>
      <c r="BI611" s="5"/>
      <c r="BJ611" s="5">
        <v>1</v>
      </c>
      <c r="BK611" s="5"/>
      <c r="BL611" s="5"/>
      <c r="BM611" s="5"/>
      <c r="BN611" s="5"/>
      <c r="BO611" s="5"/>
      <c r="BP611" s="5"/>
      <c r="BQ611" s="5"/>
      <c r="BR611" s="5">
        <v>1</v>
      </c>
      <c r="BS611" s="5"/>
      <c r="BT611" s="5"/>
      <c r="BU611" s="5">
        <v>3</v>
      </c>
    </row>
    <row r="612" spans="1:73" x14ac:dyDescent="0.3">
      <c r="A612" s="4" t="s">
        <v>4312</v>
      </c>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v>1</v>
      </c>
      <c r="BK612" s="5"/>
      <c r="BL612" s="5"/>
      <c r="BM612" s="5"/>
      <c r="BN612" s="5"/>
      <c r="BO612" s="5"/>
      <c r="BP612" s="5"/>
      <c r="BQ612" s="5"/>
      <c r="BR612" s="5"/>
      <c r="BS612" s="5"/>
      <c r="BT612" s="5"/>
      <c r="BU612" s="5">
        <v>1</v>
      </c>
    </row>
    <row r="613" spans="1:73" x14ac:dyDescent="0.3">
      <c r="A613" s="4" t="s">
        <v>6191</v>
      </c>
      <c r="B613" s="5"/>
      <c r="C613" s="5"/>
      <c r="D613" s="5"/>
      <c r="E613" s="5"/>
      <c r="F613" s="5"/>
      <c r="G613" s="5"/>
      <c r="H613" s="5"/>
      <c r="I613" s="5"/>
      <c r="J613" s="5"/>
      <c r="K613" s="5"/>
      <c r="L613" s="5">
        <v>2</v>
      </c>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v>2</v>
      </c>
    </row>
    <row r="614" spans="1:73" x14ac:dyDescent="0.3">
      <c r="A614" s="4" t="s">
        <v>254</v>
      </c>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v>8</v>
      </c>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v>8</v>
      </c>
    </row>
    <row r="615" spans="1:73" x14ac:dyDescent="0.3">
      <c r="A615" s="4" t="s">
        <v>3979</v>
      </c>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v>2</v>
      </c>
      <c r="BH615" s="5"/>
      <c r="BI615" s="5"/>
      <c r="BJ615" s="5"/>
      <c r="BK615" s="5"/>
      <c r="BL615" s="5"/>
      <c r="BM615" s="5"/>
      <c r="BN615" s="5"/>
      <c r="BO615" s="5"/>
      <c r="BP615" s="5"/>
      <c r="BQ615" s="5"/>
      <c r="BR615" s="5"/>
      <c r="BS615" s="5"/>
      <c r="BT615" s="5"/>
      <c r="BU615" s="5">
        <v>2</v>
      </c>
    </row>
    <row r="616" spans="1:73" x14ac:dyDescent="0.3">
      <c r="A616" s="4" t="s">
        <v>166</v>
      </c>
      <c r="B616" s="5">
        <v>9</v>
      </c>
      <c r="C616" s="5"/>
      <c r="D616" s="5"/>
      <c r="E616" s="5"/>
      <c r="F616" s="5"/>
      <c r="G616" s="5"/>
      <c r="H616" s="5"/>
      <c r="I616" s="5"/>
      <c r="J616" s="5"/>
      <c r="K616" s="5"/>
      <c r="L616" s="5"/>
      <c r="M616" s="5"/>
      <c r="N616" s="5"/>
      <c r="O616" s="5"/>
      <c r="P616" s="5"/>
      <c r="Q616" s="5">
        <v>50</v>
      </c>
      <c r="R616" s="5">
        <v>40</v>
      </c>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v>8</v>
      </c>
      <c r="BG616" s="5"/>
      <c r="BH616" s="5"/>
      <c r="BI616" s="5"/>
      <c r="BJ616" s="5"/>
      <c r="BK616" s="5"/>
      <c r="BL616" s="5"/>
      <c r="BM616" s="5"/>
      <c r="BN616" s="5"/>
      <c r="BO616" s="5"/>
      <c r="BP616" s="5"/>
      <c r="BQ616" s="5"/>
      <c r="BR616" s="5"/>
      <c r="BS616" s="5"/>
      <c r="BT616" s="5"/>
      <c r="BU616" s="5">
        <v>107</v>
      </c>
    </row>
    <row r="617" spans="1:73" x14ac:dyDescent="0.3">
      <c r="A617" s="4" t="s">
        <v>637</v>
      </c>
      <c r="B617" s="5"/>
      <c r="C617" s="5"/>
      <c r="D617" s="5"/>
      <c r="E617" s="5"/>
      <c r="F617" s="5"/>
      <c r="G617" s="5"/>
      <c r="H617" s="5">
        <v>1</v>
      </c>
      <c r="I617" s="5"/>
      <c r="J617" s="5"/>
      <c r="K617" s="5"/>
      <c r="L617" s="5"/>
      <c r="M617" s="5">
        <v>2</v>
      </c>
      <c r="N617" s="5"/>
      <c r="O617" s="5"/>
      <c r="P617" s="5"/>
      <c r="Q617" s="5"/>
      <c r="R617" s="5"/>
      <c r="S617" s="5"/>
      <c r="T617" s="5"/>
      <c r="U617" s="5"/>
      <c r="V617" s="5"/>
      <c r="W617" s="5"/>
      <c r="X617" s="5"/>
      <c r="Y617" s="5">
        <v>3</v>
      </c>
      <c r="Z617" s="5"/>
      <c r="AA617" s="5">
        <v>4</v>
      </c>
      <c r="AB617" s="5">
        <v>2</v>
      </c>
      <c r="AC617" s="5"/>
      <c r="AD617" s="5"/>
      <c r="AE617" s="5">
        <v>4</v>
      </c>
      <c r="AF617" s="5"/>
      <c r="AG617" s="5"/>
      <c r="AH617" s="5"/>
      <c r="AI617" s="5"/>
      <c r="AJ617" s="5"/>
      <c r="AK617" s="5"/>
      <c r="AL617" s="5"/>
      <c r="AM617" s="5"/>
      <c r="AN617" s="5"/>
      <c r="AO617" s="5"/>
      <c r="AP617" s="5"/>
      <c r="AQ617" s="5"/>
      <c r="AR617" s="5"/>
      <c r="AS617" s="5"/>
      <c r="AT617" s="5">
        <v>1</v>
      </c>
      <c r="AU617" s="5"/>
      <c r="AV617" s="5"/>
      <c r="AW617" s="5"/>
      <c r="AX617" s="5">
        <v>3</v>
      </c>
      <c r="AY617" s="5"/>
      <c r="AZ617" s="5"/>
      <c r="BA617" s="5">
        <v>1</v>
      </c>
      <c r="BB617" s="5"/>
      <c r="BC617" s="5"/>
      <c r="BD617" s="5"/>
      <c r="BE617" s="5"/>
      <c r="BF617" s="5"/>
      <c r="BG617" s="5"/>
      <c r="BH617" s="5"/>
      <c r="BI617" s="5">
        <v>3</v>
      </c>
      <c r="BJ617" s="5"/>
      <c r="BK617" s="5"/>
      <c r="BL617" s="5"/>
      <c r="BM617" s="5"/>
      <c r="BN617" s="5"/>
      <c r="BO617" s="5">
        <v>3</v>
      </c>
      <c r="BP617" s="5"/>
      <c r="BQ617" s="5"/>
      <c r="BR617" s="5">
        <v>1</v>
      </c>
      <c r="BS617" s="5"/>
      <c r="BT617" s="5"/>
      <c r="BU617" s="5">
        <v>28</v>
      </c>
    </row>
    <row r="618" spans="1:73" x14ac:dyDescent="0.3">
      <c r="A618" s="4" t="s">
        <v>400</v>
      </c>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v>9</v>
      </c>
      <c r="AE618" s="5">
        <v>1</v>
      </c>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v>10</v>
      </c>
    </row>
    <row r="619" spans="1:73" x14ac:dyDescent="0.3">
      <c r="A619" s="4" t="s">
        <v>1430</v>
      </c>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v>14</v>
      </c>
      <c r="AK619" s="5"/>
      <c r="AL619" s="5"/>
      <c r="AM619" s="5"/>
      <c r="AN619" s="5"/>
      <c r="AO619" s="5">
        <v>2</v>
      </c>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v>16</v>
      </c>
    </row>
    <row r="620" spans="1:73" x14ac:dyDescent="0.3">
      <c r="A620" s="4" t="s">
        <v>755</v>
      </c>
      <c r="B620" s="5"/>
      <c r="C620" s="5"/>
      <c r="D620" s="5"/>
      <c r="E620" s="5"/>
      <c r="F620" s="5"/>
      <c r="G620" s="5"/>
      <c r="H620" s="5">
        <v>1</v>
      </c>
      <c r="I620" s="5"/>
      <c r="J620" s="5">
        <v>1</v>
      </c>
      <c r="K620" s="5"/>
      <c r="L620" s="5"/>
      <c r="M620" s="5">
        <v>1</v>
      </c>
      <c r="N620" s="5"/>
      <c r="O620" s="5">
        <v>4</v>
      </c>
      <c r="P620" s="5"/>
      <c r="Q620" s="5"/>
      <c r="R620" s="5"/>
      <c r="S620" s="5"/>
      <c r="T620" s="5">
        <v>1</v>
      </c>
      <c r="U620" s="5"/>
      <c r="V620" s="5"/>
      <c r="W620" s="5"/>
      <c r="X620" s="5">
        <v>1</v>
      </c>
      <c r="Y620" s="5"/>
      <c r="Z620" s="5">
        <v>2</v>
      </c>
      <c r="AA620" s="5"/>
      <c r="AB620" s="5"/>
      <c r="AC620" s="5"/>
      <c r="AD620" s="5"/>
      <c r="AE620" s="5">
        <v>3</v>
      </c>
      <c r="AF620" s="5"/>
      <c r="AG620" s="5"/>
      <c r="AH620" s="5"/>
      <c r="AI620" s="5"/>
      <c r="AJ620" s="5">
        <v>3</v>
      </c>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v>4</v>
      </c>
      <c r="BK620" s="5"/>
      <c r="BL620" s="5"/>
      <c r="BM620" s="5"/>
      <c r="BN620" s="5">
        <v>1</v>
      </c>
      <c r="BO620" s="5"/>
      <c r="BP620" s="5">
        <v>1</v>
      </c>
      <c r="BQ620" s="5">
        <v>20</v>
      </c>
      <c r="BR620" s="5">
        <v>4</v>
      </c>
      <c r="BS620" s="5"/>
      <c r="BT620" s="5">
        <v>1</v>
      </c>
      <c r="BU620" s="5">
        <v>48</v>
      </c>
    </row>
    <row r="621" spans="1:73" x14ac:dyDescent="0.3">
      <c r="A621" s="4" t="s">
        <v>6699</v>
      </c>
      <c r="B621" s="5"/>
      <c r="C621" s="5"/>
      <c r="D621" s="5"/>
      <c r="E621" s="5"/>
      <c r="F621" s="5"/>
      <c r="G621" s="5"/>
      <c r="H621" s="5"/>
      <c r="I621" s="5"/>
      <c r="J621" s="5"/>
      <c r="K621" s="5"/>
      <c r="L621" s="5"/>
      <c r="M621" s="5"/>
      <c r="N621" s="5"/>
      <c r="O621" s="5"/>
      <c r="P621" s="5"/>
      <c r="Q621" s="5"/>
      <c r="R621" s="5">
        <v>1</v>
      </c>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v>1</v>
      </c>
    </row>
    <row r="622" spans="1:73" x14ac:dyDescent="0.3">
      <c r="A622" s="4" t="s">
        <v>4800</v>
      </c>
      <c r="B622" s="5"/>
      <c r="C622" s="5"/>
      <c r="D622" s="5"/>
      <c r="E622" s="5"/>
      <c r="F622" s="5"/>
      <c r="G622" s="5"/>
      <c r="H622" s="5">
        <v>2</v>
      </c>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v>1</v>
      </c>
      <c r="BP622" s="5"/>
      <c r="BQ622" s="5"/>
      <c r="BR622" s="5"/>
      <c r="BS622" s="5"/>
      <c r="BT622" s="5"/>
      <c r="BU622" s="5">
        <v>3</v>
      </c>
    </row>
    <row r="623" spans="1:73" x14ac:dyDescent="0.3">
      <c r="A623" s="4" t="s">
        <v>1110</v>
      </c>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v>25</v>
      </c>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v>25</v>
      </c>
    </row>
    <row r="624" spans="1:73" x14ac:dyDescent="0.3">
      <c r="A624" s="4" t="s">
        <v>1144</v>
      </c>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v>2</v>
      </c>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v>2</v>
      </c>
    </row>
    <row r="625" spans="1:73" x14ac:dyDescent="0.3">
      <c r="A625" s="4" t="s">
        <v>102</v>
      </c>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v>1</v>
      </c>
      <c r="BG625" s="5"/>
      <c r="BH625" s="5"/>
      <c r="BI625" s="5"/>
      <c r="BJ625" s="5"/>
      <c r="BK625" s="5"/>
      <c r="BL625" s="5"/>
      <c r="BM625" s="5"/>
      <c r="BN625" s="5"/>
      <c r="BO625" s="5"/>
      <c r="BP625" s="5"/>
      <c r="BQ625" s="5"/>
      <c r="BR625" s="5"/>
      <c r="BS625" s="5"/>
      <c r="BT625" s="5"/>
      <c r="BU625" s="5">
        <v>1</v>
      </c>
    </row>
    <row r="626" spans="1:73" x14ac:dyDescent="0.3">
      <c r="A626" s="4" t="s">
        <v>1227</v>
      </c>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v>1</v>
      </c>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v>1</v>
      </c>
    </row>
    <row r="627" spans="1:73" x14ac:dyDescent="0.3">
      <c r="A627" s="4" t="s">
        <v>178</v>
      </c>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v>15</v>
      </c>
      <c r="BG627" s="5"/>
      <c r="BH627" s="5"/>
      <c r="BI627" s="5"/>
      <c r="BJ627" s="5"/>
      <c r="BK627" s="5"/>
      <c r="BL627" s="5"/>
      <c r="BM627" s="5"/>
      <c r="BN627" s="5"/>
      <c r="BO627" s="5"/>
      <c r="BP627" s="5"/>
      <c r="BQ627" s="5"/>
      <c r="BR627" s="5"/>
      <c r="BS627" s="5"/>
      <c r="BT627" s="5"/>
      <c r="BU627" s="5">
        <v>15</v>
      </c>
    </row>
    <row r="628" spans="1:73" x14ac:dyDescent="0.3">
      <c r="A628" s="4" t="s">
        <v>6624</v>
      </c>
      <c r="B628" s="5"/>
      <c r="C628" s="5"/>
      <c r="D628" s="5"/>
      <c r="E628" s="5"/>
      <c r="F628" s="5"/>
      <c r="G628" s="5"/>
      <c r="H628" s="5"/>
      <c r="I628" s="5"/>
      <c r="J628" s="5"/>
      <c r="K628" s="5"/>
      <c r="L628" s="5"/>
      <c r="M628" s="5"/>
      <c r="N628" s="5"/>
      <c r="O628" s="5"/>
      <c r="P628" s="5"/>
      <c r="Q628" s="5">
        <v>2</v>
      </c>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v>2</v>
      </c>
    </row>
    <row r="629" spans="1:73" x14ac:dyDescent="0.3">
      <c r="A629" s="4" t="s">
        <v>154</v>
      </c>
      <c r="B629" s="5"/>
      <c r="C629" s="5"/>
      <c r="D629" s="5"/>
      <c r="E629" s="5"/>
      <c r="F629" s="5"/>
      <c r="G629" s="5"/>
      <c r="H629" s="5"/>
      <c r="I629" s="5"/>
      <c r="J629" s="5"/>
      <c r="K629" s="5"/>
      <c r="L629" s="5"/>
      <c r="M629" s="5"/>
      <c r="N629" s="5">
        <v>7</v>
      </c>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v>4</v>
      </c>
      <c r="BG629" s="5">
        <v>7</v>
      </c>
      <c r="BH629" s="5"/>
      <c r="BI629" s="5"/>
      <c r="BJ629" s="5"/>
      <c r="BK629" s="5"/>
      <c r="BL629" s="5"/>
      <c r="BM629" s="5"/>
      <c r="BN629" s="5"/>
      <c r="BO629" s="5"/>
      <c r="BP629" s="5"/>
      <c r="BQ629" s="5"/>
      <c r="BR629" s="5"/>
      <c r="BS629" s="5"/>
      <c r="BT629" s="5"/>
      <c r="BU629" s="5">
        <v>18</v>
      </c>
    </row>
    <row r="630" spans="1:73" x14ac:dyDescent="0.3">
      <c r="A630" s="4" t="s">
        <v>268</v>
      </c>
      <c r="B630" s="5"/>
      <c r="C630" s="5"/>
      <c r="D630" s="5"/>
      <c r="E630" s="5"/>
      <c r="F630" s="5"/>
      <c r="G630" s="5"/>
      <c r="H630" s="5"/>
      <c r="I630" s="5"/>
      <c r="J630" s="5"/>
      <c r="K630" s="5"/>
      <c r="L630" s="5"/>
      <c r="M630" s="5"/>
      <c r="N630" s="5">
        <v>30</v>
      </c>
      <c r="O630" s="5"/>
      <c r="P630" s="5"/>
      <c r="Q630" s="5"/>
      <c r="R630" s="5"/>
      <c r="S630" s="5"/>
      <c r="T630" s="5"/>
      <c r="U630" s="5"/>
      <c r="V630" s="5"/>
      <c r="W630" s="5"/>
      <c r="X630" s="5"/>
      <c r="Y630" s="5"/>
      <c r="Z630" s="5"/>
      <c r="AA630" s="5"/>
      <c r="AB630" s="5"/>
      <c r="AC630" s="5"/>
      <c r="AD630" s="5"/>
      <c r="AE630" s="5"/>
      <c r="AF630" s="5">
        <v>1</v>
      </c>
      <c r="AG630" s="5"/>
      <c r="AH630" s="5">
        <v>4</v>
      </c>
      <c r="AI630" s="5"/>
      <c r="AJ630" s="5"/>
      <c r="AK630" s="5"/>
      <c r="AL630" s="5"/>
      <c r="AM630" s="5"/>
      <c r="AN630" s="5"/>
      <c r="AO630" s="5"/>
      <c r="AP630" s="5">
        <v>29</v>
      </c>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v>64</v>
      </c>
    </row>
    <row r="631" spans="1:73" x14ac:dyDescent="0.3">
      <c r="A631" s="4" t="s">
        <v>6132</v>
      </c>
      <c r="B631" s="5"/>
      <c r="C631" s="5"/>
      <c r="D631" s="5"/>
      <c r="E631" s="5"/>
      <c r="F631" s="5"/>
      <c r="G631" s="5"/>
      <c r="H631" s="5"/>
      <c r="I631" s="5"/>
      <c r="J631" s="5"/>
      <c r="K631" s="5">
        <v>2</v>
      </c>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v>2</v>
      </c>
    </row>
    <row r="632" spans="1:73" x14ac:dyDescent="0.3">
      <c r="A632" s="4" t="s">
        <v>724</v>
      </c>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v>2</v>
      </c>
      <c r="AH632" s="5"/>
      <c r="AI632" s="5"/>
      <c r="AJ632" s="5"/>
      <c r="AK632" s="5"/>
      <c r="AL632" s="5"/>
      <c r="AM632" s="5"/>
      <c r="AN632" s="5"/>
      <c r="AO632" s="5"/>
      <c r="AP632" s="5"/>
      <c r="AQ632" s="5"/>
      <c r="AR632" s="5">
        <v>3</v>
      </c>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v>5</v>
      </c>
    </row>
    <row r="633" spans="1:73" x14ac:dyDescent="0.3">
      <c r="A633" s="4" t="s">
        <v>402</v>
      </c>
      <c r="B633" s="5"/>
      <c r="C633" s="5"/>
      <c r="D633" s="5"/>
      <c r="E633" s="5"/>
      <c r="F633" s="5"/>
      <c r="G633" s="5"/>
      <c r="H633" s="5">
        <v>3</v>
      </c>
      <c r="I633" s="5"/>
      <c r="J633" s="5"/>
      <c r="K633" s="5"/>
      <c r="L633" s="5"/>
      <c r="M633" s="5"/>
      <c r="N633" s="5"/>
      <c r="O633" s="5"/>
      <c r="P633" s="5">
        <v>2</v>
      </c>
      <c r="Q633" s="5"/>
      <c r="R633" s="5"/>
      <c r="S633" s="5"/>
      <c r="T633" s="5"/>
      <c r="U633" s="5"/>
      <c r="V633" s="5"/>
      <c r="W633" s="5"/>
      <c r="X633" s="5"/>
      <c r="Y633" s="5"/>
      <c r="Z633" s="5"/>
      <c r="AA633" s="5"/>
      <c r="AB633" s="5"/>
      <c r="AC633" s="5"/>
      <c r="AD633" s="5">
        <v>1</v>
      </c>
      <c r="AE633" s="5"/>
      <c r="AF633" s="5"/>
      <c r="AG633" s="5"/>
      <c r="AH633" s="5"/>
      <c r="AI633" s="5"/>
      <c r="AJ633" s="5"/>
      <c r="AK633" s="5"/>
      <c r="AL633" s="5"/>
      <c r="AM633" s="5"/>
      <c r="AN633" s="5"/>
      <c r="AO633" s="5">
        <v>1</v>
      </c>
      <c r="AP633" s="5"/>
      <c r="AQ633" s="5"/>
      <c r="AR633" s="5"/>
      <c r="AS633" s="5"/>
      <c r="AT633" s="5">
        <v>2</v>
      </c>
      <c r="AU633" s="5"/>
      <c r="AV633" s="5"/>
      <c r="AW633" s="5"/>
      <c r="AX633" s="5"/>
      <c r="AY633" s="5"/>
      <c r="AZ633" s="5"/>
      <c r="BA633" s="5"/>
      <c r="BB633" s="5"/>
      <c r="BC633" s="5"/>
      <c r="BD633" s="5"/>
      <c r="BE633" s="5"/>
      <c r="BF633" s="5"/>
      <c r="BG633" s="5"/>
      <c r="BH633" s="5">
        <v>2</v>
      </c>
      <c r="BI633" s="5"/>
      <c r="BJ633" s="5"/>
      <c r="BK633" s="5"/>
      <c r="BL633" s="5"/>
      <c r="BM633" s="5"/>
      <c r="BN633" s="5">
        <v>1</v>
      </c>
      <c r="BO633" s="5"/>
      <c r="BP633" s="5"/>
      <c r="BQ633" s="5"/>
      <c r="BR633" s="5">
        <v>1</v>
      </c>
      <c r="BS633" s="5"/>
      <c r="BT633" s="5">
        <v>6</v>
      </c>
      <c r="BU633" s="5">
        <v>19</v>
      </c>
    </row>
    <row r="634" spans="1:73" x14ac:dyDescent="0.3">
      <c r="A634" s="4" t="s">
        <v>2822</v>
      </c>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v>2</v>
      </c>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v>2</v>
      </c>
    </row>
    <row r="635" spans="1:73" x14ac:dyDescent="0.3">
      <c r="A635" s="4" t="s">
        <v>1230</v>
      </c>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v>1</v>
      </c>
      <c r="AJ635" s="5"/>
      <c r="AK635" s="5"/>
      <c r="AL635" s="5"/>
      <c r="AM635" s="5"/>
      <c r="AN635" s="5"/>
      <c r="AO635" s="5"/>
      <c r="AP635" s="5"/>
      <c r="AQ635" s="5"/>
      <c r="AR635" s="5"/>
      <c r="AS635" s="5"/>
      <c r="AT635" s="5"/>
      <c r="AU635" s="5"/>
      <c r="AV635" s="5">
        <v>1</v>
      </c>
      <c r="AW635" s="5"/>
      <c r="AX635" s="5"/>
      <c r="AY635" s="5"/>
      <c r="AZ635" s="5"/>
      <c r="BA635" s="5"/>
      <c r="BB635" s="5"/>
      <c r="BC635" s="5"/>
      <c r="BD635" s="5"/>
      <c r="BE635" s="5"/>
      <c r="BF635" s="5"/>
      <c r="BG635" s="5"/>
      <c r="BH635" s="5">
        <v>2</v>
      </c>
      <c r="BI635" s="5"/>
      <c r="BJ635" s="5"/>
      <c r="BK635" s="5"/>
      <c r="BL635" s="5"/>
      <c r="BM635" s="5"/>
      <c r="BN635" s="5"/>
      <c r="BO635" s="5">
        <v>9</v>
      </c>
      <c r="BP635" s="5"/>
      <c r="BQ635" s="5"/>
      <c r="BR635" s="5"/>
      <c r="BS635" s="5"/>
      <c r="BT635" s="5"/>
      <c r="BU635" s="5">
        <v>13</v>
      </c>
    </row>
    <row r="636" spans="1:73" x14ac:dyDescent="0.3">
      <c r="A636" s="4" t="s">
        <v>811</v>
      </c>
      <c r="B636" s="5"/>
      <c r="C636" s="5"/>
      <c r="D636" s="5"/>
      <c r="E636" s="5"/>
      <c r="F636" s="5"/>
      <c r="G636" s="5"/>
      <c r="H636" s="5"/>
      <c r="I636" s="5"/>
      <c r="J636" s="5"/>
      <c r="K636" s="5"/>
      <c r="L636" s="5"/>
      <c r="M636" s="5">
        <v>2</v>
      </c>
      <c r="N636" s="5"/>
      <c r="O636" s="5"/>
      <c r="P636" s="5"/>
      <c r="Q636" s="5"/>
      <c r="R636" s="5"/>
      <c r="S636" s="5"/>
      <c r="T636" s="5"/>
      <c r="U636" s="5"/>
      <c r="V636" s="5"/>
      <c r="W636" s="5"/>
      <c r="X636" s="5"/>
      <c r="Y636" s="5"/>
      <c r="Z636" s="5"/>
      <c r="AA636" s="5"/>
      <c r="AB636" s="5"/>
      <c r="AC636" s="5"/>
      <c r="AD636" s="5"/>
      <c r="AE636" s="5">
        <v>9</v>
      </c>
      <c r="AF636" s="5"/>
      <c r="AG636" s="5"/>
      <c r="AH636" s="5"/>
      <c r="AI636" s="5"/>
      <c r="AJ636" s="5"/>
      <c r="AK636" s="5"/>
      <c r="AL636" s="5"/>
      <c r="AM636" s="5"/>
      <c r="AN636" s="5"/>
      <c r="AO636" s="5"/>
      <c r="AP636" s="5"/>
      <c r="AQ636" s="5"/>
      <c r="AR636" s="5"/>
      <c r="AS636" s="5"/>
      <c r="AT636" s="5">
        <v>20</v>
      </c>
      <c r="AU636" s="5"/>
      <c r="AV636" s="5"/>
      <c r="AW636" s="5"/>
      <c r="AX636" s="5"/>
      <c r="AY636" s="5"/>
      <c r="AZ636" s="5"/>
      <c r="BA636" s="5"/>
      <c r="BB636" s="5"/>
      <c r="BC636" s="5"/>
      <c r="BD636" s="5"/>
      <c r="BE636" s="5"/>
      <c r="BF636" s="5"/>
      <c r="BG636" s="5"/>
      <c r="BH636" s="5"/>
      <c r="BI636" s="5"/>
      <c r="BJ636" s="5"/>
      <c r="BK636" s="5"/>
      <c r="BL636" s="5"/>
      <c r="BM636" s="5">
        <v>1</v>
      </c>
      <c r="BN636" s="5"/>
      <c r="BO636" s="5"/>
      <c r="BP636" s="5"/>
      <c r="BQ636" s="5"/>
      <c r="BR636" s="5"/>
      <c r="BS636" s="5"/>
      <c r="BT636" s="5">
        <v>1</v>
      </c>
      <c r="BU636" s="5">
        <v>33</v>
      </c>
    </row>
    <row r="637" spans="1:73" x14ac:dyDescent="0.3">
      <c r="A637" s="4" t="s">
        <v>3032</v>
      </c>
      <c r="B637" s="5"/>
      <c r="C637" s="5"/>
      <c r="D637" s="5"/>
      <c r="E637" s="5"/>
      <c r="F637" s="5"/>
      <c r="G637" s="5"/>
      <c r="H637" s="5"/>
      <c r="I637" s="5"/>
      <c r="J637" s="5">
        <v>1</v>
      </c>
      <c r="K637" s="5"/>
      <c r="L637" s="5"/>
      <c r="M637" s="5"/>
      <c r="N637" s="5"/>
      <c r="O637" s="5"/>
      <c r="P637" s="5"/>
      <c r="Q637" s="5"/>
      <c r="R637" s="5"/>
      <c r="S637" s="5"/>
      <c r="T637" s="5"/>
      <c r="U637" s="5"/>
      <c r="V637" s="5"/>
      <c r="W637" s="5"/>
      <c r="X637" s="5"/>
      <c r="Y637" s="5"/>
      <c r="Z637" s="5">
        <v>2</v>
      </c>
      <c r="AA637" s="5"/>
      <c r="AB637" s="5"/>
      <c r="AC637" s="5"/>
      <c r="AD637" s="5"/>
      <c r="AE637" s="5"/>
      <c r="AF637" s="5"/>
      <c r="AG637" s="5"/>
      <c r="AH637" s="5"/>
      <c r="AI637" s="5"/>
      <c r="AJ637" s="5"/>
      <c r="AK637" s="5"/>
      <c r="AL637" s="5"/>
      <c r="AM637" s="5"/>
      <c r="AN637" s="5"/>
      <c r="AO637" s="5"/>
      <c r="AP637" s="5"/>
      <c r="AQ637" s="5"/>
      <c r="AR637" s="5"/>
      <c r="AS637" s="5"/>
      <c r="AT637" s="5">
        <v>1</v>
      </c>
      <c r="AU637" s="5"/>
      <c r="AV637" s="5"/>
      <c r="AW637" s="5"/>
      <c r="AX637" s="5"/>
      <c r="AY637" s="5"/>
      <c r="AZ637" s="5"/>
      <c r="BA637" s="5"/>
      <c r="BB637" s="5">
        <v>2</v>
      </c>
      <c r="BC637" s="5"/>
      <c r="BD637" s="5"/>
      <c r="BE637" s="5"/>
      <c r="BF637" s="5"/>
      <c r="BG637" s="5"/>
      <c r="BH637" s="5"/>
      <c r="BI637" s="5"/>
      <c r="BJ637" s="5"/>
      <c r="BK637" s="5"/>
      <c r="BL637" s="5"/>
      <c r="BM637" s="5"/>
      <c r="BN637" s="5"/>
      <c r="BO637" s="5"/>
      <c r="BP637" s="5"/>
      <c r="BQ637" s="5"/>
      <c r="BR637" s="5"/>
      <c r="BS637" s="5"/>
      <c r="BT637" s="5"/>
      <c r="BU637" s="5">
        <v>6</v>
      </c>
    </row>
    <row r="638" spans="1:73" x14ac:dyDescent="0.3">
      <c r="A638" s="4" t="s">
        <v>5709</v>
      </c>
      <c r="B638" s="5"/>
      <c r="C638" s="5"/>
      <c r="D638" s="5">
        <v>1</v>
      </c>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v>1</v>
      </c>
    </row>
    <row r="639" spans="1:73" x14ac:dyDescent="0.3">
      <c r="A639" s="4" t="s">
        <v>2134</v>
      </c>
      <c r="B639" s="5"/>
      <c r="C639" s="5"/>
      <c r="D639" s="5"/>
      <c r="E639" s="5"/>
      <c r="F639" s="5"/>
      <c r="G639" s="5"/>
      <c r="H639" s="5">
        <v>4</v>
      </c>
      <c r="I639" s="5"/>
      <c r="J639" s="5"/>
      <c r="K639" s="5"/>
      <c r="L639" s="5"/>
      <c r="M639" s="5"/>
      <c r="N639" s="5"/>
      <c r="O639" s="5"/>
      <c r="P639" s="5"/>
      <c r="Q639" s="5"/>
      <c r="R639" s="5"/>
      <c r="S639" s="5"/>
      <c r="T639" s="5"/>
      <c r="U639" s="5"/>
      <c r="V639" s="5"/>
      <c r="W639" s="5">
        <v>4</v>
      </c>
      <c r="X639" s="5"/>
      <c r="Y639" s="5"/>
      <c r="Z639" s="5">
        <v>20</v>
      </c>
      <c r="AA639" s="5"/>
      <c r="AB639" s="5"/>
      <c r="AC639" s="5"/>
      <c r="AD639" s="5"/>
      <c r="AE639" s="5"/>
      <c r="AF639" s="5"/>
      <c r="AG639" s="5"/>
      <c r="AH639" s="5"/>
      <c r="AI639" s="5"/>
      <c r="AJ639" s="5"/>
      <c r="AK639" s="5"/>
      <c r="AL639" s="5"/>
      <c r="AM639" s="5"/>
      <c r="AN639" s="5">
        <v>1</v>
      </c>
      <c r="AO639" s="5"/>
      <c r="AP639" s="5"/>
      <c r="AQ639" s="5"/>
      <c r="AR639" s="5"/>
      <c r="AS639" s="5"/>
      <c r="AT639" s="5"/>
      <c r="AU639" s="5"/>
      <c r="AV639" s="5"/>
      <c r="AW639" s="5"/>
      <c r="AX639" s="5"/>
      <c r="AY639" s="5"/>
      <c r="AZ639" s="5"/>
      <c r="BA639" s="5"/>
      <c r="BB639" s="5"/>
      <c r="BC639" s="5">
        <v>1</v>
      </c>
      <c r="BD639" s="5"/>
      <c r="BE639" s="5"/>
      <c r="BF639" s="5"/>
      <c r="BG639" s="5"/>
      <c r="BH639" s="5">
        <v>1</v>
      </c>
      <c r="BI639" s="5"/>
      <c r="BJ639" s="5">
        <v>1</v>
      </c>
      <c r="BK639" s="5"/>
      <c r="BL639" s="5"/>
      <c r="BM639" s="5"/>
      <c r="BN639" s="5">
        <v>1</v>
      </c>
      <c r="BO639" s="5"/>
      <c r="BP639" s="5"/>
      <c r="BQ639" s="5">
        <v>5</v>
      </c>
      <c r="BR639" s="5"/>
      <c r="BS639" s="5"/>
      <c r="BT639" s="5"/>
      <c r="BU639" s="5">
        <v>38</v>
      </c>
    </row>
    <row r="640" spans="1:73" x14ac:dyDescent="0.3">
      <c r="A640" s="4" t="s">
        <v>3652</v>
      </c>
      <c r="B640" s="5"/>
      <c r="C640" s="5"/>
      <c r="D640" s="5"/>
      <c r="E640" s="5">
        <v>1</v>
      </c>
      <c r="F640" s="5"/>
      <c r="G640" s="5"/>
      <c r="H640" s="5">
        <v>2</v>
      </c>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v>31</v>
      </c>
      <c r="BB640" s="5"/>
      <c r="BC640" s="5"/>
      <c r="BD640" s="5">
        <v>2</v>
      </c>
      <c r="BE640" s="5"/>
      <c r="BF640" s="5"/>
      <c r="BG640" s="5"/>
      <c r="BH640" s="5">
        <v>13</v>
      </c>
      <c r="BI640" s="5"/>
      <c r="BJ640" s="5"/>
      <c r="BK640" s="5">
        <v>10</v>
      </c>
      <c r="BL640" s="5"/>
      <c r="BM640" s="5"/>
      <c r="BN640" s="5"/>
      <c r="BO640" s="5"/>
      <c r="BP640" s="5"/>
      <c r="BQ640" s="5"/>
      <c r="BR640" s="5"/>
      <c r="BS640" s="5"/>
      <c r="BT640" s="5"/>
      <c r="BU640" s="5">
        <v>59</v>
      </c>
    </row>
    <row r="641" spans="1:73" x14ac:dyDescent="0.3">
      <c r="A641" s="4" t="s">
        <v>1906</v>
      </c>
      <c r="B641" s="5"/>
      <c r="C641" s="5"/>
      <c r="D641" s="5"/>
      <c r="E641" s="5"/>
      <c r="F641" s="5"/>
      <c r="G641" s="5"/>
      <c r="H641" s="5"/>
      <c r="I641" s="5"/>
      <c r="J641" s="5"/>
      <c r="K641" s="5"/>
      <c r="L641" s="5"/>
      <c r="M641" s="5"/>
      <c r="N641" s="5"/>
      <c r="O641" s="5"/>
      <c r="P641" s="5"/>
      <c r="Q641" s="5"/>
      <c r="R641" s="5"/>
      <c r="S641" s="5"/>
      <c r="T641" s="5">
        <v>3</v>
      </c>
      <c r="U641" s="5"/>
      <c r="V641" s="5"/>
      <c r="W641" s="5"/>
      <c r="X641" s="5"/>
      <c r="Y641" s="5"/>
      <c r="Z641" s="5"/>
      <c r="AA641" s="5"/>
      <c r="AB641" s="5"/>
      <c r="AC641" s="5"/>
      <c r="AD641" s="5"/>
      <c r="AE641" s="5"/>
      <c r="AF641" s="5"/>
      <c r="AG641" s="5"/>
      <c r="AH641" s="5"/>
      <c r="AI641" s="5"/>
      <c r="AJ641" s="5"/>
      <c r="AK641" s="5">
        <v>11</v>
      </c>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v>14</v>
      </c>
    </row>
    <row r="642" spans="1:73" x14ac:dyDescent="0.3">
      <c r="A642" s="4" t="s">
        <v>3513</v>
      </c>
      <c r="B642" s="5"/>
      <c r="C642" s="5"/>
      <c r="D642" s="5"/>
      <c r="E642" s="5"/>
      <c r="F642" s="5"/>
      <c r="G642" s="5"/>
      <c r="H642" s="5"/>
      <c r="I642" s="5"/>
      <c r="J642" s="5"/>
      <c r="K642" s="5"/>
      <c r="L642" s="5"/>
      <c r="M642" s="5"/>
      <c r="N642" s="5"/>
      <c r="O642" s="5">
        <v>5</v>
      </c>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v>1</v>
      </c>
      <c r="AZ642" s="5"/>
      <c r="BA642" s="5"/>
      <c r="BB642" s="5"/>
      <c r="BC642" s="5"/>
      <c r="BD642" s="5"/>
      <c r="BE642" s="5"/>
      <c r="BF642" s="5"/>
      <c r="BG642" s="5"/>
      <c r="BH642" s="5"/>
      <c r="BI642" s="5"/>
      <c r="BJ642" s="5"/>
      <c r="BK642" s="5"/>
      <c r="BL642" s="5"/>
      <c r="BM642" s="5"/>
      <c r="BN642" s="5"/>
      <c r="BO642" s="5"/>
      <c r="BP642" s="5"/>
      <c r="BQ642" s="5"/>
      <c r="BR642" s="5"/>
      <c r="BS642" s="5"/>
      <c r="BT642" s="5"/>
      <c r="BU642" s="5">
        <v>6</v>
      </c>
    </row>
    <row r="643" spans="1:73" x14ac:dyDescent="0.3">
      <c r="A643" s="4" t="s">
        <v>4417</v>
      </c>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v>1</v>
      </c>
      <c r="BL643" s="5"/>
      <c r="BM643" s="5"/>
      <c r="BN643" s="5"/>
      <c r="BO643" s="5"/>
      <c r="BP643" s="5"/>
      <c r="BQ643" s="5"/>
      <c r="BR643" s="5"/>
      <c r="BS643" s="5"/>
      <c r="BT643" s="5"/>
      <c r="BU643" s="5">
        <v>1</v>
      </c>
    </row>
    <row r="644" spans="1:73" x14ac:dyDescent="0.3">
      <c r="A644" s="4" t="s">
        <v>3846</v>
      </c>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v>1</v>
      </c>
      <c r="BE644" s="5"/>
      <c r="BF644" s="5"/>
      <c r="BG644" s="5"/>
      <c r="BH644" s="5"/>
      <c r="BI644" s="5"/>
      <c r="BJ644" s="5"/>
      <c r="BK644" s="5"/>
      <c r="BL644" s="5"/>
      <c r="BM644" s="5"/>
      <c r="BN644" s="5"/>
      <c r="BO644" s="5"/>
      <c r="BP644" s="5"/>
      <c r="BQ644" s="5"/>
      <c r="BR644" s="5"/>
      <c r="BS644" s="5"/>
      <c r="BT644" s="5"/>
      <c r="BU644" s="5">
        <v>1</v>
      </c>
    </row>
    <row r="645" spans="1:73" x14ac:dyDescent="0.3">
      <c r="A645" s="4" t="s">
        <v>713</v>
      </c>
      <c r="B645" s="5"/>
      <c r="C645" s="5"/>
      <c r="D645" s="5"/>
      <c r="E645" s="5"/>
      <c r="F645" s="5"/>
      <c r="G645" s="5"/>
      <c r="H645" s="5"/>
      <c r="I645" s="5"/>
      <c r="J645" s="5"/>
      <c r="K645" s="5"/>
      <c r="L645" s="5"/>
      <c r="M645" s="5"/>
      <c r="N645" s="5"/>
      <c r="O645" s="5"/>
      <c r="P645" s="5"/>
      <c r="Q645" s="5"/>
      <c r="R645" s="5"/>
      <c r="S645" s="5">
        <v>4</v>
      </c>
      <c r="T645" s="5">
        <v>2</v>
      </c>
      <c r="U645" s="5">
        <v>7</v>
      </c>
      <c r="V645" s="5">
        <v>1</v>
      </c>
      <c r="W645" s="5">
        <v>7</v>
      </c>
      <c r="X645" s="5"/>
      <c r="Y645" s="5"/>
      <c r="Z645" s="5"/>
      <c r="AA645" s="5"/>
      <c r="AB645" s="5"/>
      <c r="AC645" s="5"/>
      <c r="AD645" s="5"/>
      <c r="AE645" s="5">
        <v>2</v>
      </c>
      <c r="AF645" s="5"/>
      <c r="AG645" s="5"/>
      <c r="AH645" s="5"/>
      <c r="AI645" s="5"/>
      <c r="AJ645" s="5"/>
      <c r="AK645" s="5"/>
      <c r="AL645" s="5"/>
      <c r="AM645" s="5"/>
      <c r="AN645" s="5"/>
      <c r="AO645" s="5"/>
      <c r="AP645" s="5"/>
      <c r="AQ645" s="5">
        <v>1</v>
      </c>
      <c r="AR645" s="5"/>
      <c r="AS645" s="5"/>
      <c r="AT645" s="5"/>
      <c r="AU645" s="5"/>
      <c r="AV645" s="5">
        <v>1</v>
      </c>
      <c r="AW645" s="5"/>
      <c r="AX645" s="5"/>
      <c r="AY645" s="5"/>
      <c r="AZ645" s="5"/>
      <c r="BA645" s="5"/>
      <c r="BB645" s="5">
        <v>1</v>
      </c>
      <c r="BC645" s="5">
        <v>5</v>
      </c>
      <c r="BD645" s="5"/>
      <c r="BE645" s="5"/>
      <c r="BF645" s="5"/>
      <c r="BG645" s="5"/>
      <c r="BH645" s="5"/>
      <c r="BI645" s="5"/>
      <c r="BJ645" s="5"/>
      <c r="BK645" s="5"/>
      <c r="BL645" s="5"/>
      <c r="BM645" s="5"/>
      <c r="BN645" s="5">
        <v>1</v>
      </c>
      <c r="BO645" s="5"/>
      <c r="BP645" s="5">
        <v>1</v>
      </c>
      <c r="BQ645" s="5"/>
      <c r="BR645" s="5"/>
      <c r="BS645" s="5"/>
      <c r="BT645" s="5"/>
      <c r="BU645" s="5">
        <v>33</v>
      </c>
    </row>
    <row r="646" spans="1:73" x14ac:dyDescent="0.3">
      <c r="A646" s="4" t="s">
        <v>1038</v>
      </c>
      <c r="B646" s="5"/>
      <c r="C646" s="5"/>
      <c r="D646" s="5"/>
      <c r="E646" s="5"/>
      <c r="F646" s="5"/>
      <c r="G646" s="5"/>
      <c r="H646" s="5"/>
      <c r="I646" s="5"/>
      <c r="J646" s="5"/>
      <c r="K646" s="5"/>
      <c r="L646" s="5"/>
      <c r="M646" s="5"/>
      <c r="N646" s="5"/>
      <c r="O646" s="5"/>
      <c r="P646" s="5"/>
      <c r="Q646" s="5"/>
      <c r="R646" s="5"/>
      <c r="S646" s="5">
        <v>17</v>
      </c>
      <c r="T646" s="5">
        <v>2</v>
      </c>
      <c r="U646" s="5"/>
      <c r="V646" s="5"/>
      <c r="W646" s="5">
        <v>1</v>
      </c>
      <c r="X646" s="5"/>
      <c r="Y646" s="5"/>
      <c r="Z646" s="5"/>
      <c r="AA646" s="5"/>
      <c r="AB646" s="5"/>
      <c r="AC646" s="5"/>
      <c r="AD646" s="5"/>
      <c r="AE646" s="5"/>
      <c r="AF646" s="5">
        <v>65</v>
      </c>
      <c r="AG646" s="5"/>
      <c r="AH646" s="5"/>
      <c r="AI646" s="5"/>
      <c r="AJ646" s="5"/>
      <c r="AK646" s="5"/>
      <c r="AL646" s="5"/>
      <c r="AM646" s="5"/>
      <c r="AN646" s="5"/>
      <c r="AO646" s="5"/>
      <c r="AP646" s="5"/>
      <c r="AQ646" s="5"/>
      <c r="AR646" s="5"/>
      <c r="AS646" s="5"/>
      <c r="AT646" s="5"/>
      <c r="AU646" s="5"/>
      <c r="AV646" s="5"/>
      <c r="AW646" s="5"/>
      <c r="AX646" s="5"/>
      <c r="AY646" s="5"/>
      <c r="AZ646" s="5"/>
      <c r="BA646" s="5"/>
      <c r="BB646" s="5"/>
      <c r="BC646" s="5">
        <v>1</v>
      </c>
      <c r="BD646" s="5"/>
      <c r="BE646" s="5"/>
      <c r="BF646" s="5"/>
      <c r="BG646" s="5"/>
      <c r="BH646" s="5"/>
      <c r="BI646" s="5"/>
      <c r="BJ646" s="5"/>
      <c r="BK646" s="5"/>
      <c r="BL646" s="5"/>
      <c r="BM646" s="5"/>
      <c r="BN646" s="5"/>
      <c r="BO646" s="5"/>
      <c r="BP646" s="5"/>
      <c r="BQ646" s="5"/>
      <c r="BR646" s="5"/>
      <c r="BS646" s="5">
        <v>27</v>
      </c>
      <c r="BT646" s="5"/>
      <c r="BU646" s="5">
        <v>113</v>
      </c>
    </row>
    <row r="647" spans="1:73" x14ac:dyDescent="0.3">
      <c r="A647" s="4" t="s">
        <v>5203</v>
      </c>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v>7</v>
      </c>
      <c r="BR647" s="5"/>
      <c r="BS647" s="5"/>
      <c r="BT647" s="5"/>
      <c r="BU647" s="5">
        <v>7</v>
      </c>
    </row>
    <row r="648" spans="1:73" x14ac:dyDescent="0.3">
      <c r="A648" s="4" t="s">
        <v>2202</v>
      </c>
      <c r="B648" s="5"/>
      <c r="C648" s="5"/>
      <c r="D648" s="5"/>
      <c r="E648" s="5"/>
      <c r="F648" s="5"/>
      <c r="G648" s="5"/>
      <c r="H648" s="5"/>
      <c r="I648" s="5"/>
      <c r="J648" s="5"/>
      <c r="K648" s="5"/>
      <c r="L648" s="5"/>
      <c r="M648" s="5"/>
      <c r="N648" s="5"/>
      <c r="O648" s="5">
        <v>3</v>
      </c>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v>2</v>
      </c>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v>1</v>
      </c>
      <c r="BN648" s="5"/>
      <c r="BO648" s="5"/>
      <c r="BP648" s="5"/>
      <c r="BQ648" s="5"/>
      <c r="BR648" s="5"/>
      <c r="BS648" s="5"/>
      <c r="BT648" s="5">
        <v>1</v>
      </c>
      <c r="BU648" s="5">
        <v>7</v>
      </c>
    </row>
    <row r="649" spans="1:73" x14ac:dyDescent="0.3">
      <c r="A649" s="4" t="s">
        <v>1513</v>
      </c>
      <c r="B649" s="5">
        <v>1</v>
      </c>
      <c r="C649" s="5"/>
      <c r="D649" s="5"/>
      <c r="E649" s="5"/>
      <c r="F649" s="5"/>
      <c r="G649" s="5"/>
      <c r="H649" s="5"/>
      <c r="I649" s="5"/>
      <c r="J649" s="5"/>
      <c r="K649" s="5"/>
      <c r="L649" s="5"/>
      <c r="M649" s="5"/>
      <c r="N649" s="5"/>
      <c r="O649" s="5">
        <v>39</v>
      </c>
      <c r="P649" s="5"/>
      <c r="Q649" s="5"/>
      <c r="R649" s="5"/>
      <c r="S649" s="5"/>
      <c r="T649" s="5"/>
      <c r="U649" s="5"/>
      <c r="V649" s="5"/>
      <c r="W649" s="5"/>
      <c r="X649" s="5"/>
      <c r="Y649" s="5"/>
      <c r="Z649" s="5"/>
      <c r="AA649" s="5">
        <v>3</v>
      </c>
      <c r="AB649" s="5"/>
      <c r="AC649" s="5"/>
      <c r="AD649" s="5"/>
      <c r="AE649" s="5"/>
      <c r="AF649" s="5"/>
      <c r="AG649" s="5"/>
      <c r="AH649" s="5"/>
      <c r="AI649" s="5"/>
      <c r="AJ649" s="5">
        <v>2</v>
      </c>
      <c r="AK649" s="5"/>
      <c r="AL649" s="5"/>
      <c r="AM649" s="5"/>
      <c r="AN649" s="5">
        <v>26</v>
      </c>
      <c r="AO649" s="5"/>
      <c r="AP649" s="5"/>
      <c r="AQ649" s="5">
        <v>4</v>
      </c>
      <c r="AR649" s="5"/>
      <c r="AS649" s="5"/>
      <c r="AT649" s="5"/>
      <c r="AU649" s="5"/>
      <c r="AV649" s="5"/>
      <c r="AW649" s="5"/>
      <c r="AX649" s="5"/>
      <c r="AY649" s="5"/>
      <c r="AZ649" s="5"/>
      <c r="BA649" s="5"/>
      <c r="BB649" s="5"/>
      <c r="BC649" s="5"/>
      <c r="BD649" s="5"/>
      <c r="BE649" s="5"/>
      <c r="BF649" s="5"/>
      <c r="BG649" s="5"/>
      <c r="BH649" s="5"/>
      <c r="BI649" s="5"/>
      <c r="BJ649" s="5">
        <v>12</v>
      </c>
      <c r="BK649" s="5"/>
      <c r="BL649" s="5"/>
      <c r="BM649" s="5">
        <v>2</v>
      </c>
      <c r="BN649" s="5"/>
      <c r="BO649" s="5"/>
      <c r="BP649" s="5"/>
      <c r="BQ649" s="5"/>
      <c r="BR649" s="5">
        <v>9</v>
      </c>
      <c r="BS649" s="5"/>
      <c r="BT649" s="5">
        <v>9</v>
      </c>
      <c r="BU649" s="5">
        <v>107</v>
      </c>
    </row>
    <row r="650" spans="1:73" x14ac:dyDescent="0.3">
      <c r="A650" s="4" t="s">
        <v>803</v>
      </c>
      <c r="B650" s="5"/>
      <c r="C650" s="5"/>
      <c r="D650" s="5"/>
      <c r="E650" s="5"/>
      <c r="F650" s="5"/>
      <c r="G650" s="5"/>
      <c r="H650" s="5"/>
      <c r="I650" s="5"/>
      <c r="J650" s="5">
        <v>9</v>
      </c>
      <c r="K650" s="5"/>
      <c r="L650" s="5"/>
      <c r="M650" s="5"/>
      <c r="N650" s="5"/>
      <c r="O650" s="5">
        <v>250</v>
      </c>
      <c r="P650" s="5"/>
      <c r="Q650" s="5"/>
      <c r="R650" s="5"/>
      <c r="S650" s="5"/>
      <c r="T650" s="5"/>
      <c r="U650" s="5"/>
      <c r="V650" s="5"/>
      <c r="W650" s="5"/>
      <c r="X650" s="5"/>
      <c r="Y650" s="5"/>
      <c r="Z650" s="5">
        <v>100</v>
      </c>
      <c r="AA650" s="5"/>
      <c r="AB650" s="5">
        <v>3</v>
      </c>
      <c r="AC650" s="5"/>
      <c r="AD650" s="5"/>
      <c r="AE650" s="5">
        <v>8</v>
      </c>
      <c r="AF650" s="5"/>
      <c r="AG650" s="5"/>
      <c r="AH650" s="5"/>
      <c r="AI650" s="5"/>
      <c r="AJ650" s="5"/>
      <c r="AK650" s="5"/>
      <c r="AL650" s="5"/>
      <c r="AM650" s="5"/>
      <c r="AN650" s="5">
        <v>7</v>
      </c>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v>8</v>
      </c>
      <c r="BN650" s="5"/>
      <c r="BO650" s="5"/>
      <c r="BP650" s="5"/>
      <c r="BQ650" s="5"/>
      <c r="BR650" s="5"/>
      <c r="BS650" s="5"/>
      <c r="BT650" s="5"/>
      <c r="BU650" s="5">
        <v>385</v>
      </c>
    </row>
    <row r="651" spans="1:73" x14ac:dyDescent="0.3">
      <c r="A651" s="4" t="s">
        <v>4421</v>
      </c>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v>1</v>
      </c>
      <c r="BL651" s="5"/>
      <c r="BM651" s="5"/>
      <c r="BN651" s="5"/>
      <c r="BO651" s="5"/>
      <c r="BP651" s="5"/>
      <c r="BQ651" s="5"/>
      <c r="BR651" s="5"/>
      <c r="BS651" s="5"/>
      <c r="BT651" s="5"/>
      <c r="BU651" s="5">
        <v>1</v>
      </c>
    </row>
    <row r="652" spans="1:73" x14ac:dyDescent="0.3">
      <c r="A652" s="4" t="s">
        <v>108</v>
      </c>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v>1</v>
      </c>
      <c r="BG652" s="5"/>
      <c r="BH652" s="5"/>
      <c r="BI652" s="5"/>
      <c r="BJ652" s="5"/>
      <c r="BK652" s="5"/>
      <c r="BL652" s="5"/>
      <c r="BM652" s="5"/>
      <c r="BN652" s="5"/>
      <c r="BO652" s="5"/>
      <c r="BP652" s="5"/>
      <c r="BQ652" s="5"/>
      <c r="BR652" s="5"/>
      <c r="BS652" s="5"/>
      <c r="BT652" s="5"/>
      <c r="BU652" s="5">
        <v>1</v>
      </c>
    </row>
    <row r="653" spans="1:73" x14ac:dyDescent="0.3">
      <c r="A653" s="4" t="s">
        <v>1530</v>
      </c>
      <c r="B653" s="5"/>
      <c r="C653" s="5"/>
      <c r="D653" s="5"/>
      <c r="E653" s="5"/>
      <c r="F653" s="5"/>
      <c r="G653" s="5"/>
      <c r="H653" s="5"/>
      <c r="I653" s="5"/>
      <c r="J653" s="5"/>
      <c r="K653" s="5"/>
      <c r="L653" s="5"/>
      <c r="M653" s="5"/>
      <c r="N653" s="5"/>
      <c r="O653" s="5"/>
      <c r="P653" s="5"/>
      <c r="Q653" s="5"/>
      <c r="R653" s="5"/>
      <c r="S653" s="5"/>
      <c r="T653" s="5">
        <v>1</v>
      </c>
      <c r="U653" s="5"/>
      <c r="V653" s="5"/>
      <c r="W653" s="5"/>
      <c r="X653" s="5"/>
      <c r="Y653" s="5"/>
      <c r="Z653" s="5"/>
      <c r="AA653" s="5"/>
      <c r="AB653" s="5"/>
      <c r="AC653" s="5"/>
      <c r="AD653" s="5"/>
      <c r="AE653" s="5"/>
      <c r="AF653" s="5"/>
      <c r="AG653" s="5"/>
      <c r="AH653" s="5"/>
      <c r="AI653" s="5"/>
      <c r="AJ653" s="5">
        <v>3</v>
      </c>
      <c r="AK653" s="5">
        <v>2</v>
      </c>
      <c r="AL653" s="5"/>
      <c r="AM653" s="5"/>
      <c r="AN653" s="5">
        <v>2</v>
      </c>
      <c r="AO653" s="5">
        <v>3</v>
      </c>
      <c r="AP653" s="5"/>
      <c r="AQ653" s="5">
        <v>4</v>
      </c>
      <c r="AR653" s="5">
        <v>14</v>
      </c>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v>29</v>
      </c>
    </row>
    <row r="654" spans="1:73" x14ac:dyDescent="0.3">
      <c r="A654" s="4" t="s">
        <v>2207</v>
      </c>
      <c r="B654" s="5"/>
      <c r="C654" s="5"/>
      <c r="D654" s="5"/>
      <c r="E654" s="5"/>
      <c r="F654" s="5"/>
      <c r="G654" s="5"/>
      <c r="H654" s="5"/>
      <c r="I654" s="5"/>
      <c r="J654" s="5"/>
      <c r="K654" s="5"/>
      <c r="L654" s="5"/>
      <c r="M654" s="5"/>
      <c r="N654" s="5"/>
      <c r="O654" s="5">
        <v>74</v>
      </c>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v>2</v>
      </c>
      <c r="AO654" s="5">
        <v>1</v>
      </c>
      <c r="AP654" s="5"/>
      <c r="AQ654" s="5">
        <v>1</v>
      </c>
      <c r="AR654" s="5">
        <v>65</v>
      </c>
      <c r="AS654" s="5"/>
      <c r="AT654" s="5"/>
      <c r="AU654" s="5"/>
      <c r="AV654" s="5"/>
      <c r="AW654" s="5"/>
      <c r="AX654" s="5"/>
      <c r="AY654" s="5"/>
      <c r="AZ654" s="5"/>
      <c r="BA654" s="5"/>
      <c r="BB654" s="5"/>
      <c r="BC654" s="5"/>
      <c r="BD654" s="5"/>
      <c r="BE654" s="5"/>
      <c r="BF654" s="5"/>
      <c r="BG654" s="5"/>
      <c r="BH654" s="5"/>
      <c r="BI654" s="5"/>
      <c r="BJ654" s="5">
        <v>1</v>
      </c>
      <c r="BK654" s="5"/>
      <c r="BL654" s="5"/>
      <c r="BM654" s="5"/>
      <c r="BN654" s="5"/>
      <c r="BO654" s="5"/>
      <c r="BP654" s="5"/>
      <c r="BQ654" s="5"/>
      <c r="BR654" s="5"/>
      <c r="BS654" s="5"/>
      <c r="BT654" s="5"/>
      <c r="BU654" s="5">
        <v>144</v>
      </c>
    </row>
    <row r="655" spans="1:73" x14ac:dyDescent="0.3">
      <c r="A655" s="4" t="s">
        <v>3183</v>
      </c>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v>1</v>
      </c>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v>1</v>
      </c>
    </row>
    <row r="656" spans="1:73" x14ac:dyDescent="0.3">
      <c r="A656" s="4" t="s">
        <v>3206</v>
      </c>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v>5</v>
      </c>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v>5</v>
      </c>
    </row>
    <row r="657" spans="1:73" x14ac:dyDescent="0.3">
      <c r="A657" s="4" t="s">
        <v>4424</v>
      </c>
      <c r="B657" s="5"/>
      <c r="C657" s="5"/>
      <c r="D657" s="5"/>
      <c r="E657" s="5"/>
      <c r="F657" s="5"/>
      <c r="G657" s="5"/>
      <c r="H657" s="5"/>
      <c r="I657" s="5"/>
      <c r="J657" s="5"/>
      <c r="K657" s="5"/>
      <c r="L657" s="5"/>
      <c r="M657" s="5">
        <v>2</v>
      </c>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v>1</v>
      </c>
      <c r="BL657" s="5"/>
      <c r="BM657" s="5"/>
      <c r="BN657" s="5"/>
      <c r="BO657" s="5"/>
      <c r="BP657" s="5"/>
      <c r="BQ657" s="5"/>
      <c r="BR657" s="5"/>
      <c r="BS657" s="5"/>
      <c r="BT657" s="5"/>
      <c r="BU657" s="5">
        <v>3</v>
      </c>
    </row>
    <row r="658" spans="1:73" x14ac:dyDescent="0.3">
      <c r="A658" s="4" t="s">
        <v>3035</v>
      </c>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v>1</v>
      </c>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v>1</v>
      </c>
    </row>
    <row r="659" spans="1:73" x14ac:dyDescent="0.3">
      <c r="A659" s="4" t="s">
        <v>6411</v>
      </c>
      <c r="B659" s="5"/>
      <c r="C659" s="5"/>
      <c r="D659" s="5"/>
      <c r="E659" s="5"/>
      <c r="F659" s="5"/>
      <c r="G659" s="5"/>
      <c r="H659" s="5"/>
      <c r="I659" s="5"/>
      <c r="J659" s="5"/>
      <c r="K659" s="5"/>
      <c r="L659" s="5"/>
      <c r="M659" s="5"/>
      <c r="N659" s="5"/>
      <c r="O659" s="5">
        <v>5</v>
      </c>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v>5</v>
      </c>
    </row>
    <row r="660" spans="1:73" x14ac:dyDescent="0.3">
      <c r="A660" s="4" t="s">
        <v>4948</v>
      </c>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v>1</v>
      </c>
      <c r="BQ660" s="5"/>
      <c r="BR660" s="5"/>
      <c r="BS660" s="5"/>
      <c r="BT660" s="5"/>
      <c r="BU660" s="5">
        <v>1</v>
      </c>
    </row>
    <row r="661" spans="1:73" x14ac:dyDescent="0.3">
      <c r="A661" s="4" t="s">
        <v>2919</v>
      </c>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v>11</v>
      </c>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v>11</v>
      </c>
    </row>
    <row r="662" spans="1:73" x14ac:dyDescent="0.3">
      <c r="A662" s="4" t="s">
        <v>111</v>
      </c>
      <c r="B662" s="5"/>
      <c r="C662" s="5"/>
      <c r="D662" s="5"/>
      <c r="E662" s="5"/>
      <c r="F662" s="5"/>
      <c r="G662" s="5"/>
      <c r="H662" s="5"/>
      <c r="I662" s="5"/>
      <c r="J662" s="5"/>
      <c r="K662" s="5">
        <v>13</v>
      </c>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v>1</v>
      </c>
      <c r="BG662" s="5"/>
      <c r="BH662" s="5"/>
      <c r="BI662" s="5"/>
      <c r="BJ662" s="5"/>
      <c r="BK662" s="5"/>
      <c r="BL662" s="5"/>
      <c r="BM662" s="5"/>
      <c r="BN662" s="5"/>
      <c r="BO662" s="5"/>
      <c r="BP662" s="5"/>
      <c r="BQ662" s="5"/>
      <c r="BR662" s="5"/>
      <c r="BS662" s="5"/>
      <c r="BT662" s="5"/>
      <c r="BU662" s="5">
        <v>14</v>
      </c>
    </row>
    <row r="663" spans="1:73" x14ac:dyDescent="0.3">
      <c r="A663" s="4" t="s">
        <v>6627</v>
      </c>
      <c r="B663" s="5"/>
      <c r="C663" s="5"/>
      <c r="D663" s="5"/>
      <c r="E663" s="5"/>
      <c r="F663" s="5"/>
      <c r="G663" s="5"/>
      <c r="H663" s="5"/>
      <c r="I663" s="5"/>
      <c r="J663" s="5"/>
      <c r="K663" s="5"/>
      <c r="L663" s="5"/>
      <c r="M663" s="5"/>
      <c r="N663" s="5"/>
      <c r="O663" s="5"/>
      <c r="P663" s="5"/>
      <c r="Q663" s="5">
        <v>49</v>
      </c>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v>49</v>
      </c>
    </row>
    <row r="664" spans="1:73" x14ac:dyDescent="0.3">
      <c r="A664" s="4" t="s">
        <v>4667</v>
      </c>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v>1</v>
      </c>
      <c r="BO664" s="5"/>
      <c r="BP664" s="5"/>
      <c r="BQ664" s="5"/>
      <c r="BR664" s="5"/>
      <c r="BS664" s="5"/>
      <c r="BT664" s="5"/>
      <c r="BU664" s="5">
        <v>1</v>
      </c>
    </row>
    <row r="665" spans="1:73" x14ac:dyDescent="0.3">
      <c r="A665" s="4" t="s">
        <v>1767</v>
      </c>
      <c r="B665" s="5"/>
      <c r="C665" s="5"/>
      <c r="D665" s="5"/>
      <c r="E665" s="5"/>
      <c r="F665" s="5"/>
      <c r="G665" s="5"/>
      <c r="H665" s="5"/>
      <c r="I665" s="5"/>
      <c r="J665" s="5"/>
      <c r="K665" s="5"/>
      <c r="L665" s="5"/>
      <c r="M665" s="5"/>
      <c r="N665" s="5"/>
      <c r="O665" s="5">
        <v>7</v>
      </c>
      <c r="P665" s="5"/>
      <c r="Q665" s="5"/>
      <c r="R665" s="5"/>
      <c r="S665" s="5">
        <v>6</v>
      </c>
      <c r="T665" s="5">
        <v>4</v>
      </c>
      <c r="U665" s="5"/>
      <c r="V665" s="5"/>
      <c r="W665" s="5"/>
      <c r="X665" s="5"/>
      <c r="Y665" s="5"/>
      <c r="Z665" s="5"/>
      <c r="AA665" s="5"/>
      <c r="AB665" s="5"/>
      <c r="AC665" s="5"/>
      <c r="AD665" s="5"/>
      <c r="AE665" s="5"/>
      <c r="AF665" s="5"/>
      <c r="AG665" s="5"/>
      <c r="AH665" s="5"/>
      <c r="AI665" s="5"/>
      <c r="AJ665" s="5"/>
      <c r="AK665" s="5">
        <v>5</v>
      </c>
      <c r="AL665" s="5"/>
      <c r="AM665" s="5"/>
      <c r="AN665" s="5"/>
      <c r="AO665" s="5"/>
      <c r="AP665" s="5"/>
      <c r="AQ665" s="5"/>
      <c r="AR665" s="5">
        <v>8</v>
      </c>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v>30</v>
      </c>
    </row>
    <row r="666" spans="1:73" x14ac:dyDescent="0.3">
      <c r="A666" s="4" t="s">
        <v>117</v>
      </c>
      <c r="B666" s="5"/>
      <c r="C666" s="5"/>
      <c r="D666" s="5"/>
      <c r="E666" s="5"/>
      <c r="F666" s="5"/>
      <c r="G666" s="5"/>
      <c r="H666" s="5"/>
      <c r="I666" s="5"/>
      <c r="J666" s="5"/>
      <c r="K666" s="5"/>
      <c r="L666" s="5">
        <v>16</v>
      </c>
      <c r="M666" s="5"/>
      <c r="N666" s="5"/>
      <c r="O666" s="5"/>
      <c r="P666" s="5"/>
      <c r="Q666" s="5">
        <v>21</v>
      </c>
      <c r="R666" s="5">
        <v>76</v>
      </c>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v>1</v>
      </c>
      <c r="BG666" s="5">
        <v>20</v>
      </c>
      <c r="BH666" s="5"/>
      <c r="BI666" s="5"/>
      <c r="BJ666" s="5"/>
      <c r="BK666" s="5"/>
      <c r="BL666" s="5"/>
      <c r="BM666" s="5"/>
      <c r="BN666" s="5"/>
      <c r="BO666" s="5"/>
      <c r="BP666" s="5"/>
      <c r="BQ666" s="5"/>
      <c r="BR666" s="5"/>
      <c r="BS666" s="5"/>
      <c r="BT666" s="5"/>
      <c r="BU666" s="5">
        <v>134</v>
      </c>
    </row>
    <row r="667" spans="1:73" x14ac:dyDescent="0.3">
      <c r="A667" s="4" t="s">
        <v>7786</v>
      </c>
      <c r="B667" s="5"/>
      <c r="C667" s="5"/>
      <c r="D667" s="5"/>
      <c r="E667" s="5"/>
      <c r="F667" s="5"/>
      <c r="G667" s="5"/>
      <c r="H667" s="5"/>
      <c r="I667" s="5"/>
      <c r="J667" s="5"/>
      <c r="K667" s="5"/>
      <c r="L667" s="5"/>
      <c r="M667" s="5"/>
      <c r="N667" s="5">
        <v>4</v>
      </c>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v>4</v>
      </c>
    </row>
    <row r="668" spans="1:73" x14ac:dyDescent="0.3">
      <c r="A668" s="4" t="s">
        <v>122</v>
      </c>
      <c r="B668" s="5"/>
      <c r="C668" s="5"/>
      <c r="D668" s="5"/>
      <c r="E668" s="5"/>
      <c r="F668" s="5"/>
      <c r="G668" s="5"/>
      <c r="H668" s="5"/>
      <c r="I668" s="5"/>
      <c r="J668" s="5"/>
      <c r="K668" s="5"/>
      <c r="L668" s="5"/>
      <c r="M668" s="5"/>
      <c r="N668" s="5"/>
      <c r="O668" s="5"/>
      <c r="P668" s="5"/>
      <c r="Q668" s="5"/>
      <c r="R668" s="5">
        <v>92</v>
      </c>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v>1</v>
      </c>
      <c r="BG668" s="5"/>
      <c r="BH668" s="5"/>
      <c r="BI668" s="5"/>
      <c r="BJ668" s="5"/>
      <c r="BK668" s="5"/>
      <c r="BL668" s="5"/>
      <c r="BM668" s="5"/>
      <c r="BN668" s="5"/>
      <c r="BO668" s="5"/>
      <c r="BP668" s="5"/>
      <c r="BQ668" s="5"/>
      <c r="BR668" s="5"/>
      <c r="BS668" s="5"/>
      <c r="BT668" s="5"/>
      <c r="BU668" s="5">
        <v>93</v>
      </c>
    </row>
    <row r="669" spans="1:73" x14ac:dyDescent="0.3">
      <c r="A669" s="4" t="s">
        <v>873</v>
      </c>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v>1</v>
      </c>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v>32</v>
      </c>
      <c r="BT669" s="5"/>
      <c r="BU669" s="5">
        <v>33</v>
      </c>
    </row>
    <row r="670" spans="1:73" x14ac:dyDescent="0.3">
      <c r="A670" s="4" t="s">
        <v>263</v>
      </c>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v>18</v>
      </c>
      <c r="AG670" s="5"/>
      <c r="AH670" s="5">
        <v>1</v>
      </c>
      <c r="AI670" s="5"/>
      <c r="AJ670" s="5"/>
      <c r="AK670" s="5"/>
      <c r="AL670" s="5"/>
      <c r="AM670" s="5"/>
      <c r="AN670" s="5"/>
      <c r="AO670" s="5"/>
      <c r="AP670" s="5">
        <v>17</v>
      </c>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v>36</v>
      </c>
    </row>
    <row r="671" spans="1:73" x14ac:dyDescent="0.3">
      <c r="A671" s="4" t="s">
        <v>246</v>
      </c>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v>10</v>
      </c>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v>10</v>
      </c>
    </row>
    <row r="672" spans="1:73" x14ac:dyDescent="0.3">
      <c r="A672" s="4" t="s">
        <v>2494</v>
      </c>
      <c r="B672" s="5"/>
      <c r="C672" s="5"/>
      <c r="D672" s="5"/>
      <c r="E672" s="5"/>
      <c r="F672" s="5"/>
      <c r="G672" s="5"/>
      <c r="H672" s="5"/>
      <c r="I672" s="5"/>
      <c r="J672" s="5"/>
      <c r="K672" s="5"/>
      <c r="L672" s="5"/>
      <c r="M672" s="5"/>
      <c r="N672" s="5"/>
      <c r="O672" s="5"/>
      <c r="P672" s="5">
        <v>6</v>
      </c>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v>4</v>
      </c>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v>1</v>
      </c>
      <c r="BP672" s="5"/>
      <c r="BQ672" s="5"/>
      <c r="BR672" s="5"/>
      <c r="BS672" s="5"/>
      <c r="BT672" s="5"/>
      <c r="BU672" s="5">
        <v>11</v>
      </c>
    </row>
    <row r="673" spans="1:73" x14ac:dyDescent="0.3">
      <c r="A673" s="4" t="s">
        <v>6631</v>
      </c>
      <c r="B673" s="5"/>
      <c r="C673" s="5"/>
      <c r="D673" s="5"/>
      <c r="E673" s="5"/>
      <c r="F673" s="5"/>
      <c r="G673" s="5"/>
      <c r="H673" s="5"/>
      <c r="I673" s="5"/>
      <c r="J673" s="5"/>
      <c r="K673" s="5"/>
      <c r="L673" s="5"/>
      <c r="M673" s="5"/>
      <c r="N673" s="5"/>
      <c r="O673" s="5"/>
      <c r="P673" s="5"/>
      <c r="Q673" s="5">
        <v>6</v>
      </c>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v>6</v>
      </c>
    </row>
    <row r="674" spans="1:73" x14ac:dyDescent="0.3">
      <c r="A674" s="4" t="s">
        <v>171</v>
      </c>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v>8</v>
      </c>
      <c r="BG674" s="5">
        <v>16</v>
      </c>
      <c r="BH674" s="5"/>
      <c r="BI674" s="5"/>
      <c r="BJ674" s="5"/>
      <c r="BK674" s="5"/>
      <c r="BL674" s="5"/>
      <c r="BM674" s="5"/>
      <c r="BN674" s="5"/>
      <c r="BO674" s="5"/>
      <c r="BP674" s="5"/>
      <c r="BQ674" s="5"/>
      <c r="BR674" s="5"/>
      <c r="BS674" s="5"/>
      <c r="BT674" s="5"/>
      <c r="BU674" s="5">
        <v>24</v>
      </c>
    </row>
    <row r="675" spans="1:73" x14ac:dyDescent="0.3">
      <c r="A675" s="4" t="s">
        <v>191</v>
      </c>
      <c r="B675" s="5"/>
      <c r="C675" s="5"/>
      <c r="D675" s="5"/>
      <c r="E675" s="5"/>
      <c r="F675" s="5"/>
      <c r="G675" s="5"/>
      <c r="H675" s="5"/>
      <c r="I675" s="5"/>
      <c r="J675" s="5"/>
      <c r="K675" s="5"/>
      <c r="L675" s="5">
        <v>1</v>
      </c>
      <c r="M675" s="5"/>
      <c r="N675" s="5">
        <v>3</v>
      </c>
      <c r="O675" s="5"/>
      <c r="P675" s="5"/>
      <c r="Q675" s="5"/>
      <c r="R675" s="5">
        <v>3</v>
      </c>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v>26</v>
      </c>
      <c r="BG675" s="5"/>
      <c r="BH675" s="5"/>
      <c r="BI675" s="5"/>
      <c r="BJ675" s="5"/>
      <c r="BK675" s="5"/>
      <c r="BL675" s="5"/>
      <c r="BM675" s="5"/>
      <c r="BN675" s="5"/>
      <c r="BO675" s="5"/>
      <c r="BP675" s="5"/>
      <c r="BQ675" s="5"/>
      <c r="BR675" s="5"/>
      <c r="BS675" s="5"/>
      <c r="BT675" s="5"/>
      <c r="BU675" s="5">
        <v>33</v>
      </c>
    </row>
    <row r="676" spans="1:73" x14ac:dyDescent="0.3">
      <c r="A676" s="4" t="s">
        <v>2741</v>
      </c>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v>1</v>
      </c>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v>1</v>
      </c>
    </row>
    <row r="677" spans="1:73" x14ac:dyDescent="0.3">
      <c r="A677" s="4" t="s">
        <v>5813</v>
      </c>
      <c r="B677" s="5"/>
      <c r="C677" s="5"/>
      <c r="D677" s="5"/>
      <c r="E677" s="5"/>
      <c r="F677" s="5"/>
      <c r="G677" s="5">
        <v>4</v>
      </c>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v>4</v>
      </c>
    </row>
    <row r="678" spans="1:73" x14ac:dyDescent="0.3">
      <c r="A678" s="4" t="s">
        <v>3341</v>
      </c>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v>2</v>
      </c>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v>2</v>
      </c>
    </row>
    <row r="679" spans="1:73" x14ac:dyDescent="0.3">
      <c r="A679" s="4" t="s">
        <v>7252</v>
      </c>
      <c r="B679" s="5"/>
      <c r="C679" s="5"/>
      <c r="D679" s="5"/>
      <c r="E679" s="5"/>
      <c r="F679" s="5"/>
      <c r="G679" s="5"/>
      <c r="H679" s="5"/>
      <c r="I679" s="5"/>
      <c r="J679" s="5"/>
      <c r="K679" s="5"/>
      <c r="L679" s="5"/>
      <c r="M679" s="5"/>
      <c r="N679" s="5"/>
      <c r="O679" s="5"/>
      <c r="P679" s="5"/>
      <c r="Q679" s="5"/>
      <c r="R679" s="5"/>
      <c r="S679" s="5"/>
      <c r="T679" s="5"/>
      <c r="U679" s="5"/>
      <c r="V679" s="5"/>
      <c r="W679" s="5">
        <v>4</v>
      </c>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v>4</v>
      </c>
    </row>
    <row r="680" spans="1:73" x14ac:dyDescent="0.3">
      <c r="A680" s="4" t="s">
        <v>537</v>
      </c>
      <c r="B680" s="5"/>
      <c r="C680" s="5"/>
      <c r="D680" s="5"/>
      <c r="E680" s="5"/>
      <c r="F680" s="5"/>
      <c r="G680" s="5"/>
      <c r="H680" s="5">
        <v>15</v>
      </c>
      <c r="I680" s="5"/>
      <c r="J680" s="5"/>
      <c r="K680" s="5"/>
      <c r="L680" s="5"/>
      <c r="M680" s="5"/>
      <c r="N680" s="5"/>
      <c r="O680" s="5"/>
      <c r="P680" s="5"/>
      <c r="Q680" s="5"/>
      <c r="R680" s="5"/>
      <c r="S680" s="5"/>
      <c r="T680" s="5"/>
      <c r="U680" s="5"/>
      <c r="V680" s="5"/>
      <c r="W680" s="5"/>
      <c r="X680" s="5"/>
      <c r="Y680" s="5"/>
      <c r="Z680" s="5"/>
      <c r="AA680" s="5"/>
      <c r="AB680" s="5"/>
      <c r="AC680" s="5"/>
      <c r="AD680" s="5">
        <v>16</v>
      </c>
      <c r="AE680" s="5"/>
      <c r="AF680" s="5"/>
      <c r="AG680" s="5"/>
      <c r="AH680" s="5"/>
      <c r="AI680" s="5"/>
      <c r="AJ680" s="5"/>
      <c r="AK680" s="5"/>
      <c r="AL680" s="5"/>
      <c r="AM680" s="5"/>
      <c r="AN680" s="5">
        <v>17</v>
      </c>
      <c r="AO680" s="5"/>
      <c r="AP680" s="5"/>
      <c r="AQ680" s="5"/>
      <c r="AR680" s="5"/>
      <c r="AS680" s="5"/>
      <c r="AT680" s="5"/>
      <c r="AU680" s="5"/>
      <c r="AV680" s="5"/>
      <c r="AW680" s="5"/>
      <c r="AX680" s="5">
        <v>10</v>
      </c>
      <c r="AY680" s="5"/>
      <c r="AZ680" s="5"/>
      <c r="BA680" s="5">
        <v>3</v>
      </c>
      <c r="BB680" s="5"/>
      <c r="BC680" s="5"/>
      <c r="BD680" s="5"/>
      <c r="BE680" s="5"/>
      <c r="BF680" s="5"/>
      <c r="BG680" s="5"/>
      <c r="BH680" s="5">
        <v>19</v>
      </c>
      <c r="BI680" s="5"/>
      <c r="BJ680" s="5"/>
      <c r="BK680" s="5"/>
      <c r="BL680" s="5"/>
      <c r="BM680" s="5"/>
      <c r="BN680" s="5"/>
      <c r="BO680" s="5"/>
      <c r="BP680" s="5"/>
      <c r="BQ680" s="5"/>
      <c r="BR680" s="5">
        <v>75</v>
      </c>
      <c r="BS680" s="5"/>
      <c r="BT680" s="5"/>
      <c r="BU680" s="5">
        <v>155</v>
      </c>
    </row>
    <row r="681" spans="1:73" x14ac:dyDescent="0.3">
      <c r="A681" s="4" t="s">
        <v>2621</v>
      </c>
      <c r="B681" s="5"/>
      <c r="C681" s="5"/>
      <c r="D681" s="5">
        <v>4</v>
      </c>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v>2</v>
      </c>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v>6</v>
      </c>
    </row>
    <row r="682" spans="1:73" x14ac:dyDescent="0.3">
      <c r="A682" s="4" t="s">
        <v>5639</v>
      </c>
      <c r="B682" s="5"/>
      <c r="C682" s="5">
        <v>2</v>
      </c>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v>2</v>
      </c>
    </row>
    <row r="683" spans="1:73" x14ac:dyDescent="0.3">
      <c r="A683" s="4" t="s">
        <v>1289</v>
      </c>
      <c r="B683" s="5">
        <v>17</v>
      </c>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v>2</v>
      </c>
      <c r="AJ683" s="5"/>
      <c r="AK683" s="5"/>
      <c r="AL683" s="5"/>
      <c r="AM683" s="5"/>
      <c r="AN683" s="5"/>
      <c r="AO683" s="5"/>
      <c r="AP683" s="5"/>
      <c r="AQ683" s="5"/>
      <c r="AR683" s="5">
        <v>7</v>
      </c>
      <c r="AS683" s="5"/>
      <c r="AT683" s="5"/>
      <c r="AU683" s="5"/>
      <c r="AV683" s="5"/>
      <c r="AW683" s="5"/>
      <c r="AX683" s="5"/>
      <c r="AY683" s="5"/>
      <c r="AZ683" s="5"/>
      <c r="BA683" s="5"/>
      <c r="BB683" s="5"/>
      <c r="BC683" s="5"/>
      <c r="BD683" s="5"/>
      <c r="BE683" s="5"/>
      <c r="BF683" s="5"/>
      <c r="BG683" s="5"/>
      <c r="BH683" s="5">
        <v>12</v>
      </c>
      <c r="BI683" s="5"/>
      <c r="BJ683" s="5"/>
      <c r="BK683" s="5"/>
      <c r="BL683" s="5"/>
      <c r="BM683" s="5"/>
      <c r="BN683" s="5"/>
      <c r="BO683" s="5"/>
      <c r="BP683" s="5"/>
      <c r="BQ683" s="5"/>
      <c r="BR683" s="5">
        <v>7</v>
      </c>
      <c r="BS683" s="5"/>
      <c r="BT683" s="5"/>
      <c r="BU683" s="5">
        <v>45</v>
      </c>
    </row>
    <row r="684" spans="1:73" x14ac:dyDescent="0.3">
      <c r="A684" s="4" t="s">
        <v>4730</v>
      </c>
      <c r="B684" s="5"/>
      <c r="C684" s="5"/>
      <c r="D684" s="5"/>
      <c r="E684" s="5"/>
      <c r="F684" s="5"/>
      <c r="G684" s="5"/>
      <c r="H684" s="5"/>
      <c r="I684" s="5"/>
      <c r="J684" s="5"/>
      <c r="K684" s="5"/>
      <c r="L684" s="5"/>
      <c r="M684" s="5"/>
      <c r="N684" s="5"/>
      <c r="O684" s="5"/>
      <c r="P684" s="5"/>
      <c r="Q684" s="5"/>
      <c r="R684" s="5"/>
      <c r="S684" s="5">
        <v>6</v>
      </c>
      <c r="T684" s="5"/>
      <c r="U684" s="5"/>
      <c r="V684" s="5"/>
      <c r="W684" s="5"/>
      <c r="X684" s="5">
        <v>17</v>
      </c>
      <c r="Y684" s="5"/>
      <c r="Z684" s="5">
        <v>3</v>
      </c>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v>9</v>
      </c>
      <c r="BO684" s="5"/>
      <c r="BP684" s="5"/>
      <c r="BQ684" s="5">
        <v>3</v>
      </c>
      <c r="BR684" s="5"/>
      <c r="BS684" s="5"/>
      <c r="BT684" s="5"/>
      <c r="BU684" s="5">
        <v>38</v>
      </c>
    </row>
    <row r="685" spans="1:73" x14ac:dyDescent="0.3">
      <c r="A685" s="4" t="s">
        <v>544</v>
      </c>
      <c r="B685" s="5">
        <v>15</v>
      </c>
      <c r="C685" s="5"/>
      <c r="D685" s="5"/>
      <c r="E685" s="5"/>
      <c r="F685" s="5"/>
      <c r="G685" s="5"/>
      <c r="H685" s="5"/>
      <c r="I685" s="5"/>
      <c r="J685" s="5"/>
      <c r="K685" s="5"/>
      <c r="L685" s="5"/>
      <c r="M685" s="5"/>
      <c r="N685" s="5"/>
      <c r="O685" s="5"/>
      <c r="P685" s="5"/>
      <c r="Q685" s="5"/>
      <c r="R685" s="5"/>
      <c r="S685" s="5"/>
      <c r="T685" s="5"/>
      <c r="U685" s="5"/>
      <c r="V685" s="5"/>
      <c r="W685" s="5"/>
      <c r="X685" s="5">
        <v>2</v>
      </c>
      <c r="Y685" s="5"/>
      <c r="Z685" s="5">
        <v>3</v>
      </c>
      <c r="AA685" s="5"/>
      <c r="AB685" s="5">
        <v>3</v>
      </c>
      <c r="AC685" s="5"/>
      <c r="AD685" s="5">
        <v>35</v>
      </c>
      <c r="AE685" s="5"/>
      <c r="AF685" s="5"/>
      <c r="AG685" s="5"/>
      <c r="AH685" s="5"/>
      <c r="AI685" s="5">
        <v>14</v>
      </c>
      <c r="AJ685" s="5"/>
      <c r="AK685" s="5"/>
      <c r="AL685" s="5"/>
      <c r="AM685" s="5"/>
      <c r="AN685" s="5">
        <v>7</v>
      </c>
      <c r="AO685" s="5">
        <v>8</v>
      </c>
      <c r="AP685" s="5"/>
      <c r="AQ685" s="5">
        <v>50</v>
      </c>
      <c r="AR685" s="5">
        <v>26</v>
      </c>
      <c r="AS685" s="5"/>
      <c r="AT685" s="5">
        <v>8</v>
      </c>
      <c r="AU685" s="5"/>
      <c r="AV685" s="5"/>
      <c r="AW685" s="5"/>
      <c r="AX685" s="5"/>
      <c r="AY685" s="5"/>
      <c r="AZ685" s="5"/>
      <c r="BA685" s="5"/>
      <c r="BB685" s="5">
        <v>8</v>
      </c>
      <c r="BC685" s="5"/>
      <c r="BD685" s="5"/>
      <c r="BE685" s="5">
        <v>1</v>
      </c>
      <c r="BF685" s="5"/>
      <c r="BG685" s="5"/>
      <c r="BH685" s="5">
        <v>31</v>
      </c>
      <c r="BI685" s="5"/>
      <c r="BJ685" s="5">
        <v>13</v>
      </c>
      <c r="BK685" s="5"/>
      <c r="BL685" s="5"/>
      <c r="BM685" s="5">
        <v>1</v>
      </c>
      <c r="BN685" s="5"/>
      <c r="BO685" s="5"/>
      <c r="BP685" s="5">
        <v>90</v>
      </c>
      <c r="BQ685" s="5">
        <v>10</v>
      </c>
      <c r="BR685" s="5">
        <v>30</v>
      </c>
      <c r="BS685" s="5"/>
      <c r="BT685" s="5"/>
      <c r="BU685" s="5">
        <v>355</v>
      </c>
    </row>
    <row r="686" spans="1:73" x14ac:dyDescent="0.3">
      <c r="A686" s="4" t="s">
        <v>3461</v>
      </c>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v>10</v>
      </c>
      <c r="AY686" s="5"/>
      <c r="AZ686" s="5"/>
      <c r="BA686" s="5"/>
      <c r="BB686" s="5"/>
      <c r="BC686" s="5"/>
      <c r="BD686" s="5"/>
      <c r="BE686" s="5"/>
      <c r="BF686" s="5"/>
      <c r="BG686" s="5"/>
      <c r="BH686" s="5">
        <v>11</v>
      </c>
      <c r="BI686" s="5">
        <v>18</v>
      </c>
      <c r="BJ686" s="5"/>
      <c r="BK686" s="5">
        <v>115</v>
      </c>
      <c r="BL686" s="5"/>
      <c r="BM686" s="5"/>
      <c r="BN686" s="5"/>
      <c r="BO686" s="5">
        <v>4</v>
      </c>
      <c r="BP686" s="5"/>
      <c r="BQ686" s="5"/>
      <c r="BR686" s="5"/>
      <c r="BS686" s="5"/>
      <c r="BT686" s="5"/>
      <c r="BU686" s="5">
        <v>158</v>
      </c>
    </row>
    <row r="687" spans="1:73" x14ac:dyDescent="0.3">
      <c r="A687" s="4" t="s">
        <v>6910</v>
      </c>
      <c r="B687" s="5"/>
      <c r="C687" s="5"/>
      <c r="D687" s="5"/>
      <c r="E687" s="5"/>
      <c r="F687" s="5"/>
      <c r="G687" s="5"/>
      <c r="H687" s="5"/>
      <c r="I687" s="5"/>
      <c r="J687" s="5"/>
      <c r="K687" s="5"/>
      <c r="L687" s="5"/>
      <c r="M687" s="5"/>
      <c r="N687" s="5"/>
      <c r="O687" s="5"/>
      <c r="P687" s="5"/>
      <c r="Q687" s="5"/>
      <c r="R687" s="5"/>
      <c r="S687" s="5"/>
      <c r="T687" s="5">
        <v>1</v>
      </c>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v>1</v>
      </c>
    </row>
    <row r="688" spans="1:73" x14ac:dyDescent="0.3">
      <c r="A688" s="4" t="s">
        <v>551</v>
      </c>
      <c r="B688" s="5"/>
      <c r="C688" s="5"/>
      <c r="D688" s="5"/>
      <c r="E688" s="5"/>
      <c r="F688" s="5"/>
      <c r="G688" s="5"/>
      <c r="H688" s="5"/>
      <c r="I688" s="5"/>
      <c r="J688" s="5"/>
      <c r="K688" s="5"/>
      <c r="L688" s="5"/>
      <c r="M688" s="5"/>
      <c r="N688" s="5"/>
      <c r="O688" s="5"/>
      <c r="P688" s="5">
        <v>30</v>
      </c>
      <c r="Q688" s="5"/>
      <c r="R688" s="5"/>
      <c r="S688" s="5"/>
      <c r="T688" s="5"/>
      <c r="U688" s="5"/>
      <c r="V688" s="5"/>
      <c r="W688" s="5"/>
      <c r="X688" s="5"/>
      <c r="Y688" s="5"/>
      <c r="Z688" s="5"/>
      <c r="AA688" s="5">
        <v>75</v>
      </c>
      <c r="AB688" s="5">
        <v>120</v>
      </c>
      <c r="AC688" s="5"/>
      <c r="AD688" s="5">
        <v>146</v>
      </c>
      <c r="AE688" s="5"/>
      <c r="AF688" s="5"/>
      <c r="AG688" s="5"/>
      <c r="AH688" s="5"/>
      <c r="AI688" s="5"/>
      <c r="AJ688" s="5"/>
      <c r="AK688" s="5"/>
      <c r="AL688" s="5"/>
      <c r="AM688" s="5"/>
      <c r="AN688" s="5"/>
      <c r="AO688" s="5"/>
      <c r="AP688" s="5"/>
      <c r="AQ688" s="5"/>
      <c r="AR688" s="5"/>
      <c r="AS688" s="5"/>
      <c r="AT688" s="5"/>
      <c r="AU688" s="5"/>
      <c r="AV688" s="5"/>
      <c r="AW688" s="5"/>
      <c r="AX688" s="5">
        <v>21</v>
      </c>
      <c r="AY688" s="5"/>
      <c r="AZ688" s="5"/>
      <c r="BA688" s="5"/>
      <c r="BB688" s="5"/>
      <c r="BC688" s="5"/>
      <c r="BD688" s="5"/>
      <c r="BE688" s="5"/>
      <c r="BF688" s="5"/>
      <c r="BG688" s="5"/>
      <c r="BH688" s="5"/>
      <c r="BI688" s="5"/>
      <c r="BJ688" s="5"/>
      <c r="BK688" s="5">
        <v>2</v>
      </c>
      <c r="BL688" s="5"/>
      <c r="BM688" s="5">
        <v>2</v>
      </c>
      <c r="BN688" s="5"/>
      <c r="BO688" s="5">
        <v>1</v>
      </c>
      <c r="BP688" s="5">
        <v>4</v>
      </c>
      <c r="BQ688" s="5"/>
      <c r="BR688" s="5"/>
      <c r="BS688" s="5"/>
      <c r="BT688" s="5"/>
      <c r="BU688" s="5">
        <v>401</v>
      </c>
    </row>
    <row r="689" spans="1:73" x14ac:dyDescent="0.3">
      <c r="A689" s="4" t="s">
        <v>5152</v>
      </c>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v>2</v>
      </c>
      <c r="BR689" s="5"/>
      <c r="BS689" s="5"/>
      <c r="BT689" s="5"/>
      <c r="BU689" s="5">
        <v>2</v>
      </c>
    </row>
    <row r="690" spans="1:73" x14ac:dyDescent="0.3">
      <c r="A690" s="4" t="s">
        <v>5210</v>
      </c>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v>8</v>
      </c>
      <c r="BR690" s="5"/>
      <c r="BS690" s="5"/>
      <c r="BT690" s="5"/>
      <c r="BU690" s="5">
        <v>8</v>
      </c>
    </row>
    <row r="691" spans="1:73" x14ac:dyDescent="0.3">
      <c r="A691" s="4" t="s">
        <v>2645</v>
      </c>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v>3</v>
      </c>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v>3</v>
      </c>
    </row>
    <row r="692" spans="1:73" x14ac:dyDescent="0.3">
      <c r="A692" s="4" t="s">
        <v>1603</v>
      </c>
      <c r="B692" s="5"/>
      <c r="C692" s="5"/>
      <c r="D692" s="5"/>
      <c r="E692" s="5"/>
      <c r="F692" s="5"/>
      <c r="G692" s="5"/>
      <c r="H692" s="5"/>
      <c r="I692" s="5"/>
      <c r="J692" s="5">
        <v>6</v>
      </c>
      <c r="K692" s="5"/>
      <c r="L692" s="5"/>
      <c r="M692" s="5"/>
      <c r="N692" s="5"/>
      <c r="O692" s="5">
        <v>39</v>
      </c>
      <c r="P692" s="5"/>
      <c r="Q692" s="5"/>
      <c r="R692" s="5"/>
      <c r="S692" s="5">
        <v>10</v>
      </c>
      <c r="T692" s="5">
        <v>12</v>
      </c>
      <c r="U692" s="5"/>
      <c r="V692" s="5">
        <v>13</v>
      </c>
      <c r="W692" s="5">
        <v>19</v>
      </c>
      <c r="X692" s="5"/>
      <c r="Y692" s="5"/>
      <c r="Z692" s="5">
        <v>23</v>
      </c>
      <c r="AA692" s="5"/>
      <c r="AB692" s="5"/>
      <c r="AC692" s="5"/>
      <c r="AD692" s="5"/>
      <c r="AE692" s="5"/>
      <c r="AF692" s="5"/>
      <c r="AG692" s="5"/>
      <c r="AH692" s="5"/>
      <c r="AI692" s="5"/>
      <c r="AJ692" s="5">
        <v>10</v>
      </c>
      <c r="AK692" s="5"/>
      <c r="AL692" s="5"/>
      <c r="AM692" s="5"/>
      <c r="AN692" s="5"/>
      <c r="AO692" s="5">
        <v>16</v>
      </c>
      <c r="AP692" s="5"/>
      <c r="AQ692" s="5">
        <v>2</v>
      </c>
      <c r="AR692" s="5"/>
      <c r="AS692" s="5"/>
      <c r="AT692" s="5"/>
      <c r="AU692" s="5"/>
      <c r="AV692" s="5"/>
      <c r="AW692" s="5"/>
      <c r="AX692" s="5"/>
      <c r="AY692" s="5"/>
      <c r="AZ692" s="5"/>
      <c r="BA692" s="5"/>
      <c r="BB692" s="5"/>
      <c r="BC692" s="5">
        <v>3</v>
      </c>
      <c r="BD692" s="5"/>
      <c r="BE692" s="5"/>
      <c r="BF692" s="5"/>
      <c r="BG692" s="5"/>
      <c r="BH692" s="5"/>
      <c r="BI692" s="5"/>
      <c r="BJ692" s="5">
        <v>3</v>
      </c>
      <c r="BK692" s="5"/>
      <c r="BL692" s="5"/>
      <c r="BM692" s="5"/>
      <c r="BN692" s="5"/>
      <c r="BO692" s="5"/>
      <c r="BP692" s="5">
        <v>35</v>
      </c>
      <c r="BQ692" s="5">
        <v>1</v>
      </c>
      <c r="BR692" s="5">
        <v>1</v>
      </c>
      <c r="BS692" s="5"/>
      <c r="BT692" s="5"/>
      <c r="BU692" s="5">
        <v>193</v>
      </c>
    </row>
    <row r="693" spans="1:73" x14ac:dyDescent="0.3">
      <c r="A693" s="4" t="s">
        <v>3295</v>
      </c>
      <c r="B693" s="5"/>
      <c r="C693" s="5"/>
      <c r="D693" s="5">
        <v>5</v>
      </c>
      <c r="E693" s="5"/>
      <c r="F693" s="5"/>
      <c r="G693" s="5"/>
      <c r="H693" s="5"/>
      <c r="I693" s="5"/>
      <c r="J693" s="5"/>
      <c r="K693" s="5"/>
      <c r="L693" s="5"/>
      <c r="M693" s="5"/>
      <c r="N693" s="5"/>
      <c r="O693" s="5"/>
      <c r="P693" s="5">
        <v>113</v>
      </c>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v>32</v>
      </c>
      <c r="AW693" s="5"/>
      <c r="AX693" s="5">
        <v>32</v>
      </c>
      <c r="AY693" s="5"/>
      <c r="AZ693" s="5"/>
      <c r="BA693" s="5"/>
      <c r="BB693" s="5"/>
      <c r="BC693" s="5"/>
      <c r="BD693" s="5"/>
      <c r="BE693" s="5"/>
      <c r="BF693" s="5"/>
      <c r="BG693" s="5"/>
      <c r="BH693" s="5">
        <v>1</v>
      </c>
      <c r="BI693" s="5"/>
      <c r="BJ693" s="5"/>
      <c r="BK693" s="5">
        <v>30</v>
      </c>
      <c r="BL693" s="5"/>
      <c r="BM693" s="5"/>
      <c r="BN693" s="5"/>
      <c r="BO693" s="5"/>
      <c r="BP693" s="5"/>
      <c r="BQ693" s="5"/>
      <c r="BR693" s="5"/>
      <c r="BS693" s="5"/>
      <c r="BT693" s="5"/>
      <c r="BU693" s="5">
        <v>213</v>
      </c>
    </row>
    <row r="694" spans="1:73" x14ac:dyDescent="0.3">
      <c r="A694" s="4" t="s">
        <v>1349</v>
      </c>
      <c r="B694" s="5">
        <v>3</v>
      </c>
      <c r="C694" s="5">
        <v>5</v>
      </c>
      <c r="D694" s="5">
        <v>16</v>
      </c>
      <c r="E694" s="5">
        <v>6</v>
      </c>
      <c r="F694" s="5"/>
      <c r="G694" s="5">
        <v>4</v>
      </c>
      <c r="H694" s="5"/>
      <c r="I694" s="5"/>
      <c r="J694" s="5"/>
      <c r="K694" s="5"/>
      <c r="L694" s="5"/>
      <c r="M694" s="5">
        <v>25</v>
      </c>
      <c r="N694" s="5"/>
      <c r="O694" s="5">
        <v>57</v>
      </c>
      <c r="P694" s="5">
        <v>17</v>
      </c>
      <c r="Q694" s="5"/>
      <c r="R694" s="5"/>
      <c r="S694" s="5">
        <v>1</v>
      </c>
      <c r="T694" s="5"/>
      <c r="U694" s="5">
        <v>1</v>
      </c>
      <c r="V694" s="5"/>
      <c r="W694" s="5">
        <v>13</v>
      </c>
      <c r="X694" s="5"/>
      <c r="Y694" s="5">
        <v>28</v>
      </c>
      <c r="Z694" s="5">
        <v>17</v>
      </c>
      <c r="AA694" s="5">
        <v>24</v>
      </c>
      <c r="AB694" s="5">
        <v>15</v>
      </c>
      <c r="AC694" s="5"/>
      <c r="AD694" s="5"/>
      <c r="AE694" s="5"/>
      <c r="AF694" s="5"/>
      <c r="AG694" s="5"/>
      <c r="AH694" s="5"/>
      <c r="AI694" s="5">
        <v>9</v>
      </c>
      <c r="AJ694" s="5"/>
      <c r="AK694" s="5"/>
      <c r="AL694" s="5"/>
      <c r="AM694" s="5"/>
      <c r="AN694" s="5"/>
      <c r="AO694" s="5">
        <v>1</v>
      </c>
      <c r="AP694" s="5"/>
      <c r="AQ694" s="5">
        <v>3</v>
      </c>
      <c r="AR694" s="5">
        <v>1</v>
      </c>
      <c r="AS694" s="5"/>
      <c r="AT694" s="5">
        <v>10</v>
      </c>
      <c r="AU694" s="5"/>
      <c r="AV694" s="5">
        <v>1</v>
      </c>
      <c r="AW694" s="5"/>
      <c r="AX694" s="5"/>
      <c r="AY694" s="5"/>
      <c r="AZ694" s="5"/>
      <c r="BA694" s="5"/>
      <c r="BB694" s="5">
        <v>4</v>
      </c>
      <c r="BC694" s="5">
        <v>4</v>
      </c>
      <c r="BD694" s="5">
        <v>3</v>
      </c>
      <c r="BE694" s="5"/>
      <c r="BF694" s="5"/>
      <c r="BG694" s="5"/>
      <c r="BH694" s="5"/>
      <c r="BI694" s="5">
        <v>1</v>
      </c>
      <c r="BJ694" s="5">
        <v>42</v>
      </c>
      <c r="BK694" s="5">
        <v>9</v>
      </c>
      <c r="BL694" s="5"/>
      <c r="BM694" s="5"/>
      <c r="BN694" s="5">
        <v>5</v>
      </c>
      <c r="BO694" s="5">
        <v>1</v>
      </c>
      <c r="BP694" s="5">
        <v>8</v>
      </c>
      <c r="BQ694" s="5"/>
      <c r="BR694" s="5"/>
      <c r="BS694" s="5"/>
      <c r="BT694" s="5">
        <v>24</v>
      </c>
      <c r="BU694" s="5">
        <v>358</v>
      </c>
    </row>
    <row r="695" spans="1:73" x14ac:dyDescent="0.3">
      <c r="A695" s="4" t="s">
        <v>311</v>
      </c>
      <c r="B695" s="5"/>
      <c r="C695" s="5"/>
      <c r="D695" s="5"/>
      <c r="E695" s="5"/>
      <c r="F695" s="5"/>
      <c r="G695" s="5"/>
      <c r="H695" s="5"/>
      <c r="I695" s="5"/>
      <c r="J695" s="5">
        <v>25</v>
      </c>
      <c r="K695" s="5"/>
      <c r="L695" s="5"/>
      <c r="M695" s="5"/>
      <c r="N695" s="5"/>
      <c r="O695" s="5">
        <v>24</v>
      </c>
      <c r="P695" s="5"/>
      <c r="Q695" s="5"/>
      <c r="R695" s="5"/>
      <c r="S695" s="5"/>
      <c r="T695" s="5">
        <v>26</v>
      </c>
      <c r="U695" s="5"/>
      <c r="V695" s="5">
        <v>2</v>
      </c>
      <c r="W695" s="5"/>
      <c r="X695" s="5"/>
      <c r="Y695" s="5"/>
      <c r="Z695" s="5"/>
      <c r="AA695" s="5"/>
      <c r="AB695" s="5"/>
      <c r="AC695" s="5">
        <v>1</v>
      </c>
      <c r="AD695" s="5"/>
      <c r="AE695" s="5"/>
      <c r="AF695" s="5">
        <v>16</v>
      </c>
      <c r="AG695" s="5"/>
      <c r="AH695" s="5"/>
      <c r="AI695" s="5"/>
      <c r="AJ695" s="5"/>
      <c r="AK695" s="5"/>
      <c r="AL695" s="5"/>
      <c r="AM695" s="5">
        <v>1</v>
      </c>
      <c r="AN695" s="5"/>
      <c r="AO695" s="5"/>
      <c r="AP695" s="5"/>
      <c r="AQ695" s="5"/>
      <c r="AR695" s="5"/>
      <c r="AS695" s="5"/>
      <c r="AT695" s="5"/>
      <c r="AU695" s="5"/>
      <c r="AV695" s="5"/>
      <c r="AW695" s="5"/>
      <c r="AX695" s="5"/>
      <c r="AY695" s="5"/>
      <c r="AZ695" s="5"/>
      <c r="BA695" s="5"/>
      <c r="BB695" s="5"/>
      <c r="BC695" s="5"/>
      <c r="BD695" s="5"/>
      <c r="BE695" s="5">
        <v>1</v>
      </c>
      <c r="BF695" s="5"/>
      <c r="BG695" s="5"/>
      <c r="BH695" s="5"/>
      <c r="BI695" s="5"/>
      <c r="BJ695" s="5"/>
      <c r="BK695" s="5"/>
      <c r="BL695" s="5"/>
      <c r="BM695" s="5"/>
      <c r="BN695" s="5"/>
      <c r="BO695" s="5"/>
      <c r="BP695" s="5"/>
      <c r="BQ695" s="5">
        <v>46</v>
      </c>
      <c r="BR695" s="5"/>
      <c r="BS695" s="5"/>
      <c r="BT695" s="5"/>
      <c r="BU695" s="5">
        <v>142</v>
      </c>
    </row>
    <row r="696" spans="1:73" x14ac:dyDescent="0.3">
      <c r="A696" s="4" t="s">
        <v>6045</v>
      </c>
      <c r="B696" s="5"/>
      <c r="C696" s="5"/>
      <c r="D696" s="5"/>
      <c r="E696" s="5"/>
      <c r="F696" s="5"/>
      <c r="G696" s="5"/>
      <c r="H696" s="5"/>
      <c r="I696" s="5"/>
      <c r="J696" s="5">
        <v>2</v>
      </c>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v>2</v>
      </c>
    </row>
    <row r="697" spans="1:73" x14ac:dyDescent="0.3">
      <c r="A697" s="4" t="s">
        <v>1644</v>
      </c>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v>70</v>
      </c>
      <c r="AK697" s="5">
        <v>29</v>
      </c>
      <c r="AL697" s="5"/>
      <c r="AM697" s="5"/>
      <c r="AN697" s="5"/>
      <c r="AO697" s="5"/>
      <c r="AP697" s="5"/>
      <c r="AQ697" s="5">
        <v>26</v>
      </c>
      <c r="AR697" s="5">
        <v>26</v>
      </c>
      <c r="AS697" s="5"/>
      <c r="AT697" s="5"/>
      <c r="AU697" s="5"/>
      <c r="AV697" s="5"/>
      <c r="AW697" s="5"/>
      <c r="AX697" s="5"/>
      <c r="AY697" s="5">
        <v>1</v>
      </c>
      <c r="AZ697" s="5"/>
      <c r="BA697" s="5"/>
      <c r="BB697" s="5">
        <v>1</v>
      </c>
      <c r="BC697" s="5"/>
      <c r="BD697" s="5"/>
      <c r="BE697" s="5">
        <v>1</v>
      </c>
      <c r="BF697" s="5"/>
      <c r="BG697" s="5"/>
      <c r="BH697" s="5">
        <v>1</v>
      </c>
      <c r="BI697" s="5"/>
      <c r="BJ697" s="5"/>
      <c r="BK697" s="5"/>
      <c r="BL697" s="5"/>
      <c r="BM697" s="5"/>
      <c r="BN697" s="5"/>
      <c r="BO697" s="5"/>
      <c r="BP697" s="5">
        <v>45</v>
      </c>
      <c r="BQ697" s="5"/>
      <c r="BR697" s="5">
        <v>1</v>
      </c>
      <c r="BS697" s="5"/>
      <c r="BT697" s="5"/>
      <c r="BU697" s="5">
        <v>201</v>
      </c>
    </row>
    <row r="698" spans="1:73" x14ac:dyDescent="0.3">
      <c r="A698" s="4" t="s">
        <v>1829</v>
      </c>
      <c r="B698" s="5"/>
      <c r="C698" s="5"/>
      <c r="D698" s="5"/>
      <c r="E698" s="5"/>
      <c r="F698" s="5"/>
      <c r="G698" s="5"/>
      <c r="H698" s="5"/>
      <c r="I698" s="5">
        <v>2</v>
      </c>
      <c r="J698" s="5"/>
      <c r="K698" s="5"/>
      <c r="L698" s="5"/>
      <c r="M698" s="5"/>
      <c r="N698" s="5"/>
      <c r="O698" s="5"/>
      <c r="P698" s="5"/>
      <c r="Q698" s="5"/>
      <c r="R698" s="5"/>
      <c r="S698" s="5">
        <v>18</v>
      </c>
      <c r="T698" s="5">
        <v>5</v>
      </c>
      <c r="U698" s="5">
        <v>3</v>
      </c>
      <c r="V698" s="5"/>
      <c r="W698" s="5"/>
      <c r="X698" s="5">
        <v>60</v>
      </c>
      <c r="Y698" s="5"/>
      <c r="Z698" s="5">
        <v>180</v>
      </c>
      <c r="AA698" s="5"/>
      <c r="AB698" s="5"/>
      <c r="AC698" s="5"/>
      <c r="AD698" s="5"/>
      <c r="AE698" s="5"/>
      <c r="AF698" s="5"/>
      <c r="AG698" s="5"/>
      <c r="AH698" s="5"/>
      <c r="AI698" s="5"/>
      <c r="AJ698" s="5"/>
      <c r="AK698" s="5">
        <v>2</v>
      </c>
      <c r="AL698" s="5"/>
      <c r="AM698" s="5"/>
      <c r="AN698" s="5"/>
      <c r="AO698" s="5"/>
      <c r="AP698" s="5"/>
      <c r="AQ698" s="5"/>
      <c r="AR698" s="5">
        <v>2</v>
      </c>
      <c r="AS698" s="5"/>
      <c r="AT698" s="5"/>
      <c r="AU698" s="5"/>
      <c r="AV698" s="5"/>
      <c r="AW698" s="5"/>
      <c r="AX698" s="5"/>
      <c r="AY698" s="5"/>
      <c r="AZ698" s="5"/>
      <c r="BA698" s="5"/>
      <c r="BB698" s="5"/>
      <c r="BC698" s="5"/>
      <c r="BD698" s="5"/>
      <c r="BE698" s="5"/>
      <c r="BF698" s="5"/>
      <c r="BG698" s="5"/>
      <c r="BH698" s="5"/>
      <c r="BI698" s="5"/>
      <c r="BJ698" s="5"/>
      <c r="BK698" s="5"/>
      <c r="BL698" s="5"/>
      <c r="BM698" s="5"/>
      <c r="BN698" s="5">
        <v>5</v>
      </c>
      <c r="BO698" s="5"/>
      <c r="BP698" s="5">
        <v>11</v>
      </c>
      <c r="BQ698" s="5">
        <v>7</v>
      </c>
      <c r="BR698" s="5"/>
      <c r="BS698" s="5"/>
      <c r="BT698" s="5"/>
      <c r="BU698" s="5">
        <v>295</v>
      </c>
    </row>
    <row r="699" spans="1:73" x14ac:dyDescent="0.3">
      <c r="A699" s="4" t="s">
        <v>640</v>
      </c>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v>1</v>
      </c>
      <c r="AF699" s="5"/>
      <c r="AG699" s="5"/>
      <c r="AH699" s="5"/>
      <c r="AI699" s="5"/>
      <c r="AJ699" s="5"/>
      <c r="AK699" s="5"/>
      <c r="AL699" s="5"/>
      <c r="AM699" s="5"/>
      <c r="AN699" s="5"/>
      <c r="AO699" s="5"/>
      <c r="AP699" s="5"/>
      <c r="AQ699" s="5"/>
      <c r="AR699" s="5"/>
      <c r="AS699" s="5"/>
      <c r="AT699" s="5">
        <v>1</v>
      </c>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v>2</v>
      </c>
    </row>
    <row r="700" spans="1:73" x14ac:dyDescent="0.3">
      <c r="A700" s="4" t="s">
        <v>644</v>
      </c>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v>2</v>
      </c>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v>2</v>
      </c>
    </row>
    <row r="701" spans="1:73" x14ac:dyDescent="0.3">
      <c r="A701" s="4" t="s">
        <v>315</v>
      </c>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v>1</v>
      </c>
      <c r="AD701" s="5"/>
      <c r="AE701" s="5"/>
      <c r="AF701" s="5"/>
      <c r="AG701" s="5"/>
      <c r="AH701" s="5"/>
      <c r="AI701" s="5">
        <v>2</v>
      </c>
      <c r="AJ701" s="5"/>
      <c r="AK701" s="5"/>
      <c r="AL701" s="5"/>
      <c r="AM701" s="5"/>
      <c r="AN701" s="5"/>
      <c r="AO701" s="5">
        <v>4</v>
      </c>
      <c r="AP701" s="5"/>
      <c r="AQ701" s="5"/>
      <c r="AR701" s="5"/>
      <c r="AS701" s="5"/>
      <c r="AT701" s="5">
        <v>9</v>
      </c>
      <c r="AU701" s="5"/>
      <c r="AV701" s="5"/>
      <c r="AW701" s="5"/>
      <c r="AX701" s="5"/>
      <c r="AY701" s="5"/>
      <c r="AZ701" s="5"/>
      <c r="BA701" s="5"/>
      <c r="BB701" s="5">
        <v>1</v>
      </c>
      <c r="BC701" s="5"/>
      <c r="BD701" s="5">
        <v>9</v>
      </c>
      <c r="BE701" s="5"/>
      <c r="BF701" s="5"/>
      <c r="BG701" s="5"/>
      <c r="BH701" s="5"/>
      <c r="BI701" s="5"/>
      <c r="BJ701" s="5"/>
      <c r="BK701" s="5"/>
      <c r="BL701" s="5"/>
      <c r="BM701" s="5"/>
      <c r="BN701" s="5"/>
      <c r="BO701" s="5"/>
      <c r="BP701" s="5">
        <v>5</v>
      </c>
      <c r="BQ701" s="5">
        <v>80</v>
      </c>
      <c r="BR701" s="5"/>
      <c r="BS701" s="5"/>
      <c r="BT701" s="5"/>
      <c r="BU701" s="5">
        <v>111</v>
      </c>
    </row>
    <row r="702" spans="1:73" x14ac:dyDescent="0.3">
      <c r="A702" s="4" t="s">
        <v>1315</v>
      </c>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v>3</v>
      </c>
      <c r="AJ702" s="5"/>
      <c r="AK702" s="5"/>
      <c r="AL702" s="5"/>
      <c r="AM702" s="5"/>
      <c r="AN702" s="5">
        <v>4</v>
      </c>
      <c r="AO702" s="5"/>
      <c r="AP702" s="5"/>
      <c r="AQ702" s="5"/>
      <c r="AR702" s="5"/>
      <c r="AS702" s="5"/>
      <c r="AT702" s="5">
        <v>1</v>
      </c>
      <c r="AU702" s="5"/>
      <c r="AV702" s="5"/>
      <c r="AW702" s="5"/>
      <c r="AX702" s="5"/>
      <c r="AY702" s="5"/>
      <c r="AZ702" s="5"/>
      <c r="BA702" s="5"/>
      <c r="BB702" s="5"/>
      <c r="BC702" s="5"/>
      <c r="BD702" s="5"/>
      <c r="BE702" s="5"/>
      <c r="BF702" s="5"/>
      <c r="BG702" s="5"/>
      <c r="BH702" s="5"/>
      <c r="BI702" s="5"/>
      <c r="BJ702" s="5"/>
      <c r="BK702" s="5">
        <v>1</v>
      </c>
      <c r="BL702" s="5"/>
      <c r="BM702" s="5"/>
      <c r="BN702" s="5"/>
      <c r="BO702" s="5"/>
      <c r="BP702" s="5"/>
      <c r="BQ702" s="5"/>
      <c r="BR702" s="5"/>
      <c r="BS702" s="5"/>
      <c r="BT702" s="5">
        <v>1</v>
      </c>
      <c r="BU702" s="5">
        <v>10</v>
      </c>
    </row>
    <row r="703" spans="1:73" x14ac:dyDescent="0.3">
      <c r="A703" s="4" t="s">
        <v>758</v>
      </c>
      <c r="B703" s="5"/>
      <c r="C703" s="5"/>
      <c r="D703" s="5"/>
      <c r="E703" s="5"/>
      <c r="F703" s="5"/>
      <c r="G703" s="5"/>
      <c r="H703" s="5"/>
      <c r="I703" s="5"/>
      <c r="J703" s="5"/>
      <c r="K703" s="5"/>
      <c r="L703" s="5"/>
      <c r="M703" s="5"/>
      <c r="N703" s="5"/>
      <c r="O703" s="5"/>
      <c r="P703" s="5"/>
      <c r="Q703" s="5"/>
      <c r="R703" s="5"/>
      <c r="S703" s="5"/>
      <c r="T703" s="5"/>
      <c r="U703" s="5"/>
      <c r="V703" s="5"/>
      <c r="W703" s="5"/>
      <c r="X703" s="5"/>
      <c r="Y703" s="5">
        <v>4</v>
      </c>
      <c r="Z703" s="5"/>
      <c r="AA703" s="5"/>
      <c r="AB703" s="5"/>
      <c r="AC703" s="5"/>
      <c r="AD703" s="5"/>
      <c r="AE703" s="5">
        <v>3</v>
      </c>
      <c r="AF703" s="5"/>
      <c r="AG703" s="5"/>
      <c r="AH703" s="5"/>
      <c r="AI703" s="5"/>
      <c r="AJ703" s="5"/>
      <c r="AK703" s="5"/>
      <c r="AL703" s="5"/>
      <c r="AM703" s="5"/>
      <c r="AN703" s="5">
        <v>8</v>
      </c>
      <c r="AO703" s="5"/>
      <c r="AP703" s="5"/>
      <c r="AQ703" s="5"/>
      <c r="AR703" s="5">
        <v>1</v>
      </c>
      <c r="AS703" s="5"/>
      <c r="AT703" s="5">
        <v>8</v>
      </c>
      <c r="AU703" s="5"/>
      <c r="AV703" s="5">
        <v>3</v>
      </c>
      <c r="AW703" s="5"/>
      <c r="AX703" s="5"/>
      <c r="AY703" s="5"/>
      <c r="AZ703" s="5"/>
      <c r="BA703" s="5">
        <v>1</v>
      </c>
      <c r="BB703" s="5"/>
      <c r="BC703" s="5"/>
      <c r="BD703" s="5">
        <v>1</v>
      </c>
      <c r="BE703" s="5"/>
      <c r="BF703" s="5"/>
      <c r="BG703" s="5"/>
      <c r="BH703" s="5">
        <v>9</v>
      </c>
      <c r="BI703" s="5"/>
      <c r="BJ703" s="5"/>
      <c r="BK703" s="5">
        <v>1</v>
      </c>
      <c r="BL703" s="5"/>
      <c r="BM703" s="5"/>
      <c r="BN703" s="5"/>
      <c r="BO703" s="5"/>
      <c r="BP703" s="5"/>
      <c r="BQ703" s="5"/>
      <c r="BR703" s="5">
        <v>2</v>
      </c>
      <c r="BS703" s="5"/>
      <c r="BT703" s="5">
        <v>1</v>
      </c>
      <c r="BU703" s="5">
        <v>42</v>
      </c>
    </row>
    <row r="704" spans="1:73" x14ac:dyDescent="0.3">
      <c r="A704" s="4" t="s">
        <v>4844</v>
      </c>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v>2</v>
      </c>
      <c r="BP704" s="5"/>
      <c r="BQ704" s="5"/>
      <c r="BR704" s="5"/>
      <c r="BS704" s="5"/>
      <c r="BT704" s="5"/>
      <c r="BU704" s="5">
        <v>2</v>
      </c>
    </row>
    <row r="705" spans="1:73" x14ac:dyDescent="0.3">
      <c r="A705" s="4" t="s">
        <v>6196</v>
      </c>
      <c r="B705" s="5"/>
      <c r="C705" s="5"/>
      <c r="D705" s="5"/>
      <c r="E705" s="5"/>
      <c r="F705" s="5"/>
      <c r="G705" s="5"/>
      <c r="H705" s="5"/>
      <c r="I705" s="5"/>
      <c r="J705" s="5"/>
      <c r="K705" s="5"/>
      <c r="L705" s="5">
        <v>1</v>
      </c>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v>1</v>
      </c>
    </row>
    <row r="706" spans="1:73" x14ac:dyDescent="0.3">
      <c r="A706" s="4" t="s">
        <v>4987</v>
      </c>
      <c r="B706" s="5"/>
      <c r="C706" s="5"/>
      <c r="D706" s="5"/>
      <c r="E706" s="5"/>
      <c r="F706" s="5"/>
      <c r="G706" s="5"/>
      <c r="H706" s="5"/>
      <c r="I706" s="5"/>
      <c r="J706" s="5"/>
      <c r="K706" s="5"/>
      <c r="L706" s="5"/>
      <c r="M706" s="5"/>
      <c r="N706" s="5"/>
      <c r="O706" s="5">
        <v>3</v>
      </c>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v>2</v>
      </c>
      <c r="BQ706" s="5"/>
      <c r="BR706" s="5"/>
      <c r="BS706" s="5"/>
      <c r="BT706" s="5"/>
      <c r="BU706" s="5">
        <v>5</v>
      </c>
    </row>
    <row r="707" spans="1:73" x14ac:dyDescent="0.3">
      <c r="A707" s="4" t="s">
        <v>931</v>
      </c>
      <c r="B707" s="5"/>
      <c r="C707" s="5"/>
      <c r="D707" s="5"/>
      <c r="E707" s="5"/>
      <c r="F707" s="5"/>
      <c r="G707" s="5"/>
      <c r="H707" s="5"/>
      <c r="I707" s="5"/>
      <c r="J707" s="5"/>
      <c r="K707" s="5"/>
      <c r="L707" s="5"/>
      <c r="M707" s="5"/>
      <c r="N707" s="5"/>
      <c r="O707" s="5"/>
      <c r="P707" s="5"/>
      <c r="Q707" s="5">
        <v>1</v>
      </c>
      <c r="R707" s="5"/>
      <c r="S707" s="5"/>
      <c r="T707" s="5"/>
      <c r="U707" s="5"/>
      <c r="V707" s="5"/>
      <c r="W707" s="5"/>
      <c r="X707" s="5"/>
      <c r="Y707" s="5"/>
      <c r="Z707" s="5"/>
      <c r="AA707" s="5"/>
      <c r="AB707" s="5"/>
      <c r="AC707" s="5"/>
      <c r="AD707" s="5"/>
      <c r="AE707" s="5"/>
      <c r="AF707" s="5">
        <v>4</v>
      </c>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v>5</v>
      </c>
    </row>
    <row r="708" spans="1:73" x14ac:dyDescent="0.3">
      <c r="A708" s="4" t="s">
        <v>6136</v>
      </c>
      <c r="B708" s="5"/>
      <c r="C708" s="5"/>
      <c r="D708" s="5"/>
      <c r="E708" s="5"/>
      <c r="F708" s="5"/>
      <c r="G708" s="5"/>
      <c r="H708" s="5"/>
      <c r="I708" s="5"/>
      <c r="J708" s="5"/>
      <c r="K708" s="5">
        <v>17</v>
      </c>
      <c r="L708" s="5">
        <v>58</v>
      </c>
      <c r="M708" s="5"/>
      <c r="N708" s="5">
        <v>8</v>
      </c>
      <c r="O708" s="5"/>
      <c r="P708" s="5"/>
      <c r="Q708" s="5">
        <v>365</v>
      </c>
      <c r="R708" s="5">
        <v>3</v>
      </c>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v>451</v>
      </c>
    </row>
    <row r="709" spans="1:73" x14ac:dyDescent="0.3">
      <c r="A709" s="4" t="s">
        <v>6139</v>
      </c>
      <c r="B709" s="5"/>
      <c r="C709" s="5"/>
      <c r="D709" s="5"/>
      <c r="E709" s="5"/>
      <c r="F709" s="5"/>
      <c r="G709" s="5"/>
      <c r="H709" s="5"/>
      <c r="I709" s="5"/>
      <c r="J709" s="5"/>
      <c r="K709" s="5">
        <v>2</v>
      </c>
      <c r="L709" s="5"/>
      <c r="M709" s="5"/>
      <c r="N709" s="5"/>
      <c r="O709" s="5"/>
      <c r="P709" s="5"/>
      <c r="Q709" s="5">
        <v>1</v>
      </c>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v>3</v>
      </c>
    </row>
    <row r="710" spans="1:73" x14ac:dyDescent="0.3">
      <c r="A710" s="4" t="s">
        <v>5476</v>
      </c>
      <c r="B710" s="5"/>
      <c r="C710" s="5"/>
      <c r="D710" s="5"/>
      <c r="E710" s="5"/>
      <c r="F710" s="5"/>
      <c r="G710" s="5"/>
      <c r="H710" s="5"/>
      <c r="I710" s="5"/>
      <c r="J710" s="5"/>
      <c r="K710" s="5"/>
      <c r="L710" s="5"/>
      <c r="M710" s="5"/>
      <c r="N710" s="5"/>
      <c r="O710" s="5"/>
      <c r="P710" s="5"/>
      <c r="Q710" s="5">
        <v>1</v>
      </c>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v>1</v>
      </c>
    </row>
    <row r="711" spans="1:73" x14ac:dyDescent="0.3">
      <c r="A711" s="4" t="s">
        <v>1173</v>
      </c>
      <c r="B711" s="5"/>
      <c r="C711" s="5"/>
      <c r="D711" s="5"/>
      <c r="E711" s="5"/>
      <c r="F711" s="5">
        <v>1</v>
      </c>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v>14</v>
      </c>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v>2</v>
      </c>
      <c r="BT711" s="5"/>
      <c r="BU711" s="5">
        <v>17</v>
      </c>
    </row>
    <row r="712" spans="1:73" x14ac:dyDescent="0.3">
      <c r="A712" s="4" t="s">
        <v>229</v>
      </c>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v>2</v>
      </c>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v>2</v>
      </c>
    </row>
    <row r="713" spans="1:73" x14ac:dyDescent="0.3">
      <c r="A713" s="4" t="s">
        <v>2527</v>
      </c>
      <c r="B713" s="5"/>
      <c r="C713" s="5"/>
      <c r="D713" s="5"/>
      <c r="E713" s="5"/>
      <c r="F713" s="5"/>
      <c r="G713" s="5"/>
      <c r="H713" s="5"/>
      <c r="I713" s="5"/>
      <c r="J713" s="5"/>
      <c r="K713" s="5"/>
      <c r="L713" s="5"/>
      <c r="M713" s="5"/>
      <c r="N713" s="5"/>
      <c r="O713" s="5"/>
      <c r="P713" s="5"/>
      <c r="Q713" s="5"/>
      <c r="R713" s="5"/>
      <c r="S713" s="5"/>
      <c r="T713" s="5">
        <v>3</v>
      </c>
      <c r="U713" s="5"/>
      <c r="V713" s="5"/>
      <c r="W713" s="5"/>
      <c r="X713" s="5"/>
      <c r="Y713" s="5"/>
      <c r="Z713" s="5"/>
      <c r="AA713" s="5"/>
      <c r="AB713" s="5"/>
      <c r="AC713" s="5"/>
      <c r="AD713" s="5"/>
      <c r="AE713" s="5"/>
      <c r="AF713" s="5"/>
      <c r="AG713" s="5"/>
      <c r="AH713" s="5"/>
      <c r="AI713" s="5"/>
      <c r="AJ713" s="5"/>
      <c r="AK713" s="5"/>
      <c r="AL713" s="5"/>
      <c r="AM713" s="5"/>
      <c r="AN713" s="5"/>
      <c r="AO713" s="5">
        <v>9</v>
      </c>
      <c r="AP713" s="5"/>
      <c r="AQ713" s="5"/>
      <c r="AR713" s="5"/>
      <c r="AS713" s="5"/>
      <c r="AT713" s="5">
        <v>23</v>
      </c>
      <c r="AU713" s="5"/>
      <c r="AV713" s="5"/>
      <c r="AW713" s="5"/>
      <c r="AX713" s="5"/>
      <c r="AY713" s="5"/>
      <c r="AZ713" s="5"/>
      <c r="BA713" s="5"/>
      <c r="BB713" s="5"/>
      <c r="BC713" s="5"/>
      <c r="BD713" s="5"/>
      <c r="BE713" s="5"/>
      <c r="BF713" s="5"/>
      <c r="BG713" s="5"/>
      <c r="BH713" s="5"/>
      <c r="BI713" s="5"/>
      <c r="BJ713" s="5"/>
      <c r="BK713" s="5">
        <v>12</v>
      </c>
      <c r="BL713" s="5"/>
      <c r="BM713" s="5"/>
      <c r="BN713" s="5"/>
      <c r="BO713" s="5"/>
      <c r="BP713" s="5"/>
      <c r="BQ713" s="5"/>
      <c r="BR713" s="5"/>
      <c r="BS713" s="5"/>
      <c r="BT713" s="5"/>
      <c r="BU713" s="5">
        <v>47</v>
      </c>
    </row>
    <row r="714" spans="1:73" x14ac:dyDescent="0.3">
      <c r="A714" s="4" t="s">
        <v>3041</v>
      </c>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v>1</v>
      </c>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v>1</v>
      </c>
    </row>
    <row r="715" spans="1:73" x14ac:dyDescent="0.3">
      <c r="A715" s="4" t="s">
        <v>3258</v>
      </c>
      <c r="B715" s="5"/>
      <c r="C715" s="5"/>
      <c r="D715" s="5"/>
      <c r="E715" s="5"/>
      <c r="F715" s="5"/>
      <c r="G715" s="5"/>
      <c r="H715" s="5"/>
      <c r="I715" s="5"/>
      <c r="J715" s="5"/>
      <c r="K715" s="5"/>
      <c r="L715" s="5"/>
      <c r="M715" s="5"/>
      <c r="N715" s="5"/>
      <c r="O715" s="5"/>
      <c r="P715" s="5">
        <v>1</v>
      </c>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v>14</v>
      </c>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v>15</v>
      </c>
    </row>
    <row r="716" spans="1:73" x14ac:dyDescent="0.3">
      <c r="A716" s="4" t="s">
        <v>3125</v>
      </c>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v>5</v>
      </c>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v>5</v>
      </c>
    </row>
    <row r="717" spans="1:73" x14ac:dyDescent="0.3">
      <c r="A717" s="4" t="s">
        <v>3275</v>
      </c>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v>4</v>
      </c>
      <c r="AW717" s="5"/>
      <c r="AX717" s="5">
        <v>1</v>
      </c>
      <c r="AY717" s="5"/>
      <c r="AZ717" s="5"/>
      <c r="BA717" s="5"/>
      <c r="BB717" s="5"/>
      <c r="BC717" s="5"/>
      <c r="BD717" s="5"/>
      <c r="BE717" s="5"/>
      <c r="BF717" s="5"/>
      <c r="BG717" s="5"/>
      <c r="BH717" s="5"/>
      <c r="BI717" s="5"/>
      <c r="BJ717" s="5"/>
      <c r="BK717" s="5"/>
      <c r="BL717" s="5"/>
      <c r="BM717" s="5"/>
      <c r="BN717" s="5"/>
      <c r="BO717" s="5"/>
      <c r="BP717" s="5"/>
      <c r="BQ717" s="5"/>
      <c r="BR717" s="5"/>
      <c r="BS717" s="5"/>
      <c r="BT717" s="5"/>
      <c r="BU717" s="5">
        <v>5</v>
      </c>
    </row>
    <row r="718" spans="1:73" x14ac:dyDescent="0.3">
      <c r="A718" s="4" t="s">
        <v>4266</v>
      </c>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v>2</v>
      </c>
      <c r="BJ718" s="5"/>
      <c r="BK718" s="5"/>
      <c r="BL718" s="5"/>
      <c r="BM718" s="5"/>
      <c r="BN718" s="5"/>
      <c r="BO718" s="5"/>
      <c r="BP718" s="5"/>
      <c r="BQ718" s="5"/>
      <c r="BR718" s="5"/>
      <c r="BS718" s="5"/>
      <c r="BT718" s="5"/>
      <c r="BU718" s="5">
        <v>2</v>
      </c>
    </row>
    <row r="719" spans="1:73" x14ac:dyDescent="0.3">
      <c r="A719" s="4" t="s">
        <v>718</v>
      </c>
      <c r="B719" s="5"/>
      <c r="C719" s="5"/>
      <c r="D719" s="5"/>
      <c r="E719" s="5"/>
      <c r="F719" s="5"/>
      <c r="G719" s="5"/>
      <c r="H719" s="5"/>
      <c r="I719" s="5"/>
      <c r="J719" s="5"/>
      <c r="K719" s="5"/>
      <c r="L719" s="5"/>
      <c r="M719" s="5"/>
      <c r="N719" s="5"/>
      <c r="O719" s="5"/>
      <c r="P719" s="5"/>
      <c r="Q719" s="5"/>
      <c r="R719" s="5"/>
      <c r="S719" s="5"/>
      <c r="T719" s="5"/>
      <c r="U719" s="5"/>
      <c r="V719" s="5"/>
      <c r="W719" s="5"/>
      <c r="X719" s="5">
        <v>5</v>
      </c>
      <c r="Y719" s="5"/>
      <c r="Z719" s="5"/>
      <c r="AA719" s="5"/>
      <c r="AB719" s="5"/>
      <c r="AC719" s="5"/>
      <c r="AD719" s="5"/>
      <c r="AE719" s="5">
        <v>2</v>
      </c>
      <c r="AF719" s="5"/>
      <c r="AG719" s="5"/>
      <c r="AH719" s="5"/>
      <c r="AI719" s="5"/>
      <c r="AJ719" s="5"/>
      <c r="AK719" s="5"/>
      <c r="AL719" s="5"/>
      <c r="AM719" s="5"/>
      <c r="AN719" s="5"/>
      <c r="AO719" s="5"/>
      <c r="AP719" s="5"/>
      <c r="AQ719" s="5"/>
      <c r="AR719" s="5"/>
      <c r="AS719" s="5"/>
      <c r="AT719" s="5"/>
      <c r="AU719" s="5"/>
      <c r="AV719" s="5"/>
      <c r="AW719" s="5"/>
      <c r="AX719" s="5">
        <v>3</v>
      </c>
      <c r="AY719" s="5"/>
      <c r="AZ719" s="5"/>
      <c r="BA719" s="5"/>
      <c r="BB719" s="5"/>
      <c r="BC719" s="5"/>
      <c r="BD719" s="5"/>
      <c r="BE719" s="5"/>
      <c r="BF719" s="5"/>
      <c r="BG719" s="5"/>
      <c r="BH719" s="5"/>
      <c r="BI719" s="5"/>
      <c r="BJ719" s="5"/>
      <c r="BK719" s="5"/>
      <c r="BL719" s="5"/>
      <c r="BM719" s="5">
        <v>1</v>
      </c>
      <c r="BN719" s="5"/>
      <c r="BO719" s="5"/>
      <c r="BP719" s="5"/>
      <c r="BQ719" s="5"/>
      <c r="BR719" s="5"/>
      <c r="BS719" s="5"/>
      <c r="BT719" s="5"/>
      <c r="BU719" s="5">
        <v>11</v>
      </c>
    </row>
    <row r="720" spans="1:73" x14ac:dyDescent="0.3">
      <c r="A720" s="4" t="s">
        <v>3044</v>
      </c>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v>1</v>
      </c>
      <c r="AU720" s="5"/>
      <c r="AV720" s="5"/>
      <c r="AW720" s="5"/>
      <c r="AX720" s="5"/>
      <c r="AY720" s="5"/>
      <c r="AZ720" s="5"/>
      <c r="BA720" s="5"/>
      <c r="BB720" s="5"/>
      <c r="BC720" s="5"/>
      <c r="BD720" s="5"/>
      <c r="BE720" s="5"/>
      <c r="BF720" s="5"/>
      <c r="BG720" s="5"/>
      <c r="BH720" s="5"/>
      <c r="BI720" s="5"/>
      <c r="BJ720" s="5"/>
      <c r="BK720" s="5">
        <v>1</v>
      </c>
      <c r="BL720" s="5"/>
      <c r="BM720" s="5"/>
      <c r="BN720" s="5"/>
      <c r="BO720" s="5"/>
      <c r="BP720" s="5"/>
      <c r="BQ720" s="5"/>
      <c r="BR720" s="5"/>
      <c r="BS720" s="5"/>
      <c r="BT720" s="5"/>
      <c r="BU720" s="5">
        <v>2</v>
      </c>
    </row>
    <row r="721" spans="1:73" x14ac:dyDescent="0.3">
      <c r="A721" s="4" t="s">
        <v>1588</v>
      </c>
      <c r="B721" s="5"/>
      <c r="C721" s="5"/>
      <c r="D721" s="5"/>
      <c r="E721" s="5"/>
      <c r="F721" s="5"/>
      <c r="G721" s="5"/>
      <c r="H721" s="5">
        <v>1</v>
      </c>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v>7</v>
      </c>
      <c r="AK721" s="5">
        <v>2</v>
      </c>
      <c r="AL721" s="5"/>
      <c r="AM721" s="5"/>
      <c r="AN721" s="5"/>
      <c r="AO721" s="5"/>
      <c r="AP721" s="5"/>
      <c r="AQ721" s="5"/>
      <c r="AR721" s="5"/>
      <c r="AS721" s="5"/>
      <c r="AT721" s="5"/>
      <c r="AU721" s="5"/>
      <c r="AV721" s="5"/>
      <c r="AW721" s="5"/>
      <c r="AX721" s="5"/>
      <c r="AY721" s="5"/>
      <c r="AZ721" s="5"/>
      <c r="BA721" s="5"/>
      <c r="BB721" s="5"/>
      <c r="BC721" s="5"/>
      <c r="BD721" s="5"/>
      <c r="BE721" s="5">
        <v>2</v>
      </c>
      <c r="BF721" s="5"/>
      <c r="BG721" s="5"/>
      <c r="BH721" s="5"/>
      <c r="BI721" s="5"/>
      <c r="BJ721" s="5"/>
      <c r="BK721" s="5"/>
      <c r="BL721" s="5"/>
      <c r="BM721" s="5"/>
      <c r="BN721" s="5">
        <v>1</v>
      </c>
      <c r="BO721" s="5"/>
      <c r="BP721" s="5">
        <v>4</v>
      </c>
      <c r="BQ721" s="5"/>
      <c r="BR721" s="5"/>
      <c r="BS721" s="5"/>
      <c r="BT721" s="5">
        <v>3</v>
      </c>
      <c r="BU721" s="5">
        <v>20</v>
      </c>
    </row>
    <row r="722" spans="1:73" x14ac:dyDescent="0.3">
      <c r="A722" s="4" t="s">
        <v>5971</v>
      </c>
      <c r="B722" s="5"/>
      <c r="C722" s="5"/>
      <c r="D722" s="5"/>
      <c r="E722" s="5"/>
      <c r="F722" s="5"/>
      <c r="G722" s="5"/>
      <c r="H722" s="5"/>
      <c r="I722" s="5">
        <v>10</v>
      </c>
      <c r="J722" s="5"/>
      <c r="K722" s="5"/>
      <c r="L722" s="5"/>
      <c r="M722" s="5"/>
      <c r="N722" s="5"/>
      <c r="O722" s="5">
        <v>2</v>
      </c>
      <c r="P722" s="5"/>
      <c r="Q722" s="5"/>
      <c r="R722" s="5"/>
      <c r="S722" s="5">
        <v>6</v>
      </c>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v>18</v>
      </c>
    </row>
    <row r="723" spans="1:73" x14ac:dyDescent="0.3">
      <c r="A723" s="4" t="s">
        <v>7258</v>
      </c>
      <c r="B723" s="5"/>
      <c r="C723" s="5"/>
      <c r="D723" s="5"/>
      <c r="E723" s="5"/>
      <c r="F723" s="5"/>
      <c r="G723" s="5"/>
      <c r="H723" s="5"/>
      <c r="I723" s="5"/>
      <c r="J723" s="5"/>
      <c r="K723" s="5"/>
      <c r="L723" s="5"/>
      <c r="M723" s="5"/>
      <c r="N723" s="5"/>
      <c r="O723" s="5"/>
      <c r="P723" s="5"/>
      <c r="Q723" s="5"/>
      <c r="R723" s="5"/>
      <c r="S723" s="5"/>
      <c r="T723" s="5"/>
      <c r="U723" s="5"/>
      <c r="V723" s="5"/>
      <c r="W723" s="5">
        <v>1</v>
      </c>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v>1</v>
      </c>
    </row>
    <row r="724" spans="1:73" x14ac:dyDescent="0.3">
      <c r="A724" s="4" t="s">
        <v>2893</v>
      </c>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v>6</v>
      </c>
      <c r="AS724" s="5"/>
      <c r="AT724" s="5"/>
      <c r="AU724" s="5"/>
      <c r="AV724" s="5"/>
      <c r="AW724" s="5"/>
      <c r="AX724" s="5"/>
      <c r="AY724" s="5"/>
      <c r="AZ724" s="5"/>
      <c r="BA724" s="5"/>
      <c r="BB724" s="5"/>
      <c r="BC724" s="5"/>
      <c r="BD724" s="5"/>
      <c r="BE724" s="5"/>
      <c r="BF724" s="5"/>
      <c r="BG724" s="5"/>
      <c r="BH724" s="5"/>
      <c r="BI724" s="5"/>
      <c r="BJ724" s="5">
        <v>4</v>
      </c>
      <c r="BK724" s="5"/>
      <c r="BL724" s="5"/>
      <c r="BM724" s="5"/>
      <c r="BN724" s="5"/>
      <c r="BO724" s="5"/>
      <c r="BP724" s="5"/>
      <c r="BQ724" s="5"/>
      <c r="BR724" s="5"/>
      <c r="BS724" s="5"/>
      <c r="BT724" s="5"/>
      <c r="BU724" s="5">
        <v>10</v>
      </c>
    </row>
    <row r="725" spans="1:73" x14ac:dyDescent="0.3">
      <c r="A725" s="4" t="s">
        <v>7261</v>
      </c>
      <c r="B725" s="5"/>
      <c r="C725" s="5"/>
      <c r="D725" s="5"/>
      <c r="E725" s="5"/>
      <c r="F725" s="5"/>
      <c r="G725" s="5"/>
      <c r="H725" s="5"/>
      <c r="I725" s="5"/>
      <c r="J725" s="5"/>
      <c r="K725" s="5"/>
      <c r="L725" s="5"/>
      <c r="M725" s="5"/>
      <c r="N725" s="5"/>
      <c r="O725" s="5"/>
      <c r="P725" s="5"/>
      <c r="Q725" s="5"/>
      <c r="R725" s="5"/>
      <c r="S725" s="5"/>
      <c r="T725" s="5"/>
      <c r="U725" s="5"/>
      <c r="V725" s="5"/>
      <c r="W725" s="5">
        <v>2</v>
      </c>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v>2</v>
      </c>
    </row>
    <row r="726" spans="1:73" x14ac:dyDescent="0.3">
      <c r="A726" s="4" t="s">
        <v>1233</v>
      </c>
      <c r="B726" s="5"/>
      <c r="C726" s="5"/>
      <c r="D726" s="5"/>
      <c r="E726" s="5"/>
      <c r="F726" s="5"/>
      <c r="G726" s="5"/>
      <c r="H726" s="5">
        <v>1</v>
      </c>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v>1</v>
      </c>
      <c r="AJ726" s="5"/>
      <c r="AK726" s="5"/>
      <c r="AL726" s="5"/>
      <c r="AM726" s="5"/>
      <c r="AN726" s="5">
        <v>2</v>
      </c>
      <c r="AO726" s="5"/>
      <c r="AP726" s="5"/>
      <c r="AQ726" s="5"/>
      <c r="AR726" s="5">
        <v>1</v>
      </c>
      <c r="AS726" s="5"/>
      <c r="AT726" s="5">
        <v>1</v>
      </c>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v>6</v>
      </c>
    </row>
    <row r="727" spans="1:73" x14ac:dyDescent="0.3">
      <c r="A727" s="4" t="s">
        <v>408</v>
      </c>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v>1</v>
      </c>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v>1</v>
      </c>
    </row>
    <row r="728" spans="1:73" x14ac:dyDescent="0.3">
      <c r="A728" s="4" t="s">
        <v>412</v>
      </c>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v>1</v>
      </c>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v>2</v>
      </c>
      <c r="BE728" s="5"/>
      <c r="BF728" s="5"/>
      <c r="BG728" s="5"/>
      <c r="BH728" s="5"/>
      <c r="BI728" s="5"/>
      <c r="BJ728" s="5"/>
      <c r="BK728" s="5"/>
      <c r="BL728" s="5"/>
      <c r="BM728" s="5"/>
      <c r="BN728" s="5"/>
      <c r="BO728" s="5"/>
      <c r="BP728" s="5"/>
      <c r="BQ728" s="5"/>
      <c r="BR728" s="5"/>
      <c r="BS728" s="5"/>
      <c r="BT728" s="5"/>
      <c r="BU728" s="5">
        <v>3</v>
      </c>
    </row>
    <row r="729" spans="1:73" x14ac:dyDescent="0.3">
      <c r="A729" s="4" t="s">
        <v>416</v>
      </c>
      <c r="B729" s="5"/>
      <c r="C729" s="5"/>
      <c r="D729" s="5"/>
      <c r="E729" s="5"/>
      <c r="F729" s="5"/>
      <c r="G729" s="5"/>
      <c r="H729" s="5"/>
      <c r="I729" s="5"/>
      <c r="J729" s="5"/>
      <c r="K729" s="5"/>
      <c r="L729" s="5"/>
      <c r="M729" s="5"/>
      <c r="N729" s="5"/>
      <c r="O729" s="5"/>
      <c r="P729" s="5"/>
      <c r="Q729" s="5"/>
      <c r="R729" s="5"/>
      <c r="S729" s="5"/>
      <c r="T729" s="5"/>
      <c r="U729" s="5"/>
      <c r="V729" s="5"/>
      <c r="W729" s="5"/>
      <c r="X729" s="5">
        <v>8</v>
      </c>
      <c r="Y729" s="5"/>
      <c r="Z729" s="5"/>
      <c r="AA729" s="5"/>
      <c r="AB729" s="5"/>
      <c r="AC729" s="5"/>
      <c r="AD729" s="5">
        <v>1</v>
      </c>
      <c r="AE729" s="5"/>
      <c r="AF729" s="5"/>
      <c r="AG729" s="5"/>
      <c r="AH729" s="5"/>
      <c r="AI729" s="5">
        <v>3</v>
      </c>
      <c r="AJ729" s="5"/>
      <c r="AK729" s="5"/>
      <c r="AL729" s="5"/>
      <c r="AM729" s="5"/>
      <c r="AN729" s="5"/>
      <c r="AO729" s="5">
        <v>1</v>
      </c>
      <c r="AP729" s="5"/>
      <c r="AQ729" s="5">
        <v>2</v>
      </c>
      <c r="AR729" s="5"/>
      <c r="AS729" s="5"/>
      <c r="AT729" s="5"/>
      <c r="AU729" s="5"/>
      <c r="AV729" s="5"/>
      <c r="AW729" s="5"/>
      <c r="AX729" s="5"/>
      <c r="AY729" s="5">
        <v>2</v>
      </c>
      <c r="AZ729" s="5"/>
      <c r="BA729" s="5"/>
      <c r="BB729" s="5"/>
      <c r="BC729" s="5">
        <v>1</v>
      </c>
      <c r="BD729" s="5">
        <v>3</v>
      </c>
      <c r="BE729" s="5"/>
      <c r="BF729" s="5"/>
      <c r="BG729" s="5"/>
      <c r="BH729" s="5"/>
      <c r="BI729" s="5"/>
      <c r="BJ729" s="5"/>
      <c r="BK729" s="5"/>
      <c r="BL729" s="5"/>
      <c r="BM729" s="5"/>
      <c r="BN729" s="5"/>
      <c r="BO729" s="5"/>
      <c r="BP729" s="5"/>
      <c r="BQ729" s="5"/>
      <c r="BR729" s="5"/>
      <c r="BS729" s="5"/>
      <c r="BT729" s="5"/>
      <c r="BU729" s="5">
        <v>21</v>
      </c>
    </row>
    <row r="730" spans="1:73" x14ac:dyDescent="0.3">
      <c r="A730" s="4" t="s">
        <v>6049</v>
      </c>
      <c r="B730" s="5"/>
      <c r="C730" s="5"/>
      <c r="D730" s="5"/>
      <c r="E730" s="5"/>
      <c r="F730" s="5"/>
      <c r="G730" s="5"/>
      <c r="H730" s="5"/>
      <c r="I730" s="5"/>
      <c r="J730" s="5">
        <v>1</v>
      </c>
      <c r="K730" s="5"/>
      <c r="L730" s="5"/>
      <c r="M730" s="5"/>
      <c r="N730" s="5"/>
      <c r="O730" s="5"/>
      <c r="P730" s="5">
        <v>4</v>
      </c>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v>5</v>
      </c>
    </row>
    <row r="731" spans="1:73" x14ac:dyDescent="0.3">
      <c r="A731" s="4" t="s">
        <v>1236</v>
      </c>
      <c r="B731" s="5"/>
      <c r="C731" s="5"/>
      <c r="D731" s="5"/>
      <c r="E731" s="5"/>
      <c r="F731" s="5"/>
      <c r="G731" s="5"/>
      <c r="H731" s="5"/>
      <c r="I731" s="5"/>
      <c r="J731" s="5"/>
      <c r="K731" s="5"/>
      <c r="L731" s="5"/>
      <c r="M731" s="5"/>
      <c r="N731" s="5"/>
      <c r="O731" s="5">
        <v>4</v>
      </c>
      <c r="P731" s="5"/>
      <c r="Q731" s="5"/>
      <c r="R731" s="5"/>
      <c r="S731" s="5"/>
      <c r="T731" s="5"/>
      <c r="U731" s="5"/>
      <c r="V731" s="5">
        <v>1</v>
      </c>
      <c r="W731" s="5"/>
      <c r="X731" s="5"/>
      <c r="Y731" s="5"/>
      <c r="Z731" s="5"/>
      <c r="AA731" s="5"/>
      <c r="AB731" s="5"/>
      <c r="AC731" s="5"/>
      <c r="AD731" s="5"/>
      <c r="AE731" s="5"/>
      <c r="AF731" s="5"/>
      <c r="AG731" s="5"/>
      <c r="AH731" s="5"/>
      <c r="AI731" s="5">
        <v>1</v>
      </c>
      <c r="AJ731" s="5"/>
      <c r="AK731" s="5"/>
      <c r="AL731" s="5"/>
      <c r="AM731" s="5"/>
      <c r="AN731" s="5"/>
      <c r="AO731" s="5"/>
      <c r="AP731" s="5"/>
      <c r="AQ731" s="5">
        <v>1</v>
      </c>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v>12</v>
      </c>
      <c r="BR731" s="5"/>
      <c r="BS731" s="5">
        <v>33</v>
      </c>
      <c r="BT731" s="5"/>
      <c r="BU731" s="5">
        <v>52</v>
      </c>
    </row>
    <row r="732" spans="1:73" x14ac:dyDescent="0.3">
      <c r="A732" s="4" t="s">
        <v>2748</v>
      </c>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v>1</v>
      </c>
      <c r="AS732" s="5"/>
      <c r="AT732" s="5"/>
      <c r="AU732" s="5"/>
      <c r="AV732" s="5"/>
      <c r="AW732" s="5"/>
      <c r="AX732" s="5"/>
      <c r="AY732" s="5"/>
      <c r="AZ732" s="5"/>
      <c r="BA732" s="5"/>
      <c r="BB732" s="5"/>
      <c r="BC732" s="5"/>
      <c r="BD732" s="5"/>
      <c r="BE732" s="5"/>
      <c r="BF732" s="5"/>
      <c r="BG732" s="5"/>
      <c r="BH732" s="5"/>
      <c r="BI732" s="5"/>
      <c r="BJ732" s="5">
        <v>1</v>
      </c>
      <c r="BK732" s="5"/>
      <c r="BL732" s="5"/>
      <c r="BM732" s="5"/>
      <c r="BN732" s="5"/>
      <c r="BO732" s="5"/>
      <c r="BP732" s="5"/>
      <c r="BQ732" s="5"/>
      <c r="BR732" s="5"/>
      <c r="BS732" s="5"/>
      <c r="BT732" s="5"/>
      <c r="BU732" s="5">
        <v>2</v>
      </c>
    </row>
    <row r="733" spans="1:73" x14ac:dyDescent="0.3">
      <c r="A733" s="4" t="s">
        <v>2516</v>
      </c>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v>6</v>
      </c>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v>6</v>
      </c>
    </row>
    <row r="734" spans="1:73" x14ac:dyDescent="0.3">
      <c r="A734" s="4" t="s">
        <v>3088</v>
      </c>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v>2</v>
      </c>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v>2</v>
      </c>
    </row>
    <row r="735" spans="1:73" x14ac:dyDescent="0.3">
      <c r="A735" s="4" t="s">
        <v>6426</v>
      </c>
      <c r="B735" s="5"/>
      <c r="C735" s="5"/>
      <c r="D735" s="5"/>
      <c r="E735" s="5"/>
      <c r="F735" s="5"/>
      <c r="G735" s="5"/>
      <c r="H735" s="5"/>
      <c r="I735" s="5"/>
      <c r="J735" s="5"/>
      <c r="K735" s="5"/>
      <c r="L735" s="5"/>
      <c r="M735" s="5"/>
      <c r="N735" s="5"/>
      <c r="O735" s="5">
        <v>1</v>
      </c>
      <c r="P735" s="5"/>
      <c r="Q735" s="5"/>
      <c r="R735" s="5"/>
      <c r="S735" s="5"/>
      <c r="T735" s="5"/>
      <c r="U735" s="5"/>
      <c r="V735" s="5"/>
      <c r="W735" s="5"/>
      <c r="X735" s="5"/>
      <c r="Y735" s="5"/>
      <c r="Z735" s="5"/>
      <c r="AA735" s="5">
        <v>2</v>
      </c>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v>3</v>
      </c>
    </row>
    <row r="736" spans="1:73" x14ac:dyDescent="0.3">
      <c r="A736" s="4" t="s">
        <v>4847</v>
      </c>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v>2</v>
      </c>
      <c r="BP736" s="5"/>
      <c r="BQ736" s="5"/>
      <c r="BR736" s="5"/>
      <c r="BS736" s="5"/>
      <c r="BT736" s="5"/>
      <c r="BU736" s="5">
        <v>2</v>
      </c>
    </row>
    <row r="737" spans="1:73" x14ac:dyDescent="0.3">
      <c r="A737" s="4" t="s">
        <v>7794</v>
      </c>
      <c r="B737" s="5"/>
      <c r="C737" s="5"/>
      <c r="D737" s="5"/>
      <c r="E737" s="5"/>
      <c r="F737" s="5"/>
      <c r="G737" s="5"/>
      <c r="H737" s="5"/>
      <c r="I737" s="5"/>
      <c r="J737" s="5"/>
      <c r="K737" s="5"/>
      <c r="L737" s="5"/>
      <c r="M737" s="5"/>
      <c r="N737" s="5">
        <v>2</v>
      </c>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v>2</v>
      </c>
    </row>
    <row r="738" spans="1:73" x14ac:dyDescent="0.3">
      <c r="A738" s="4" t="s">
        <v>1433</v>
      </c>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v>5</v>
      </c>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v>5</v>
      </c>
    </row>
    <row r="739" spans="1:73" x14ac:dyDescent="0.3">
      <c r="A739" s="4" t="s">
        <v>6539</v>
      </c>
      <c r="B739" s="5"/>
      <c r="C739" s="5"/>
      <c r="D739" s="5"/>
      <c r="E739" s="5"/>
      <c r="F739" s="5"/>
      <c r="G739" s="5"/>
      <c r="H739" s="5"/>
      <c r="I739" s="5"/>
      <c r="J739" s="5"/>
      <c r="K739" s="5"/>
      <c r="L739" s="5"/>
      <c r="M739" s="5"/>
      <c r="N739" s="5"/>
      <c r="O739" s="5"/>
      <c r="P739" s="5">
        <v>11</v>
      </c>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v>11</v>
      </c>
    </row>
    <row r="740" spans="1:73" x14ac:dyDescent="0.3">
      <c r="A740" s="4" t="s">
        <v>7662</v>
      </c>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v>116</v>
      </c>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v>116</v>
      </c>
    </row>
    <row r="741" spans="1:73" x14ac:dyDescent="0.3">
      <c r="A741" s="4" t="s">
        <v>2454</v>
      </c>
      <c r="B741" s="5"/>
      <c r="C741" s="5"/>
      <c r="D741" s="5"/>
      <c r="E741" s="5"/>
      <c r="F741" s="5"/>
      <c r="G741" s="5"/>
      <c r="H741" s="5"/>
      <c r="I741" s="5"/>
      <c r="J741" s="5"/>
      <c r="K741" s="5"/>
      <c r="L741" s="5"/>
      <c r="M741" s="5"/>
      <c r="N741" s="5"/>
      <c r="O741" s="5">
        <v>2</v>
      </c>
      <c r="P741" s="5"/>
      <c r="Q741" s="5"/>
      <c r="R741" s="5"/>
      <c r="S741" s="5"/>
      <c r="T741" s="5">
        <v>20</v>
      </c>
      <c r="U741" s="5"/>
      <c r="V741" s="5"/>
      <c r="W741" s="5">
        <v>1</v>
      </c>
      <c r="X741" s="5"/>
      <c r="Y741" s="5"/>
      <c r="Z741" s="5"/>
      <c r="AA741" s="5"/>
      <c r="AB741" s="5"/>
      <c r="AC741" s="5"/>
      <c r="AD741" s="5"/>
      <c r="AE741" s="5"/>
      <c r="AF741" s="5"/>
      <c r="AG741" s="5"/>
      <c r="AH741" s="5"/>
      <c r="AI741" s="5"/>
      <c r="AJ741" s="5"/>
      <c r="AK741" s="5"/>
      <c r="AL741" s="5"/>
      <c r="AM741" s="5"/>
      <c r="AN741" s="5"/>
      <c r="AO741" s="5">
        <v>2</v>
      </c>
      <c r="AP741" s="5"/>
      <c r="AQ741" s="5"/>
      <c r="AR741" s="5"/>
      <c r="AS741" s="5"/>
      <c r="AT741" s="5"/>
      <c r="AU741" s="5"/>
      <c r="AV741" s="5"/>
      <c r="AW741" s="5"/>
      <c r="AX741" s="5"/>
      <c r="AY741" s="5"/>
      <c r="AZ741" s="5"/>
      <c r="BA741" s="5"/>
      <c r="BB741" s="5"/>
      <c r="BC741" s="5"/>
      <c r="BD741" s="5">
        <v>1</v>
      </c>
      <c r="BE741" s="5"/>
      <c r="BF741" s="5"/>
      <c r="BG741" s="5"/>
      <c r="BH741" s="5"/>
      <c r="BI741" s="5"/>
      <c r="BJ741" s="5"/>
      <c r="BK741" s="5"/>
      <c r="BL741" s="5"/>
      <c r="BM741" s="5"/>
      <c r="BN741" s="5"/>
      <c r="BO741" s="5"/>
      <c r="BP741" s="5"/>
      <c r="BQ741" s="5"/>
      <c r="BR741" s="5"/>
      <c r="BS741" s="5"/>
      <c r="BT741" s="5"/>
      <c r="BU741" s="5">
        <v>26</v>
      </c>
    </row>
    <row r="742" spans="1:73" x14ac:dyDescent="0.3">
      <c r="A742" s="4" t="s">
        <v>1435</v>
      </c>
      <c r="B742" s="5"/>
      <c r="C742" s="5"/>
      <c r="D742" s="5"/>
      <c r="E742" s="5"/>
      <c r="F742" s="5"/>
      <c r="G742" s="5"/>
      <c r="H742" s="5"/>
      <c r="I742" s="5"/>
      <c r="J742" s="5"/>
      <c r="K742" s="5"/>
      <c r="L742" s="5"/>
      <c r="M742" s="5"/>
      <c r="N742" s="5"/>
      <c r="O742" s="5"/>
      <c r="P742" s="5"/>
      <c r="Q742" s="5"/>
      <c r="R742" s="5"/>
      <c r="S742" s="5">
        <v>11</v>
      </c>
      <c r="T742" s="5"/>
      <c r="U742" s="5"/>
      <c r="V742" s="5"/>
      <c r="W742" s="5"/>
      <c r="X742" s="5"/>
      <c r="Y742" s="5"/>
      <c r="Z742" s="5">
        <v>3</v>
      </c>
      <c r="AA742" s="5"/>
      <c r="AB742" s="5"/>
      <c r="AC742" s="5"/>
      <c r="AD742" s="5"/>
      <c r="AE742" s="5"/>
      <c r="AF742" s="5"/>
      <c r="AG742" s="5"/>
      <c r="AH742" s="5"/>
      <c r="AI742" s="5"/>
      <c r="AJ742" s="5">
        <v>1</v>
      </c>
      <c r="AK742" s="5"/>
      <c r="AL742" s="5"/>
      <c r="AM742" s="5"/>
      <c r="AN742" s="5">
        <v>1</v>
      </c>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v>16</v>
      </c>
    </row>
    <row r="743" spans="1:73" x14ac:dyDescent="0.3">
      <c r="A743" s="4" t="s">
        <v>3795</v>
      </c>
      <c r="B743" s="5"/>
      <c r="C743" s="5"/>
      <c r="D743" s="5"/>
      <c r="E743" s="5"/>
      <c r="F743" s="5"/>
      <c r="G743" s="5"/>
      <c r="H743" s="5"/>
      <c r="I743" s="5"/>
      <c r="J743" s="5"/>
      <c r="K743" s="5"/>
      <c r="L743" s="5"/>
      <c r="M743" s="5"/>
      <c r="N743" s="5"/>
      <c r="O743" s="5"/>
      <c r="P743" s="5"/>
      <c r="Q743" s="5"/>
      <c r="R743" s="5"/>
      <c r="S743" s="5"/>
      <c r="T743" s="5">
        <v>12</v>
      </c>
      <c r="U743" s="5"/>
      <c r="V743" s="5">
        <v>2</v>
      </c>
      <c r="W743" s="5">
        <v>4</v>
      </c>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v>4</v>
      </c>
      <c r="BD743" s="5"/>
      <c r="BE743" s="5">
        <v>2</v>
      </c>
      <c r="BF743" s="5"/>
      <c r="BG743" s="5"/>
      <c r="BH743" s="5"/>
      <c r="BI743" s="5"/>
      <c r="BJ743" s="5">
        <v>1</v>
      </c>
      <c r="BK743" s="5"/>
      <c r="BL743" s="5"/>
      <c r="BM743" s="5"/>
      <c r="BN743" s="5"/>
      <c r="BO743" s="5"/>
      <c r="BP743" s="5"/>
      <c r="BQ743" s="5"/>
      <c r="BR743" s="5"/>
      <c r="BS743" s="5"/>
      <c r="BT743" s="5"/>
      <c r="BU743" s="5">
        <v>25</v>
      </c>
    </row>
    <row r="744" spans="1:73" x14ac:dyDescent="0.3">
      <c r="A744" s="4" t="s">
        <v>3937</v>
      </c>
      <c r="B744" s="5"/>
      <c r="C744" s="5"/>
      <c r="D744" s="5"/>
      <c r="E744" s="5"/>
      <c r="F744" s="5"/>
      <c r="G744" s="5"/>
      <c r="H744" s="5"/>
      <c r="I744" s="5">
        <v>9</v>
      </c>
      <c r="J744" s="5">
        <v>7</v>
      </c>
      <c r="K744" s="5"/>
      <c r="L744" s="5"/>
      <c r="M744" s="5"/>
      <c r="N744" s="5">
        <v>1</v>
      </c>
      <c r="O744" s="5"/>
      <c r="P744" s="5"/>
      <c r="Q744" s="5"/>
      <c r="R744" s="5"/>
      <c r="S744" s="5"/>
      <c r="T744" s="5"/>
      <c r="U744" s="5">
        <v>2</v>
      </c>
      <c r="V744" s="5">
        <v>14</v>
      </c>
      <c r="W744" s="5">
        <v>1</v>
      </c>
      <c r="X744" s="5">
        <v>33</v>
      </c>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v>2</v>
      </c>
      <c r="BF744" s="5"/>
      <c r="BG744" s="5"/>
      <c r="BH744" s="5"/>
      <c r="BI744" s="5"/>
      <c r="BJ744" s="5"/>
      <c r="BK744" s="5"/>
      <c r="BL744" s="5"/>
      <c r="BM744" s="5"/>
      <c r="BN744" s="5"/>
      <c r="BO744" s="5"/>
      <c r="BP744" s="5"/>
      <c r="BQ744" s="5"/>
      <c r="BR744" s="5"/>
      <c r="BS744" s="5"/>
      <c r="BT744" s="5"/>
      <c r="BU744" s="5">
        <v>69</v>
      </c>
    </row>
    <row r="745" spans="1:73" x14ac:dyDescent="0.3">
      <c r="A745" s="4" t="s">
        <v>5156</v>
      </c>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v>2</v>
      </c>
      <c r="BR745" s="5"/>
      <c r="BS745" s="5"/>
      <c r="BT745" s="5"/>
      <c r="BU745" s="5">
        <v>2</v>
      </c>
    </row>
    <row r="746" spans="1:73" x14ac:dyDescent="0.3">
      <c r="A746" s="4" t="s">
        <v>5977</v>
      </c>
      <c r="B746" s="5"/>
      <c r="C746" s="5"/>
      <c r="D746" s="5"/>
      <c r="E746" s="5"/>
      <c r="F746" s="5"/>
      <c r="G746" s="5"/>
      <c r="H746" s="5"/>
      <c r="I746" s="5">
        <v>1</v>
      </c>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v>1</v>
      </c>
    </row>
    <row r="747" spans="1:73" x14ac:dyDescent="0.3">
      <c r="A747" s="4" t="s">
        <v>6643</v>
      </c>
      <c r="B747" s="5"/>
      <c r="C747" s="5"/>
      <c r="D747" s="5"/>
      <c r="E747" s="5"/>
      <c r="F747" s="5"/>
      <c r="G747" s="5"/>
      <c r="H747" s="5"/>
      <c r="I747" s="5"/>
      <c r="J747" s="5"/>
      <c r="K747" s="5"/>
      <c r="L747" s="5"/>
      <c r="M747" s="5"/>
      <c r="N747" s="5"/>
      <c r="O747" s="5"/>
      <c r="P747" s="5"/>
      <c r="Q747" s="5">
        <v>17</v>
      </c>
      <c r="R747" s="5">
        <v>211</v>
      </c>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v>228</v>
      </c>
    </row>
    <row r="748" spans="1:73" x14ac:dyDescent="0.3">
      <c r="A748" s="4" t="s">
        <v>944</v>
      </c>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v>5</v>
      </c>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v>2</v>
      </c>
      <c r="BT748" s="5"/>
      <c r="BU748" s="5">
        <v>7</v>
      </c>
    </row>
    <row r="749" spans="1:73" x14ac:dyDescent="0.3">
      <c r="A749" s="4" t="s">
        <v>947</v>
      </c>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v>5</v>
      </c>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v>5</v>
      </c>
    </row>
    <row r="750" spans="1:73" x14ac:dyDescent="0.3">
      <c r="A750" s="4" t="s">
        <v>650</v>
      </c>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v>1</v>
      </c>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v>1</v>
      </c>
      <c r="BI750" s="5"/>
      <c r="BJ750" s="5"/>
      <c r="BK750" s="5"/>
      <c r="BL750" s="5"/>
      <c r="BM750" s="5"/>
      <c r="BN750" s="5"/>
      <c r="BO750" s="5"/>
      <c r="BP750" s="5"/>
      <c r="BQ750" s="5"/>
      <c r="BR750" s="5"/>
      <c r="BS750" s="5"/>
      <c r="BT750" s="5"/>
      <c r="BU750" s="5">
        <v>2</v>
      </c>
    </row>
    <row r="751" spans="1:73" x14ac:dyDescent="0.3">
      <c r="A751" s="4" t="s">
        <v>419</v>
      </c>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v>1</v>
      </c>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v>1</v>
      </c>
    </row>
    <row r="752" spans="1:73" x14ac:dyDescent="0.3">
      <c r="A752" s="4" t="s">
        <v>214</v>
      </c>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v>6</v>
      </c>
      <c r="AI752" s="5"/>
      <c r="AJ752" s="5"/>
      <c r="AK752" s="5"/>
      <c r="AL752" s="5"/>
      <c r="AM752" s="5"/>
      <c r="AN752" s="5"/>
      <c r="AO752" s="5"/>
      <c r="AP752" s="5">
        <v>1</v>
      </c>
      <c r="AQ752" s="5"/>
      <c r="AR752" s="5"/>
      <c r="AS752" s="5"/>
      <c r="AT752" s="5"/>
      <c r="AU752" s="5"/>
      <c r="AV752" s="5"/>
      <c r="AW752" s="5">
        <v>1</v>
      </c>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v>8</v>
      </c>
    </row>
    <row r="753" spans="1:73" x14ac:dyDescent="0.3">
      <c r="A753" s="4" t="s">
        <v>219</v>
      </c>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v>1</v>
      </c>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v>1</v>
      </c>
    </row>
    <row r="754" spans="1:73" x14ac:dyDescent="0.3">
      <c r="A754" s="4" t="s">
        <v>721</v>
      </c>
      <c r="B754" s="5"/>
      <c r="C754" s="5"/>
      <c r="D754" s="5"/>
      <c r="E754" s="5"/>
      <c r="F754" s="5"/>
      <c r="G754" s="5"/>
      <c r="H754" s="5"/>
      <c r="I754" s="5"/>
      <c r="J754" s="5"/>
      <c r="K754" s="5"/>
      <c r="L754" s="5"/>
      <c r="M754" s="5"/>
      <c r="N754" s="5"/>
      <c r="O754" s="5"/>
      <c r="P754" s="5"/>
      <c r="Q754" s="5"/>
      <c r="R754" s="5"/>
      <c r="S754" s="5"/>
      <c r="T754" s="5">
        <v>1</v>
      </c>
      <c r="U754" s="5"/>
      <c r="V754" s="5"/>
      <c r="W754" s="5">
        <v>4</v>
      </c>
      <c r="X754" s="5">
        <v>13</v>
      </c>
      <c r="Y754" s="5"/>
      <c r="Z754" s="5"/>
      <c r="AA754" s="5">
        <v>1</v>
      </c>
      <c r="AB754" s="5"/>
      <c r="AC754" s="5"/>
      <c r="AD754" s="5"/>
      <c r="AE754" s="5">
        <v>2</v>
      </c>
      <c r="AF754" s="5"/>
      <c r="AG754" s="5"/>
      <c r="AH754" s="5"/>
      <c r="AI754" s="5"/>
      <c r="AJ754" s="5"/>
      <c r="AK754" s="5"/>
      <c r="AL754" s="5"/>
      <c r="AM754" s="5"/>
      <c r="AN754" s="5"/>
      <c r="AO754" s="5"/>
      <c r="AP754" s="5"/>
      <c r="AQ754" s="5">
        <v>1</v>
      </c>
      <c r="AR754" s="5"/>
      <c r="AS754" s="5"/>
      <c r="AT754" s="5"/>
      <c r="AU754" s="5"/>
      <c r="AV754" s="5"/>
      <c r="AW754" s="5"/>
      <c r="AX754" s="5"/>
      <c r="AY754" s="5"/>
      <c r="AZ754" s="5"/>
      <c r="BA754" s="5"/>
      <c r="BB754" s="5"/>
      <c r="BC754" s="5"/>
      <c r="BD754" s="5"/>
      <c r="BE754" s="5"/>
      <c r="BF754" s="5"/>
      <c r="BG754" s="5"/>
      <c r="BH754" s="5">
        <v>2</v>
      </c>
      <c r="BI754" s="5"/>
      <c r="BJ754" s="5"/>
      <c r="BK754" s="5"/>
      <c r="BL754" s="5"/>
      <c r="BM754" s="5"/>
      <c r="BN754" s="5"/>
      <c r="BO754" s="5"/>
      <c r="BP754" s="5">
        <v>1</v>
      </c>
      <c r="BQ754" s="5"/>
      <c r="BR754" s="5"/>
      <c r="BS754" s="5"/>
      <c r="BT754" s="5"/>
      <c r="BU754" s="5">
        <v>25</v>
      </c>
    </row>
    <row r="755" spans="1:73" x14ac:dyDescent="0.3">
      <c r="A755" s="4" t="s">
        <v>3360</v>
      </c>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v>16</v>
      </c>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v>16</v>
      </c>
    </row>
    <row r="756" spans="1:73" x14ac:dyDescent="0.3">
      <c r="A756" s="4" t="s">
        <v>3050</v>
      </c>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v>1</v>
      </c>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v>1</v>
      </c>
    </row>
    <row r="757" spans="1:73" x14ac:dyDescent="0.3">
      <c r="A757" s="4" t="s">
        <v>3704</v>
      </c>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v>2</v>
      </c>
      <c r="BC757" s="5"/>
      <c r="BD757" s="5"/>
      <c r="BE757" s="5"/>
      <c r="BF757" s="5"/>
      <c r="BG757" s="5"/>
      <c r="BH757" s="5"/>
      <c r="BI757" s="5"/>
      <c r="BJ757" s="5"/>
      <c r="BK757" s="5"/>
      <c r="BL757" s="5"/>
      <c r="BM757" s="5"/>
      <c r="BN757" s="5"/>
      <c r="BO757" s="5"/>
      <c r="BP757" s="5"/>
      <c r="BQ757" s="5"/>
      <c r="BR757" s="5"/>
      <c r="BS757" s="5"/>
      <c r="BT757" s="5"/>
      <c r="BU757" s="5">
        <v>2</v>
      </c>
    </row>
    <row r="758" spans="1:73" x14ac:dyDescent="0.3">
      <c r="A758" s="4" t="s">
        <v>4611</v>
      </c>
      <c r="B758" s="5"/>
      <c r="C758" s="5"/>
      <c r="D758" s="5"/>
      <c r="E758" s="5"/>
      <c r="F758" s="5"/>
      <c r="G758" s="5"/>
      <c r="H758" s="5"/>
      <c r="I758" s="5"/>
      <c r="J758" s="5"/>
      <c r="K758" s="5"/>
      <c r="L758" s="5"/>
      <c r="M758" s="5"/>
      <c r="N758" s="5"/>
      <c r="O758" s="5"/>
      <c r="P758" s="5"/>
      <c r="Q758" s="5"/>
      <c r="R758" s="5"/>
      <c r="S758" s="5"/>
      <c r="T758" s="5"/>
      <c r="U758" s="5">
        <v>37</v>
      </c>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v>13</v>
      </c>
      <c r="BN758" s="5"/>
      <c r="BO758" s="5"/>
      <c r="BP758" s="5"/>
      <c r="BQ758" s="5"/>
      <c r="BR758" s="5"/>
      <c r="BS758" s="5"/>
      <c r="BT758" s="5"/>
      <c r="BU758" s="5">
        <v>50</v>
      </c>
    </row>
    <row r="759" spans="1:73" x14ac:dyDescent="0.3">
      <c r="A759" s="4" t="s">
        <v>174</v>
      </c>
      <c r="B759" s="5"/>
      <c r="C759" s="5"/>
      <c r="D759" s="5"/>
      <c r="E759" s="5"/>
      <c r="F759" s="5"/>
      <c r="G759" s="5"/>
      <c r="H759" s="5"/>
      <c r="I759" s="5"/>
      <c r="J759" s="5"/>
      <c r="K759" s="5">
        <v>1</v>
      </c>
      <c r="L759" s="5">
        <v>18</v>
      </c>
      <c r="M759" s="5"/>
      <c r="N759" s="5">
        <v>60</v>
      </c>
      <c r="O759" s="5"/>
      <c r="P759" s="5"/>
      <c r="Q759" s="5"/>
      <c r="R759" s="5">
        <v>1</v>
      </c>
      <c r="S759" s="5"/>
      <c r="T759" s="5"/>
      <c r="U759" s="5"/>
      <c r="V759" s="5"/>
      <c r="W759" s="5"/>
      <c r="X759" s="5"/>
      <c r="Y759" s="5"/>
      <c r="Z759" s="5"/>
      <c r="AA759" s="5"/>
      <c r="AB759" s="5"/>
      <c r="AC759" s="5"/>
      <c r="AD759" s="5"/>
      <c r="AE759" s="5"/>
      <c r="AF759" s="5"/>
      <c r="AG759" s="5">
        <v>1</v>
      </c>
      <c r="AH759" s="5"/>
      <c r="AI759" s="5"/>
      <c r="AJ759" s="5"/>
      <c r="AK759" s="5"/>
      <c r="AL759" s="5">
        <v>25</v>
      </c>
      <c r="AM759" s="5"/>
      <c r="AN759" s="5"/>
      <c r="AO759" s="5"/>
      <c r="AP759" s="5">
        <v>26</v>
      </c>
      <c r="AQ759" s="5"/>
      <c r="AR759" s="5"/>
      <c r="AS759" s="5"/>
      <c r="AT759" s="5"/>
      <c r="AU759" s="5"/>
      <c r="AV759" s="5"/>
      <c r="AW759" s="5"/>
      <c r="AX759" s="5"/>
      <c r="AY759" s="5"/>
      <c r="AZ759" s="5"/>
      <c r="BA759" s="5"/>
      <c r="BB759" s="5"/>
      <c r="BC759" s="5"/>
      <c r="BD759" s="5"/>
      <c r="BE759" s="5"/>
      <c r="BF759" s="5">
        <v>13</v>
      </c>
      <c r="BG759" s="5"/>
      <c r="BH759" s="5"/>
      <c r="BI759" s="5"/>
      <c r="BJ759" s="5"/>
      <c r="BK759" s="5"/>
      <c r="BL759" s="5"/>
      <c r="BM759" s="5"/>
      <c r="BN759" s="5"/>
      <c r="BO759" s="5"/>
      <c r="BP759" s="5"/>
      <c r="BQ759" s="5"/>
      <c r="BR759" s="5"/>
      <c r="BS759" s="5"/>
      <c r="BT759" s="5"/>
      <c r="BU759" s="5">
        <v>145</v>
      </c>
    </row>
    <row r="760" spans="1:73" x14ac:dyDescent="0.3">
      <c r="A760" s="4" t="s">
        <v>223</v>
      </c>
      <c r="B760" s="5"/>
      <c r="C760" s="5"/>
      <c r="D760" s="5"/>
      <c r="E760" s="5"/>
      <c r="F760" s="5"/>
      <c r="G760" s="5"/>
      <c r="H760" s="5"/>
      <c r="I760" s="5"/>
      <c r="J760" s="5"/>
      <c r="K760" s="5"/>
      <c r="L760" s="5"/>
      <c r="M760" s="5"/>
      <c r="N760" s="5"/>
      <c r="O760" s="5"/>
      <c r="P760" s="5"/>
      <c r="Q760" s="5">
        <v>25</v>
      </c>
      <c r="R760" s="5"/>
      <c r="S760" s="5"/>
      <c r="T760" s="5"/>
      <c r="U760" s="5"/>
      <c r="V760" s="5"/>
      <c r="W760" s="5"/>
      <c r="X760" s="5"/>
      <c r="Y760" s="5"/>
      <c r="Z760" s="5"/>
      <c r="AA760" s="5"/>
      <c r="AB760" s="5"/>
      <c r="AC760" s="5"/>
      <c r="AD760" s="5"/>
      <c r="AE760" s="5"/>
      <c r="AF760" s="5">
        <v>14</v>
      </c>
      <c r="AG760" s="5"/>
      <c r="AH760" s="5"/>
      <c r="AI760" s="5"/>
      <c r="AJ760" s="5"/>
      <c r="AK760" s="5"/>
      <c r="AL760" s="5">
        <v>2</v>
      </c>
      <c r="AM760" s="5"/>
      <c r="AN760" s="5"/>
      <c r="AO760" s="5"/>
      <c r="AP760" s="5">
        <v>4</v>
      </c>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v>45</v>
      </c>
    </row>
    <row r="761" spans="1:73" x14ac:dyDescent="0.3">
      <c r="A761" s="4" t="s">
        <v>6648</v>
      </c>
      <c r="B761" s="5"/>
      <c r="C761" s="5"/>
      <c r="D761" s="5"/>
      <c r="E761" s="5"/>
      <c r="F761" s="5"/>
      <c r="G761" s="5"/>
      <c r="H761" s="5"/>
      <c r="I761" s="5"/>
      <c r="J761" s="5"/>
      <c r="K761" s="5"/>
      <c r="L761" s="5"/>
      <c r="M761" s="5"/>
      <c r="N761" s="5"/>
      <c r="O761" s="5"/>
      <c r="P761" s="5"/>
      <c r="Q761" s="5">
        <v>146</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v>146</v>
      </c>
    </row>
    <row r="762" spans="1:73" x14ac:dyDescent="0.3">
      <c r="A762" s="4" t="s">
        <v>2138</v>
      </c>
      <c r="B762" s="5"/>
      <c r="C762" s="5"/>
      <c r="D762" s="5"/>
      <c r="E762" s="5"/>
      <c r="F762" s="5"/>
      <c r="G762" s="5"/>
      <c r="H762" s="5"/>
      <c r="I762" s="5"/>
      <c r="J762" s="5">
        <v>1</v>
      </c>
      <c r="K762" s="5"/>
      <c r="L762" s="5"/>
      <c r="M762" s="5"/>
      <c r="N762" s="5"/>
      <c r="O762" s="5">
        <v>9</v>
      </c>
      <c r="P762" s="5"/>
      <c r="Q762" s="5"/>
      <c r="R762" s="5"/>
      <c r="S762" s="5"/>
      <c r="T762" s="5"/>
      <c r="U762" s="5"/>
      <c r="V762" s="5"/>
      <c r="W762" s="5"/>
      <c r="X762" s="5"/>
      <c r="Y762" s="5"/>
      <c r="Z762" s="5">
        <v>12</v>
      </c>
      <c r="AA762" s="5"/>
      <c r="AB762" s="5"/>
      <c r="AC762" s="5"/>
      <c r="AD762" s="5"/>
      <c r="AE762" s="5"/>
      <c r="AF762" s="5"/>
      <c r="AG762" s="5"/>
      <c r="AH762" s="5"/>
      <c r="AI762" s="5"/>
      <c r="AJ762" s="5"/>
      <c r="AK762" s="5"/>
      <c r="AL762" s="5"/>
      <c r="AM762" s="5"/>
      <c r="AN762" s="5">
        <v>1</v>
      </c>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v>4</v>
      </c>
      <c r="BR762" s="5"/>
      <c r="BS762" s="5"/>
      <c r="BT762" s="5"/>
      <c r="BU762" s="5">
        <v>27</v>
      </c>
    </row>
    <row r="763" spans="1:73" x14ac:dyDescent="0.3">
      <c r="A763" s="4" t="s">
        <v>726</v>
      </c>
      <c r="B763" s="5"/>
      <c r="C763" s="5"/>
      <c r="D763" s="5">
        <v>1</v>
      </c>
      <c r="E763" s="5"/>
      <c r="F763" s="5"/>
      <c r="G763" s="5"/>
      <c r="H763" s="5"/>
      <c r="I763" s="5"/>
      <c r="J763" s="5">
        <v>1</v>
      </c>
      <c r="K763" s="5"/>
      <c r="L763" s="5"/>
      <c r="M763" s="5"/>
      <c r="N763" s="5"/>
      <c r="O763" s="5"/>
      <c r="P763" s="5"/>
      <c r="Q763" s="5"/>
      <c r="R763" s="5"/>
      <c r="S763" s="5"/>
      <c r="T763" s="5"/>
      <c r="U763" s="5"/>
      <c r="V763" s="5"/>
      <c r="W763" s="5"/>
      <c r="X763" s="5"/>
      <c r="Y763" s="5"/>
      <c r="Z763" s="5"/>
      <c r="AA763" s="5"/>
      <c r="AB763" s="5"/>
      <c r="AC763" s="5"/>
      <c r="AD763" s="5"/>
      <c r="AE763" s="5">
        <v>2</v>
      </c>
      <c r="AF763" s="5"/>
      <c r="AG763" s="5"/>
      <c r="AH763" s="5"/>
      <c r="AI763" s="5"/>
      <c r="AJ763" s="5"/>
      <c r="AK763" s="5"/>
      <c r="AL763" s="5"/>
      <c r="AM763" s="5"/>
      <c r="AN763" s="5"/>
      <c r="AO763" s="5"/>
      <c r="AP763" s="5"/>
      <c r="AQ763" s="5"/>
      <c r="AR763" s="5"/>
      <c r="AS763" s="5"/>
      <c r="AT763" s="5"/>
      <c r="AU763" s="5"/>
      <c r="AV763" s="5"/>
      <c r="AW763" s="5"/>
      <c r="AX763" s="5">
        <v>2</v>
      </c>
      <c r="AY763" s="5"/>
      <c r="AZ763" s="5"/>
      <c r="BA763" s="5">
        <v>1</v>
      </c>
      <c r="BB763" s="5"/>
      <c r="BC763" s="5"/>
      <c r="BD763" s="5"/>
      <c r="BE763" s="5"/>
      <c r="BF763" s="5"/>
      <c r="BG763" s="5"/>
      <c r="BH763" s="5"/>
      <c r="BI763" s="5"/>
      <c r="BJ763" s="5"/>
      <c r="BK763" s="5">
        <v>1</v>
      </c>
      <c r="BL763" s="5"/>
      <c r="BM763" s="5"/>
      <c r="BN763" s="5"/>
      <c r="BO763" s="5">
        <v>2</v>
      </c>
      <c r="BP763" s="5"/>
      <c r="BQ763" s="5"/>
      <c r="BR763" s="5"/>
      <c r="BS763" s="5"/>
      <c r="BT763" s="5"/>
      <c r="BU763" s="5">
        <v>10</v>
      </c>
    </row>
    <row r="764" spans="1:73" x14ac:dyDescent="0.3">
      <c r="A764" s="4" t="s">
        <v>6922</v>
      </c>
      <c r="B764" s="5"/>
      <c r="C764" s="5"/>
      <c r="D764" s="5"/>
      <c r="E764" s="5"/>
      <c r="F764" s="5"/>
      <c r="G764" s="5"/>
      <c r="H764" s="5"/>
      <c r="I764" s="5"/>
      <c r="J764" s="5"/>
      <c r="K764" s="5"/>
      <c r="L764" s="5"/>
      <c r="M764" s="5"/>
      <c r="N764" s="5"/>
      <c r="O764" s="5"/>
      <c r="P764" s="5"/>
      <c r="Q764" s="5"/>
      <c r="R764" s="5"/>
      <c r="S764" s="5"/>
      <c r="T764" s="5">
        <v>2</v>
      </c>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v>2</v>
      </c>
    </row>
    <row r="765" spans="1:73" x14ac:dyDescent="0.3">
      <c r="A765" s="4" t="s">
        <v>2827</v>
      </c>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v>2</v>
      </c>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v>2</v>
      </c>
    </row>
    <row r="766" spans="1:73" x14ac:dyDescent="0.3">
      <c r="A766" s="4" t="s">
        <v>1770</v>
      </c>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v>1</v>
      </c>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v>1</v>
      </c>
    </row>
    <row r="767" spans="1:73" x14ac:dyDescent="0.3">
      <c r="A767" s="4" t="s">
        <v>3682</v>
      </c>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v>5</v>
      </c>
      <c r="BC767" s="5"/>
      <c r="BD767" s="5"/>
      <c r="BE767" s="5"/>
      <c r="BF767" s="5"/>
      <c r="BG767" s="5"/>
      <c r="BH767" s="5"/>
      <c r="BI767" s="5"/>
      <c r="BJ767" s="5"/>
      <c r="BK767" s="5"/>
      <c r="BL767" s="5"/>
      <c r="BM767" s="5"/>
      <c r="BN767" s="5"/>
      <c r="BO767" s="5"/>
      <c r="BP767" s="5"/>
      <c r="BQ767" s="5"/>
      <c r="BR767" s="5"/>
      <c r="BS767" s="5"/>
      <c r="BT767" s="5"/>
      <c r="BU767" s="5">
        <v>5</v>
      </c>
    </row>
    <row r="768" spans="1:73" x14ac:dyDescent="0.3">
      <c r="A768" s="4" t="s">
        <v>4808</v>
      </c>
      <c r="B768" s="5"/>
      <c r="C768" s="5"/>
      <c r="D768" s="5"/>
      <c r="E768" s="5"/>
      <c r="F768" s="5"/>
      <c r="G768" s="5"/>
      <c r="H768" s="5">
        <v>3</v>
      </c>
      <c r="I768" s="5"/>
      <c r="J768" s="5"/>
      <c r="K768" s="5"/>
      <c r="L768" s="5"/>
      <c r="M768" s="5">
        <v>2</v>
      </c>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v>1</v>
      </c>
      <c r="BP768" s="5"/>
      <c r="BQ768" s="5"/>
      <c r="BR768" s="5"/>
      <c r="BS768" s="5"/>
      <c r="BT768" s="5"/>
      <c r="BU768" s="5">
        <v>6</v>
      </c>
    </row>
    <row r="769" spans="1:73" x14ac:dyDescent="0.3">
      <c r="A769" s="4" t="s">
        <v>3055</v>
      </c>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v>1</v>
      </c>
      <c r="AU769" s="5"/>
      <c r="AV769" s="5"/>
      <c r="AW769" s="5"/>
      <c r="AX769" s="5"/>
      <c r="AY769" s="5"/>
      <c r="AZ769" s="5"/>
      <c r="BA769" s="5"/>
      <c r="BB769" s="5"/>
      <c r="BC769" s="5"/>
      <c r="BD769" s="5"/>
      <c r="BE769" s="5"/>
      <c r="BF769" s="5"/>
      <c r="BG769" s="5"/>
      <c r="BH769" s="5"/>
      <c r="BI769" s="5">
        <v>1</v>
      </c>
      <c r="BJ769" s="5"/>
      <c r="BK769" s="5"/>
      <c r="BL769" s="5"/>
      <c r="BM769" s="5"/>
      <c r="BN769" s="5"/>
      <c r="BO769" s="5"/>
      <c r="BP769" s="5"/>
      <c r="BQ769" s="5"/>
      <c r="BR769" s="5"/>
      <c r="BS769" s="5"/>
      <c r="BT769" s="5"/>
      <c r="BU769" s="5">
        <v>2</v>
      </c>
    </row>
    <row r="770" spans="1:73" x14ac:dyDescent="0.3">
      <c r="A770" s="4" t="s">
        <v>422</v>
      </c>
      <c r="B770" s="5"/>
      <c r="C770" s="5">
        <v>1</v>
      </c>
      <c r="D770" s="5">
        <v>2</v>
      </c>
      <c r="E770" s="5"/>
      <c r="F770" s="5"/>
      <c r="G770" s="5"/>
      <c r="H770" s="5"/>
      <c r="I770" s="5"/>
      <c r="J770" s="5"/>
      <c r="K770" s="5"/>
      <c r="L770" s="5"/>
      <c r="M770" s="5"/>
      <c r="N770" s="5"/>
      <c r="O770" s="5">
        <v>2</v>
      </c>
      <c r="P770" s="5"/>
      <c r="Q770" s="5"/>
      <c r="R770" s="5"/>
      <c r="S770" s="5"/>
      <c r="T770" s="5"/>
      <c r="U770" s="5"/>
      <c r="V770" s="5"/>
      <c r="W770" s="5"/>
      <c r="X770" s="5"/>
      <c r="Y770" s="5"/>
      <c r="Z770" s="5"/>
      <c r="AA770" s="5">
        <v>3</v>
      </c>
      <c r="AB770" s="5">
        <v>1</v>
      </c>
      <c r="AC770" s="5"/>
      <c r="AD770" s="5">
        <v>1</v>
      </c>
      <c r="AE770" s="5"/>
      <c r="AF770" s="5"/>
      <c r="AG770" s="5"/>
      <c r="AH770" s="5"/>
      <c r="AI770" s="5">
        <v>1</v>
      </c>
      <c r="AJ770" s="5"/>
      <c r="AK770" s="5"/>
      <c r="AL770" s="5"/>
      <c r="AM770" s="5"/>
      <c r="AN770" s="5"/>
      <c r="AO770" s="5"/>
      <c r="AP770" s="5"/>
      <c r="AQ770" s="5"/>
      <c r="AR770" s="5"/>
      <c r="AS770" s="5"/>
      <c r="AT770" s="5"/>
      <c r="AU770" s="5"/>
      <c r="AV770" s="5"/>
      <c r="AW770" s="5"/>
      <c r="AX770" s="5">
        <v>1</v>
      </c>
      <c r="AY770" s="5"/>
      <c r="AZ770" s="5"/>
      <c r="BA770" s="5"/>
      <c r="BB770" s="5"/>
      <c r="BC770" s="5"/>
      <c r="BD770" s="5"/>
      <c r="BE770" s="5"/>
      <c r="BF770" s="5"/>
      <c r="BG770" s="5"/>
      <c r="BH770" s="5">
        <v>1</v>
      </c>
      <c r="BI770" s="5"/>
      <c r="BJ770" s="5"/>
      <c r="BK770" s="5"/>
      <c r="BL770" s="5"/>
      <c r="BM770" s="5"/>
      <c r="BN770" s="5"/>
      <c r="BO770" s="5"/>
      <c r="BP770" s="5"/>
      <c r="BQ770" s="5"/>
      <c r="BR770" s="5"/>
      <c r="BS770" s="5"/>
      <c r="BT770" s="5">
        <v>1</v>
      </c>
      <c r="BU770" s="5">
        <v>14</v>
      </c>
    </row>
    <row r="771" spans="1:73" x14ac:dyDescent="0.3">
      <c r="A771" s="4" t="s">
        <v>6654</v>
      </c>
      <c r="B771" s="5"/>
      <c r="C771" s="5"/>
      <c r="D771" s="5"/>
      <c r="E771" s="5"/>
      <c r="F771" s="5"/>
      <c r="G771" s="5"/>
      <c r="H771" s="5"/>
      <c r="I771" s="5"/>
      <c r="J771" s="5"/>
      <c r="K771" s="5"/>
      <c r="L771" s="5"/>
      <c r="M771" s="5"/>
      <c r="N771" s="5"/>
      <c r="O771" s="5"/>
      <c r="P771" s="5"/>
      <c r="Q771" s="5">
        <v>32</v>
      </c>
      <c r="R771" s="5">
        <v>21</v>
      </c>
      <c r="S771" s="5"/>
      <c r="T771" s="5"/>
      <c r="U771" s="5"/>
      <c r="V771" s="5"/>
      <c r="W771" s="5"/>
      <c r="X771" s="5">
        <v>6</v>
      </c>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v>59</v>
      </c>
    </row>
    <row r="772" spans="1:73" x14ac:dyDescent="0.3">
      <c r="A772" s="4" t="s">
        <v>225</v>
      </c>
      <c r="B772" s="5"/>
      <c r="C772" s="5"/>
      <c r="D772" s="5"/>
      <c r="E772" s="5"/>
      <c r="F772" s="5">
        <v>5</v>
      </c>
      <c r="G772" s="5"/>
      <c r="H772" s="5"/>
      <c r="I772" s="5"/>
      <c r="J772" s="5"/>
      <c r="K772" s="5"/>
      <c r="L772" s="5"/>
      <c r="M772" s="5"/>
      <c r="N772" s="5">
        <v>1</v>
      </c>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v>1</v>
      </c>
      <c r="AQ772" s="5"/>
      <c r="AR772" s="5"/>
      <c r="AS772" s="5"/>
      <c r="AT772" s="5"/>
      <c r="AU772" s="5"/>
      <c r="AV772" s="5"/>
      <c r="AW772" s="5">
        <v>1</v>
      </c>
      <c r="AX772" s="5"/>
      <c r="AY772" s="5"/>
      <c r="AZ772" s="5"/>
      <c r="BA772" s="5"/>
      <c r="BB772" s="5"/>
      <c r="BC772" s="5"/>
      <c r="BD772" s="5"/>
      <c r="BE772" s="5"/>
      <c r="BF772" s="5"/>
      <c r="BG772" s="5"/>
      <c r="BH772" s="5"/>
      <c r="BI772" s="5"/>
      <c r="BJ772" s="5"/>
      <c r="BK772" s="5"/>
      <c r="BL772" s="5"/>
      <c r="BM772" s="5"/>
      <c r="BN772" s="5">
        <v>3</v>
      </c>
      <c r="BO772" s="5"/>
      <c r="BP772" s="5"/>
      <c r="BQ772" s="5"/>
      <c r="BR772" s="5"/>
      <c r="BS772" s="5"/>
      <c r="BT772" s="5"/>
      <c r="BU772" s="5">
        <v>11</v>
      </c>
    </row>
    <row r="773" spans="1:73" x14ac:dyDescent="0.3">
      <c r="A773" s="4" t="s">
        <v>5404</v>
      </c>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v>1</v>
      </c>
      <c r="BU773" s="5">
        <v>1</v>
      </c>
    </row>
    <row r="774" spans="1:73" x14ac:dyDescent="0.3">
      <c r="A774" s="4" t="s">
        <v>5119</v>
      </c>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v>1</v>
      </c>
      <c r="BR774" s="5"/>
      <c r="BS774" s="5"/>
      <c r="BT774" s="5"/>
      <c r="BU774" s="5">
        <v>1</v>
      </c>
    </row>
    <row r="775" spans="1:73" x14ac:dyDescent="0.3">
      <c r="A775" s="4" t="s">
        <v>1085</v>
      </c>
      <c r="B775" s="5"/>
      <c r="C775" s="5"/>
      <c r="D775" s="5"/>
      <c r="E775" s="5"/>
      <c r="F775" s="5"/>
      <c r="G775" s="5"/>
      <c r="H775" s="5"/>
      <c r="I775" s="5"/>
      <c r="J775" s="5"/>
      <c r="K775" s="5"/>
      <c r="L775" s="5"/>
      <c r="M775" s="5"/>
      <c r="N775" s="5"/>
      <c r="O775" s="5"/>
      <c r="P775" s="5"/>
      <c r="Q775" s="5"/>
      <c r="R775" s="5"/>
      <c r="S775" s="5"/>
      <c r="T775" s="5">
        <v>2</v>
      </c>
      <c r="U775" s="5"/>
      <c r="V775" s="5"/>
      <c r="W775" s="5"/>
      <c r="X775" s="5"/>
      <c r="Y775" s="5"/>
      <c r="Z775" s="5">
        <v>4</v>
      </c>
      <c r="AA775" s="5"/>
      <c r="AB775" s="5"/>
      <c r="AC775" s="5"/>
      <c r="AD775" s="5"/>
      <c r="AE775" s="5"/>
      <c r="AF775" s="5"/>
      <c r="AG775" s="5"/>
      <c r="AH775" s="5"/>
      <c r="AI775" s="5">
        <v>1</v>
      </c>
      <c r="AJ775" s="5"/>
      <c r="AK775" s="5">
        <v>1</v>
      </c>
      <c r="AL775" s="5"/>
      <c r="AM775" s="5"/>
      <c r="AN775" s="5"/>
      <c r="AO775" s="5"/>
      <c r="AP775" s="5"/>
      <c r="AQ775" s="5">
        <v>4</v>
      </c>
      <c r="AR775" s="5">
        <v>1</v>
      </c>
      <c r="AS775" s="5"/>
      <c r="AT775" s="5">
        <v>1</v>
      </c>
      <c r="AU775" s="5"/>
      <c r="AV775" s="5"/>
      <c r="AW775" s="5"/>
      <c r="AX775" s="5"/>
      <c r="AY775" s="5"/>
      <c r="AZ775" s="5"/>
      <c r="BA775" s="5"/>
      <c r="BB775" s="5"/>
      <c r="BC775" s="5"/>
      <c r="BD775" s="5"/>
      <c r="BE775" s="5"/>
      <c r="BF775" s="5"/>
      <c r="BG775" s="5"/>
      <c r="BH775" s="5"/>
      <c r="BI775" s="5"/>
      <c r="BJ775" s="5"/>
      <c r="BK775" s="5">
        <v>1</v>
      </c>
      <c r="BL775" s="5"/>
      <c r="BM775" s="5"/>
      <c r="BN775" s="5"/>
      <c r="BO775" s="5"/>
      <c r="BP775" s="5"/>
      <c r="BQ775" s="5"/>
      <c r="BR775" s="5">
        <v>1</v>
      </c>
      <c r="BS775" s="5"/>
      <c r="BT775" s="5">
        <v>2</v>
      </c>
      <c r="BU775" s="5">
        <v>18</v>
      </c>
    </row>
    <row r="776" spans="1:73" x14ac:dyDescent="0.3">
      <c r="A776" s="4" t="s">
        <v>6712</v>
      </c>
      <c r="B776" s="5"/>
      <c r="C776" s="5"/>
      <c r="D776" s="5"/>
      <c r="E776" s="5"/>
      <c r="F776" s="5"/>
      <c r="G776" s="5"/>
      <c r="H776" s="5"/>
      <c r="I776" s="5"/>
      <c r="J776" s="5"/>
      <c r="K776" s="5"/>
      <c r="L776" s="5"/>
      <c r="M776" s="5"/>
      <c r="N776" s="5"/>
      <c r="O776" s="5"/>
      <c r="P776" s="5"/>
      <c r="Q776" s="5"/>
      <c r="R776" s="5">
        <v>3</v>
      </c>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v>3</v>
      </c>
    </row>
    <row r="777" spans="1:73" x14ac:dyDescent="0.3">
      <c r="A777" s="4" t="s">
        <v>125</v>
      </c>
      <c r="B777" s="5"/>
      <c r="C777" s="5"/>
      <c r="D777" s="5"/>
      <c r="E777" s="5"/>
      <c r="F777" s="5"/>
      <c r="G777" s="5"/>
      <c r="H777" s="5"/>
      <c r="I777" s="5"/>
      <c r="J777" s="5"/>
      <c r="K777" s="5"/>
      <c r="L777" s="5"/>
      <c r="M777" s="5"/>
      <c r="N777" s="5">
        <v>1</v>
      </c>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v>1</v>
      </c>
      <c r="BG777" s="5"/>
      <c r="BH777" s="5"/>
      <c r="BI777" s="5"/>
      <c r="BJ777" s="5"/>
      <c r="BK777" s="5"/>
      <c r="BL777" s="5"/>
      <c r="BM777" s="5"/>
      <c r="BN777" s="5"/>
      <c r="BO777" s="5"/>
      <c r="BP777" s="5"/>
      <c r="BQ777" s="5"/>
      <c r="BR777" s="5"/>
      <c r="BS777" s="5"/>
      <c r="BT777" s="5"/>
      <c r="BU777" s="5">
        <v>2</v>
      </c>
    </row>
    <row r="778" spans="1:73" x14ac:dyDescent="0.3">
      <c r="A778" s="4" t="s">
        <v>2583</v>
      </c>
      <c r="B778" s="5"/>
      <c r="C778" s="5"/>
      <c r="D778" s="5"/>
      <c r="E778" s="5"/>
      <c r="F778" s="5"/>
      <c r="G778" s="5"/>
      <c r="H778" s="5"/>
      <c r="I778" s="5"/>
      <c r="J778" s="5"/>
      <c r="K778" s="5"/>
      <c r="L778" s="5"/>
      <c r="M778" s="5"/>
      <c r="N778" s="5"/>
      <c r="O778" s="5">
        <v>1</v>
      </c>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v>1</v>
      </c>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v>1</v>
      </c>
      <c r="BQ778" s="5"/>
      <c r="BR778" s="5"/>
      <c r="BS778" s="5"/>
      <c r="BT778" s="5"/>
      <c r="BU778" s="5">
        <v>3</v>
      </c>
    </row>
    <row r="779" spans="1:73" x14ac:dyDescent="0.3">
      <c r="A779" s="4" t="s">
        <v>3553</v>
      </c>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v>2</v>
      </c>
      <c r="BA779" s="5"/>
      <c r="BB779" s="5"/>
      <c r="BC779" s="5"/>
      <c r="BD779" s="5"/>
      <c r="BE779" s="5"/>
      <c r="BF779" s="5"/>
      <c r="BG779" s="5"/>
      <c r="BH779" s="5"/>
      <c r="BI779" s="5"/>
      <c r="BJ779" s="5"/>
      <c r="BK779" s="5"/>
      <c r="BL779" s="5"/>
      <c r="BM779" s="5"/>
      <c r="BN779" s="5"/>
      <c r="BO779" s="5"/>
      <c r="BP779" s="5"/>
      <c r="BQ779" s="5"/>
      <c r="BR779" s="5"/>
      <c r="BS779" s="5"/>
      <c r="BT779" s="5"/>
      <c r="BU779" s="5">
        <v>2</v>
      </c>
    </row>
    <row r="780" spans="1:73" x14ac:dyDescent="0.3">
      <c r="A780" s="4" t="s">
        <v>3918</v>
      </c>
      <c r="B780" s="5"/>
      <c r="C780" s="5"/>
      <c r="D780" s="5"/>
      <c r="E780" s="5"/>
      <c r="F780" s="5"/>
      <c r="G780" s="5"/>
      <c r="H780" s="5"/>
      <c r="I780" s="5"/>
      <c r="J780" s="5"/>
      <c r="K780" s="5"/>
      <c r="L780" s="5"/>
      <c r="M780" s="5"/>
      <c r="N780" s="5"/>
      <c r="O780" s="5">
        <v>1</v>
      </c>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v>1</v>
      </c>
      <c r="BF780" s="5"/>
      <c r="BG780" s="5"/>
      <c r="BH780" s="5"/>
      <c r="BI780" s="5"/>
      <c r="BJ780" s="5"/>
      <c r="BK780" s="5"/>
      <c r="BL780" s="5"/>
      <c r="BM780" s="5"/>
      <c r="BN780" s="5"/>
      <c r="BO780" s="5"/>
      <c r="BP780" s="5">
        <v>1</v>
      </c>
      <c r="BQ780" s="5"/>
      <c r="BR780" s="5"/>
      <c r="BS780" s="5"/>
      <c r="BT780" s="5"/>
      <c r="BU780" s="5">
        <v>3</v>
      </c>
    </row>
    <row r="781" spans="1:73" x14ac:dyDescent="0.3">
      <c r="A781" s="4" t="s">
        <v>3326</v>
      </c>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v>1</v>
      </c>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v>1</v>
      </c>
    </row>
    <row r="782" spans="1:73" x14ac:dyDescent="0.3">
      <c r="A782" s="4" t="s">
        <v>1774</v>
      </c>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v>1</v>
      </c>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v>1</v>
      </c>
    </row>
    <row r="783" spans="1:73" x14ac:dyDescent="0.3">
      <c r="A783" s="4" t="s">
        <v>4474</v>
      </c>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v>9</v>
      </c>
      <c r="BL783" s="5"/>
      <c r="BM783" s="5"/>
      <c r="BN783" s="5"/>
      <c r="BO783" s="5"/>
      <c r="BP783" s="5"/>
      <c r="BQ783" s="5"/>
      <c r="BR783" s="5"/>
      <c r="BS783" s="5"/>
      <c r="BT783" s="5"/>
      <c r="BU783" s="5">
        <v>9</v>
      </c>
    </row>
    <row r="784" spans="1:73" x14ac:dyDescent="0.3">
      <c r="A784" s="4" t="s">
        <v>6434</v>
      </c>
      <c r="B784" s="5"/>
      <c r="C784" s="5"/>
      <c r="D784" s="5"/>
      <c r="E784" s="5"/>
      <c r="F784" s="5"/>
      <c r="G784" s="5"/>
      <c r="H784" s="5"/>
      <c r="I784" s="5"/>
      <c r="J784" s="5"/>
      <c r="K784" s="5"/>
      <c r="L784" s="5"/>
      <c r="M784" s="5"/>
      <c r="N784" s="5"/>
      <c r="O784" s="5">
        <v>1</v>
      </c>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v>1</v>
      </c>
    </row>
    <row r="785" spans="1:73" x14ac:dyDescent="0.3">
      <c r="A785" s="4" t="s">
        <v>1834</v>
      </c>
      <c r="B785" s="5"/>
      <c r="C785" s="5"/>
      <c r="D785" s="5"/>
      <c r="E785" s="5"/>
      <c r="F785" s="5"/>
      <c r="G785" s="5"/>
      <c r="H785" s="5"/>
      <c r="I785" s="5"/>
      <c r="J785" s="5"/>
      <c r="K785" s="5"/>
      <c r="L785" s="5"/>
      <c r="M785" s="5"/>
      <c r="N785" s="5"/>
      <c r="O785" s="5"/>
      <c r="P785" s="5"/>
      <c r="Q785" s="5"/>
      <c r="R785" s="5"/>
      <c r="S785" s="5"/>
      <c r="T785" s="5"/>
      <c r="U785" s="5"/>
      <c r="V785" s="5"/>
      <c r="W785" s="5"/>
      <c r="X785" s="5">
        <v>19</v>
      </c>
      <c r="Y785" s="5"/>
      <c r="Z785" s="5"/>
      <c r="AA785" s="5"/>
      <c r="AB785" s="5"/>
      <c r="AC785" s="5"/>
      <c r="AD785" s="5"/>
      <c r="AE785" s="5"/>
      <c r="AF785" s="5"/>
      <c r="AG785" s="5"/>
      <c r="AH785" s="5"/>
      <c r="AI785" s="5"/>
      <c r="AJ785" s="5"/>
      <c r="AK785" s="5">
        <v>2</v>
      </c>
      <c r="AL785" s="5"/>
      <c r="AM785" s="5"/>
      <c r="AN785" s="5"/>
      <c r="AO785" s="5"/>
      <c r="AP785" s="5"/>
      <c r="AQ785" s="5"/>
      <c r="AR785" s="5"/>
      <c r="AS785" s="5"/>
      <c r="AT785" s="5"/>
      <c r="AU785" s="5"/>
      <c r="AV785" s="5"/>
      <c r="AW785" s="5"/>
      <c r="AX785" s="5"/>
      <c r="AY785" s="5"/>
      <c r="AZ785" s="5"/>
      <c r="BA785" s="5"/>
      <c r="BB785" s="5"/>
      <c r="BC785" s="5">
        <v>1</v>
      </c>
      <c r="BD785" s="5"/>
      <c r="BE785" s="5"/>
      <c r="BF785" s="5"/>
      <c r="BG785" s="5"/>
      <c r="BH785" s="5"/>
      <c r="BI785" s="5"/>
      <c r="BJ785" s="5"/>
      <c r="BK785" s="5"/>
      <c r="BL785" s="5"/>
      <c r="BM785" s="5"/>
      <c r="BN785" s="5">
        <v>5</v>
      </c>
      <c r="BO785" s="5"/>
      <c r="BP785" s="5"/>
      <c r="BQ785" s="5"/>
      <c r="BR785" s="5"/>
      <c r="BS785" s="5"/>
      <c r="BT785" s="5"/>
      <c r="BU785" s="5">
        <v>27</v>
      </c>
    </row>
    <row r="786" spans="1:73" x14ac:dyDescent="0.3">
      <c r="A786" s="4" t="s">
        <v>3290</v>
      </c>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v>9</v>
      </c>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v>9</v>
      </c>
    </row>
    <row r="787" spans="1:73" x14ac:dyDescent="0.3">
      <c r="A787" s="4" t="s">
        <v>654</v>
      </c>
      <c r="B787" s="5"/>
      <c r="C787" s="5"/>
      <c r="D787" s="5"/>
      <c r="E787" s="5"/>
      <c r="F787" s="5"/>
      <c r="G787" s="5"/>
      <c r="H787" s="5"/>
      <c r="I787" s="5"/>
      <c r="J787" s="5">
        <v>3</v>
      </c>
      <c r="K787" s="5"/>
      <c r="L787" s="5"/>
      <c r="M787" s="5"/>
      <c r="N787" s="5"/>
      <c r="O787" s="5"/>
      <c r="P787" s="5"/>
      <c r="Q787" s="5"/>
      <c r="R787" s="5"/>
      <c r="S787" s="5"/>
      <c r="T787" s="5"/>
      <c r="U787" s="5"/>
      <c r="V787" s="5"/>
      <c r="W787" s="5"/>
      <c r="X787" s="5"/>
      <c r="Y787" s="5"/>
      <c r="Z787" s="5">
        <v>38</v>
      </c>
      <c r="AA787" s="5"/>
      <c r="AB787" s="5"/>
      <c r="AC787" s="5"/>
      <c r="AD787" s="5"/>
      <c r="AE787" s="5">
        <v>1</v>
      </c>
      <c r="AF787" s="5"/>
      <c r="AG787" s="5"/>
      <c r="AH787" s="5"/>
      <c r="AI787" s="5"/>
      <c r="AJ787" s="5"/>
      <c r="AK787" s="5"/>
      <c r="AL787" s="5"/>
      <c r="AM787" s="5"/>
      <c r="AN787" s="5"/>
      <c r="AO787" s="5">
        <v>5</v>
      </c>
      <c r="AP787" s="5"/>
      <c r="AQ787" s="5"/>
      <c r="AR787" s="5">
        <v>14</v>
      </c>
      <c r="AS787" s="5"/>
      <c r="AT787" s="5"/>
      <c r="AU787" s="5"/>
      <c r="AV787" s="5"/>
      <c r="AW787" s="5"/>
      <c r="AX787" s="5"/>
      <c r="AY787" s="5"/>
      <c r="AZ787" s="5"/>
      <c r="BA787" s="5"/>
      <c r="BB787" s="5">
        <v>1</v>
      </c>
      <c r="BC787" s="5"/>
      <c r="BD787" s="5"/>
      <c r="BE787" s="5"/>
      <c r="BF787" s="5"/>
      <c r="BG787" s="5"/>
      <c r="BH787" s="5"/>
      <c r="BI787" s="5"/>
      <c r="BJ787" s="5"/>
      <c r="BK787" s="5"/>
      <c r="BL787" s="5"/>
      <c r="BM787" s="5"/>
      <c r="BN787" s="5">
        <v>34</v>
      </c>
      <c r="BO787" s="5"/>
      <c r="BP787" s="5">
        <v>3</v>
      </c>
      <c r="BQ787" s="5"/>
      <c r="BR787" s="5">
        <v>1</v>
      </c>
      <c r="BS787" s="5"/>
      <c r="BT787" s="5"/>
      <c r="BU787" s="5">
        <v>100</v>
      </c>
    </row>
    <row r="788" spans="1:73" x14ac:dyDescent="0.3">
      <c r="A788" s="4" t="s">
        <v>1777</v>
      </c>
      <c r="B788" s="5"/>
      <c r="C788" s="5"/>
      <c r="D788" s="5"/>
      <c r="E788" s="5"/>
      <c r="F788" s="5"/>
      <c r="G788" s="5"/>
      <c r="H788" s="5"/>
      <c r="I788" s="5"/>
      <c r="J788" s="5">
        <v>2</v>
      </c>
      <c r="K788" s="5"/>
      <c r="L788" s="5"/>
      <c r="M788" s="5"/>
      <c r="N788" s="5"/>
      <c r="O788" s="5"/>
      <c r="P788" s="5"/>
      <c r="Q788" s="5"/>
      <c r="R788" s="5"/>
      <c r="S788" s="5"/>
      <c r="T788" s="5"/>
      <c r="U788" s="5"/>
      <c r="V788" s="5"/>
      <c r="W788" s="5"/>
      <c r="X788" s="5">
        <v>52</v>
      </c>
      <c r="Y788" s="5"/>
      <c r="Z788" s="5"/>
      <c r="AA788" s="5"/>
      <c r="AB788" s="5"/>
      <c r="AC788" s="5"/>
      <c r="AD788" s="5"/>
      <c r="AE788" s="5"/>
      <c r="AF788" s="5"/>
      <c r="AG788" s="5"/>
      <c r="AH788" s="5"/>
      <c r="AI788" s="5"/>
      <c r="AJ788" s="5"/>
      <c r="AK788" s="5">
        <v>6</v>
      </c>
      <c r="AL788" s="5"/>
      <c r="AM788" s="5"/>
      <c r="AN788" s="5"/>
      <c r="AO788" s="5"/>
      <c r="AP788" s="5"/>
      <c r="AQ788" s="5"/>
      <c r="AR788" s="5"/>
      <c r="AS788" s="5"/>
      <c r="AT788" s="5"/>
      <c r="AU788" s="5"/>
      <c r="AV788" s="5"/>
      <c r="AW788" s="5"/>
      <c r="AX788" s="5"/>
      <c r="AY788" s="5"/>
      <c r="AZ788" s="5"/>
      <c r="BA788" s="5"/>
      <c r="BB788" s="5"/>
      <c r="BC788" s="5">
        <v>1</v>
      </c>
      <c r="BD788" s="5"/>
      <c r="BE788" s="5"/>
      <c r="BF788" s="5"/>
      <c r="BG788" s="5"/>
      <c r="BH788" s="5"/>
      <c r="BI788" s="5"/>
      <c r="BJ788" s="5"/>
      <c r="BK788" s="5"/>
      <c r="BL788" s="5"/>
      <c r="BM788" s="5"/>
      <c r="BN788" s="5"/>
      <c r="BO788" s="5"/>
      <c r="BP788" s="5"/>
      <c r="BQ788" s="5"/>
      <c r="BR788" s="5"/>
      <c r="BS788" s="5"/>
      <c r="BT788" s="5"/>
      <c r="BU788" s="5">
        <v>61</v>
      </c>
    </row>
    <row r="789" spans="1:73" x14ac:dyDescent="0.3">
      <c r="A789" s="4" t="s">
        <v>6815</v>
      </c>
      <c r="B789" s="5"/>
      <c r="C789" s="5"/>
      <c r="D789" s="5"/>
      <c r="E789" s="5"/>
      <c r="F789" s="5"/>
      <c r="G789" s="5"/>
      <c r="H789" s="5"/>
      <c r="I789" s="5"/>
      <c r="J789" s="5"/>
      <c r="K789" s="5"/>
      <c r="L789" s="5"/>
      <c r="M789" s="5"/>
      <c r="N789" s="5"/>
      <c r="O789" s="5"/>
      <c r="P789" s="5"/>
      <c r="Q789" s="5"/>
      <c r="R789" s="5"/>
      <c r="S789" s="5">
        <v>6</v>
      </c>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v>6</v>
      </c>
    </row>
    <row r="790" spans="1:73" x14ac:dyDescent="0.3">
      <c r="A790" s="4" t="s">
        <v>2141</v>
      </c>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v>1</v>
      </c>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v>1</v>
      </c>
    </row>
    <row r="791" spans="1:73" x14ac:dyDescent="0.3">
      <c r="A791" s="4" t="s">
        <v>919</v>
      </c>
      <c r="B791" s="5"/>
      <c r="C791" s="5"/>
      <c r="D791" s="5"/>
      <c r="E791" s="5"/>
      <c r="F791" s="5"/>
      <c r="G791" s="5"/>
      <c r="H791" s="5"/>
      <c r="I791" s="5"/>
      <c r="J791" s="5"/>
      <c r="K791" s="5"/>
      <c r="L791" s="5"/>
      <c r="M791" s="5"/>
      <c r="N791" s="5"/>
      <c r="O791" s="5"/>
      <c r="P791" s="5"/>
      <c r="Q791" s="5"/>
      <c r="R791" s="5"/>
      <c r="S791" s="5"/>
      <c r="T791" s="5"/>
      <c r="U791" s="5"/>
      <c r="V791" s="5"/>
      <c r="W791" s="5"/>
      <c r="X791" s="5"/>
      <c r="Y791" s="5"/>
      <c r="Z791" s="5">
        <v>12</v>
      </c>
      <c r="AA791" s="5"/>
      <c r="AB791" s="5"/>
      <c r="AC791" s="5"/>
      <c r="AD791" s="5"/>
      <c r="AE791" s="5"/>
      <c r="AF791" s="5">
        <v>3</v>
      </c>
      <c r="AG791" s="5"/>
      <c r="AH791" s="5"/>
      <c r="AI791" s="5"/>
      <c r="AJ791" s="5"/>
      <c r="AK791" s="5">
        <v>1</v>
      </c>
      <c r="AL791" s="5"/>
      <c r="AM791" s="5"/>
      <c r="AN791" s="5">
        <v>4</v>
      </c>
      <c r="AO791" s="5"/>
      <c r="AP791" s="5"/>
      <c r="AQ791" s="5">
        <v>4</v>
      </c>
      <c r="AR791" s="5">
        <v>2</v>
      </c>
      <c r="AS791" s="5"/>
      <c r="AT791" s="5"/>
      <c r="AU791" s="5">
        <v>94</v>
      </c>
      <c r="AV791" s="5"/>
      <c r="AW791" s="5"/>
      <c r="AX791" s="5"/>
      <c r="AY791" s="5"/>
      <c r="AZ791" s="5"/>
      <c r="BA791" s="5"/>
      <c r="BB791" s="5"/>
      <c r="BC791" s="5"/>
      <c r="BD791" s="5"/>
      <c r="BE791" s="5"/>
      <c r="BF791" s="5"/>
      <c r="BG791" s="5"/>
      <c r="BH791" s="5"/>
      <c r="BI791" s="5"/>
      <c r="BJ791" s="5"/>
      <c r="BK791" s="5"/>
      <c r="BL791" s="5"/>
      <c r="BM791" s="5"/>
      <c r="BN791" s="5">
        <v>2</v>
      </c>
      <c r="BO791" s="5"/>
      <c r="BP791" s="5"/>
      <c r="BQ791" s="5"/>
      <c r="BR791" s="5"/>
      <c r="BS791" s="5">
        <v>1</v>
      </c>
      <c r="BT791" s="5"/>
      <c r="BU791" s="5">
        <v>123</v>
      </c>
    </row>
    <row r="792" spans="1:73" x14ac:dyDescent="0.3">
      <c r="A792" s="4" t="s">
        <v>2145</v>
      </c>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v>1</v>
      </c>
      <c r="AO792" s="5"/>
      <c r="AP792" s="5"/>
      <c r="AQ792" s="5"/>
      <c r="AR792" s="5">
        <v>12</v>
      </c>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v>13</v>
      </c>
    </row>
    <row r="793" spans="1:73" x14ac:dyDescent="0.3">
      <c r="A793" s="4" t="s">
        <v>2260</v>
      </c>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v>5</v>
      </c>
      <c r="AO793" s="5"/>
      <c r="AP793" s="5"/>
      <c r="AQ793" s="5">
        <v>1</v>
      </c>
      <c r="AR793" s="5">
        <v>31</v>
      </c>
      <c r="AS793" s="5"/>
      <c r="AT793" s="5"/>
      <c r="AU793" s="5">
        <v>248</v>
      </c>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v>285</v>
      </c>
    </row>
    <row r="794" spans="1:73" x14ac:dyDescent="0.3">
      <c r="A794" s="4" t="s">
        <v>1837</v>
      </c>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v>2</v>
      </c>
      <c r="AL794" s="5"/>
      <c r="AM794" s="5"/>
      <c r="AN794" s="5"/>
      <c r="AO794" s="5"/>
      <c r="AP794" s="5"/>
      <c r="AQ794" s="5"/>
      <c r="AR794" s="5">
        <v>1</v>
      </c>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v>3</v>
      </c>
    </row>
    <row r="795" spans="1:73" x14ac:dyDescent="0.3">
      <c r="A795" s="4" t="s">
        <v>5407</v>
      </c>
      <c r="B795" s="5"/>
      <c r="C795" s="5"/>
      <c r="D795" s="5"/>
      <c r="E795" s="5"/>
      <c r="F795" s="5"/>
      <c r="G795" s="5"/>
      <c r="H795" s="5"/>
      <c r="I795" s="5"/>
      <c r="J795" s="5"/>
      <c r="K795" s="5"/>
      <c r="L795" s="5"/>
      <c r="M795" s="5"/>
      <c r="N795" s="5"/>
      <c r="O795" s="5"/>
      <c r="P795" s="5"/>
      <c r="Q795" s="5"/>
      <c r="R795" s="5"/>
      <c r="S795" s="5"/>
      <c r="T795" s="5"/>
      <c r="U795" s="5"/>
      <c r="V795" s="5"/>
      <c r="W795" s="5">
        <v>2</v>
      </c>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v>1</v>
      </c>
      <c r="BU795" s="5">
        <v>3</v>
      </c>
    </row>
    <row r="796" spans="1:73" x14ac:dyDescent="0.3">
      <c r="A796" s="4" t="s">
        <v>6278</v>
      </c>
      <c r="B796" s="5"/>
      <c r="C796" s="5"/>
      <c r="D796" s="5"/>
      <c r="E796" s="5"/>
      <c r="F796" s="5"/>
      <c r="G796" s="5"/>
      <c r="H796" s="5"/>
      <c r="I796" s="5"/>
      <c r="J796" s="5"/>
      <c r="K796" s="5"/>
      <c r="L796" s="5"/>
      <c r="M796" s="5">
        <v>3</v>
      </c>
      <c r="N796" s="5"/>
      <c r="O796" s="5"/>
      <c r="P796" s="5">
        <v>1</v>
      </c>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v>4</v>
      </c>
    </row>
    <row r="797" spans="1:73" x14ac:dyDescent="0.3">
      <c r="A797" s="4" t="s">
        <v>1438</v>
      </c>
      <c r="B797" s="5"/>
      <c r="C797" s="5"/>
      <c r="D797" s="5"/>
      <c r="E797" s="5"/>
      <c r="F797" s="5"/>
      <c r="G797" s="5"/>
      <c r="H797" s="5">
        <v>1</v>
      </c>
      <c r="I797" s="5"/>
      <c r="J797" s="5"/>
      <c r="K797" s="5"/>
      <c r="L797" s="5"/>
      <c r="M797" s="5">
        <v>6</v>
      </c>
      <c r="N797" s="5"/>
      <c r="O797" s="5"/>
      <c r="P797" s="5"/>
      <c r="Q797" s="5"/>
      <c r="R797" s="5"/>
      <c r="S797" s="5"/>
      <c r="T797" s="5"/>
      <c r="U797" s="5"/>
      <c r="V797" s="5"/>
      <c r="W797" s="5"/>
      <c r="X797" s="5"/>
      <c r="Y797" s="5"/>
      <c r="Z797" s="5"/>
      <c r="AA797" s="5">
        <v>1</v>
      </c>
      <c r="AB797" s="5"/>
      <c r="AC797" s="5"/>
      <c r="AD797" s="5"/>
      <c r="AE797" s="5"/>
      <c r="AF797" s="5"/>
      <c r="AG797" s="5"/>
      <c r="AH797" s="5"/>
      <c r="AI797" s="5"/>
      <c r="AJ797" s="5">
        <v>1</v>
      </c>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v>1</v>
      </c>
      <c r="BI797" s="5"/>
      <c r="BJ797" s="5"/>
      <c r="BK797" s="5"/>
      <c r="BL797" s="5"/>
      <c r="BM797" s="5">
        <v>1</v>
      </c>
      <c r="BN797" s="5"/>
      <c r="BO797" s="5"/>
      <c r="BP797" s="5"/>
      <c r="BQ797" s="5"/>
      <c r="BR797" s="5"/>
      <c r="BS797" s="5"/>
      <c r="BT797" s="5"/>
      <c r="BU797" s="5">
        <v>11</v>
      </c>
    </row>
    <row r="798" spans="1:73" x14ac:dyDescent="0.3">
      <c r="A798" s="4" t="s">
        <v>762</v>
      </c>
      <c r="B798" s="5"/>
      <c r="C798" s="5"/>
      <c r="D798" s="5">
        <v>2</v>
      </c>
      <c r="E798" s="5"/>
      <c r="F798" s="5"/>
      <c r="G798" s="5"/>
      <c r="H798" s="5"/>
      <c r="I798" s="5"/>
      <c r="J798" s="5"/>
      <c r="K798" s="5"/>
      <c r="L798" s="5"/>
      <c r="M798" s="5">
        <v>1</v>
      </c>
      <c r="N798" s="5"/>
      <c r="O798" s="5"/>
      <c r="P798" s="5">
        <v>2</v>
      </c>
      <c r="Q798" s="5"/>
      <c r="R798" s="5"/>
      <c r="S798" s="5"/>
      <c r="T798" s="5"/>
      <c r="U798" s="5">
        <v>1</v>
      </c>
      <c r="V798" s="5"/>
      <c r="W798" s="5"/>
      <c r="X798" s="5"/>
      <c r="Y798" s="5"/>
      <c r="Z798" s="5"/>
      <c r="AA798" s="5"/>
      <c r="AB798" s="5"/>
      <c r="AC798" s="5"/>
      <c r="AD798" s="5"/>
      <c r="AE798" s="5">
        <v>3</v>
      </c>
      <c r="AF798" s="5"/>
      <c r="AG798" s="5"/>
      <c r="AH798" s="5"/>
      <c r="AI798" s="5"/>
      <c r="AJ798" s="5"/>
      <c r="AK798" s="5"/>
      <c r="AL798" s="5"/>
      <c r="AM798" s="5"/>
      <c r="AN798" s="5"/>
      <c r="AO798" s="5">
        <v>5</v>
      </c>
      <c r="AP798" s="5"/>
      <c r="AQ798" s="5">
        <v>12</v>
      </c>
      <c r="AR798" s="5"/>
      <c r="AS798" s="5"/>
      <c r="AT798" s="5"/>
      <c r="AU798" s="5"/>
      <c r="AV798" s="5"/>
      <c r="AW798" s="5"/>
      <c r="AX798" s="5"/>
      <c r="AY798" s="5"/>
      <c r="AZ798" s="5"/>
      <c r="BA798" s="5"/>
      <c r="BB798" s="5"/>
      <c r="BC798" s="5"/>
      <c r="BD798" s="5">
        <v>2</v>
      </c>
      <c r="BE798" s="5"/>
      <c r="BF798" s="5"/>
      <c r="BG798" s="5"/>
      <c r="BH798" s="5">
        <v>2</v>
      </c>
      <c r="BI798" s="5"/>
      <c r="BJ798" s="5"/>
      <c r="BK798" s="5"/>
      <c r="BL798" s="5"/>
      <c r="BM798" s="5"/>
      <c r="BN798" s="5"/>
      <c r="BO798" s="5">
        <v>1</v>
      </c>
      <c r="BP798" s="5">
        <v>3</v>
      </c>
      <c r="BQ798" s="5"/>
      <c r="BR798" s="5"/>
      <c r="BS798" s="5"/>
      <c r="BT798" s="5"/>
      <c r="BU798" s="5">
        <v>34</v>
      </c>
    </row>
    <row r="799" spans="1:73" x14ac:dyDescent="0.3">
      <c r="A799" s="4" t="s">
        <v>1534</v>
      </c>
      <c r="B799" s="5"/>
      <c r="C799" s="5"/>
      <c r="D799" s="5"/>
      <c r="E799" s="5"/>
      <c r="F799" s="5"/>
      <c r="G799" s="5"/>
      <c r="H799" s="5"/>
      <c r="I799" s="5"/>
      <c r="J799" s="5"/>
      <c r="K799" s="5"/>
      <c r="L799" s="5"/>
      <c r="M799" s="5"/>
      <c r="N799" s="5"/>
      <c r="O799" s="5"/>
      <c r="P799" s="5"/>
      <c r="Q799" s="5"/>
      <c r="R799" s="5"/>
      <c r="S799" s="5"/>
      <c r="T799" s="5"/>
      <c r="U799" s="5"/>
      <c r="V799" s="5"/>
      <c r="W799" s="5"/>
      <c r="X799" s="5">
        <v>1</v>
      </c>
      <c r="Y799" s="5"/>
      <c r="Z799" s="5"/>
      <c r="AA799" s="5"/>
      <c r="AB799" s="5"/>
      <c r="AC799" s="5"/>
      <c r="AD799" s="5"/>
      <c r="AE799" s="5"/>
      <c r="AF799" s="5"/>
      <c r="AG799" s="5"/>
      <c r="AH799" s="5"/>
      <c r="AI799" s="5"/>
      <c r="AJ799" s="5">
        <v>3</v>
      </c>
      <c r="AK799" s="5"/>
      <c r="AL799" s="5"/>
      <c r="AM799" s="5"/>
      <c r="AN799" s="5"/>
      <c r="AO799" s="5">
        <v>1</v>
      </c>
      <c r="AP799" s="5"/>
      <c r="AQ799" s="5">
        <v>4</v>
      </c>
      <c r="AR799" s="5">
        <v>1</v>
      </c>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v>10</v>
      </c>
    </row>
    <row r="800" spans="1:73" x14ac:dyDescent="0.3">
      <c r="A800" s="4" t="s">
        <v>5311</v>
      </c>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v>2</v>
      </c>
      <c r="BS800" s="5"/>
      <c r="BT800" s="5"/>
      <c r="BU800" s="5">
        <v>2</v>
      </c>
    </row>
    <row r="801" spans="1:73" x14ac:dyDescent="0.3">
      <c r="A801" s="4" t="s">
        <v>1114</v>
      </c>
      <c r="B801" s="5"/>
      <c r="C801" s="5"/>
      <c r="D801" s="5"/>
      <c r="E801" s="5"/>
      <c r="F801" s="5"/>
      <c r="G801" s="5"/>
      <c r="H801" s="5"/>
      <c r="I801" s="5"/>
      <c r="J801" s="5"/>
      <c r="K801" s="5"/>
      <c r="L801" s="5"/>
      <c r="M801" s="5"/>
      <c r="N801" s="5"/>
      <c r="O801" s="5">
        <v>2</v>
      </c>
      <c r="P801" s="5"/>
      <c r="Q801" s="5"/>
      <c r="R801" s="5"/>
      <c r="S801" s="5"/>
      <c r="T801" s="5">
        <v>14</v>
      </c>
      <c r="U801" s="5"/>
      <c r="V801" s="5"/>
      <c r="W801" s="5"/>
      <c r="X801" s="5">
        <v>363</v>
      </c>
      <c r="Y801" s="5"/>
      <c r="Z801" s="5"/>
      <c r="AA801" s="5"/>
      <c r="AB801" s="5"/>
      <c r="AC801" s="5"/>
      <c r="AD801" s="5"/>
      <c r="AE801" s="5"/>
      <c r="AF801" s="5"/>
      <c r="AG801" s="5"/>
      <c r="AH801" s="5">
        <v>1</v>
      </c>
      <c r="AI801" s="5"/>
      <c r="AJ801" s="5">
        <v>1</v>
      </c>
      <c r="AK801" s="5"/>
      <c r="AL801" s="5"/>
      <c r="AM801" s="5"/>
      <c r="AN801" s="5"/>
      <c r="AO801" s="5"/>
      <c r="AP801" s="5"/>
      <c r="AQ801" s="5"/>
      <c r="AR801" s="5"/>
      <c r="AS801" s="5"/>
      <c r="AT801" s="5"/>
      <c r="AU801" s="5"/>
      <c r="AV801" s="5"/>
      <c r="AW801" s="5">
        <v>57</v>
      </c>
      <c r="AX801" s="5"/>
      <c r="AY801" s="5">
        <v>1</v>
      </c>
      <c r="AZ801" s="5"/>
      <c r="BA801" s="5"/>
      <c r="BB801" s="5"/>
      <c r="BC801" s="5">
        <v>3</v>
      </c>
      <c r="BD801" s="5"/>
      <c r="BE801" s="5">
        <v>4</v>
      </c>
      <c r="BF801" s="5"/>
      <c r="BG801" s="5"/>
      <c r="BH801" s="5"/>
      <c r="BI801" s="5"/>
      <c r="BJ801" s="5"/>
      <c r="BK801" s="5"/>
      <c r="BL801" s="5"/>
      <c r="BM801" s="5"/>
      <c r="BN801" s="5">
        <v>163</v>
      </c>
      <c r="BO801" s="5"/>
      <c r="BP801" s="5">
        <v>4</v>
      </c>
      <c r="BQ801" s="5">
        <v>78</v>
      </c>
      <c r="BR801" s="5"/>
      <c r="BS801" s="5">
        <v>3</v>
      </c>
      <c r="BT801" s="5"/>
      <c r="BU801" s="5">
        <v>694</v>
      </c>
    </row>
    <row r="802" spans="1:73" x14ac:dyDescent="0.3">
      <c r="A802" s="4" t="s">
        <v>319</v>
      </c>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v>1</v>
      </c>
      <c r="AB802" s="5"/>
      <c r="AC802" s="5">
        <v>1</v>
      </c>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v>2</v>
      </c>
    </row>
    <row r="803" spans="1:73" x14ac:dyDescent="0.3">
      <c r="A803" s="4" t="s">
        <v>1781</v>
      </c>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v>1</v>
      </c>
      <c r="AL803" s="5"/>
      <c r="AM803" s="5"/>
      <c r="AN803" s="5"/>
      <c r="AO803" s="5"/>
      <c r="AP803" s="5"/>
      <c r="AQ803" s="5"/>
      <c r="AR803" s="5"/>
      <c r="AS803" s="5"/>
      <c r="AT803" s="5"/>
      <c r="AU803" s="5"/>
      <c r="AV803" s="5"/>
      <c r="AW803" s="5"/>
      <c r="AX803" s="5"/>
      <c r="AY803" s="5"/>
      <c r="AZ803" s="5"/>
      <c r="BA803" s="5"/>
      <c r="BB803" s="5">
        <v>1</v>
      </c>
      <c r="BC803" s="5"/>
      <c r="BD803" s="5"/>
      <c r="BE803" s="5"/>
      <c r="BF803" s="5"/>
      <c r="BG803" s="5"/>
      <c r="BH803" s="5"/>
      <c r="BI803" s="5"/>
      <c r="BJ803" s="5"/>
      <c r="BK803" s="5"/>
      <c r="BL803" s="5"/>
      <c r="BM803" s="5"/>
      <c r="BN803" s="5"/>
      <c r="BO803" s="5"/>
      <c r="BP803" s="5"/>
      <c r="BQ803" s="5"/>
      <c r="BR803" s="5"/>
      <c r="BS803" s="5"/>
      <c r="BT803" s="5"/>
      <c r="BU803" s="5">
        <v>2</v>
      </c>
    </row>
    <row r="804" spans="1:73" x14ac:dyDescent="0.3">
      <c r="A804" s="4" t="s">
        <v>2401</v>
      </c>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v>1</v>
      </c>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v>1</v>
      </c>
    </row>
    <row r="805" spans="1:73" x14ac:dyDescent="0.3">
      <c r="A805" s="4" t="s">
        <v>282</v>
      </c>
      <c r="B805" s="5"/>
      <c r="C805" s="5"/>
      <c r="D805" s="5"/>
      <c r="E805" s="5"/>
      <c r="F805" s="5"/>
      <c r="G805" s="5"/>
      <c r="H805" s="5"/>
      <c r="I805" s="5"/>
      <c r="J805" s="5"/>
      <c r="K805" s="5"/>
      <c r="L805" s="5"/>
      <c r="M805" s="5"/>
      <c r="N805" s="5"/>
      <c r="O805" s="5"/>
      <c r="P805" s="5"/>
      <c r="Q805" s="5"/>
      <c r="R805" s="5"/>
      <c r="S805" s="5"/>
      <c r="T805" s="5"/>
      <c r="U805" s="5"/>
      <c r="V805" s="5">
        <v>1</v>
      </c>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v>1</v>
      </c>
    </row>
    <row r="806" spans="1:73" x14ac:dyDescent="0.3">
      <c r="A806" s="4" t="s">
        <v>4218</v>
      </c>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v>1</v>
      </c>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v>20</v>
      </c>
      <c r="BI806" s="5"/>
      <c r="BJ806" s="5"/>
      <c r="BK806" s="5"/>
      <c r="BL806" s="5"/>
      <c r="BM806" s="5"/>
      <c r="BN806" s="5">
        <v>8</v>
      </c>
      <c r="BO806" s="5"/>
      <c r="BP806" s="5"/>
      <c r="BQ806" s="5"/>
      <c r="BR806" s="5"/>
      <c r="BS806" s="5"/>
      <c r="BT806" s="5"/>
      <c r="BU806" s="5">
        <v>29</v>
      </c>
    </row>
    <row r="807" spans="1:73" x14ac:dyDescent="0.3">
      <c r="A807" s="4" t="s">
        <v>1442</v>
      </c>
      <c r="B807" s="5"/>
      <c r="C807" s="5"/>
      <c r="D807" s="5"/>
      <c r="E807" s="5"/>
      <c r="F807" s="5"/>
      <c r="G807" s="5"/>
      <c r="H807" s="5"/>
      <c r="I807" s="5"/>
      <c r="J807" s="5"/>
      <c r="K807" s="5"/>
      <c r="L807" s="5"/>
      <c r="M807" s="5"/>
      <c r="N807" s="5"/>
      <c r="O807" s="5"/>
      <c r="P807" s="5"/>
      <c r="Q807" s="5"/>
      <c r="R807" s="5"/>
      <c r="S807" s="5"/>
      <c r="T807" s="5"/>
      <c r="U807" s="5"/>
      <c r="V807" s="5"/>
      <c r="W807" s="5"/>
      <c r="X807" s="5"/>
      <c r="Y807" s="5"/>
      <c r="Z807" s="5">
        <v>6</v>
      </c>
      <c r="AA807" s="5"/>
      <c r="AB807" s="5"/>
      <c r="AC807" s="5"/>
      <c r="AD807" s="5"/>
      <c r="AE807" s="5"/>
      <c r="AF807" s="5"/>
      <c r="AG807" s="5"/>
      <c r="AH807" s="5"/>
      <c r="AI807" s="5"/>
      <c r="AJ807" s="5">
        <v>1</v>
      </c>
      <c r="AK807" s="5">
        <v>20</v>
      </c>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v>27</v>
      </c>
    </row>
    <row r="808" spans="1:73" x14ac:dyDescent="0.3">
      <c r="A808" s="4" t="s">
        <v>2627</v>
      </c>
      <c r="B808" s="5">
        <v>3</v>
      </c>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v>2</v>
      </c>
      <c r="AR808" s="5"/>
      <c r="AS808" s="5"/>
      <c r="AT808" s="5"/>
      <c r="AU808" s="5"/>
      <c r="AV808" s="5"/>
      <c r="AW808" s="5"/>
      <c r="AX808" s="5">
        <v>8</v>
      </c>
      <c r="AY808" s="5"/>
      <c r="AZ808" s="5"/>
      <c r="BA808" s="5">
        <v>1</v>
      </c>
      <c r="BB808" s="5"/>
      <c r="BC808" s="5"/>
      <c r="BD808" s="5"/>
      <c r="BE808" s="5"/>
      <c r="BF808" s="5"/>
      <c r="BG808" s="5"/>
      <c r="BH808" s="5"/>
      <c r="BI808" s="5"/>
      <c r="BJ808" s="5"/>
      <c r="BK808" s="5"/>
      <c r="BL808" s="5"/>
      <c r="BM808" s="5"/>
      <c r="BN808" s="5"/>
      <c r="BO808" s="5"/>
      <c r="BP808" s="5"/>
      <c r="BQ808" s="5"/>
      <c r="BR808" s="5"/>
      <c r="BS808" s="5">
        <v>4</v>
      </c>
      <c r="BT808" s="5"/>
      <c r="BU808" s="5">
        <v>18</v>
      </c>
    </row>
    <row r="809" spans="1:73" x14ac:dyDescent="0.3">
      <c r="A809" s="4" t="s">
        <v>2681</v>
      </c>
      <c r="B809" s="5"/>
      <c r="C809" s="5"/>
      <c r="D809" s="5"/>
      <c r="E809" s="5"/>
      <c r="F809" s="5"/>
      <c r="G809" s="5"/>
      <c r="H809" s="5"/>
      <c r="I809" s="5"/>
      <c r="J809" s="5"/>
      <c r="K809" s="5"/>
      <c r="L809" s="5"/>
      <c r="M809" s="5"/>
      <c r="N809" s="5"/>
      <c r="O809" s="5"/>
      <c r="P809" s="5">
        <v>6</v>
      </c>
      <c r="Q809" s="5"/>
      <c r="R809" s="5"/>
      <c r="S809" s="5"/>
      <c r="T809" s="5"/>
      <c r="U809" s="5"/>
      <c r="V809" s="5"/>
      <c r="W809" s="5"/>
      <c r="X809" s="5"/>
      <c r="Y809" s="5">
        <v>1</v>
      </c>
      <c r="Z809" s="5"/>
      <c r="AA809" s="5"/>
      <c r="AB809" s="5">
        <v>5</v>
      </c>
      <c r="AC809" s="5"/>
      <c r="AD809" s="5"/>
      <c r="AE809" s="5"/>
      <c r="AF809" s="5"/>
      <c r="AG809" s="5"/>
      <c r="AH809" s="5"/>
      <c r="AI809" s="5"/>
      <c r="AJ809" s="5"/>
      <c r="AK809" s="5"/>
      <c r="AL809" s="5"/>
      <c r="AM809" s="5"/>
      <c r="AN809" s="5"/>
      <c r="AO809" s="5"/>
      <c r="AP809" s="5"/>
      <c r="AQ809" s="5">
        <v>16</v>
      </c>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v>28</v>
      </c>
    </row>
    <row r="810" spans="1:73" x14ac:dyDescent="0.3">
      <c r="A810" s="4" t="s">
        <v>2544</v>
      </c>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v>29</v>
      </c>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v>29</v>
      </c>
    </row>
    <row r="811" spans="1:73" x14ac:dyDescent="0.3">
      <c r="A811" s="4" t="s">
        <v>3782</v>
      </c>
      <c r="B811" s="5"/>
      <c r="C811" s="5"/>
      <c r="D811" s="5"/>
      <c r="E811" s="5"/>
      <c r="F811" s="5"/>
      <c r="G811" s="5"/>
      <c r="H811" s="5"/>
      <c r="I811" s="5"/>
      <c r="J811" s="5"/>
      <c r="K811" s="5"/>
      <c r="L811" s="5"/>
      <c r="M811" s="5"/>
      <c r="N811" s="5"/>
      <c r="O811" s="5"/>
      <c r="P811" s="5"/>
      <c r="Q811" s="5"/>
      <c r="R811" s="5"/>
      <c r="S811" s="5">
        <v>3</v>
      </c>
      <c r="T811" s="5"/>
      <c r="U811" s="5"/>
      <c r="V811" s="5"/>
      <c r="W811" s="5"/>
      <c r="X811" s="5">
        <v>6</v>
      </c>
      <c r="Y811" s="5"/>
      <c r="Z811" s="5">
        <v>3</v>
      </c>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v>3</v>
      </c>
      <c r="BD811" s="5"/>
      <c r="BE811" s="5"/>
      <c r="BF811" s="5"/>
      <c r="BG811" s="5"/>
      <c r="BH811" s="5"/>
      <c r="BI811" s="5"/>
      <c r="BJ811" s="5"/>
      <c r="BK811" s="5"/>
      <c r="BL811" s="5"/>
      <c r="BM811" s="5"/>
      <c r="BN811" s="5"/>
      <c r="BO811" s="5"/>
      <c r="BP811" s="5"/>
      <c r="BQ811" s="5"/>
      <c r="BR811" s="5"/>
      <c r="BS811" s="5"/>
      <c r="BT811" s="5"/>
      <c r="BU811" s="5">
        <v>15</v>
      </c>
    </row>
    <row r="812" spans="1:73" x14ac:dyDescent="0.3">
      <c r="A812" s="4" t="s">
        <v>1357</v>
      </c>
      <c r="B812" s="5"/>
      <c r="C812" s="5"/>
      <c r="D812" s="5"/>
      <c r="E812" s="5"/>
      <c r="F812" s="5"/>
      <c r="G812" s="5"/>
      <c r="H812" s="5"/>
      <c r="I812" s="5"/>
      <c r="J812" s="5"/>
      <c r="K812" s="5"/>
      <c r="L812" s="5"/>
      <c r="M812" s="5"/>
      <c r="N812" s="5"/>
      <c r="O812" s="5"/>
      <c r="P812" s="5"/>
      <c r="Q812" s="5"/>
      <c r="R812" s="5"/>
      <c r="S812" s="5"/>
      <c r="T812" s="5"/>
      <c r="U812" s="5"/>
      <c r="V812" s="5"/>
      <c r="W812" s="5"/>
      <c r="X812" s="5"/>
      <c r="Y812" s="5">
        <v>1</v>
      </c>
      <c r="Z812" s="5"/>
      <c r="AA812" s="5"/>
      <c r="AB812" s="5"/>
      <c r="AC812" s="5"/>
      <c r="AD812" s="5"/>
      <c r="AE812" s="5"/>
      <c r="AF812" s="5"/>
      <c r="AG812" s="5"/>
      <c r="AH812" s="5"/>
      <c r="AI812" s="5">
        <v>12</v>
      </c>
      <c r="AJ812" s="5"/>
      <c r="AK812" s="5"/>
      <c r="AL812" s="5"/>
      <c r="AM812" s="5"/>
      <c r="AN812" s="5"/>
      <c r="AO812" s="5"/>
      <c r="AP812" s="5"/>
      <c r="AQ812" s="5"/>
      <c r="AR812" s="5"/>
      <c r="AS812" s="5"/>
      <c r="AT812" s="5">
        <v>2</v>
      </c>
      <c r="AU812" s="5"/>
      <c r="AV812" s="5"/>
      <c r="AW812" s="5"/>
      <c r="AX812" s="5"/>
      <c r="AY812" s="5"/>
      <c r="AZ812" s="5"/>
      <c r="BA812" s="5"/>
      <c r="BB812" s="5"/>
      <c r="BC812" s="5"/>
      <c r="BD812" s="5"/>
      <c r="BE812" s="5"/>
      <c r="BF812" s="5"/>
      <c r="BG812" s="5"/>
      <c r="BH812" s="5"/>
      <c r="BI812" s="5"/>
      <c r="BJ812" s="5"/>
      <c r="BK812" s="5">
        <v>1</v>
      </c>
      <c r="BL812" s="5"/>
      <c r="BM812" s="5"/>
      <c r="BN812" s="5"/>
      <c r="BO812" s="5"/>
      <c r="BP812" s="5"/>
      <c r="BQ812" s="5"/>
      <c r="BR812" s="5"/>
      <c r="BS812" s="5"/>
      <c r="BT812" s="5"/>
      <c r="BU812" s="5">
        <v>16</v>
      </c>
    </row>
    <row r="813" spans="1:73" x14ac:dyDescent="0.3">
      <c r="A813" s="4" t="s">
        <v>1243</v>
      </c>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v>1</v>
      </c>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v>1</v>
      </c>
    </row>
    <row r="814" spans="1:73" x14ac:dyDescent="0.3">
      <c r="A814" s="4" t="s">
        <v>1784</v>
      </c>
      <c r="B814" s="5"/>
      <c r="C814" s="5"/>
      <c r="D814" s="5"/>
      <c r="E814" s="5"/>
      <c r="F814" s="5"/>
      <c r="G814" s="5"/>
      <c r="H814" s="5"/>
      <c r="I814" s="5"/>
      <c r="J814" s="5">
        <v>12</v>
      </c>
      <c r="K814" s="5"/>
      <c r="L814" s="5"/>
      <c r="M814" s="5"/>
      <c r="N814" s="5"/>
      <c r="O814" s="5"/>
      <c r="P814" s="5"/>
      <c r="Q814" s="5"/>
      <c r="R814" s="5"/>
      <c r="S814" s="5"/>
      <c r="T814" s="5">
        <v>23</v>
      </c>
      <c r="U814" s="5"/>
      <c r="V814" s="5"/>
      <c r="W814" s="5"/>
      <c r="X814" s="5">
        <v>2</v>
      </c>
      <c r="Y814" s="5"/>
      <c r="Z814" s="5"/>
      <c r="AA814" s="5"/>
      <c r="AB814" s="5"/>
      <c r="AC814" s="5"/>
      <c r="AD814" s="5"/>
      <c r="AE814" s="5"/>
      <c r="AF814" s="5"/>
      <c r="AG814" s="5"/>
      <c r="AH814" s="5"/>
      <c r="AI814" s="5"/>
      <c r="AJ814" s="5"/>
      <c r="AK814" s="5">
        <v>1</v>
      </c>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v>38</v>
      </c>
    </row>
    <row r="815" spans="1:73" x14ac:dyDescent="0.3">
      <c r="A815" s="4" t="s">
        <v>7385</v>
      </c>
      <c r="B815" s="5"/>
      <c r="C815" s="5"/>
      <c r="D815" s="5"/>
      <c r="E815" s="5"/>
      <c r="F815" s="5"/>
      <c r="G815" s="5"/>
      <c r="H815" s="5"/>
      <c r="I815" s="5"/>
      <c r="J815" s="5"/>
      <c r="K815" s="5"/>
      <c r="L815" s="5"/>
      <c r="M815" s="5"/>
      <c r="N815" s="5"/>
      <c r="O815" s="5"/>
      <c r="P815" s="5"/>
      <c r="Q815" s="5"/>
      <c r="R815" s="5"/>
      <c r="S815" s="5"/>
      <c r="T815" s="5"/>
      <c r="U815" s="5"/>
      <c r="V815" s="5"/>
      <c r="W815" s="5"/>
      <c r="X815" s="5">
        <v>14</v>
      </c>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v>14</v>
      </c>
    </row>
    <row r="816" spans="1:73" x14ac:dyDescent="0.3">
      <c r="A816" s="4" t="s">
        <v>765</v>
      </c>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v>3</v>
      </c>
      <c r="AF816" s="5"/>
      <c r="AG816" s="5"/>
      <c r="AH816" s="5"/>
      <c r="AI816" s="5"/>
      <c r="AJ816" s="5"/>
      <c r="AK816" s="5"/>
      <c r="AL816" s="5"/>
      <c r="AM816" s="5"/>
      <c r="AN816" s="5"/>
      <c r="AO816" s="5"/>
      <c r="AP816" s="5"/>
      <c r="AQ816" s="5">
        <v>1</v>
      </c>
      <c r="AR816" s="5"/>
      <c r="AS816" s="5"/>
      <c r="AT816" s="5"/>
      <c r="AU816" s="5"/>
      <c r="AV816" s="5"/>
      <c r="AW816" s="5"/>
      <c r="AX816" s="5"/>
      <c r="AY816" s="5"/>
      <c r="AZ816" s="5"/>
      <c r="BA816" s="5"/>
      <c r="BB816" s="5"/>
      <c r="BC816" s="5"/>
      <c r="BD816" s="5"/>
      <c r="BE816" s="5"/>
      <c r="BF816" s="5"/>
      <c r="BG816" s="5"/>
      <c r="BH816" s="5">
        <v>3</v>
      </c>
      <c r="BI816" s="5"/>
      <c r="BJ816" s="5"/>
      <c r="BK816" s="5"/>
      <c r="BL816" s="5"/>
      <c r="BM816" s="5"/>
      <c r="BN816" s="5"/>
      <c r="BO816" s="5"/>
      <c r="BP816" s="5"/>
      <c r="BQ816" s="5"/>
      <c r="BR816" s="5"/>
      <c r="BS816" s="5"/>
      <c r="BT816" s="5"/>
      <c r="BU816" s="5">
        <v>7</v>
      </c>
    </row>
    <row r="817" spans="1:73" x14ac:dyDescent="0.3">
      <c r="A817" s="4" t="s">
        <v>2310</v>
      </c>
      <c r="B817" s="5"/>
      <c r="C817" s="5"/>
      <c r="D817" s="5"/>
      <c r="E817" s="5"/>
      <c r="F817" s="5"/>
      <c r="G817" s="5"/>
      <c r="H817" s="5"/>
      <c r="I817" s="5"/>
      <c r="J817" s="5"/>
      <c r="K817" s="5"/>
      <c r="L817" s="5"/>
      <c r="M817" s="5"/>
      <c r="N817" s="5"/>
      <c r="O817" s="5"/>
      <c r="P817" s="5"/>
      <c r="Q817" s="5"/>
      <c r="R817" s="5"/>
      <c r="S817" s="5"/>
      <c r="T817" s="5"/>
      <c r="U817" s="5"/>
      <c r="V817" s="5"/>
      <c r="W817" s="5"/>
      <c r="X817" s="5"/>
      <c r="Y817" s="5">
        <v>1</v>
      </c>
      <c r="Z817" s="5">
        <v>2</v>
      </c>
      <c r="AA817" s="5"/>
      <c r="AB817" s="5"/>
      <c r="AC817" s="5"/>
      <c r="AD817" s="5"/>
      <c r="AE817" s="5"/>
      <c r="AF817" s="5"/>
      <c r="AG817" s="5"/>
      <c r="AH817" s="5"/>
      <c r="AI817" s="5"/>
      <c r="AJ817" s="5"/>
      <c r="AK817" s="5"/>
      <c r="AL817" s="5"/>
      <c r="AM817" s="5"/>
      <c r="AN817" s="5">
        <v>30</v>
      </c>
      <c r="AO817" s="5">
        <v>50</v>
      </c>
      <c r="AP817" s="5"/>
      <c r="AQ817" s="5">
        <v>6</v>
      </c>
      <c r="AR817" s="5"/>
      <c r="AS817" s="5"/>
      <c r="AT817" s="5"/>
      <c r="AU817" s="5"/>
      <c r="AV817" s="5"/>
      <c r="AW817" s="5"/>
      <c r="AX817" s="5"/>
      <c r="AY817" s="5"/>
      <c r="AZ817" s="5"/>
      <c r="BA817" s="5"/>
      <c r="BB817" s="5"/>
      <c r="BC817" s="5"/>
      <c r="BD817" s="5"/>
      <c r="BE817" s="5"/>
      <c r="BF817" s="5"/>
      <c r="BG817" s="5"/>
      <c r="BH817" s="5">
        <v>40</v>
      </c>
      <c r="BI817" s="5"/>
      <c r="BJ817" s="5">
        <v>9</v>
      </c>
      <c r="BK817" s="5"/>
      <c r="BL817" s="5"/>
      <c r="BM817" s="5"/>
      <c r="BN817" s="5"/>
      <c r="BO817" s="5"/>
      <c r="BP817" s="5">
        <v>7</v>
      </c>
      <c r="BQ817" s="5"/>
      <c r="BR817" s="5"/>
      <c r="BS817" s="5"/>
      <c r="BT817" s="5"/>
      <c r="BU817" s="5">
        <v>145</v>
      </c>
    </row>
    <row r="818" spans="1:73" x14ac:dyDescent="0.3">
      <c r="A818" s="4" t="s">
        <v>4544</v>
      </c>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v>1</v>
      </c>
      <c r="BN818" s="5"/>
      <c r="BO818" s="5"/>
      <c r="BP818" s="5"/>
      <c r="BQ818" s="5"/>
      <c r="BR818" s="5"/>
      <c r="BS818" s="5"/>
      <c r="BT818" s="5"/>
      <c r="BU818" s="5">
        <v>1</v>
      </c>
    </row>
    <row r="819" spans="1:73" x14ac:dyDescent="0.3">
      <c r="A819" s="4" t="s">
        <v>2149</v>
      </c>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v>1</v>
      </c>
      <c r="AO819" s="5"/>
      <c r="AP819" s="5"/>
      <c r="AQ819" s="5"/>
      <c r="AR819" s="5">
        <v>7</v>
      </c>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v>8</v>
      </c>
    </row>
    <row r="820" spans="1:73" x14ac:dyDescent="0.3">
      <c r="A820" s="4" t="s">
        <v>1537</v>
      </c>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v>3</v>
      </c>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v>3</v>
      </c>
    </row>
    <row r="821" spans="1:73" x14ac:dyDescent="0.3">
      <c r="A821" s="4" t="s">
        <v>3279</v>
      </c>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v>4</v>
      </c>
      <c r="AW821" s="5"/>
      <c r="AX821" s="5"/>
      <c r="AY821" s="5"/>
      <c r="AZ821" s="5"/>
      <c r="BA821" s="5"/>
      <c r="BB821" s="5"/>
      <c r="BC821" s="5"/>
      <c r="BD821" s="5"/>
      <c r="BE821" s="5"/>
      <c r="BF821" s="5"/>
      <c r="BG821" s="5"/>
      <c r="BH821" s="5"/>
      <c r="BI821" s="5"/>
      <c r="BJ821" s="5"/>
      <c r="BK821" s="5"/>
      <c r="BL821" s="5"/>
      <c r="BM821" s="5"/>
      <c r="BN821" s="5"/>
      <c r="BO821" s="5">
        <v>9</v>
      </c>
      <c r="BP821" s="5"/>
      <c r="BQ821" s="5"/>
      <c r="BR821" s="5"/>
      <c r="BS821" s="5"/>
      <c r="BT821" s="5"/>
      <c r="BU821" s="5">
        <v>13</v>
      </c>
    </row>
    <row r="822" spans="1:73" x14ac:dyDescent="0.3">
      <c r="A822" s="4" t="s">
        <v>6715</v>
      </c>
      <c r="B822" s="5"/>
      <c r="C822" s="5"/>
      <c r="D822" s="5"/>
      <c r="E822" s="5"/>
      <c r="F822" s="5"/>
      <c r="G822" s="5"/>
      <c r="H822" s="5"/>
      <c r="I822" s="5"/>
      <c r="J822" s="5"/>
      <c r="K822" s="5"/>
      <c r="L822" s="5"/>
      <c r="M822" s="5"/>
      <c r="N822" s="5"/>
      <c r="O822" s="5"/>
      <c r="P822" s="5"/>
      <c r="Q822" s="5"/>
      <c r="R822" s="5">
        <v>1</v>
      </c>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v>1</v>
      </c>
    </row>
    <row r="823" spans="1:73" x14ac:dyDescent="0.3">
      <c r="A823" s="4" t="s">
        <v>876</v>
      </c>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v>1</v>
      </c>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v>1</v>
      </c>
    </row>
    <row r="824" spans="1:73" x14ac:dyDescent="0.3">
      <c r="A824" s="4" t="s">
        <v>879</v>
      </c>
      <c r="B824" s="5"/>
      <c r="C824" s="5"/>
      <c r="D824" s="5"/>
      <c r="E824" s="5"/>
      <c r="F824" s="5"/>
      <c r="G824" s="5"/>
      <c r="H824" s="5"/>
      <c r="I824" s="5"/>
      <c r="J824" s="5"/>
      <c r="K824" s="5"/>
      <c r="L824" s="5"/>
      <c r="M824" s="5"/>
      <c r="N824" s="5"/>
      <c r="O824" s="5"/>
      <c r="P824" s="5"/>
      <c r="Q824" s="5"/>
      <c r="R824" s="5"/>
      <c r="S824" s="5">
        <v>2</v>
      </c>
      <c r="T824" s="5"/>
      <c r="U824" s="5"/>
      <c r="V824" s="5"/>
      <c r="W824" s="5"/>
      <c r="X824" s="5"/>
      <c r="Y824" s="5"/>
      <c r="Z824" s="5"/>
      <c r="AA824" s="5"/>
      <c r="AB824" s="5"/>
      <c r="AC824" s="5"/>
      <c r="AD824" s="5"/>
      <c r="AE824" s="5"/>
      <c r="AF824" s="5">
        <v>43</v>
      </c>
      <c r="AG824" s="5"/>
      <c r="AH824" s="5"/>
      <c r="AI824" s="5"/>
      <c r="AJ824" s="5"/>
      <c r="AK824" s="5">
        <v>100</v>
      </c>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v>6</v>
      </c>
      <c r="BR824" s="5"/>
      <c r="BS824" s="5"/>
      <c r="BT824" s="5"/>
      <c r="BU824" s="5">
        <v>151</v>
      </c>
    </row>
    <row r="825" spans="1:73" x14ac:dyDescent="0.3">
      <c r="A825" s="4" t="s">
        <v>1956</v>
      </c>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v>126</v>
      </c>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v>126</v>
      </c>
    </row>
    <row r="826" spans="1:73" x14ac:dyDescent="0.3">
      <c r="A826" s="4" t="s">
        <v>4563</v>
      </c>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v>2</v>
      </c>
      <c r="BN826" s="5"/>
      <c r="BO826" s="5"/>
      <c r="BP826" s="5"/>
      <c r="BQ826" s="5"/>
      <c r="BR826" s="5"/>
      <c r="BS826" s="5"/>
      <c r="BT826" s="5"/>
      <c r="BU826" s="5">
        <v>2</v>
      </c>
    </row>
    <row r="827" spans="1:73" x14ac:dyDescent="0.3">
      <c r="A827" s="4" t="s">
        <v>882</v>
      </c>
      <c r="B827" s="5"/>
      <c r="C827" s="5"/>
      <c r="D827" s="5"/>
      <c r="E827" s="5"/>
      <c r="F827" s="5"/>
      <c r="G827" s="5"/>
      <c r="H827" s="5"/>
      <c r="I827" s="5"/>
      <c r="J827" s="5">
        <v>1</v>
      </c>
      <c r="K827" s="5"/>
      <c r="L827" s="5"/>
      <c r="M827" s="5"/>
      <c r="N827" s="5"/>
      <c r="O827" s="5"/>
      <c r="P827" s="5"/>
      <c r="Q827" s="5"/>
      <c r="R827" s="5"/>
      <c r="S827" s="5">
        <v>6</v>
      </c>
      <c r="T827" s="5">
        <v>17</v>
      </c>
      <c r="U827" s="5"/>
      <c r="V827" s="5">
        <v>4</v>
      </c>
      <c r="W827" s="5">
        <v>1</v>
      </c>
      <c r="X827" s="5">
        <v>15</v>
      </c>
      <c r="Y827" s="5"/>
      <c r="Z827" s="5">
        <v>45</v>
      </c>
      <c r="AA827" s="5"/>
      <c r="AB827" s="5"/>
      <c r="AC827" s="5"/>
      <c r="AD827" s="5"/>
      <c r="AE827" s="5"/>
      <c r="AF827" s="5">
        <v>1</v>
      </c>
      <c r="AG827" s="5"/>
      <c r="AH827" s="5"/>
      <c r="AI827" s="5"/>
      <c r="AJ827" s="5"/>
      <c r="AK827" s="5">
        <v>2</v>
      </c>
      <c r="AL827" s="5"/>
      <c r="AM827" s="5"/>
      <c r="AN827" s="5"/>
      <c r="AO827" s="5"/>
      <c r="AP827" s="5"/>
      <c r="AQ827" s="5">
        <v>1</v>
      </c>
      <c r="AR827" s="5"/>
      <c r="AS827" s="5"/>
      <c r="AT827" s="5"/>
      <c r="AU827" s="5"/>
      <c r="AV827" s="5"/>
      <c r="AW827" s="5"/>
      <c r="AX827" s="5"/>
      <c r="AY827" s="5"/>
      <c r="AZ827" s="5"/>
      <c r="BA827" s="5"/>
      <c r="BB827" s="5"/>
      <c r="BC827" s="5">
        <v>3</v>
      </c>
      <c r="BD827" s="5"/>
      <c r="BE827" s="5"/>
      <c r="BF827" s="5"/>
      <c r="BG827" s="5"/>
      <c r="BH827" s="5"/>
      <c r="BI827" s="5"/>
      <c r="BJ827" s="5">
        <v>5</v>
      </c>
      <c r="BK827" s="5"/>
      <c r="BL827" s="5"/>
      <c r="BM827" s="5"/>
      <c r="BN827" s="5"/>
      <c r="BO827" s="5"/>
      <c r="BP827" s="5"/>
      <c r="BQ827" s="5">
        <v>1</v>
      </c>
      <c r="BR827" s="5"/>
      <c r="BS827" s="5"/>
      <c r="BT827" s="5"/>
      <c r="BU827" s="5">
        <v>102</v>
      </c>
    </row>
    <row r="828" spans="1:73" x14ac:dyDescent="0.3">
      <c r="A828" s="4" t="s">
        <v>3059</v>
      </c>
      <c r="B828" s="5"/>
      <c r="C828" s="5"/>
      <c r="D828" s="5"/>
      <c r="E828" s="5"/>
      <c r="F828" s="5"/>
      <c r="G828" s="5"/>
      <c r="H828" s="5"/>
      <c r="I828" s="5"/>
      <c r="J828" s="5"/>
      <c r="K828" s="5"/>
      <c r="L828" s="5"/>
      <c r="M828" s="5"/>
      <c r="N828" s="5"/>
      <c r="O828" s="5"/>
      <c r="P828" s="5"/>
      <c r="Q828" s="5"/>
      <c r="R828" s="5"/>
      <c r="S828" s="5"/>
      <c r="T828" s="5"/>
      <c r="U828" s="5"/>
      <c r="V828" s="5">
        <v>1</v>
      </c>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v>1</v>
      </c>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v>1</v>
      </c>
      <c r="BT828" s="5"/>
      <c r="BU828" s="5">
        <v>3</v>
      </c>
    </row>
    <row r="829" spans="1:73" x14ac:dyDescent="0.3">
      <c r="A829" s="4" t="s">
        <v>3761</v>
      </c>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v>1</v>
      </c>
      <c r="BD829" s="5"/>
      <c r="BE829" s="5"/>
      <c r="BF829" s="5"/>
      <c r="BG829" s="5"/>
      <c r="BH829" s="5"/>
      <c r="BI829" s="5"/>
      <c r="BJ829" s="5"/>
      <c r="BK829" s="5"/>
      <c r="BL829" s="5"/>
      <c r="BM829" s="5"/>
      <c r="BN829" s="5"/>
      <c r="BO829" s="5"/>
      <c r="BP829" s="5"/>
      <c r="BQ829" s="5"/>
      <c r="BR829" s="5"/>
      <c r="BS829" s="5"/>
      <c r="BT829" s="5"/>
      <c r="BU829" s="5">
        <v>1</v>
      </c>
    </row>
    <row r="830" spans="1:73" x14ac:dyDescent="0.3">
      <c r="A830" s="4" t="s">
        <v>2404</v>
      </c>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v>1</v>
      </c>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v>1</v>
      </c>
    </row>
    <row r="831" spans="1:73" x14ac:dyDescent="0.3">
      <c r="A831" s="4" t="s">
        <v>4089</v>
      </c>
      <c r="B831" s="5"/>
      <c r="C831" s="5"/>
      <c r="D831" s="5"/>
      <c r="E831" s="5"/>
      <c r="F831" s="5"/>
      <c r="G831" s="5"/>
      <c r="H831" s="5">
        <v>2</v>
      </c>
      <c r="I831" s="5"/>
      <c r="J831" s="5"/>
      <c r="K831" s="5"/>
      <c r="L831" s="5"/>
      <c r="M831" s="5">
        <v>1</v>
      </c>
      <c r="N831" s="5"/>
      <c r="O831" s="5"/>
      <c r="P831" s="5"/>
      <c r="Q831" s="5"/>
      <c r="R831" s="5"/>
      <c r="S831" s="5"/>
      <c r="T831" s="5"/>
      <c r="U831" s="5"/>
      <c r="V831" s="5"/>
      <c r="W831" s="5"/>
      <c r="X831" s="5"/>
      <c r="Y831" s="5"/>
      <c r="Z831" s="5"/>
      <c r="AA831" s="5">
        <v>1</v>
      </c>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v>1</v>
      </c>
      <c r="BI831" s="5"/>
      <c r="BJ831" s="5"/>
      <c r="BK831" s="5">
        <v>1</v>
      </c>
      <c r="BL831" s="5"/>
      <c r="BM831" s="5">
        <v>1</v>
      </c>
      <c r="BN831" s="5"/>
      <c r="BO831" s="5"/>
      <c r="BP831" s="5"/>
      <c r="BQ831" s="5"/>
      <c r="BR831" s="5">
        <v>5</v>
      </c>
      <c r="BS831" s="5">
        <v>1</v>
      </c>
      <c r="BT831" s="5"/>
      <c r="BU831" s="5">
        <v>13</v>
      </c>
    </row>
    <row r="832" spans="1:73" x14ac:dyDescent="0.3">
      <c r="A832" s="4" t="s">
        <v>885</v>
      </c>
      <c r="B832" s="5"/>
      <c r="C832" s="5"/>
      <c r="D832" s="5"/>
      <c r="E832" s="5"/>
      <c r="F832" s="5"/>
      <c r="G832" s="5"/>
      <c r="H832" s="5"/>
      <c r="I832" s="5"/>
      <c r="J832" s="5"/>
      <c r="K832" s="5">
        <v>1</v>
      </c>
      <c r="L832" s="5"/>
      <c r="M832" s="5"/>
      <c r="N832" s="5"/>
      <c r="O832" s="5"/>
      <c r="P832" s="5"/>
      <c r="Q832" s="5"/>
      <c r="R832" s="5"/>
      <c r="S832" s="5"/>
      <c r="T832" s="5"/>
      <c r="U832" s="5">
        <v>1</v>
      </c>
      <c r="V832" s="5">
        <v>1</v>
      </c>
      <c r="W832" s="5">
        <v>1</v>
      </c>
      <c r="X832" s="5">
        <v>3</v>
      </c>
      <c r="Y832" s="5"/>
      <c r="Z832" s="5">
        <v>2</v>
      </c>
      <c r="AA832" s="5"/>
      <c r="AB832" s="5"/>
      <c r="AC832" s="5"/>
      <c r="AD832" s="5"/>
      <c r="AE832" s="5"/>
      <c r="AF832" s="5">
        <v>1</v>
      </c>
      <c r="AG832" s="5"/>
      <c r="AH832" s="5">
        <v>1</v>
      </c>
      <c r="AI832" s="5"/>
      <c r="AJ832" s="5"/>
      <c r="AK832" s="5"/>
      <c r="AL832" s="5"/>
      <c r="AM832" s="5"/>
      <c r="AN832" s="5"/>
      <c r="AO832" s="5">
        <v>1</v>
      </c>
      <c r="AP832" s="5"/>
      <c r="AQ832" s="5"/>
      <c r="AR832" s="5"/>
      <c r="AS832" s="5"/>
      <c r="AT832" s="5"/>
      <c r="AU832" s="5"/>
      <c r="AV832" s="5"/>
      <c r="AW832" s="5"/>
      <c r="AX832" s="5"/>
      <c r="AY832" s="5"/>
      <c r="AZ832" s="5"/>
      <c r="BA832" s="5"/>
      <c r="BB832" s="5"/>
      <c r="BC832" s="5"/>
      <c r="BD832" s="5"/>
      <c r="BE832" s="5"/>
      <c r="BF832" s="5"/>
      <c r="BG832" s="5"/>
      <c r="BH832" s="5">
        <v>1</v>
      </c>
      <c r="BI832" s="5"/>
      <c r="BJ832" s="5">
        <v>1</v>
      </c>
      <c r="BK832" s="5"/>
      <c r="BL832" s="5"/>
      <c r="BM832" s="5"/>
      <c r="BN832" s="5"/>
      <c r="BO832" s="5"/>
      <c r="BP832" s="5">
        <v>1</v>
      </c>
      <c r="BQ832" s="5"/>
      <c r="BR832" s="5"/>
      <c r="BS832" s="5"/>
      <c r="BT832" s="5"/>
      <c r="BU832" s="5">
        <v>15</v>
      </c>
    </row>
    <row r="833" spans="1:73" x14ac:dyDescent="0.3">
      <c r="A833" s="4" t="s">
        <v>7600</v>
      </c>
      <c r="B833" s="5"/>
      <c r="C833" s="5"/>
      <c r="D833" s="5"/>
      <c r="E833" s="5"/>
      <c r="F833" s="5"/>
      <c r="G833" s="5"/>
      <c r="H833" s="5"/>
      <c r="I833" s="5"/>
      <c r="J833" s="5"/>
      <c r="K833" s="5"/>
      <c r="L833" s="5"/>
      <c r="M833" s="5"/>
      <c r="N833" s="5"/>
      <c r="O833" s="5"/>
      <c r="P833" s="5"/>
      <c r="Q833" s="5"/>
      <c r="R833" s="5"/>
      <c r="S833" s="5"/>
      <c r="T833" s="5"/>
      <c r="U833" s="5"/>
      <c r="V833" s="5"/>
      <c r="W833" s="5"/>
      <c r="X833" s="5"/>
      <c r="Y833" s="5"/>
      <c r="Z833" s="5">
        <v>1</v>
      </c>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v>1</v>
      </c>
    </row>
    <row r="834" spans="1:73" x14ac:dyDescent="0.3">
      <c r="A834" s="4" t="s">
        <v>3261</v>
      </c>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v>2</v>
      </c>
      <c r="AW834" s="5"/>
      <c r="AX834" s="5"/>
      <c r="AY834" s="5"/>
      <c r="AZ834" s="5"/>
      <c r="BA834" s="5"/>
      <c r="BB834" s="5"/>
      <c r="BC834" s="5"/>
      <c r="BD834" s="5"/>
      <c r="BE834" s="5"/>
      <c r="BF834" s="5"/>
      <c r="BG834" s="5"/>
      <c r="BH834" s="5"/>
      <c r="BI834" s="5"/>
      <c r="BJ834" s="5"/>
      <c r="BK834" s="5"/>
      <c r="BL834" s="5"/>
      <c r="BM834" s="5"/>
      <c r="BN834" s="5"/>
      <c r="BO834" s="5">
        <v>1</v>
      </c>
      <c r="BP834" s="5"/>
      <c r="BQ834" s="5"/>
      <c r="BR834" s="5"/>
      <c r="BS834" s="5"/>
      <c r="BT834" s="5"/>
      <c r="BU834" s="5">
        <v>3</v>
      </c>
    </row>
    <row r="835" spans="1:73" x14ac:dyDescent="0.3">
      <c r="A835" s="4" t="s">
        <v>5366</v>
      </c>
      <c r="B835" s="5"/>
      <c r="C835" s="5"/>
      <c r="D835" s="5"/>
      <c r="E835" s="5"/>
      <c r="F835" s="5"/>
      <c r="G835" s="5"/>
      <c r="H835" s="5"/>
      <c r="I835" s="5"/>
      <c r="J835" s="5"/>
      <c r="K835" s="5"/>
      <c r="L835" s="5"/>
      <c r="M835" s="5"/>
      <c r="N835" s="5"/>
      <c r="O835" s="5"/>
      <c r="P835" s="5"/>
      <c r="Q835" s="5"/>
      <c r="R835" s="5"/>
      <c r="S835" s="5"/>
      <c r="T835" s="5"/>
      <c r="U835" s="5"/>
      <c r="V835" s="5"/>
      <c r="W835" s="5">
        <v>1</v>
      </c>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v>15</v>
      </c>
      <c r="BS835" s="5"/>
      <c r="BT835" s="5"/>
      <c r="BU835" s="5">
        <v>16</v>
      </c>
    </row>
    <row r="836" spans="1:73" x14ac:dyDescent="0.3">
      <c r="A836" s="4" t="s">
        <v>548</v>
      </c>
      <c r="B836" s="5"/>
      <c r="C836" s="5">
        <v>6</v>
      </c>
      <c r="D836" s="5"/>
      <c r="E836" s="5"/>
      <c r="F836" s="5"/>
      <c r="G836" s="5"/>
      <c r="H836" s="5"/>
      <c r="I836" s="5"/>
      <c r="J836" s="5"/>
      <c r="K836" s="5"/>
      <c r="L836" s="5"/>
      <c r="M836" s="5"/>
      <c r="N836" s="5"/>
      <c r="O836" s="5"/>
      <c r="P836" s="5"/>
      <c r="Q836" s="5"/>
      <c r="R836" s="5"/>
      <c r="S836" s="5"/>
      <c r="T836" s="5"/>
      <c r="U836" s="5"/>
      <c r="V836" s="5">
        <v>3</v>
      </c>
      <c r="W836" s="5"/>
      <c r="X836" s="5"/>
      <c r="Y836" s="5"/>
      <c r="Z836" s="5"/>
      <c r="AA836" s="5"/>
      <c r="AB836" s="5"/>
      <c r="AC836" s="5"/>
      <c r="AD836" s="5">
        <v>80</v>
      </c>
      <c r="AE836" s="5"/>
      <c r="AF836" s="5"/>
      <c r="AG836" s="5"/>
      <c r="AH836" s="5"/>
      <c r="AI836" s="5"/>
      <c r="AJ836" s="5"/>
      <c r="AK836" s="5"/>
      <c r="AL836" s="5"/>
      <c r="AM836" s="5"/>
      <c r="AN836" s="5"/>
      <c r="AO836" s="5"/>
      <c r="AP836" s="5"/>
      <c r="AQ836" s="5"/>
      <c r="AR836" s="5"/>
      <c r="AS836" s="5"/>
      <c r="AT836" s="5"/>
      <c r="AU836" s="5"/>
      <c r="AV836" s="5"/>
      <c r="AW836" s="5"/>
      <c r="AX836" s="5"/>
      <c r="AY836" s="5"/>
      <c r="AZ836" s="5"/>
      <c r="BA836" s="5">
        <v>8</v>
      </c>
      <c r="BB836" s="5"/>
      <c r="BC836" s="5"/>
      <c r="BD836" s="5">
        <v>7</v>
      </c>
      <c r="BE836" s="5"/>
      <c r="BF836" s="5"/>
      <c r="BG836" s="5"/>
      <c r="BH836" s="5"/>
      <c r="BI836" s="5"/>
      <c r="BJ836" s="5"/>
      <c r="BK836" s="5"/>
      <c r="BL836" s="5"/>
      <c r="BM836" s="5"/>
      <c r="BN836" s="5"/>
      <c r="BO836" s="5"/>
      <c r="BP836" s="5">
        <v>30</v>
      </c>
      <c r="BQ836" s="5"/>
      <c r="BR836" s="5"/>
      <c r="BS836" s="5"/>
      <c r="BT836" s="5"/>
      <c r="BU836" s="5">
        <v>134</v>
      </c>
    </row>
    <row r="837" spans="1:73" x14ac:dyDescent="0.3">
      <c r="A837" s="4" t="s">
        <v>520</v>
      </c>
      <c r="B837" s="5"/>
      <c r="C837" s="5">
        <v>2</v>
      </c>
      <c r="D837" s="5"/>
      <c r="E837" s="5"/>
      <c r="F837" s="5"/>
      <c r="G837" s="5"/>
      <c r="H837" s="5"/>
      <c r="I837" s="5"/>
      <c r="J837" s="5">
        <v>7</v>
      </c>
      <c r="K837" s="5"/>
      <c r="L837" s="5"/>
      <c r="M837" s="5"/>
      <c r="N837" s="5"/>
      <c r="O837" s="5"/>
      <c r="P837" s="5"/>
      <c r="Q837" s="5"/>
      <c r="R837" s="5"/>
      <c r="S837" s="5"/>
      <c r="T837" s="5">
        <v>2</v>
      </c>
      <c r="U837" s="5"/>
      <c r="V837" s="5">
        <v>12</v>
      </c>
      <c r="W837" s="5">
        <v>1</v>
      </c>
      <c r="X837" s="5"/>
      <c r="Y837" s="5">
        <v>6</v>
      </c>
      <c r="Z837" s="5"/>
      <c r="AA837" s="5"/>
      <c r="AB837" s="5"/>
      <c r="AC837" s="5"/>
      <c r="AD837" s="5">
        <v>8</v>
      </c>
      <c r="AE837" s="5">
        <v>14</v>
      </c>
      <c r="AF837" s="5"/>
      <c r="AG837" s="5"/>
      <c r="AH837" s="5"/>
      <c r="AI837" s="5"/>
      <c r="AJ837" s="5"/>
      <c r="AK837" s="5"/>
      <c r="AL837" s="5"/>
      <c r="AM837" s="5"/>
      <c r="AN837" s="5">
        <v>3</v>
      </c>
      <c r="AO837" s="5"/>
      <c r="AP837" s="5"/>
      <c r="AQ837" s="5"/>
      <c r="AR837" s="5">
        <v>6</v>
      </c>
      <c r="AS837" s="5"/>
      <c r="AT837" s="5">
        <v>2</v>
      </c>
      <c r="AU837" s="5"/>
      <c r="AV837" s="5"/>
      <c r="AW837" s="5"/>
      <c r="AX837" s="5">
        <v>10</v>
      </c>
      <c r="AY837" s="5"/>
      <c r="AZ837" s="5"/>
      <c r="BA837" s="5"/>
      <c r="BB837" s="5"/>
      <c r="BC837" s="5"/>
      <c r="BD837" s="5"/>
      <c r="BE837" s="5"/>
      <c r="BF837" s="5"/>
      <c r="BG837" s="5"/>
      <c r="BH837" s="5">
        <v>8</v>
      </c>
      <c r="BI837" s="5"/>
      <c r="BJ837" s="5">
        <v>2</v>
      </c>
      <c r="BK837" s="5"/>
      <c r="BL837" s="5"/>
      <c r="BM837" s="5"/>
      <c r="BN837" s="5"/>
      <c r="BO837" s="5"/>
      <c r="BP837" s="5"/>
      <c r="BQ837" s="5"/>
      <c r="BR837" s="5">
        <v>10</v>
      </c>
      <c r="BS837" s="5"/>
      <c r="BT837" s="5">
        <v>18</v>
      </c>
      <c r="BU837" s="5">
        <v>111</v>
      </c>
    </row>
    <row r="838" spans="1:73" x14ac:dyDescent="0.3">
      <c r="A838" s="4" t="s">
        <v>2320</v>
      </c>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v>40</v>
      </c>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v>40</v>
      </c>
    </row>
    <row r="839" spans="1:73" x14ac:dyDescent="0.3">
      <c r="A839" s="4" t="s">
        <v>1066</v>
      </c>
      <c r="B839" s="5"/>
      <c r="C839" s="5"/>
      <c r="D839" s="5"/>
      <c r="E839" s="5"/>
      <c r="F839" s="5"/>
      <c r="G839" s="5"/>
      <c r="H839" s="5"/>
      <c r="I839" s="5"/>
      <c r="J839" s="5"/>
      <c r="K839" s="5"/>
      <c r="L839" s="5"/>
      <c r="M839" s="5"/>
      <c r="N839" s="5"/>
      <c r="O839" s="5">
        <v>3</v>
      </c>
      <c r="P839" s="5"/>
      <c r="Q839" s="5"/>
      <c r="R839" s="5"/>
      <c r="S839" s="5"/>
      <c r="T839" s="5"/>
      <c r="U839" s="5"/>
      <c r="V839" s="5"/>
      <c r="W839" s="5"/>
      <c r="X839" s="5"/>
      <c r="Y839" s="5"/>
      <c r="Z839" s="5"/>
      <c r="AA839" s="5"/>
      <c r="AB839" s="5"/>
      <c r="AC839" s="5"/>
      <c r="AD839" s="5"/>
      <c r="AE839" s="5"/>
      <c r="AF839" s="5"/>
      <c r="AG839" s="5">
        <v>2</v>
      </c>
      <c r="AH839" s="5"/>
      <c r="AI839" s="5"/>
      <c r="AJ839" s="5">
        <v>1</v>
      </c>
      <c r="AK839" s="5"/>
      <c r="AL839" s="5"/>
      <c r="AM839" s="5"/>
      <c r="AN839" s="5"/>
      <c r="AO839" s="5"/>
      <c r="AP839" s="5"/>
      <c r="AQ839" s="5"/>
      <c r="AR839" s="5">
        <v>14</v>
      </c>
      <c r="AS839" s="5"/>
      <c r="AT839" s="5"/>
      <c r="AU839" s="5"/>
      <c r="AV839" s="5"/>
      <c r="AW839" s="5"/>
      <c r="AX839" s="5"/>
      <c r="AY839" s="5"/>
      <c r="AZ839" s="5"/>
      <c r="BA839" s="5"/>
      <c r="BB839" s="5"/>
      <c r="BC839" s="5"/>
      <c r="BD839" s="5"/>
      <c r="BE839" s="5"/>
      <c r="BF839" s="5"/>
      <c r="BG839" s="5"/>
      <c r="BH839" s="5">
        <v>1</v>
      </c>
      <c r="BI839" s="5"/>
      <c r="BJ839" s="5">
        <v>2</v>
      </c>
      <c r="BK839" s="5"/>
      <c r="BL839" s="5"/>
      <c r="BM839" s="5"/>
      <c r="BN839" s="5"/>
      <c r="BO839" s="5"/>
      <c r="BP839" s="5"/>
      <c r="BQ839" s="5"/>
      <c r="BR839" s="5">
        <v>5</v>
      </c>
      <c r="BS839" s="5"/>
      <c r="BT839" s="5">
        <v>3</v>
      </c>
      <c r="BU839" s="5">
        <v>31</v>
      </c>
    </row>
    <row r="840" spans="1:73" x14ac:dyDescent="0.3">
      <c r="A840" s="4" t="s">
        <v>1540</v>
      </c>
      <c r="B840" s="5"/>
      <c r="C840" s="5"/>
      <c r="D840" s="5"/>
      <c r="E840" s="5"/>
      <c r="F840" s="5"/>
      <c r="G840" s="5"/>
      <c r="H840" s="5"/>
      <c r="I840" s="5"/>
      <c r="J840" s="5"/>
      <c r="K840" s="5"/>
      <c r="L840" s="5"/>
      <c r="M840" s="5"/>
      <c r="N840" s="5"/>
      <c r="O840" s="5"/>
      <c r="P840" s="5"/>
      <c r="Q840" s="5"/>
      <c r="R840" s="5"/>
      <c r="S840" s="5"/>
      <c r="T840" s="5"/>
      <c r="U840" s="5"/>
      <c r="V840" s="5">
        <v>1</v>
      </c>
      <c r="W840" s="5"/>
      <c r="X840" s="5"/>
      <c r="Y840" s="5"/>
      <c r="Z840" s="5"/>
      <c r="AA840" s="5"/>
      <c r="AB840" s="5"/>
      <c r="AC840" s="5"/>
      <c r="AD840" s="5"/>
      <c r="AE840" s="5"/>
      <c r="AF840" s="5"/>
      <c r="AG840" s="5"/>
      <c r="AH840" s="5"/>
      <c r="AI840" s="5"/>
      <c r="AJ840" s="5">
        <v>3</v>
      </c>
      <c r="AK840" s="5"/>
      <c r="AL840" s="5"/>
      <c r="AM840" s="5"/>
      <c r="AN840" s="5">
        <v>2</v>
      </c>
      <c r="AO840" s="5">
        <v>1</v>
      </c>
      <c r="AP840" s="5"/>
      <c r="AQ840" s="5">
        <v>2</v>
      </c>
      <c r="AR840" s="5"/>
      <c r="AS840" s="5"/>
      <c r="AT840" s="5"/>
      <c r="AU840" s="5"/>
      <c r="AV840" s="5"/>
      <c r="AW840" s="5"/>
      <c r="AX840" s="5"/>
      <c r="AY840" s="5"/>
      <c r="AZ840" s="5"/>
      <c r="BA840" s="5"/>
      <c r="BB840" s="5"/>
      <c r="BC840" s="5"/>
      <c r="BD840" s="5"/>
      <c r="BE840" s="5"/>
      <c r="BF840" s="5"/>
      <c r="BG840" s="5"/>
      <c r="BH840" s="5">
        <v>9</v>
      </c>
      <c r="BI840" s="5"/>
      <c r="BJ840" s="5"/>
      <c r="BK840" s="5"/>
      <c r="BL840" s="5"/>
      <c r="BM840" s="5"/>
      <c r="BN840" s="5"/>
      <c r="BO840" s="5"/>
      <c r="BP840" s="5">
        <v>1</v>
      </c>
      <c r="BQ840" s="5"/>
      <c r="BR840" s="5"/>
      <c r="BS840" s="5"/>
      <c r="BT840" s="5"/>
      <c r="BU840" s="5">
        <v>19</v>
      </c>
    </row>
    <row r="841" spans="1:73" x14ac:dyDescent="0.3">
      <c r="A841" s="4" t="s">
        <v>6930</v>
      </c>
      <c r="B841" s="5"/>
      <c r="C841" s="5"/>
      <c r="D841" s="5"/>
      <c r="E841" s="5"/>
      <c r="F841" s="5"/>
      <c r="G841" s="5"/>
      <c r="H841" s="5"/>
      <c r="I841" s="5"/>
      <c r="J841" s="5"/>
      <c r="K841" s="5"/>
      <c r="L841" s="5"/>
      <c r="M841" s="5"/>
      <c r="N841" s="5"/>
      <c r="O841" s="5"/>
      <c r="P841" s="5"/>
      <c r="Q841" s="5"/>
      <c r="R841" s="5"/>
      <c r="S841" s="5"/>
      <c r="T841" s="5">
        <v>1</v>
      </c>
      <c r="U841" s="5"/>
      <c r="V841" s="5">
        <v>3</v>
      </c>
      <c r="W841" s="5">
        <v>1</v>
      </c>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v>5</v>
      </c>
    </row>
    <row r="842" spans="1:73" x14ac:dyDescent="0.3">
      <c r="A842" s="4" t="s">
        <v>2243</v>
      </c>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v>1</v>
      </c>
      <c r="AB842" s="5"/>
      <c r="AC842" s="5"/>
      <c r="AD842" s="5"/>
      <c r="AE842" s="5"/>
      <c r="AF842" s="5"/>
      <c r="AG842" s="5"/>
      <c r="AH842" s="5"/>
      <c r="AI842" s="5"/>
      <c r="AJ842" s="5"/>
      <c r="AK842" s="5"/>
      <c r="AL842" s="5"/>
      <c r="AM842" s="5"/>
      <c r="AN842" s="5">
        <v>4</v>
      </c>
      <c r="AO842" s="5"/>
      <c r="AP842" s="5"/>
      <c r="AQ842" s="5"/>
      <c r="AR842" s="5"/>
      <c r="AS842" s="5"/>
      <c r="AT842" s="5"/>
      <c r="AU842" s="5"/>
      <c r="AV842" s="5"/>
      <c r="AW842" s="5"/>
      <c r="AX842" s="5"/>
      <c r="AY842" s="5"/>
      <c r="AZ842" s="5"/>
      <c r="BA842" s="5">
        <v>1</v>
      </c>
      <c r="BB842" s="5"/>
      <c r="BC842" s="5"/>
      <c r="BD842" s="5"/>
      <c r="BE842" s="5"/>
      <c r="BF842" s="5"/>
      <c r="BG842" s="5"/>
      <c r="BH842" s="5"/>
      <c r="BI842" s="5"/>
      <c r="BJ842" s="5">
        <v>1</v>
      </c>
      <c r="BK842" s="5">
        <v>1</v>
      </c>
      <c r="BL842" s="5"/>
      <c r="BM842" s="5">
        <v>1</v>
      </c>
      <c r="BN842" s="5"/>
      <c r="BO842" s="5"/>
      <c r="BP842" s="5"/>
      <c r="BQ842" s="5"/>
      <c r="BR842" s="5"/>
      <c r="BS842" s="5"/>
      <c r="BT842" s="5"/>
      <c r="BU842" s="5">
        <v>9</v>
      </c>
    </row>
    <row r="843" spans="1:73" x14ac:dyDescent="0.3">
      <c r="A843" s="4" t="s">
        <v>4095</v>
      </c>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v>1</v>
      </c>
      <c r="BI843" s="5"/>
      <c r="BJ843" s="5"/>
      <c r="BK843" s="5"/>
      <c r="BL843" s="5"/>
      <c r="BM843" s="5"/>
      <c r="BN843" s="5"/>
      <c r="BO843" s="5"/>
      <c r="BP843" s="5"/>
      <c r="BQ843" s="5"/>
      <c r="BR843" s="5"/>
      <c r="BS843" s="5"/>
      <c r="BT843" s="5"/>
      <c r="BU843" s="5">
        <v>1</v>
      </c>
    </row>
    <row r="844" spans="1:73" x14ac:dyDescent="0.3">
      <c r="A844" s="4" t="s">
        <v>524</v>
      </c>
      <c r="B844" s="5"/>
      <c r="C844" s="5"/>
      <c r="D844" s="5"/>
      <c r="E844" s="5"/>
      <c r="F844" s="5"/>
      <c r="G844" s="5">
        <v>15</v>
      </c>
      <c r="H844" s="5"/>
      <c r="I844" s="5"/>
      <c r="J844" s="5"/>
      <c r="K844" s="5"/>
      <c r="L844" s="5"/>
      <c r="M844" s="5"/>
      <c r="N844" s="5"/>
      <c r="O844" s="5"/>
      <c r="P844" s="5"/>
      <c r="Q844" s="5"/>
      <c r="R844" s="5"/>
      <c r="S844" s="5"/>
      <c r="T844" s="5"/>
      <c r="U844" s="5"/>
      <c r="V844" s="5"/>
      <c r="W844" s="5"/>
      <c r="X844" s="5"/>
      <c r="Y844" s="5"/>
      <c r="Z844" s="5"/>
      <c r="AA844" s="5"/>
      <c r="AB844" s="5"/>
      <c r="AC844" s="5"/>
      <c r="AD844" s="5">
        <v>10</v>
      </c>
      <c r="AE844" s="5">
        <v>28</v>
      </c>
      <c r="AF844" s="5"/>
      <c r="AG844" s="5"/>
      <c r="AH844" s="5">
        <v>1</v>
      </c>
      <c r="AI844" s="5">
        <v>7</v>
      </c>
      <c r="AJ844" s="5"/>
      <c r="AK844" s="5"/>
      <c r="AL844" s="5"/>
      <c r="AM844" s="5"/>
      <c r="AN844" s="5"/>
      <c r="AO844" s="5"/>
      <c r="AP844" s="5"/>
      <c r="AQ844" s="5"/>
      <c r="AR844" s="5"/>
      <c r="AS844" s="5"/>
      <c r="AT844" s="5">
        <v>5</v>
      </c>
      <c r="AU844" s="5"/>
      <c r="AV844" s="5">
        <v>7</v>
      </c>
      <c r="AW844" s="5"/>
      <c r="AX844" s="5">
        <v>18</v>
      </c>
      <c r="AY844" s="5"/>
      <c r="AZ844" s="5"/>
      <c r="BA844" s="5">
        <v>10</v>
      </c>
      <c r="BB844" s="5"/>
      <c r="BC844" s="5"/>
      <c r="BD844" s="5"/>
      <c r="BE844" s="5"/>
      <c r="BF844" s="5"/>
      <c r="BG844" s="5"/>
      <c r="BH844" s="5">
        <v>6</v>
      </c>
      <c r="BI844" s="5">
        <v>8</v>
      </c>
      <c r="BJ844" s="5"/>
      <c r="BK844" s="5">
        <v>10</v>
      </c>
      <c r="BL844" s="5"/>
      <c r="BM844" s="5"/>
      <c r="BN844" s="5"/>
      <c r="BO844" s="5"/>
      <c r="BP844" s="5"/>
      <c r="BQ844" s="5"/>
      <c r="BR844" s="5"/>
      <c r="BS844" s="5"/>
      <c r="BT844" s="5">
        <v>9</v>
      </c>
      <c r="BU844" s="5">
        <v>134</v>
      </c>
    </row>
    <row r="845" spans="1:73" x14ac:dyDescent="0.3">
      <c r="A845" s="4" t="s">
        <v>807</v>
      </c>
      <c r="B845" s="5"/>
      <c r="C845" s="5"/>
      <c r="D845" s="5"/>
      <c r="E845" s="5"/>
      <c r="F845" s="5"/>
      <c r="G845" s="5"/>
      <c r="H845" s="5"/>
      <c r="I845" s="5">
        <v>10</v>
      </c>
      <c r="J845" s="5"/>
      <c r="K845" s="5"/>
      <c r="L845" s="5"/>
      <c r="M845" s="5"/>
      <c r="N845" s="5"/>
      <c r="O845" s="5"/>
      <c r="P845" s="5"/>
      <c r="Q845" s="5"/>
      <c r="R845" s="5"/>
      <c r="S845" s="5"/>
      <c r="T845" s="5"/>
      <c r="U845" s="5"/>
      <c r="V845" s="5"/>
      <c r="W845" s="5"/>
      <c r="X845" s="5"/>
      <c r="Y845" s="5"/>
      <c r="Z845" s="5"/>
      <c r="AA845" s="5"/>
      <c r="AB845" s="5"/>
      <c r="AC845" s="5"/>
      <c r="AD845" s="5"/>
      <c r="AE845" s="5">
        <v>8</v>
      </c>
      <c r="AF845" s="5"/>
      <c r="AG845" s="5"/>
      <c r="AH845" s="5"/>
      <c r="AI845" s="5">
        <v>2</v>
      </c>
      <c r="AJ845" s="5"/>
      <c r="AK845" s="5"/>
      <c r="AL845" s="5"/>
      <c r="AM845" s="5"/>
      <c r="AN845" s="5">
        <v>5</v>
      </c>
      <c r="AO845" s="5">
        <v>4</v>
      </c>
      <c r="AP845" s="5"/>
      <c r="AQ845" s="5"/>
      <c r="AR845" s="5">
        <v>11</v>
      </c>
      <c r="AS845" s="5"/>
      <c r="AT845" s="5"/>
      <c r="AU845" s="5"/>
      <c r="AV845" s="5"/>
      <c r="AW845" s="5"/>
      <c r="AX845" s="5">
        <v>1</v>
      </c>
      <c r="AY845" s="5">
        <v>1</v>
      </c>
      <c r="AZ845" s="5"/>
      <c r="BA845" s="5"/>
      <c r="BB845" s="5"/>
      <c r="BC845" s="5"/>
      <c r="BD845" s="5"/>
      <c r="BE845" s="5">
        <v>5</v>
      </c>
      <c r="BF845" s="5"/>
      <c r="BG845" s="5"/>
      <c r="BH845" s="5">
        <v>8</v>
      </c>
      <c r="BI845" s="5"/>
      <c r="BJ845" s="5"/>
      <c r="BK845" s="5"/>
      <c r="BL845" s="5"/>
      <c r="BM845" s="5"/>
      <c r="BN845" s="5"/>
      <c r="BO845" s="5"/>
      <c r="BP845" s="5">
        <v>31</v>
      </c>
      <c r="BQ845" s="5"/>
      <c r="BR845" s="5">
        <v>12</v>
      </c>
      <c r="BS845" s="5"/>
      <c r="BT845" s="5"/>
      <c r="BU845" s="5">
        <v>98</v>
      </c>
    </row>
    <row r="846" spans="1:73" x14ac:dyDescent="0.3">
      <c r="A846" s="4" t="s">
        <v>659</v>
      </c>
      <c r="B846" s="5"/>
      <c r="C846" s="5"/>
      <c r="D846" s="5"/>
      <c r="E846" s="5"/>
      <c r="F846" s="5"/>
      <c r="G846" s="5"/>
      <c r="H846" s="5"/>
      <c r="I846" s="5"/>
      <c r="J846" s="5"/>
      <c r="K846" s="5"/>
      <c r="L846" s="5"/>
      <c r="M846" s="5">
        <v>2</v>
      </c>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v>2</v>
      </c>
    </row>
    <row r="847" spans="1:73" x14ac:dyDescent="0.3">
      <c r="A847" s="4" t="s">
        <v>3213</v>
      </c>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v>11</v>
      </c>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v>11</v>
      </c>
    </row>
    <row r="848" spans="1:73" x14ac:dyDescent="0.3">
      <c r="A848" s="4" t="s">
        <v>2247</v>
      </c>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v>4</v>
      </c>
      <c r="AO848" s="5">
        <v>2</v>
      </c>
      <c r="AP848" s="5"/>
      <c r="AQ848" s="5">
        <v>2</v>
      </c>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v>8</v>
      </c>
    </row>
    <row r="849" spans="1:73" x14ac:dyDescent="0.3">
      <c r="A849" s="4" t="s">
        <v>1922</v>
      </c>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v>17</v>
      </c>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v>17</v>
      </c>
    </row>
    <row r="850" spans="1:73" x14ac:dyDescent="0.3">
      <c r="A850" s="4" t="s">
        <v>1595</v>
      </c>
      <c r="B850" s="5"/>
      <c r="C850" s="5"/>
      <c r="D850" s="5"/>
      <c r="E850" s="5"/>
      <c r="F850" s="5"/>
      <c r="G850" s="5"/>
      <c r="H850" s="5"/>
      <c r="I850" s="5"/>
      <c r="J850" s="5">
        <v>1</v>
      </c>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v>8</v>
      </c>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v>9</v>
      </c>
    </row>
    <row r="851" spans="1:73" x14ac:dyDescent="0.3">
      <c r="A851" s="4" t="s">
        <v>1294</v>
      </c>
      <c r="B851" s="5"/>
      <c r="C851" s="5"/>
      <c r="D851" s="5"/>
      <c r="E851" s="5"/>
      <c r="F851" s="5"/>
      <c r="G851" s="5"/>
      <c r="H851" s="5"/>
      <c r="I851" s="5"/>
      <c r="J851" s="5"/>
      <c r="K851" s="5"/>
      <c r="L851" s="5"/>
      <c r="M851" s="5"/>
      <c r="N851" s="5"/>
      <c r="O851" s="5">
        <v>2</v>
      </c>
      <c r="P851" s="5"/>
      <c r="Q851" s="5"/>
      <c r="R851" s="5"/>
      <c r="S851" s="5"/>
      <c r="T851" s="5"/>
      <c r="U851" s="5"/>
      <c r="V851" s="5"/>
      <c r="W851" s="5"/>
      <c r="X851" s="5"/>
      <c r="Y851" s="5"/>
      <c r="Z851" s="5"/>
      <c r="AA851" s="5"/>
      <c r="AB851" s="5"/>
      <c r="AC851" s="5"/>
      <c r="AD851" s="5"/>
      <c r="AE851" s="5"/>
      <c r="AF851" s="5"/>
      <c r="AG851" s="5"/>
      <c r="AH851" s="5"/>
      <c r="AI851" s="5">
        <v>2</v>
      </c>
      <c r="AJ851" s="5">
        <v>31</v>
      </c>
      <c r="AK851" s="5"/>
      <c r="AL851" s="5"/>
      <c r="AM851" s="5"/>
      <c r="AN851" s="5">
        <v>25</v>
      </c>
      <c r="AO851" s="5">
        <v>22</v>
      </c>
      <c r="AP851" s="5"/>
      <c r="AQ851" s="5">
        <v>2</v>
      </c>
      <c r="AR851" s="5">
        <v>85</v>
      </c>
      <c r="AS851" s="5"/>
      <c r="AT851" s="5">
        <v>10</v>
      </c>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v>179</v>
      </c>
    </row>
    <row r="852" spans="1:73" x14ac:dyDescent="0.3">
      <c r="A852" s="4" t="s">
        <v>2409</v>
      </c>
      <c r="B852" s="5"/>
      <c r="C852" s="5"/>
      <c r="D852" s="5"/>
      <c r="E852" s="5"/>
      <c r="F852" s="5"/>
      <c r="G852" s="5"/>
      <c r="H852" s="5"/>
      <c r="I852" s="5"/>
      <c r="J852" s="5"/>
      <c r="K852" s="5"/>
      <c r="L852" s="5"/>
      <c r="M852" s="5"/>
      <c r="N852" s="5"/>
      <c r="O852" s="5">
        <v>45</v>
      </c>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v>1</v>
      </c>
      <c r="AP852" s="5"/>
      <c r="AQ852" s="5">
        <v>1</v>
      </c>
      <c r="AR852" s="5"/>
      <c r="AS852" s="5"/>
      <c r="AT852" s="5"/>
      <c r="AU852" s="5"/>
      <c r="AV852" s="5"/>
      <c r="AW852" s="5"/>
      <c r="AX852" s="5"/>
      <c r="AY852" s="5"/>
      <c r="AZ852" s="5"/>
      <c r="BA852" s="5"/>
      <c r="BB852" s="5"/>
      <c r="BC852" s="5"/>
      <c r="BD852" s="5"/>
      <c r="BE852" s="5"/>
      <c r="BF852" s="5"/>
      <c r="BG852" s="5"/>
      <c r="BH852" s="5"/>
      <c r="BI852" s="5"/>
      <c r="BJ852" s="5">
        <v>27</v>
      </c>
      <c r="BK852" s="5"/>
      <c r="BL852" s="5"/>
      <c r="BM852" s="5"/>
      <c r="BN852" s="5"/>
      <c r="BO852" s="5"/>
      <c r="BP852" s="5">
        <v>4</v>
      </c>
      <c r="BQ852" s="5"/>
      <c r="BR852" s="5"/>
      <c r="BS852" s="5"/>
      <c r="BT852" s="5">
        <v>1</v>
      </c>
      <c r="BU852" s="5">
        <v>79</v>
      </c>
    </row>
    <row r="853" spans="1:73" x14ac:dyDescent="0.3">
      <c r="A853" s="4" t="s">
        <v>1841</v>
      </c>
      <c r="B853" s="5"/>
      <c r="C853" s="5"/>
      <c r="D853" s="5"/>
      <c r="E853" s="5"/>
      <c r="F853" s="5"/>
      <c r="G853" s="5"/>
      <c r="H853" s="5"/>
      <c r="I853" s="5"/>
      <c r="J853" s="5"/>
      <c r="K853" s="5"/>
      <c r="L853" s="5"/>
      <c r="M853" s="5"/>
      <c r="N853" s="5"/>
      <c r="O853" s="5"/>
      <c r="P853" s="5"/>
      <c r="Q853" s="5"/>
      <c r="R853" s="5"/>
      <c r="S853" s="5">
        <v>7</v>
      </c>
      <c r="T853" s="5">
        <v>15</v>
      </c>
      <c r="U853" s="5"/>
      <c r="V853" s="5">
        <v>23</v>
      </c>
      <c r="W853" s="5"/>
      <c r="X853" s="5"/>
      <c r="Y853" s="5"/>
      <c r="Z853" s="5"/>
      <c r="AA853" s="5"/>
      <c r="AB853" s="5"/>
      <c r="AC853" s="5"/>
      <c r="AD853" s="5"/>
      <c r="AE853" s="5"/>
      <c r="AF853" s="5"/>
      <c r="AG853" s="5"/>
      <c r="AH853" s="5"/>
      <c r="AI853" s="5"/>
      <c r="AJ853" s="5"/>
      <c r="AK853" s="5">
        <v>62</v>
      </c>
      <c r="AL853" s="5"/>
      <c r="AM853" s="5"/>
      <c r="AN853" s="5"/>
      <c r="AO853" s="5">
        <v>11</v>
      </c>
      <c r="AP853" s="5"/>
      <c r="AQ853" s="5"/>
      <c r="AR853" s="5">
        <v>67</v>
      </c>
      <c r="AS853" s="5"/>
      <c r="AT853" s="5"/>
      <c r="AU853" s="5">
        <v>26</v>
      </c>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v>211</v>
      </c>
    </row>
    <row r="854" spans="1:73" x14ac:dyDescent="0.3">
      <c r="A854" s="4" t="s">
        <v>145</v>
      </c>
      <c r="B854" s="5"/>
      <c r="C854" s="5"/>
      <c r="D854" s="5"/>
      <c r="E854" s="5"/>
      <c r="F854" s="5"/>
      <c r="G854" s="5"/>
      <c r="H854" s="5"/>
      <c r="I854" s="5"/>
      <c r="J854" s="5"/>
      <c r="K854" s="5"/>
      <c r="L854" s="5">
        <v>43</v>
      </c>
      <c r="M854" s="5"/>
      <c r="N854" s="5">
        <v>11</v>
      </c>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v>3</v>
      </c>
      <c r="BG854" s="5"/>
      <c r="BH854" s="5"/>
      <c r="BI854" s="5"/>
      <c r="BJ854" s="5"/>
      <c r="BK854" s="5"/>
      <c r="BL854" s="5"/>
      <c r="BM854" s="5"/>
      <c r="BN854" s="5"/>
      <c r="BO854" s="5"/>
      <c r="BP854" s="5"/>
      <c r="BQ854" s="5"/>
      <c r="BR854" s="5"/>
      <c r="BS854" s="5"/>
      <c r="BT854" s="5"/>
      <c r="BU854" s="5">
        <v>57</v>
      </c>
    </row>
    <row r="855" spans="1:73" x14ac:dyDescent="0.3">
      <c r="A855" s="4" t="s">
        <v>2265</v>
      </c>
      <c r="B855" s="5"/>
      <c r="C855" s="5"/>
      <c r="D855" s="5"/>
      <c r="E855" s="5"/>
      <c r="F855" s="5"/>
      <c r="G855" s="5"/>
      <c r="H855" s="5"/>
      <c r="I855" s="5"/>
      <c r="J855" s="5"/>
      <c r="K855" s="5"/>
      <c r="L855" s="5"/>
      <c r="M855" s="5"/>
      <c r="N855" s="5"/>
      <c r="O855" s="5"/>
      <c r="P855" s="5"/>
      <c r="Q855" s="5"/>
      <c r="R855" s="5"/>
      <c r="S855" s="5"/>
      <c r="T855" s="5"/>
      <c r="U855" s="5"/>
      <c r="V855" s="5">
        <v>71</v>
      </c>
      <c r="W855" s="5"/>
      <c r="X855" s="5"/>
      <c r="Y855" s="5"/>
      <c r="Z855" s="5"/>
      <c r="AA855" s="5"/>
      <c r="AB855" s="5"/>
      <c r="AC855" s="5"/>
      <c r="AD855" s="5"/>
      <c r="AE855" s="5"/>
      <c r="AF855" s="5"/>
      <c r="AG855" s="5"/>
      <c r="AH855" s="5"/>
      <c r="AI855" s="5"/>
      <c r="AJ855" s="5"/>
      <c r="AK855" s="5"/>
      <c r="AL855" s="5"/>
      <c r="AM855" s="5"/>
      <c r="AN855" s="5">
        <v>5</v>
      </c>
      <c r="AO855" s="5"/>
      <c r="AP855" s="5"/>
      <c r="AQ855" s="5">
        <v>4</v>
      </c>
      <c r="AR855" s="5"/>
      <c r="AS855" s="5"/>
      <c r="AT855" s="5"/>
      <c r="AU855" s="5"/>
      <c r="AV855" s="5"/>
      <c r="AW855" s="5"/>
      <c r="AX855" s="5"/>
      <c r="AY855" s="5"/>
      <c r="AZ855" s="5"/>
      <c r="BA855" s="5">
        <v>5</v>
      </c>
      <c r="BB855" s="5"/>
      <c r="BC855" s="5">
        <v>4</v>
      </c>
      <c r="BD855" s="5"/>
      <c r="BE855" s="5"/>
      <c r="BF855" s="5"/>
      <c r="BG855" s="5"/>
      <c r="BH855" s="5"/>
      <c r="BI855" s="5"/>
      <c r="BJ855" s="5"/>
      <c r="BK855" s="5">
        <v>3</v>
      </c>
      <c r="BL855" s="5"/>
      <c r="BM855" s="5"/>
      <c r="BN855" s="5"/>
      <c r="BO855" s="5"/>
      <c r="BP855" s="5">
        <v>50</v>
      </c>
      <c r="BQ855" s="5"/>
      <c r="BR855" s="5">
        <v>9</v>
      </c>
      <c r="BS855" s="5"/>
      <c r="BT855" s="5"/>
      <c r="BU855" s="5">
        <v>151</v>
      </c>
    </row>
    <row r="856" spans="1:73" x14ac:dyDescent="0.3">
      <c r="A856" s="4" t="s">
        <v>3856</v>
      </c>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v>1</v>
      </c>
      <c r="BE856" s="5"/>
      <c r="BF856" s="5"/>
      <c r="BG856" s="5"/>
      <c r="BH856" s="5"/>
      <c r="BI856" s="5"/>
      <c r="BJ856" s="5"/>
      <c r="BK856" s="5"/>
      <c r="BL856" s="5"/>
      <c r="BM856" s="5"/>
      <c r="BN856" s="5"/>
      <c r="BO856" s="5"/>
      <c r="BP856" s="5"/>
      <c r="BQ856" s="5"/>
      <c r="BR856" s="5"/>
      <c r="BS856" s="5"/>
      <c r="BT856" s="5"/>
      <c r="BU856" s="5">
        <v>1</v>
      </c>
    </row>
    <row r="857" spans="1:73" x14ac:dyDescent="0.3">
      <c r="A857" s="4" t="s">
        <v>7672</v>
      </c>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v>1</v>
      </c>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v>1</v>
      </c>
    </row>
    <row r="858" spans="1:73" x14ac:dyDescent="0.3">
      <c r="A858" s="4" t="s">
        <v>3415</v>
      </c>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v>1</v>
      </c>
      <c r="AY858" s="5"/>
      <c r="AZ858" s="5"/>
      <c r="BA858" s="5"/>
      <c r="BB858" s="5"/>
      <c r="BC858" s="5"/>
      <c r="BD858" s="5"/>
      <c r="BE858" s="5"/>
      <c r="BF858" s="5"/>
      <c r="BG858" s="5"/>
      <c r="BH858" s="5"/>
      <c r="BI858" s="5"/>
      <c r="BJ858" s="5"/>
      <c r="BK858" s="5"/>
      <c r="BL858" s="5"/>
      <c r="BM858" s="5"/>
      <c r="BN858" s="5"/>
      <c r="BO858" s="5">
        <v>1</v>
      </c>
      <c r="BP858" s="5"/>
      <c r="BQ858" s="5"/>
      <c r="BR858" s="5"/>
      <c r="BS858" s="5"/>
      <c r="BT858" s="5"/>
      <c r="BU858" s="5">
        <v>2</v>
      </c>
    </row>
    <row r="859" spans="1:73" x14ac:dyDescent="0.3">
      <c r="A859" s="4" t="s">
        <v>657</v>
      </c>
      <c r="B859" s="5"/>
      <c r="C859" s="5"/>
      <c r="D859" s="5"/>
      <c r="E859" s="5"/>
      <c r="F859" s="5"/>
      <c r="G859" s="5"/>
      <c r="H859" s="5">
        <v>11</v>
      </c>
      <c r="I859" s="5"/>
      <c r="J859" s="5"/>
      <c r="K859" s="5"/>
      <c r="L859" s="5"/>
      <c r="M859" s="5"/>
      <c r="N859" s="5"/>
      <c r="O859" s="5"/>
      <c r="P859" s="5"/>
      <c r="Q859" s="5"/>
      <c r="R859" s="5"/>
      <c r="S859" s="5"/>
      <c r="T859" s="5"/>
      <c r="U859" s="5"/>
      <c r="V859" s="5"/>
      <c r="W859" s="5"/>
      <c r="X859" s="5"/>
      <c r="Y859" s="5"/>
      <c r="Z859" s="5"/>
      <c r="AA859" s="5"/>
      <c r="AB859" s="5"/>
      <c r="AC859" s="5"/>
      <c r="AD859" s="5"/>
      <c r="AE859" s="5">
        <v>1</v>
      </c>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v>12</v>
      </c>
    </row>
    <row r="860" spans="1:73" x14ac:dyDescent="0.3">
      <c r="A860" s="4" t="s">
        <v>2412</v>
      </c>
      <c r="B860" s="5"/>
      <c r="C860" s="5"/>
      <c r="D860" s="5"/>
      <c r="E860" s="5"/>
      <c r="F860" s="5"/>
      <c r="G860" s="5"/>
      <c r="H860" s="5">
        <v>1</v>
      </c>
      <c r="I860" s="5"/>
      <c r="J860" s="5"/>
      <c r="K860" s="5"/>
      <c r="L860" s="5"/>
      <c r="M860" s="5">
        <v>11</v>
      </c>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v>1</v>
      </c>
      <c r="AP860" s="5"/>
      <c r="AQ860" s="5"/>
      <c r="AR860" s="5"/>
      <c r="AS860" s="5"/>
      <c r="AT860" s="5">
        <v>1</v>
      </c>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v>11</v>
      </c>
      <c r="BS860" s="5"/>
      <c r="BT860" s="5">
        <v>1</v>
      </c>
      <c r="BU860" s="5">
        <v>26</v>
      </c>
    </row>
    <row r="861" spans="1:73" x14ac:dyDescent="0.3">
      <c r="A861" s="4" t="s">
        <v>2152</v>
      </c>
      <c r="B861" s="5"/>
      <c r="C861" s="5"/>
      <c r="D861" s="5"/>
      <c r="E861" s="5"/>
      <c r="F861" s="5"/>
      <c r="G861" s="5"/>
      <c r="H861" s="5"/>
      <c r="I861" s="5"/>
      <c r="J861" s="5"/>
      <c r="K861" s="5"/>
      <c r="L861" s="5"/>
      <c r="M861" s="5">
        <v>1</v>
      </c>
      <c r="N861" s="5"/>
      <c r="O861" s="5"/>
      <c r="P861" s="5"/>
      <c r="Q861" s="5"/>
      <c r="R861" s="5"/>
      <c r="S861" s="5"/>
      <c r="T861" s="5"/>
      <c r="U861" s="5"/>
      <c r="V861" s="5"/>
      <c r="W861" s="5">
        <v>14</v>
      </c>
      <c r="X861" s="5"/>
      <c r="Y861" s="5"/>
      <c r="Z861" s="5"/>
      <c r="AA861" s="5"/>
      <c r="AB861" s="5"/>
      <c r="AC861" s="5"/>
      <c r="AD861" s="5"/>
      <c r="AE861" s="5"/>
      <c r="AF861" s="5"/>
      <c r="AG861" s="5"/>
      <c r="AH861" s="5"/>
      <c r="AI861" s="5"/>
      <c r="AJ861" s="5"/>
      <c r="AK861" s="5"/>
      <c r="AL861" s="5"/>
      <c r="AM861" s="5"/>
      <c r="AN861" s="5">
        <v>1</v>
      </c>
      <c r="AO861" s="5">
        <v>33</v>
      </c>
      <c r="AP861" s="5"/>
      <c r="AQ861" s="5"/>
      <c r="AR861" s="5">
        <v>22</v>
      </c>
      <c r="AS861" s="5"/>
      <c r="AT861" s="5"/>
      <c r="AU861" s="5"/>
      <c r="AV861" s="5"/>
      <c r="AW861" s="5"/>
      <c r="AX861" s="5"/>
      <c r="AY861" s="5"/>
      <c r="AZ861" s="5"/>
      <c r="BA861" s="5">
        <v>1</v>
      </c>
      <c r="BB861" s="5"/>
      <c r="BC861" s="5"/>
      <c r="BD861" s="5"/>
      <c r="BE861" s="5"/>
      <c r="BF861" s="5"/>
      <c r="BG861" s="5"/>
      <c r="BH861" s="5"/>
      <c r="BI861" s="5"/>
      <c r="BJ861" s="5">
        <v>5</v>
      </c>
      <c r="BK861" s="5"/>
      <c r="BL861" s="5"/>
      <c r="BM861" s="5"/>
      <c r="BN861" s="5"/>
      <c r="BO861" s="5"/>
      <c r="BP861" s="5">
        <v>1</v>
      </c>
      <c r="BQ861" s="5"/>
      <c r="BR861" s="5">
        <v>1</v>
      </c>
      <c r="BS861" s="5"/>
      <c r="BT861" s="5"/>
      <c r="BU861" s="5">
        <v>79</v>
      </c>
    </row>
    <row r="862" spans="1:73" x14ac:dyDescent="0.3">
      <c r="A862" s="4" t="s">
        <v>2268</v>
      </c>
      <c r="B862" s="5"/>
      <c r="C862" s="5"/>
      <c r="D862" s="5"/>
      <c r="E862" s="5"/>
      <c r="F862" s="5"/>
      <c r="G862" s="5"/>
      <c r="H862" s="5"/>
      <c r="I862" s="5"/>
      <c r="J862" s="5"/>
      <c r="K862" s="5"/>
      <c r="L862" s="5"/>
      <c r="M862" s="5"/>
      <c r="N862" s="5"/>
      <c r="O862" s="5"/>
      <c r="P862" s="5"/>
      <c r="Q862" s="5"/>
      <c r="R862" s="5"/>
      <c r="S862" s="5"/>
      <c r="T862" s="5"/>
      <c r="U862" s="5"/>
      <c r="V862" s="5"/>
      <c r="W862" s="5">
        <v>2</v>
      </c>
      <c r="X862" s="5"/>
      <c r="Y862" s="5"/>
      <c r="Z862" s="5"/>
      <c r="AA862" s="5"/>
      <c r="AB862" s="5"/>
      <c r="AC862" s="5"/>
      <c r="AD862" s="5"/>
      <c r="AE862" s="5"/>
      <c r="AF862" s="5"/>
      <c r="AG862" s="5"/>
      <c r="AH862" s="5"/>
      <c r="AI862" s="5"/>
      <c r="AJ862" s="5"/>
      <c r="AK862" s="5"/>
      <c r="AL862" s="5"/>
      <c r="AM862" s="5"/>
      <c r="AN862" s="5">
        <v>5</v>
      </c>
      <c r="AO862" s="5"/>
      <c r="AP862" s="5"/>
      <c r="AQ862" s="5"/>
      <c r="AR862" s="5">
        <v>2</v>
      </c>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v>9</v>
      </c>
    </row>
    <row r="863" spans="1:73" x14ac:dyDescent="0.3">
      <c r="A863" s="4" t="s">
        <v>6718</v>
      </c>
      <c r="B863" s="5"/>
      <c r="C863" s="5"/>
      <c r="D863" s="5"/>
      <c r="E863" s="5"/>
      <c r="F863" s="5"/>
      <c r="G863" s="5"/>
      <c r="H863" s="5"/>
      <c r="I863" s="5"/>
      <c r="J863" s="5"/>
      <c r="K863" s="5"/>
      <c r="L863" s="5"/>
      <c r="M863" s="5"/>
      <c r="N863" s="5"/>
      <c r="O863" s="5"/>
      <c r="P863" s="5"/>
      <c r="Q863" s="5"/>
      <c r="R863" s="5">
        <v>8</v>
      </c>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v>8</v>
      </c>
    </row>
    <row r="864" spans="1:73" x14ac:dyDescent="0.3">
      <c r="A864" s="4" t="s">
        <v>6938</v>
      </c>
      <c r="B864" s="5"/>
      <c r="C864" s="5"/>
      <c r="D864" s="5"/>
      <c r="E864" s="5"/>
      <c r="F864" s="5"/>
      <c r="G864" s="5"/>
      <c r="H864" s="5"/>
      <c r="I864" s="5"/>
      <c r="J864" s="5"/>
      <c r="K864" s="5"/>
      <c r="L864" s="5"/>
      <c r="M864" s="5"/>
      <c r="N864" s="5"/>
      <c r="O864" s="5"/>
      <c r="P864" s="5"/>
      <c r="Q864" s="5"/>
      <c r="R864" s="5"/>
      <c r="S864" s="5"/>
      <c r="T864" s="5">
        <v>1</v>
      </c>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v>1</v>
      </c>
    </row>
    <row r="865" spans="1:73" x14ac:dyDescent="0.3">
      <c r="A865" s="4" t="s">
        <v>1446</v>
      </c>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v>1</v>
      </c>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v>1</v>
      </c>
      <c r="BP865" s="5"/>
      <c r="BQ865" s="5"/>
      <c r="BR865" s="5"/>
      <c r="BS865" s="5"/>
      <c r="BT865" s="5"/>
      <c r="BU865" s="5">
        <v>2</v>
      </c>
    </row>
    <row r="866" spans="1:73" x14ac:dyDescent="0.3">
      <c r="A866" s="4" t="s">
        <v>5513</v>
      </c>
      <c r="B866" s="5"/>
      <c r="C866" s="5"/>
      <c r="D866" s="5"/>
      <c r="E866" s="5"/>
      <c r="F866" s="5"/>
      <c r="G866" s="5"/>
      <c r="H866" s="5"/>
      <c r="I866" s="5"/>
      <c r="J866" s="5"/>
      <c r="K866" s="5"/>
      <c r="L866" s="5"/>
      <c r="M866" s="5"/>
      <c r="N866" s="5"/>
      <c r="O866" s="5"/>
      <c r="P866" s="5"/>
      <c r="Q866" s="5"/>
      <c r="R866" s="5"/>
      <c r="S866" s="5">
        <v>2</v>
      </c>
      <c r="T866" s="5">
        <v>1</v>
      </c>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v>1</v>
      </c>
      <c r="BT866" s="5"/>
      <c r="BU866" s="5">
        <v>4</v>
      </c>
    </row>
    <row r="867" spans="1:73" x14ac:dyDescent="0.3">
      <c r="A867" s="4" t="s">
        <v>2415</v>
      </c>
      <c r="B867" s="5"/>
      <c r="C867" s="5"/>
      <c r="D867" s="5"/>
      <c r="E867" s="5"/>
      <c r="F867" s="5"/>
      <c r="G867" s="5"/>
      <c r="H867" s="5"/>
      <c r="I867" s="5"/>
      <c r="J867" s="5"/>
      <c r="K867" s="5"/>
      <c r="L867" s="5"/>
      <c r="M867" s="5"/>
      <c r="N867" s="5"/>
      <c r="O867" s="5"/>
      <c r="P867" s="5"/>
      <c r="Q867" s="5"/>
      <c r="R867" s="5"/>
      <c r="S867" s="5">
        <v>2</v>
      </c>
      <c r="T867" s="5"/>
      <c r="U867" s="5"/>
      <c r="V867" s="5"/>
      <c r="W867" s="5"/>
      <c r="X867" s="5"/>
      <c r="Y867" s="5"/>
      <c r="Z867" s="5"/>
      <c r="AA867" s="5"/>
      <c r="AB867" s="5"/>
      <c r="AC867" s="5"/>
      <c r="AD867" s="5"/>
      <c r="AE867" s="5"/>
      <c r="AF867" s="5"/>
      <c r="AG867" s="5"/>
      <c r="AH867" s="5"/>
      <c r="AI867" s="5"/>
      <c r="AJ867" s="5"/>
      <c r="AK867" s="5"/>
      <c r="AL867" s="5"/>
      <c r="AM867" s="5"/>
      <c r="AN867" s="5"/>
      <c r="AO867" s="5">
        <v>1</v>
      </c>
      <c r="AP867" s="5"/>
      <c r="AQ867" s="5">
        <v>1</v>
      </c>
      <c r="AR867" s="5"/>
      <c r="AS867" s="5"/>
      <c r="AT867" s="5"/>
      <c r="AU867" s="5"/>
      <c r="AV867" s="5"/>
      <c r="AW867" s="5"/>
      <c r="AX867" s="5"/>
      <c r="AY867" s="5"/>
      <c r="AZ867" s="5"/>
      <c r="BA867" s="5"/>
      <c r="BB867" s="5"/>
      <c r="BC867" s="5"/>
      <c r="BD867" s="5"/>
      <c r="BE867" s="5"/>
      <c r="BF867" s="5"/>
      <c r="BG867" s="5"/>
      <c r="BH867" s="5"/>
      <c r="BI867" s="5"/>
      <c r="BJ867" s="5"/>
      <c r="BK867" s="5"/>
      <c r="BL867" s="5"/>
      <c r="BM867" s="5">
        <v>2</v>
      </c>
      <c r="BN867" s="5"/>
      <c r="BO867" s="5">
        <v>1</v>
      </c>
      <c r="BP867" s="5">
        <v>1</v>
      </c>
      <c r="BQ867" s="5"/>
      <c r="BR867" s="5"/>
      <c r="BS867" s="5"/>
      <c r="BT867" s="5"/>
      <c r="BU867" s="5">
        <v>8</v>
      </c>
    </row>
    <row r="868" spans="1:73" x14ac:dyDescent="0.3">
      <c r="A868" s="4" t="s">
        <v>2276</v>
      </c>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v>6</v>
      </c>
      <c r="AO868" s="5">
        <v>6</v>
      </c>
      <c r="AP868" s="5"/>
      <c r="AQ868" s="5"/>
      <c r="AR868" s="5"/>
      <c r="AS868" s="5"/>
      <c r="AT868" s="5">
        <v>2</v>
      </c>
      <c r="AU868" s="5"/>
      <c r="AV868" s="5"/>
      <c r="AW868" s="5"/>
      <c r="AX868" s="5"/>
      <c r="AY868" s="5"/>
      <c r="AZ868" s="5"/>
      <c r="BA868" s="5">
        <v>1</v>
      </c>
      <c r="BB868" s="5"/>
      <c r="BC868" s="5"/>
      <c r="BD868" s="5">
        <v>1</v>
      </c>
      <c r="BE868" s="5"/>
      <c r="BF868" s="5"/>
      <c r="BG868" s="5"/>
      <c r="BH868" s="5"/>
      <c r="BI868" s="5"/>
      <c r="BJ868" s="5"/>
      <c r="BK868" s="5"/>
      <c r="BL868" s="5"/>
      <c r="BM868" s="5"/>
      <c r="BN868" s="5"/>
      <c r="BO868" s="5"/>
      <c r="BP868" s="5"/>
      <c r="BQ868" s="5"/>
      <c r="BR868" s="5"/>
      <c r="BS868" s="5"/>
      <c r="BT868" s="5"/>
      <c r="BU868" s="5">
        <v>16</v>
      </c>
    </row>
    <row r="869" spans="1:73" x14ac:dyDescent="0.3">
      <c r="A869" s="4" t="s">
        <v>4992</v>
      </c>
      <c r="B869" s="5"/>
      <c r="C869" s="5"/>
      <c r="D869" s="5"/>
      <c r="E869" s="5"/>
      <c r="F869" s="5"/>
      <c r="G869" s="5"/>
      <c r="H869" s="5"/>
      <c r="I869" s="5">
        <v>1</v>
      </c>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v>2</v>
      </c>
      <c r="BQ869" s="5">
        <v>7</v>
      </c>
      <c r="BR869" s="5"/>
      <c r="BS869" s="5"/>
      <c r="BT869" s="5"/>
      <c r="BU869" s="5">
        <v>10</v>
      </c>
    </row>
    <row r="870" spans="1:73" x14ac:dyDescent="0.3">
      <c r="A870" s="4" t="s">
        <v>2832</v>
      </c>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v>2</v>
      </c>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v>2</v>
      </c>
    </row>
    <row r="871" spans="1:73" x14ac:dyDescent="0.3">
      <c r="A871" s="4" t="s">
        <v>1449</v>
      </c>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v>1</v>
      </c>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v>1</v>
      </c>
    </row>
    <row r="872" spans="1:73" x14ac:dyDescent="0.3">
      <c r="A872" s="4" t="s">
        <v>4436</v>
      </c>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v>1</v>
      </c>
      <c r="BL872" s="5"/>
      <c r="BM872" s="5"/>
      <c r="BN872" s="5"/>
      <c r="BO872" s="5"/>
      <c r="BP872" s="5"/>
      <c r="BQ872" s="5"/>
      <c r="BR872" s="5"/>
      <c r="BS872" s="5"/>
      <c r="BT872" s="5"/>
      <c r="BU872" s="5">
        <v>1</v>
      </c>
    </row>
    <row r="873" spans="1:73" x14ac:dyDescent="0.3">
      <c r="A873" s="4" t="s">
        <v>3469</v>
      </c>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v>2</v>
      </c>
      <c r="AC873" s="5"/>
      <c r="AD873" s="5"/>
      <c r="AE873" s="5"/>
      <c r="AF873" s="5"/>
      <c r="AG873" s="5"/>
      <c r="AH873" s="5"/>
      <c r="AI873" s="5"/>
      <c r="AJ873" s="5"/>
      <c r="AK873" s="5"/>
      <c r="AL873" s="5"/>
      <c r="AM873" s="5"/>
      <c r="AN873" s="5"/>
      <c r="AO873" s="5"/>
      <c r="AP873" s="5"/>
      <c r="AQ873" s="5"/>
      <c r="AR873" s="5"/>
      <c r="AS873" s="5"/>
      <c r="AT873" s="5"/>
      <c r="AU873" s="5"/>
      <c r="AV873" s="5"/>
      <c r="AW873" s="5"/>
      <c r="AX873" s="5">
        <v>15</v>
      </c>
      <c r="AY873" s="5"/>
      <c r="AZ873" s="5"/>
      <c r="BA873" s="5"/>
      <c r="BB873" s="5"/>
      <c r="BC873" s="5"/>
      <c r="BD873" s="5"/>
      <c r="BE873" s="5"/>
      <c r="BF873" s="5"/>
      <c r="BG873" s="5"/>
      <c r="BH873" s="5"/>
      <c r="BI873" s="5"/>
      <c r="BJ873" s="5"/>
      <c r="BK873" s="5"/>
      <c r="BL873" s="5"/>
      <c r="BM873" s="5">
        <v>3</v>
      </c>
      <c r="BN873" s="5"/>
      <c r="BO873" s="5"/>
      <c r="BP873" s="5">
        <v>1</v>
      </c>
      <c r="BQ873" s="5"/>
      <c r="BR873" s="5"/>
      <c r="BS873" s="5"/>
      <c r="BT873" s="5"/>
      <c r="BU873" s="5">
        <v>21</v>
      </c>
    </row>
    <row r="874" spans="1:73" x14ac:dyDescent="0.3">
      <c r="A874" s="4" t="s">
        <v>3097</v>
      </c>
      <c r="B874" s="5"/>
      <c r="C874" s="5"/>
      <c r="D874" s="5"/>
      <c r="E874" s="5"/>
      <c r="F874" s="5"/>
      <c r="G874" s="5"/>
      <c r="H874" s="5"/>
      <c r="I874" s="5"/>
      <c r="J874" s="5"/>
      <c r="K874" s="5"/>
      <c r="L874" s="5"/>
      <c r="M874" s="5">
        <v>8</v>
      </c>
      <c r="N874" s="5"/>
      <c r="O874" s="5"/>
      <c r="P874" s="5"/>
      <c r="Q874" s="5"/>
      <c r="R874" s="5"/>
      <c r="S874" s="5"/>
      <c r="T874" s="5"/>
      <c r="U874" s="5"/>
      <c r="V874" s="5"/>
      <c r="W874" s="5">
        <v>2</v>
      </c>
      <c r="X874" s="5"/>
      <c r="Y874" s="5"/>
      <c r="Z874" s="5">
        <v>2</v>
      </c>
      <c r="AA874" s="5"/>
      <c r="AB874" s="5"/>
      <c r="AC874" s="5"/>
      <c r="AD874" s="5"/>
      <c r="AE874" s="5"/>
      <c r="AF874" s="5"/>
      <c r="AG874" s="5"/>
      <c r="AH874" s="5"/>
      <c r="AI874" s="5"/>
      <c r="AJ874" s="5"/>
      <c r="AK874" s="5"/>
      <c r="AL874" s="5"/>
      <c r="AM874" s="5"/>
      <c r="AN874" s="5"/>
      <c r="AO874" s="5"/>
      <c r="AP874" s="5"/>
      <c r="AQ874" s="5"/>
      <c r="AR874" s="5"/>
      <c r="AS874" s="5"/>
      <c r="AT874" s="5">
        <v>2</v>
      </c>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v>3</v>
      </c>
      <c r="BS874" s="5"/>
      <c r="BT874" s="5"/>
      <c r="BU874" s="5">
        <v>17</v>
      </c>
    </row>
    <row r="875" spans="1:73" x14ac:dyDescent="0.3">
      <c r="A875" s="4" t="s">
        <v>4817</v>
      </c>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v>1</v>
      </c>
      <c r="BP875" s="5"/>
      <c r="BQ875" s="5"/>
      <c r="BR875" s="5"/>
      <c r="BS875" s="5"/>
      <c r="BT875" s="5"/>
      <c r="BU875" s="5">
        <v>1</v>
      </c>
    </row>
    <row r="876" spans="1:73" x14ac:dyDescent="0.3">
      <c r="A876" s="4" t="s">
        <v>4099</v>
      </c>
      <c r="B876" s="5"/>
      <c r="C876" s="5"/>
      <c r="D876" s="5"/>
      <c r="E876" s="5"/>
      <c r="F876" s="5"/>
      <c r="G876" s="5"/>
      <c r="H876" s="5"/>
      <c r="I876" s="5"/>
      <c r="J876" s="5"/>
      <c r="K876" s="5"/>
      <c r="L876" s="5"/>
      <c r="M876" s="5">
        <v>1</v>
      </c>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v>1</v>
      </c>
      <c r="BI876" s="5"/>
      <c r="BJ876" s="5"/>
      <c r="BK876" s="5"/>
      <c r="BL876" s="5"/>
      <c r="BM876" s="5">
        <v>4</v>
      </c>
      <c r="BN876" s="5"/>
      <c r="BO876" s="5"/>
      <c r="BP876" s="5"/>
      <c r="BQ876" s="5"/>
      <c r="BR876" s="5"/>
      <c r="BS876" s="5"/>
      <c r="BT876" s="5">
        <v>1</v>
      </c>
      <c r="BU876" s="5">
        <v>7</v>
      </c>
    </row>
    <row r="877" spans="1:73" x14ac:dyDescent="0.3">
      <c r="A877" s="4" t="s">
        <v>6657</v>
      </c>
      <c r="B877" s="5"/>
      <c r="C877" s="5"/>
      <c r="D877" s="5"/>
      <c r="E877" s="5"/>
      <c r="F877" s="5"/>
      <c r="G877" s="5"/>
      <c r="H877" s="5"/>
      <c r="I877" s="5"/>
      <c r="J877" s="5"/>
      <c r="K877" s="5"/>
      <c r="L877" s="5"/>
      <c r="M877" s="5"/>
      <c r="N877" s="5"/>
      <c r="O877" s="5"/>
      <c r="P877" s="5"/>
      <c r="Q877" s="5">
        <v>3</v>
      </c>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v>3</v>
      </c>
    </row>
    <row r="878" spans="1:73" x14ac:dyDescent="0.3">
      <c r="A878" s="4" t="s">
        <v>1121</v>
      </c>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v>1</v>
      </c>
      <c r="AI878" s="5">
        <v>1</v>
      </c>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v>1</v>
      </c>
      <c r="BJ878" s="5"/>
      <c r="BK878" s="5"/>
      <c r="BL878" s="5"/>
      <c r="BM878" s="5"/>
      <c r="BN878" s="5"/>
      <c r="BO878" s="5">
        <v>2</v>
      </c>
      <c r="BP878" s="5"/>
      <c r="BQ878" s="5"/>
      <c r="BR878" s="5"/>
      <c r="BS878" s="5"/>
      <c r="BT878" s="5"/>
      <c r="BU878" s="5">
        <v>5</v>
      </c>
    </row>
    <row r="879" spans="1:73" x14ac:dyDescent="0.3">
      <c r="A879" s="4" t="s">
        <v>3648</v>
      </c>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v>28</v>
      </c>
      <c r="BB879" s="5"/>
      <c r="BC879" s="5"/>
      <c r="BD879" s="5"/>
      <c r="BE879" s="5"/>
      <c r="BF879" s="5"/>
      <c r="BG879" s="5"/>
      <c r="BH879" s="5"/>
      <c r="BI879" s="5"/>
      <c r="BJ879" s="5"/>
      <c r="BK879" s="5"/>
      <c r="BL879" s="5"/>
      <c r="BM879" s="5"/>
      <c r="BN879" s="5"/>
      <c r="BO879" s="5"/>
      <c r="BP879" s="5"/>
      <c r="BQ879" s="5"/>
      <c r="BR879" s="5"/>
      <c r="BS879" s="5"/>
      <c r="BT879" s="5"/>
      <c r="BU879" s="5">
        <v>28</v>
      </c>
    </row>
    <row r="880" spans="1:73" x14ac:dyDescent="0.3">
      <c r="A880" s="4" t="s">
        <v>5126</v>
      </c>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v>1</v>
      </c>
      <c r="BR880" s="5"/>
      <c r="BS880" s="5">
        <v>1</v>
      </c>
      <c r="BT880" s="5"/>
      <c r="BU880" s="5">
        <v>2</v>
      </c>
    </row>
    <row r="881" spans="1:73" x14ac:dyDescent="0.3">
      <c r="A881" s="4" t="s">
        <v>5553</v>
      </c>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v>7</v>
      </c>
      <c r="BT881" s="5"/>
      <c r="BU881" s="5">
        <v>7</v>
      </c>
    </row>
    <row r="882" spans="1:73" x14ac:dyDescent="0.3">
      <c r="A882" s="4" t="s">
        <v>3687</v>
      </c>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v>1</v>
      </c>
      <c r="BC882" s="5"/>
      <c r="BD882" s="5"/>
      <c r="BE882" s="5"/>
      <c r="BF882" s="5"/>
      <c r="BG882" s="5"/>
      <c r="BH882" s="5"/>
      <c r="BI882" s="5"/>
      <c r="BJ882" s="5"/>
      <c r="BK882" s="5"/>
      <c r="BL882" s="5"/>
      <c r="BM882" s="5"/>
      <c r="BN882" s="5"/>
      <c r="BO882" s="5"/>
      <c r="BP882" s="5"/>
      <c r="BQ882" s="5"/>
      <c r="BR882" s="5"/>
      <c r="BS882" s="5"/>
      <c r="BT882" s="5"/>
      <c r="BU882" s="5">
        <v>1</v>
      </c>
    </row>
    <row r="883" spans="1:73" x14ac:dyDescent="0.3">
      <c r="A883" s="4" t="s">
        <v>1247</v>
      </c>
      <c r="B883" s="5">
        <v>2</v>
      </c>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v>5</v>
      </c>
      <c r="AJ883" s="5"/>
      <c r="AK883" s="5"/>
      <c r="AL883" s="5"/>
      <c r="AM883" s="5"/>
      <c r="AN883" s="5"/>
      <c r="AO883" s="5"/>
      <c r="AP883" s="5"/>
      <c r="AQ883" s="5">
        <v>1</v>
      </c>
      <c r="AR883" s="5"/>
      <c r="AS883" s="5"/>
      <c r="AT883" s="5"/>
      <c r="AU883" s="5"/>
      <c r="AV883" s="5"/>
      <c r="AW883" s="5"/>
      <c r="AX883" s="5"/>
      <c r="AY883" s="5"/>
      <c r="AZ883" s="5"/>
      <c r="BA883" s="5"/>
      <c r="BB883" s="5"/>
      <c r="BC883" s="5"/>
      <c r="BD883" s="5"/>
      <c r="BE883" s="5"/>
      <c r="BF883" s="5"/>
      <c r="BG883" s="5"/>
      <c r="BH883" s="5">
        <v>1</v>
      </c>
      <c r="BI883" s="5"/>
      <c r="BJ883" s="5"/>
      <c r="BK883" s="5"/>
      <c r="BL883" s="5"/>
      <c r="BM883" s="5"/>
      <c r="BN883" s="5"/>
      <c r="BO883" s="5"/>
      <c r="BP883" s="5"/>
      <c r="BQ883" s="5"/>
      <c r="BR883" s="5"/>
      <c r="BS883" s="5"/>
      <c r="BT883" s="5">
        <v>1</v>
      </c>
      <c r="BU883" s="5">
        <v>10</v>
      </c>
    </row>
    <row r="884" spans="1:73" x14ac:dyDescent="0.3">
      <c r="A884" s="4" t="s">
        <v>6443</v>
      </c>
      <c r="B884" s="5"/>
      <c r="C884" s="5"/>
      <c r="D884" s="5"/>
      <c r="E884" s="5"/>
      <c r="F884" s="5"/>
      <c r="G884" s="5"/>
      <c r="H884" s="5"/>
      <c r="I884" s="5"/>
      <c r="J884" s="5"/>
      <c r="K884" s="5"/>
      <c r="L884" s="5"/>
      <c r="M884" s="5"/>
      <c r="N884" s="5"/>
      <c r="O884" s="5">
        <v>1</v>
      </c>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v>1</v>
      </c>
    </row>
    <row r="885" spans="1:73" x14ac:dyDescent="0.3">
      <c r="A885" s="4" t="s">
        <v>3190</v>
      </c>
      <c r="B885" s="5"/>
      <c r="C885" s="5"/>
      <c r="D885" s="5"/>
      <c r="E885" s="5"/>
      <c r="F885" s="5"/>
      <c r="G885" s="5"/>
      <c r="H885" s="5"/>
      <c r="I885" s="5"/>
      <c r="J885" s="5"/>
      <c r="K885" s="5"/>
      <c r="L885" s="5"/>
      <c r="M885" s="5"/>
      <c r="N885" s="5">
        <v>1</v>
      </c>
      <c r="O885" s="5">
        <v>5</v>
      </c>
      <c r="P885" s="5"/>
      <c r="Q885" s="5"/>
      <c r="R885" s="5"/>
      <c r="S885" s="5">
        <v>1</v>
      </c>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v>2</v>
      </c>
      <c r="AV885" s="5"/>
      <c r="AW885" s="5"/>
      <c r="AX885" s="5"/>
      <c r="AY885" s="5"/>
      <c r="AZ885" s="5"/>
      <c r="BA885" s="5"/>
      <c r="BB885" s="5"/>
      <c r="BC885" s="5"/>
      <c r="BD885" s="5"/>
      <c r="BE885" s="5"/>
      <c r="BF885" s="5"/>
      <c r="BG885" s="5"/>
      <c r="BH885" s="5"/>
      <c r="BI885" s="5"/>
      <c r="BJ885" s="5"/>
      <c r="BK885" s="5"/>
      <c r="BL885" s="5"/>
      <c r="BM885" s="5"/>
      <c r="BN885" s="5"/>
      <c r="BO885" s="5"/>
      <c r="BP885" s="5"/>
      <c r="BQ885" s="5">
        <v>1</v>
      </c>
      <c r="BR885" s="5"/>
      <c r="BS885" s="5">
        <v>1</v>
      </c>
      <c r="BT885" s="5"/>
      <c r="BU885" s="5">
        <v>11</v>
      </c>
    </row>
    <row r="886" spans="1:73" x14ac:dyDescent="0.3">
      <c r="A886" s="4" t="s">
        <v>3216</v>
      </c>
      <c r="B886" s="5"/>
      <c r="C886" s="5"/>
      <c r="D886" s="5"/>
      <c r="E886" s="5"/>
      <c r="F886" s="5"/>
      <c r="G886" s="5"/>
      <c r="H886" s="5"/>
      <c r="I886" s="5"/>
      <c r="J886" s="5"/>
      <c r="K886" s="5"/>
      <c r="L886" s="5"/>
      <c r="M886" s="5"/>
      <c r="N886" s="5"/>
      <c r="O886" s="5">
        <v>1</v>
      </c>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v>12</v>
      </c>
      <c r="AV886" s="5"/>
      <c r="AW886" s="5"/>
      <c r="AX886" s="5"/>
      <c r="AY886" s="5"/>
      <c r="AZ886" s="5"/>
      <c r="BA886" s="5"/>
      <c r="BB886" s="5"/>
      <c r="BC886" s="5"/>
      <c r="BD886" s="5"/>
      <c r="BE886" s="5"/>
      <c r="BF886" s="5"/>
      <c r="BG886" s="5"/>
      <c r="BH886" s="5"/>
      <c r="BI886" s="5"/>
      <c r="BJ886" s="5"/>
      <c r="BK886" s="5"/>
      <c r="BL886" s="5"/>
      <c r="BM886" s="5"/>
      <c r="BN886" s="5"/>
      <c r="BO886" s="5"/>
      <c r="BP886" s="5"/>
      <c r="BQ886" s="5">
        <v>1</v>
      </c>
      <c r="BR886" s="5"/>
      <c r="BS886" s="5"/>
      <c r="BT886" s="5"/>
      <c r="BU886" s="5">
        <v>14</v>
      </c>
    </row>
    <row r="887" spans="1:73" x14ac:dyDescent="0.3">
      <c r="A887" s="4" t="s">
        <v>1452</v>
      </c>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v>24</v>
      </c>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v>24</v>
      </c>
    </row>
    <row r="888" spans="1:73" x14ac:dyDescent="0.3">
      <c r="A888" s="4" t="s">
        <v>4671</v>
      </c>
      <c r="B888" s="5"/>
      <c r="C888" s="5"/>
      <c r="D888" s="5"/>
      <c r="E888" s="5"/>
      <c r="F888" s="5"/>
      <c r="G888" s="5"/>
      <c r="H888" s="5"/>
      <c r="I888" s="5"/>
      <c r="J888" s="5"/>
      <c r="K888" s="5"/>
      <c r="L888" s="5"/>
      <c r="M888" s="5"/>
      <c r="N888" s="5"/>
      <c r="O888" s="5"/>
      <c r="P888" s="5"/>
      <c r="Q888" s="5"/>
      <c r="R888" s="5"/>
      <c r="S888" s="5">
        <v>1</v>
      </c>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v>1</v>
      </c>
      <c r="BO888" s="5"/>
      <c r="BP888" s="5"/>
      <c r="BQ888" s="5"/>
      <c r="BR888" s="5"/>
      <c r="BS888" s="5"/>
      <c r="BT888" s="5"/>
      <c r="BU888" s="5">
        <v>2</v>
      </c>
    </row>
    <row r="889" spans="1:73" x14ac:dyDescent="0.3">
      <c r="A889" s="4" t="s">
        <v>4688</v>
      </c>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v>2</v>
      </c>
      <c r="BO889" s="5"/>
      <c r="BP889" s="5"/>
      <c r="BQ889" s="5"/>
      <c r="BR889" s="5"/>
      <c r="BS889" s="5"/>
      <c r="BT889" s="5"/>
      <c r="BU889" s="5">
        <v>2</v>
      </c>
    </row>
    <row r="890" spans="1:73" x14ac:dyDescent="0.3">
      <c r="A890" s="4" t="s">
        <v>1633</v>
      </c>
      <c r="B890" s="5"/>
      <c r="C890" s="5"/>
      <c r="D890" s="5"/>
      <c r="E890" s="5"/>
      <c r="F890" s="5"/>
      <c r="G890" s="5"/>
      <c r="H890" s="5"/>
      <c r="I890" s="5"/>
      <c r="J890" s="5"/>
      <c r="K890" s="5"/>
      <c r="L890" s="5"/>
      <c r="M890" s="5"/>
      <c r="N890" s="5"/>
      <c r="O890" s="5"/>
      <c r="P890" s="5"/>
      <c r="Q890" s="5"/>
      <c r="R890" s="5"/>
      <c r="S890" s="5"/>
      <c r="T890" s="5">
        <v>4</v>
      </c>
      <c r="U890" s="5"/>
      <c r="V890" s="5"/>
      <c r="W890" s="5"/>
      <c r="X890" s="5"/>
      <c r="Y890" s="5"/>
      <c r="Z890" s="5"/>
      <c r="AA890" s="5"/>
      <c r="AB890" s="5"/>
      <c r="AC890" s="5"/>
      <c r="AD890" s="5"/>
      <c r="AE890" s="5"/>
      <c r="AF890" s="5"/>
      <c r="AG890" s="5"/>
      <c r="AH890" s="5"/>
      <c r="AI890" s="5"/>
      <c r="AJ890" s="5">
        <v>31</v>
      </c>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v>1</v>
      </c>
      <c r="BT890" s="5"/>
      <c r="BU890" s="5">
        <v>36</v>
      </c>
    </row>
    <row r="891" spans="1:73" x14ac:dyDescent="0.3">
      <c r="A891" s="4" t="s">
        <v>506</v>
      </c>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v>4</v>
      </c>
      <c r="AE891" s="5"/>
      <c r="AF891" s="5"/>
      <c r="AG891" s="5"/>
      <c r="AH891" s="5">
        <v>1</v>
      </c>
      <c r="AI891" s="5"/>
      <c r="AJ891" s="5"/>
      <c r="AK891" s="5"/>
      <c r="AL891" s="5"/>
      <c r="AM891" s="5"/>
      <c r="AN891" s="5"/>
      <c r="AO891" s="5"/>
      <c r="AP891" s="5"/>
      <c r="AQ891" s="5"/>
      <c r="AR891" s="5"/>
      <c r="AS891" s="5"/>
      <c r="AT891" s="5"/>
      <c r="AU891" s="5"/>
      <c r="AV891" s="5"/>
      <c r="AW891" s="5"/>
      <c r="AX891" s="5"/>
      <c r="AY891" s="5"/>
      <c r="AZ891" s="5"/>
      <c r="BA891" s="5"/>
      <c r="BB891" s="5">
        <v>3</v>
      </c>
      <c r="BC891" s="5"/>
      <c r="BD891" s="5"/>
      <c r="BE891" s="5"/>
      <c r="BF891" s="5"/>
      <c r="BG891" s="5"/>
      <c r="BH891" s="5">
        <v>1</v>
      </c>
      <c r="BI891" s="5">
        <v>1</v>
      </c>
      <c r="BJ891" s="5">
        <v>3</v>
      </c>
      <c r="BK891" s="5"/>
      <c r="BL891" s="5"/>
      <c r="BM891" s="5"/>
      <c r="BN891" s="5"/>
      <c r="BO891" s="5">
        <v>1</v>
      </c>
      <c r="BP891" s="5"/>
      <c r="BQ891" s="5"/>
      <c r="BR891" s="5"/>
      <c r="BS891" s="5"/>
      <c r="BT891" s="5">
        <v>6</v>
      </c>
      <c r="BU891" s="5">
        <v>20</v>
      </c>
    </row>
    <row r="892" spans="1:73" x14ac:dyDescent="0.3">
      <c r="A892" s="4" t="s">
        <v>5649</v>
      </c>
      <c r="B892" s="5"/>
      <c r="C892" s="5">
        <v>2</v>
      </c>
      <c r="D892" s="5"/>
      <c r="E892" s="5"/>
      <c r="F892" s="5"/>
      <c r="G892" s="5"/>
      <c r="H892" s="5"/>
      <c r="I892" s="5"/>
      <c r="J892" s="5"/>
      <c r="K892" s="5"/>
      <c r="L892" s="5"/>
      <c r="M892" s="5">
        <v>1</v>
      </c>
      <c r="N892" s="5"/>
      <c r="O892" s="5"/>
      <c r="P892" s="5">
        <v>2</v>
      </c>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v>5</v>
      </c>
    </row>
    <row r="893" spans="1:73" x14ac:dyDescent="0.3">
      <c r="A893" s="4" t="s">
        <v>4996</v>
      </c>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v>2</v>
      </c>
      <c r="BQ893" s="5"/>
      <c r="BR893" s="5"/>
      <c r="BS893" s="5"/>
      <c r="BT893" s="5"/>
      <c r="BU893" s="5">
        <v>2</v>
      </c>
    </row>
    <row r="894" spans="1:73" x14ac:dyDescent="0.3">
      <c r="A894" s="4" t="s">
        <v>2756</v>
      </c>
      <c r="B894" s="5"/>
      <c r="C894" s="5"/>
      <c r="D894" s="5"/>
      <c r="E894" s="5"/>
      <c r="F894" s="5"/>
      <c r="G894" s="5"/>
      <c r="H894" s="5"/>
      <c r="I894" s="5"/>
      <c r="J894" s="5"/>
      <c r="K894" s="5"/>
      <c r="L894" s="5"/>
      <c r="M894" s="5">
        <v>3</v>
      </c>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v>1</v>
      </c>
      <c r="AS894" s="5"/>
      <c r="AT894" s="5">
        <v>2</v>
      </c>
      <c r="AU894" s="5"/>
      <c r="AV894" s="5"/>
      <c r="AW894" s="5"/>
      <c r="AX894" s="5"/>
      <c r="AY894" s="5"/>
      <c r="AZ894" s="5"/>
      <c r="BA894" s="5"/>
      <c r="BB894" s="5"/>
      <c r="BC894" s="5">
        <v>1</v>
      </c>
      <c r="BD894" s="5"/>
      <c r="BE894" s="5"/>
      <c r="BF894" s="5"/>
      <c r="BG894" s="5"/>
      <c r="BH894" s="5"/>
      <c r="BI894" s="5"/>
      <c r="BJ894" s="5"/>
      <c r="BK894" s="5"/>
      <c r="BL894" s="5"/>
      <c r="BM894" s="5"/>
      <c r="BN894" s="5"/>
      <c r="BO894" s="5"/>
      <c r="BP894" s="5"/>
      <c r="BQ894" s="5"/>
      <c r="BR894" s="5">
        <v>1</v>
      </c>
      <c r="BS894" s="5"/>
      <c r="BT894" s="5"/>
      <c r="BU894" s="5">
        <v>8</v>
      </c>
    </row>
    <row r="895" spans="1:73" x14ac:dyDescent="0.3">
      <c r="A895" s="4" t="s">
        <v>2213</v>
      </c>
      <c r="B895" s="5"/>
      <c r="C895" s="5"/>
      <c r="D895" s="5"/>
      <c r="E895" s="5"/>
      <c r="F895" s="5"/>
      <c r="G895" s="5"/>
      <c r="H895" s="5"/>
      <c r="I895" s="5"/>
      <c r="J895" s="5"/>
      <c r="K895" s="5"/>
      <c r="L895" s="5"/>
      <c r="M895" s="5"/>
      <c r="N895" s="5"/>
      <c r="O895" s="5">
        <v>16</v>
      </c>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v>2</v>
      </c>
      <c r="AO895" s="5"/>
      <c r="AP895" s="5"/>
      <c r="AQ895" s="5"/>
      <c r="AR895" s="5"/>
      <c r="AS895" s="5"/>
      <c r="AT895" s="5"/>
      <c r="AU895" s="5"/>
      <c r="AV895" s="5"/>
      <c r="AW895" s="5"/>
      <c r="AX895" s="5">
        <v>2</v>
      </c>
      <c r="AY895" s="5"/>
      <c r="AZ895" s="5"/>
      <c r="BA895" s="5"/>
      <c r="BB895" s="5"/>
      <c r="BC895" s="5"/>
      <c r="BD895" s="5"/>
      <c r="BE895" s="5"/>
      <c r="BF895" s="5"/>
      <c r="BG895" s="5"/>
      <c r="BH895" s="5">
        <v>1</v>
      </c>
      <c r="BI895" s="5"/>
      <c r="BJ895" s="5">
        <v>1</v>
      </c>
      <c r="BK895" s="5"/>
      <c r="BL895" s="5"/>
      <c r="BM895" s="5"/>
      <c r="BN895" s="5"/>
      <c r="BO895" s="5"/>
      <c r="BP895" s="5"/>
      <c r="BQ895" s="5"/>
      <c r="BR895" s="5">
        <v>3</v>
      </c>
      <c r="BS895" s="5"/>
      <c r="BT895" s="5"/>
      <c r="BU895" s="5">
        <v>25</v>
      </c>
    </row>
    <row r="896" spans="1:73" x14ac:dyDescent="0.3">
      <c r="A896" s="4" t="s">
        <v>2155</v>
      </c>
      <c r="B896" s="5"/>
      <c r="C896" s="5"/>
      <c r="D896" s="5"/>
      <c r="E896" s="5"/>
      <c r="F896" s="5"/>
      <c r="G896" s="5"/>
      <c r="H896" s="5"/>
      <c r="I896" s="5"/>
      <c r="J896" s="5"/>
      <c r="K896" s="5"/>
      <c r="L896" s="5"/>
      <c r="M896" s="5"/>
      <c r="N896" s="5"/>
      <c r="O896" s="5"/>
      <c r="P896" s="5"/>
      <c r="Q896" s="5"/>
      <c r="R896" s="5"/>
      <c r="S896" s="5"/>
      <c r="T896" s="5"/>
      <c r="U896" s="5"/>
      <c r="V896" s="5"/>
      <c r="W896" s="5"/>
      <c r="X896" s="5"/>
      <c r="Y896" s="5"/>
      <c r="Z896" s="5">
        <v>18</v>
      </c>
      <c r="AA896" s="5"/>
      <c r="AB896" s="5"/>
      <c r="AC896" s="5"/>
      <c r="AD896" s="5"/>
      <c r="AE896" s="5"/>
      <c r="AF896" s="5"/>
      <c r="AG896" s="5"/>
      <c r="AH896" s="5"/>
      <c r="AI896" s="5"/>
      <c r="AJ896" s="5"/>
      <c r="AK896" s="5"/>
      <c r="AL896" s="5"/>
      <c r="AM896" s="5"/>
      <c r="AN896" s="5">
        <v>1</v>
      </c>
      <c r="AO896" s="5">
        <v>1</v>
      </c>
      <c r="AP896" s="5"/>
      <c r="AQ896" s="5"/>
      <c r="AR896" s="5">
        <v>6</v>
      </c>
      <c r="AS896" s="5"/>
      <c r="AT896" s="5">
        <v>4</v>
      </c>
      <c r="AU896" s="5"/>
      <c r="AV896" s="5"/>
      <c r="AW896" s="5"/>
      <c r="AX896" s="5"/>
      <c r="AY896" s="5"/>
      <c r="AZ896" s="5"/>
      <c r="BA896" s="5"/>
      <c r="BB896" s="5"/>
      <c r="BC896" s="5"/>
      <c r="BD896" s="5">
        <v>4</v>
      </c>
      <c r="BE896" s="5"/>
      <c r="BF896" s="5"/>
      <c r="BG896" s="5"/>
      <c r="BH896" s="5"/>
      <c r="BI896" s="5"/>
      <c r="BJ896" s="5"/>
      <c r="BK896" s="5"/>
      <c r="BL896" s="5"/>
      <c r="BM896" s="5"/>
      <c r="BN896" s="5"/>
      <c r="BO896" s="5"/>
      <c r="BP896" s="5"/>
      <c r="BQ896" s="5"/>
      <c r="BR896" s="5">
        <v>1</v>
      </c>
      <c r="BS896" s="5"/>
      <c r="BT896" s="5">
        <v>1</v>
      </c>
      <c r="BU896" s="5">
        <v>36</v>
      </c>
    </row>
    <row r="897" spans="1:73" x14ac:dyDescent="0.3">
      <c r="A897" s="4" t="s">
        <v>2835</v>
      </c>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v>2</v>
      </c>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v>2</v>
      </c>
    </row>
    <row r="898" spans="1:73" x14ac:dyDescent="0.3">
      <c r="A898" s="4" t="s">
        <v>2910</v>
      </c>
      <c r="B898" s="5"/>
      <c r="C898" s="5"/>
      <c r="D898" s="5"/>
      <c r="E898" s="5"/>
      <c r="F898" s="5"/>
      <c r="G898" s="5"/>
      <c r="H898" s="5"/>
      <c r="I898" s="5"/>
      <c r="J898" s="5">
        <v>12</v>
      </c>
      <c r="K898" s="5"/>
      <c r="L898" s="5"/>
      <c r="M898" s="5"/>
      <c r="N898" s="5"/>
      <c r="O898" s="5"/>
      <c r="P898" s="5"/>
      <c r="Q898" s="5"/>
      <c r="R898" s="5"/>
      <c r="S898" s="5"/>
      <c r="T898" s="5"/>
      <c r="U898" s="5"/>
      <c r="V898" s="5"/>
      <c r="W898" s="5"/>
      <c r="X898" s="5"/>
      <c r="Y898" s="5"/>
      <c r="Z898" s="5">
        <v>75</v>
      </c>
      <c r="AA898" s="5"/>
      <c r="AB898" s="5"/>
      <c r="AC898" s="5"/>
      <c r="AD898" s="5"/>
      <c r="AE898" s="5"/>
      <c r="AF898" s="5"/>
      <c r="AG898" s="5"/>
      <c r="AH898" s="5"/>
      <c r="AI898" s="5"/>
      <c r="AJ898" s="5"/>
      <c r="AK898" s="5"/>
      <c r="AL898" s="5"/>
      <c r="AM898" s="5"/>
      <c r="AN898" s="5"/>
      <c r="AO898" s="5"/>
      <c r="AP898" s="5"/>
      <c r="AQ898" s="5"/>
      <c r="AR898" s="5">
        <v>8</v>
      </c>
      <c r="AS898" s="5"/>
      <c r="AT898" s="5"/>
      <c r="AU898" s="5"/>
      <c r="AV898" s="5"/>
      <c r="AW898" s="5"/>
      <c r="AX898" s="5"/>
      <c r="AY898" s="5">
        <v>1</v>
      </c>
      <c r="AZ898" s="5"/>
      <c r="BA898" s="5"/>
      <c r="BB898" s="5"/>
      <c r="BC898" s="5">
        <v>6</v>
      </c>
      <c r="BD898" s="5"/>
      <c r="BE898" s="5"/>
      <c r="BF898" s="5"/>
      <c r="BG898" s="5"/>
      <c r="BH898" s="5">
        <v>1</v>
      </c>
      <c r="BI898" s="5"/>
      <c r="BJ898" s="5"/>
      <c r="BK898" s="5"/>
      <c r="BL898" s="5"/>
      <c r="BM898" s="5"/>
      <c r="BN898" s="5"/>
      <c r="BO898" s="5"/>
      <c r="BP898" s="5"/>
      <c r="BQ898" s="5">
        <v>14</v>
      </c>
      <c r="BR898" s="5"/>
      <c r="BS898" s="5"/>
      <c r="BT898" s="5">
        <v>1</v>
      </c>
      <c r="BU898" s="5">
        <v>118</v>
      </c>
    </row>
    <row r="899" spans="1:73" x14ac:dyDescent="0.3">
      <c r="A899" s="4" t="s">
        <v>2838</v>
      </c>
      <c r="B899" s="5"/>
      <c r="C899" s="5"/>
      <c r="D899" s="5"/>
      <c r="E899" s="5"/>
      <c r="F899" s="5"/>
      <c r="G899" s="5"/>
      <c r="H899" s="5"/>
      <c r="I899" s="5"/>
      <c r="J899" s="5"/>
      <c r="K899" s="5"/>
      <c r="L899" s="5"/>
      <c r="M899" s="5"/>
      <c r="N899" s="5"/>
      <c r="O899" s="5"/>
      <c r="P899" s="5"/>
      <c r="Q899" s="5"/>
      <c r="R899" s="5"/>
      <c r="S899" s="5"/>
      <c r="T899" s="5"/>
      <c r="U899" s="5"/>
      <c r="V899" s="5"/>
      <c r="W899" s="5">
        <v>1</v>
      </c>
      <c r="X899" s="5"/>
      <c r="Y899" s="5"/>
      <c r="Z899" s="5"/>
      <c r="AA899" s="5"/>
      <c r="AB899" s="5"/>
      <c r="AC899" s="5"/>
      <c r="AD899" s="5"/>
      <c r="AE899" s="5"/>
      <c r="AF899" s="5"/>
      <c r="AG899" s="5"/>
      <c r="AH899" s="5"/>
      <c r="AI899" s="5"/>
      <c r="AJ899" s="5"/>
      <c r="AK899" s="5"/>
      <c r="AL899" s="5"/>
      <c r="AM899" s="5"/>
      <c r="AN899" s="5"/>
      <c r="AO899" s="5"/>
      <c r="AP899" s="5"/>
      <c r="AQ899" s="5"/>
      <c r="AR899" s="5">
        <v>2</v>
      </c>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v>3</v>
      </c>
    </row>
    <row r="900" spans="1:73" x14ac:dyDescent="0.3">
      <c r="A900" s="4" t="s">
        <v>787</v>
      </c>
      <c r="B900" s="5"/>
      <c r="C900" s="5"/>
      <c r="D900" s="5"/>
      <c r="E900" s="5"/>
      <c r="F900" s="5"/>
      <c r="G900" s="5"/>
      <c r="H900" s="5"/>
      <c r="I900" s="5"/>
      <c r="J900" s="5"/>
      <c r="K900" s="5"/>
      <c r="L900" s="5"/>
      <c r="M900" s="5">
        <v>1</v>
      </c>
      <c r="N900" s="5"/>
      <c r="O900" s="5"/>
      <c r="P900" s="5"/>
      <c r="Q900" s="5"/>
      <c r="R900" s="5"/>
      <c r="S900" s="5"/>
      <c r="T900" s="5"/>
      <c r="U900" s="5"/>
      <c r="V900" s="5"/>
      <c r="W900" s="5"/>
      <c r="X900" s="5"/>
      <c r="Y900" s="5"/>
      <c r="Z900" s="5"/>
      <c r="AA900" s="5"/>
      <c r="AB900" s="5">
        <v>1</v>
      </c>
      <c r="AC900" s="5"/>
      <c r="AD900" s="5"/>
      <c r="AE900" s="5">
        <v>5</v>
      </c>
      <c r="AF900" s="5"/>
      <c r="AG900" s="5"/>
      <c r="AH900" s="5"/>
      <c r="AI900" s="5"/>
      <c r="AJ900" s="5"/>
      <c r="AK900" s="5">
        <v>1</v>
      </c>
      <c r="AL900" s="5"/>
      <c r="AM900" s="5"/>
      <c r="AN900" s="5"/>
      <c r="AO900" s="5"/>
      <c r="AP900" s="5"/>
      <c r="AQ900" s="5"/>
      <c r="AR900" s="5"/>
      <c r="AS900" s="5"/>
      <c r="AT900" s="5"/>
      <c r="AU900" s="5"/>
      <c r="AV900" s="5"/>
      <c r="AW900" s="5"/>
      <c r="AX900" s="5"/>
      <c r="AY900" s="5"/>
      <c r="AZ900" s="5"/>
      <c r="BA900" s="5"/>
      <c r="BB900" s="5"/>
      <c r="BC900" s="5"/>
      <c r="BD900" s="5"/>
      <c r="BE900" s="5"/>
      <c r="BF900" s="5"/>
      <c r="BG900" s="5"/>
      <c r="BH900" s="5">
        <v>4</v>
      </c>
      <c r="BI900" s="5"/>
      <c r="BJ900" s="5"/>
      <c r="BK900" s="5">
        <v>2</v>
      </c>
      <c r="BL900" s="5"/>
      <c r="BM900" s="5"/>
      <c r="BN900" s="5"/>
      <c r="BO900" s="5"/>
      <c r="BP900" s="5"/>
      <c r="BQ900" s="5"/>
      <c r="BR900" s="5"/>
      <c r="BS900" s="5"/>
      <c r="BT900" s="5">
        <v>1</v>
      </c>
      <c r="BU900" s="5">
        <v>15</v>
      </c>
    </row>
    <row r="901" spans="1:73" x14ac:dyDescent="0.3">
      <c r="A901" s="4" t="s">
        <v>2759</v>
      </c>
      <c r="B901" s="5"/>
      <c r="C901" s="5"/>
      <c r="D901" s="5"/>
      <c r="E901" s="5"/>
      <c r="F901" s="5"/>
      <c r="G901" s="5"/>
      <c r="H901" s="5"/>
      <c r="I901" s="5"/>
      <c r="J901" s="5"/>
      <c r="K901" s="5"/>
      <c r="L901" s="5"/>
      <c r="M901" s="5"/>
      <c r="N901" s="5"/>
      <c r="O901" s="5">
        <v>2</v>
      </c>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v>1</v>
      </c>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v>3</v>
      </c>
    </row>
    <row r="902" spans="1:73" x14ac:dyDescent="0.3">
      <c r="A902" s="4" t="s">
        <v>425</v>
      </c>
      <c r="B902" s="5">
        <v>1</v>
      </c>
      <c r="C902" s="5"/>
      <c r="D902" s="5"/>
      <c r="E902" s="5"/>
      <c r="F902" s="5"/>
      <c r="G902" s="5">
        <v>1</v>
      </c>
      <c r="H902" s="5">
        <v>1</v>
      </c>
      <c r="I902" s="5"/>
      <c r="J902" s="5"/>
      <c r="K902" s="5"/>
      <c r="L902" s="5"/>
      <c r="M902" s="5">
        <v>1</v>
      </c>
      <c r="N902" s="5"/>
      <c r="O902" s="5"/>
      <c r="P902" s="5">
        <v>5</v>
      </c>
      <c r="Q902" s="5"/>
      <c r="R902" s="5"/>
      <c r="S902" s="5"/>
      <c r="T902" s="5">
        <v>1</v>
      </c>
      <c r="U902" s="5"/>
      <c r="V902" s="5"/>
      <c r="W902" s="5"/>
      <c r="X902" s="5"/>
      <c r="Y902" s="5">
        <v>5</v>
      </c>
      <c r="Z902" s="5">
        <v>1</v>
      </c>
      <c r="AA902" s="5"/>
      <c r="AB902" s="5"/>
      <c r="AC902" s="5"/>
      <c r="AD902" s="5">
        <v>1</v>
      </c>
      <c r="AE902" s="5"/>
      <c r="AF902" s="5"/>
      <c r="AG902" s="5"/>
      <c r="AH902" s="5"/>
      <c r="AI902" s="5"/>
      <c r="AJ902" s="5">
        <v>1</v>
      </c>
      <c r="AK902" s="5"/>
      <c r="AL902" s="5"/>
      <c r="AM902" s="5"/>
      <c r="AN902" s="5"/>
      <c r="AO902" s="5"/>
      <c r="AP902" s="5"/>
      <c r="AQ902" s="5"/>
      <c r="AR902" s="5"/>
      <c r="AS902" s="5"/>
      <c r="AT902" s="5"/>
      <c r="AU902" s="5"/>
      <c r="AV902" s="5"/>
      <c r="AW902" s="5"/>
      <c r="AX902" s="5"/>
      <c r="AY902" s="5"/>
      <c r="AZ902" s="5"/>
      <c r="BA902" s="5"/>
      <c r="BB902" s="5">
        <v>1</v>
      </c>
      <c r="BC902" s="5"/>
      <c r="BD902" s="5"/>
      <c r="BE902" s="5"/>
      <c r="BF902" s="5"/>
      <c r="BG902" s="5"/>
      <c r="BH902" s="5">
        <v>1</v>
      </c>
      <c r="BI902" s="5">
        <v>1</v>
      </c>
      <c r="BJ902" s="5"/>
      <c r="BK902" s="5"/>
      <c r="BL902" s="5"/>
      <c r="BM902" s="5">
        <v>1</v>
      </c>
      <c r="BN902" s="5"/>
      <c r="BO902" s="5">
        <v>1</v>
      </c>
      <c r="BP902" s="5"/>
      <c r="BQ902" s="5">
        <v>1</v>
      </c>
      <c r="BR902" s="5">
        <v>1</v>
      </c>
      <c r="BS902" s="5">
        <v>3</v>
      </c>
      <c r="BT902" s="5">
        <v>1</v>
      </c>
      <c r="BU902" s="5">
        <v>29</v>
      </c>
    </row>
    <row r="903" spans="1:73" x14ac:dyDescent="0.3">
      <c r="A903" s="4" t="s">
        <v>324</v>
      </c>
      <c r="B903" s="5"/>
      <c r="C903" s="5"/>
      <c r="D903" s="5"/>
      <c r="E903" s="5"/>
      <c r="F903" s="5"/>
      <c r="G903" s="5"/>
      <c r="H903" s="5"/>
      <c r="I903" s="5"/>
      <c r="J903" s="5">
        <v>5</v>
      </c>
      <c r="K903" s="5"/>
      <c r="L903" s="5"/>
      <c r="M903" s="5"/>
      <c r="N903" s="5"/>
      <c r="O903" s="5">
        <v>38</v>
      </c>
      <c r="P903" s="5"/>
      <c r="Q903" s="5"/>
      <c r="R903" s="5"/>
      <c r="S903" s="5">
        <v>91</v>
      </c>
      <c r="T903" s="5">
        <v>19</v>
      </c>
      <c r="U903" s="5"/>
      <c r="V903" s="5">
        <v>31</v>
      </c>
      <c r="W903" s="5"/>
      <c r="X903" s="5">
        <v>3</v>
      </c>
      <c r="Y903" s="5"/>
      <c r="Z903" s="5">
        <v>3</v>
      </c>
      <c r="AA903" s="5"/>
      <c r="AB903" s="5"/>
      <c r="AC903" s="5">
        <v>1</v>
      </c>
      <c r="AD903" s="5"/>
      <c r="AE903" s="5">
        <v>3</v>
      </c>
      <c r="AF903" s="5"/>
      <c r="AG903" s="5"/>
      <c r="AH903" s="5"/>
      <c r="AI903" s="5">
        <v>1</v>
      </c>
      <c r="AJ903" s="5">
        <v>1</v>
      </c>
      <c r="AK903" s="5">
        <v>1</v>
      </c>
      <c r="AL903" s="5"/>
      <c r="AM903" s="5"/>
      <c r="AN903" s="5">
        <v>3</v>
      </c>
      <c r="AO903" s="5">
        <v>4</v>
      </c>
      <c r="AP903" s="5"/>
      <c r="AQ903" s="5"/>
      <c r="AR903" s="5">
        <v>10</v>
      </c>
      <c r="AS903" s="5"/>
      <c r="AT903" s="5"/>
      <c r="AU903" s="5"/>
      <c r="AV903" s="5"/>
      <c r="AW903" s="5"/>
      <c r="AX903" s="5"/>
      <c r="AY903" s="5"/>
      <c r="AZ903" s="5"/>
      <c r="BA903" s="5"/>
      <c r="BB903" s="5"/>
      <c r="BC903" s="5"/>
      <c r="BD903" s="5"/>
      <c r="BE903" s="5"/>
      <c r="BF903" s="5"/>
      <c r="BG903" s="5"/>
      <c r="BH903" s="5"/>
      <c r="BI903" s="5"/>
      <c r="BJ903" s="5"/>
      <c r="BK903" s="5"/>
      <c r="BL903" s="5"/>
      <c r="BM903" s="5">
        <v>1</v>
      </c>
      <c r="BN903" s="5"/>
      <c r="BO903" s="5"/>
      <c r="BP903" s="5">
        <v>13</v>
      </c>
      <c r="BQ903" s="5">
        <v>23</v>
      </c>
      <c r="BR903" s="5">
        <v>4</v>
      </c>
      <c r="BS903" s="5"/>
      <c r="BT903" s="5"/>
      <c r="BU903" s="5">
        <v>255</v>
      </c>
    </row>
    <row r="904" spans="1:73" x14ac:dyDescent="0.3">
      <c r="A904" s="4" t="s">
        <v>4674</v>
      </c>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v>1</v>
      </c>
      <c r="BO904" s="5"/>
      <c r="BP904" s="5"/>
      <c r="BQ904" s="5">
        <v>1</v>
      </c>
      <c r="BR904" s="5"/>
      <c r="BS904" s="5"/>
      <c r="BT904" s="5"/>
      <c r="BU904" s="5">
        <v>2</v>
      </c>
    </row>
    <row r="905" spans="1:73" x14ac:dyDescent="0.3">
      <c r="A905" s="4" t="s">
        <v>2853</v>
      </c>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v>3</v>
      </c>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v>3</v>
      </c>
    </row>
    <row r="906" spans="1:73" x14ac:dyDescent="0.3">
      <c r="A906" s="4" t="s">
        <v>2933</v>
      </c>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v>14</v>
      </c>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v>14</v>
      </c>
    </row>
    <row r="907" spans="1:73" x14ac:dyDescent="0.3">
      <c r="A907" s="4" t="s">
        <v>3990</v>
      </c>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v>4</v>
      </c>
      <c r="BH907" s="5"/>
      <c r="BI907" s="5"/>
      <c r="BJ907" s="5"/>
      <c r="BK907" s="5"/>
      <c r="BL907" s="5"/>
      <c r="BM907" s="5"/>
      <c r="BN907" s="5"/>
      <c r="BO907" s="5"/>
      <c r="BP907" s="5"/>
      <c r="BQ907" s="5"/>
      <c r="BR907" s="5"/>
      <c r="BS907" s="5"/>
      <c r="BT907" s="5"/>
      <c r="BU907" s="5">
        <v>4</v>
      </c>
    </row>
    <row r="908" spans="1:73" x14ac:dyDescent="0.3">
      <c r="A908" s="4" t="s">
        <v>975</v>
      </c>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v>8</v>
      </c>
      <c r="AG908" s="5"/>
      <c r="AH908" s="5"/>
      <c r="AI908" s="5">
        <v>1</v>
      </c>
      <c r="AJ908" s="5">
        <v>5</v>
      </c>
      <c r="AK908" s="5"/>
      <c r="AL908" s="5"/>
      <c r="AM908" s="5"/>
      <c r="AN908" s="5"/>
      <c r="AO908" s="5">
        <v>1</v>
      </c>
      <c r="AP908" s="5"/>
      <c r="AQ908" s="5">
        <v>1</v>
      </c>
      <c r="AR908" s="5"/>
      <c r="AS908" s="5"/>
      <c r="AT908" s="5"/>
      <c r="AU908" s="5"/>
      <c r="AV908" s="5"/>
      <c r="AW908" s="5"/>
      <c r="AX908" s="5"/>
      <c r="AY908" s="5"/>
      <c r="AZ908" s="5"/>
      <c r="BA908" s="5"/>
      <c r="BB908" s="5"/>
      <c r="BC908" s="5"/>
      <c r="BD908" s="5"/>
      <c r="BE908" s="5"/>
      <c r="BF908" s="5"/>
      <c r="BG908" s="5"/>
      <c r="BH908" s="5"/>
      <c r="BI908" s="5"/>
      <c r="BJ908" s="5"/>
      <c r="BK908" s="5"/>
      <c r="BL908" s="5"/>
      <c r="BM908" s="5"/>
      <c r="BN908" s="5">
        <v>2</v>
      </c>
      <c r="BO908" s="5"/>
      <c r="BP908" s="5"/>
      <c r="BQ908" s="5">
        <v>2</v>
      </c>
      <c r="BR908" s="5">
        <v>1</v>
      </c>
      <c r="BS908" s="5">
        <v>5</v>
      </c>
      <c r="BT908" s="5">
        <v>1</v>
      </c>
      <c r="BU908" s="5">
        <v>27</v>
      </c>
    </row>
    <row r="909" spans="1:73" x14ac:dyDescent="0.3">
      <c r="A909" s="4" t="s">
        <v>1461</v>
      </c>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v>1</v>
      </c>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v>1</v>
      </c>
    </row>
    <row r="910" spans="1:73" x14ac:dyDescent="0.3">
      <c r="A910" s="4" t="s">
        <v>1575</v>
      </c>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v>5</v>
      </c>
      <c r="AK910" s="5"/>
      <c r="AL910" s="5"/>
      <c r="AM910" s="5"/>
      <c r="AN910" s="5"/>
      <c r="AO910" s="5">
        <v>5</v>
      </c>
      <c r="AP910" s="5"/>
      <c r="AQ910" s="5"/>
      <c r="AR910" s="5">
        <v>5</v>
      </c>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v>15</v>
      </c>
    </row>
    <row r="911" spans="1:73" x14ac:dyDescent="0.3">
      <c r="A911" s="4" t="s">
        <v>430</v>
      </c>
      <c r="B911" s="5"/>
      <c r="C911" s="5">
        <v>2</v>
      </c>
      <c r="D911" s="5"/>
      <c r="E911" s="5"/>
      <c r="F911" s="5"/>
      <c r="G911" s="5"/>
      <c r="H911" s="5">
        <v>3</v>
      </c>
      <c r="I911" s="5">
        <v>14</v>
      </c>
      <c r="J911" s="5">
        <v>8</v>
      </c>
      <c r="K911" s="5"/>
      <c r="L911" s="5"/>
      <c r="M911" s="5">
        <v>2</v>
      </c>
      <c r="N911" s="5"/>
      <c r="O911" s="5">
        <v>6</v>
      </c>
      <c r="P911" s="5"/>
      <c r="Q911" s="5"/>
      <c r="R911" s="5"/>
      <c r="S911" s="5">
        <v>8</v>
      </c>
      <c r="T911" s="5">
        <v>4</v>
      </c>
      <c r="U911" s="5"/>
      <c r="V911" s="5">
        <v>5</v>
      </c>
      <c r="W911" s="5">
        <v>9</v>
      </c>
      <c r="X911" s="5">
        <v>5</v>
      </c>
      <c r="Y911" s="5"/>
      <c r="Z911" s="5">
        <v>40</v>
      </c>
      <c r="AA911" s="5">
        <v>2</v>
      </c>
      <c r="AB911" s="5">
        <v>3</v>
      </c>
      <c r="AC911" s="5"/>
      <c r="AD911" s="5">
        <v>1</v>
      </c>
      <c r="AE911" s="5">
        <v>1</v>
      </c>
      <c r="AF911" s="5"/>
      <c r="AG911" s="5"/>
      <c r="AH911" s="5"/>
      <c r="AI911" s="5">
        <v>1</v>
      </c>
      <c r="AJ911" s="5">
        <v>5</v>
      </c>
      <c r="AK911" s="5"/>
      <c r="AL911" s="5"/>
      <c r="AM911" s="5"/>
      <c r="AN911" s="5"/>
      <c r="AO911" s="5">
        <v>2</v>
      </c>
      <c r="AP911" s="5"/>
      <c r="AQ911" s="5">
        <v>1</v>
      </c>
      <c r="AR911" s="5"/>
      <c r="AS911" s="5"/>
      <c r="AT911" s="5"/>
      <c r="AU911" s="5">
        <v>1</v>
      </c>
      <c r="AV911" s="5">
        <v>2</v>
      </c>
      <c r="AW911" s="5">
        <v>3</v>
      </c>
      <c r="AX911" s="5">
        <v>1</v>
      </c>
      <c r="AY911" s="5"/>
      <c r="AZ911" s="5"/>
      <c r="BA911" s="5">
        <v>1</v>
      </c>
      <c r="BB911" s="5">
        <v>3</v>
      </c>
      <c r="BC911" s="5"/>
      <c r="BD911" s="5"/>
      <c r="BE911" s="5">
        <v>3</v>
      </c>
      <c r="BF911" s="5"/>
      <c r="BG911" s="5"/>
      <c r="BH911" s="5"/>
      <c r="BI911" s="5">
        <v>1</v>
      </c>
      <c r="BJ911" s="5"/>
      <c r="BK911" s="5">
        <v>1</v>
      </c>
      <c r="BL911" s="5"/>
      <c r="BM911" s="5"/>
      <c r="BN911" s="5"/>
      <c r="BO911" s="5">
        <v>2</v>
      </c>
      <c r="BP911" s="5"/>
      <c r="BQ911" s="5"/>
      <c r="BR911" s="5">
        <v>3</v>
      </c>
      <c r="BS911" s="5"/>
      <c r="BT911" s="5"/>
      <c r="BU911" s="5">
        <v>143</v>
      </c>
    </row>
    <row r="912" spans="1:73" x14ac:dyDescent="0.3">
      <c r="A912" s="4" t="s">
        <v>2159</v>
      </c>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v>1</v>
      </c>
      <c r="AO912" s="5"/>
      <c r="AP912" s="5"/>
      <c r="AQ912" s="5"/>
      <c r="AR912" s="5">
        <v>1</v>
      </c>
      <c r="AS912" s="5"/>
      <c r="AT912" s="5"/>
      <c r="AU912" s="5"/>
      <c r="AV912" s="5"/>
      <c r="AW912" s="5"/>
      <c r="AX912" s="5"/>
      <c r="AY912" s="5"/>
      <c r="AZ912" s="5"/>
      <c r="BA912" s="5"/>
      <c r="BB912" s="5"/>
      <c r="BC912" s="5"/>
      <c r="BD912" s="5"/>
      <c r="BE912" s="5"/>
      <c r="BF912" s="5"/>
      <c r="BG912" s="5"/>
      <c r="BH912" s="5"/>
      <c r="BI912" s="5"/>
      <c r="BJ912" s="5">
        <v>1</v>
      </c>
      <c r="BK912" s="5"/>
      <c r="BL912" s="5"/>
      <c r="BM912" s="5"/>
      <c r="BN912" s="5"/>
      <c r="BO912" s="5"/>
      <c r="BP912" s="5"/>
      <c r="BQ912" s="5"/>
      <c r="BR912" s="5">
        <v>1</v>
      </c>
      <c r="BS912" s="5"/>
      <c r="BT912" s="5">
        <v>1</v>
      </c>
      <c r="BU912" s="5">
        <v>5</v>
      </c>
    </row>
    <row r="913" spans="1:73" x14ac:dyDescent="0.3">
      <c r="A913" s="4" t="s">
        <v>1005</v>
      </c>
      <c r="B913" s="5"/>
      <c r="C913" s="5"/>
      <c r="D913" s="5"/>
      <c r="E913" s="5"/>
      <c r="F913" s="5"/>
      <c r="G913" s="5"/>
      <c r="H913" s="5"/>
      <c r="I913" s="5"/>
      <c r="J913" s="5"/>
      <c r="K913" s="5"/>
      <c r="L913" s="5"/>
      <c r="M913" s="5"/>
      <c r="N913" s="5"/>
      <c r="O913" s="5"/>
      <c r="P913" s="5"/>
      <c r="Q913" s="5"/>
      <c r="R913" s="5"/>
      <c r="S913" s="5"/>
      <c r="T913" s="5"/>
      <c r="U913" s="5">
        <v>1</v>
      </c>
      <c r="V913" s="5"/>
      <c r="W913" s="5"/>
      <c r="X913" s="5"/>
      <c r="Y913" s="5"/>
      <c r="Z913" s="5"/>
      <c r="AA913" s="5"/>
      <c r="AB913" s="5"/>
      <c r="AC913" s="5"/>
      <c r="AD913" s="5"/>
      <c r="AE913" s="5"/>
      <c r="AF913" s="5">
        <v>20</v>
      </c>
      <c r="AG913" s="5"/>
      <c r="AH913" s="5"/>
      <c r="AI913" s="5"/>
      <c r="AJ913" s="5"/>
      <c r="AK913" s="5"/>
      <c r="AL913" s="5"/>
      <c r="AM913" s="5"/>
      <c r="AN913" s="5"/>
      <c r="AO913" s="5"/>
      <c r="AP913" s="5"/>
      <c r="AQ913" s="5"/>
      <c r="AR913" s="5">
        <v>17</v>
      </c>
      <c r="AS913" s="5"/>
      <c r="AT913" s="5"/>
      <c r="AU913" s="5"/>
      <c r="AV913" s="5"/>
      <c r="AW913" s="5"/>
      <c r="AX913" s="5"/>
      <c r="AY913" s="5"/>
      <c r="AZ913" s="5"/>
      <c r="BA913" s="5"/>
      <c r="BB913" s="5"/>
      <c r="BC913" s="5"/>
      <c r="BD913" s="5"/>
      <c r="BE913" s="5"/>
      <c r="BF913" s="5"/>
      <c r="BG913" s="5"/>
      <c r="BH913" s="5"/>
      <c r="BI913" s="5"/>
      <c r="BJ913" s="5">
        <v>13</v>
      </c>
      <c r="BK913" s="5"/>
      <c r="BL913" s="5"/>
      <c r="BM913" s="5">
        <v>2</v>
      </c>
      <c r="BN913" s="5">
        <v>6</v>
      </c>
      <c r="BO913" s="5"/>
      <c r="BP913" s="5">
        <v>13</v>
      </c>
      <c r="BQ913" s="5"/>
      <c r="BR913" s="5"/>
      <c r="BS913" s="5"/>
      <c r="BT913" s="5"/>
      <c r="BU913" s="5">
        <v>72</v>
      </c>
    </row>
    <row r="914" spans="1:73" x14ac:dyDescent="0.3">
      <c r="A914" s="4" t="s">
        <v>2633</v>
      </c>
      <c r="B914" s="5"/>
      <c r="C914" s="5"/>
      <c r="D914" s="5"/>
      <c r="E914" s="5"/>
      <c r="F914" s="5"/>
      <c r="G914" s="5"/>
      <c r="H914" s="5"/>
      <c r="I914" s="5"/>
      <c r="J914" s="5"/>
      <c r="K914" s="5"/>
      <c r="L914" s="5"/>
      <c r="M914" s="5"/>
      <c r="N914" s="5"/>
      <c r="O914" s="5"/>
      <c r="P914" s="5"/>
      <c r="Q914" s="5"/>
      <c r="R914" s="5"/>
      <c r="S914" s="5"/>
      <c r="T914" s="5"/>
      <c r="U914" s="5"/>
      <c r="V914" s="5">
        <v>5</v>
      </c>
      <c r="W914" s="5"/>
      <c r="X914" s="5"/>
      <c r="Y914" s="5"/>
      <c r="Z914" s="5"/>
      <c r="AA914" s="5"/>
      <c r="AB914" s="5"/>
      <c r="AC914" s="5"/>
      <c r="AD914" s="5"/>
      <c r="AE914" s="5"/>
      <c r="AF914" s="5"/>
      <c r="AG914" s="5"/>
      <c r="AH914" s="5"/>
      <c r="AI914" s="5"/>
      <c r="AJ914" s="5"/>
      <c r="AK914" s="5"/>
      <c r="AL914" s="5"/>
      <c r="AM914" s="5"/>
      <c r="AN914" s="5"/>
      <c r="AO914" s="5"/>
      <c r="AP914" s="5"/>
      <c r="AQ914" s="5">
        <v>2</v>
      </c>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v>7</v>
      </c>
    </row>
    <row r="915" spans="1:73" x14ac:dyDescent="0.3">
      <c r="A915" s="4" t="s">
        <v>730</v>
      </c>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v>2</v>
      </c>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v>2</v>
      </c>
    </row>
    <row r="916" spans="1:73" x14ac:dyDescent="0.3">
      <c r="A916" s="4" t="s">
        <v>2765</v>
      </c>
      <c r="B916" s="5"/>
      <c r="C916" s="5"/>
      <c r="D916" s="5"/>
      <c r="E916" s="5"/>
      <c r="F916" s="5"/>
      <c r="G916" s="5"/>
      <c r="H916" s="5"/>
      <c r="I916" s="5"/>
      <c r="J916" s="5"/>
      <c r="K916" s="5"/>
      <c r="L916" s="5"/>
      <c r="M916" s="5"/>
      <c r="N916" s="5"/>
      <c r="O916" s="5"/>
      <c r="P916" s="5"/>
      <c r="Q916" s="5"/>
      <c r="R916" s="5"/>
      <c r="S916" s="5"/>
      <c r="T916" s="5"/>
      <c r="U916" s="5"/>
      <c r="V916" s="5">
        <v>1</v>
      </c>
      <c r="W916" s="5"/>
      <c r="X916" s="5">
        <v>1</v>
      </c>
      <c r="Y916" s="5"/>
      <c r="Z916" s="5"/>
      <c r="AA916" s="5"/>
      <c r="AB916" s="5"/>
      <c r="AC916" s="5"/>
      <c r="AD916" s="5"/>
      <c r="AE916" s="5"/>
      <c r="AF916" s="5"/>
      <c r="AG916" s="5"/>
      <c r="AH916" s="5"/>
      <c r="AI916" s="5"/>
      <c r="AJ916" s="5"/>
      <c r="AK916" s="5"/>
      <c r="AL916" s="5"/>
      <c r="AM916" s="5"/>
      <c r="AN916" s="5"/>
      <c r="AO916" s="5"/>
      <c r="AP916" s="5"/>
      <c r="AQ916" s="5"/>
      <c r="AR916" s="5">
        <v>1</v>
      </c>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v>3</v>
      </c>
    </row>
    <row r="917" spans="1:73" x14ac:dyDescent="0.3">
      <c r="A917" s="4" t="s">
        <v>3101</v>
      </c>
      <c r="B917" s="5"/>
      <c r="C917" s="5"/>
      <c r="D917" s="5"/>
      <c r="E917" s="5"/>
      <c r="F917" s="5"/>
      <c r="G917" s="5"/>
      <c r="H917" s="5"/>
      <c r="I917" s="5"/>
      <c r="J917" s="5"/>
      <c r="K917" s="5"/>
      <c r="L917" s="5"/>
      <c r="M917" s="5">
        <v>1</v>
      </c>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v>2</v>
      </c>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v>3</v>
      </c>
    </row>
    <row r="918" spans="1:73" x14ac:dyDescent="0.3">
      <c r="A918" s="4" t="s">
        <v>4108</v>
      </c>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v>1</v>
      </c>
      <c r="BI918" s="5"/>
      <c r="BJ918" s="5"/>
      <c r="BK918" s="5"/>
      <c r="BL918" s="5"/>
      <c r="BM918" s="5"/>
      <c r="BN918" s="5"/>
      <c r="BO918" s="5"/>
      <c r="BP918" s="5"/>
      <c r="BQ918" s="5"/>
      <c r="BR918" s="5"/>
      <c r="BS918" s="5"/>
      <c r="BT918" s="5"/>
      <c r="BU918" s="5">
        <v>1</v>
      </c>
    </row>
    <row r="919" spans="1:73" x14ac:dyDescent="0.3">
      <c r="A919" s="4" t="s">
        <v>479</v>
      </c>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v>1</v>
      </c>
      <c r="AB919" s="5"/>
      <c r="AC919" s="5"/>
      <c r="AD919" s="5">
        <v>2</v>
      </c>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v>1</v>
      </c>
      <c r="BE919" s="5"/>
      <c r="BF919" s="5"/>
      <c r="BG919" s="5"/>
      <c r="BH919" s="5"/>
      <c r="BI919" s="5"/>
      <c r="BJ919" s="5"/>
      <c r="BK919" s="5"/>
      <c r="BL919" s="5"/>
      <c r="BM919" s="5"/>
      <c r="BN919" s="5"/>
      <c r="BO919" s="5"/>
      <c r="BP919" s="5"/>
      <c r="BQ919" s="5"/>
      <c r="BR919" s="5"/>
      <c r="BS919" s="5"/>
      <c r="BT919" s="5"/>
      <c r="BU919" s="5">
        <v>4</v>
      </c>
    </row>
    <row r="920" spans="1:73" x14ac:dyDescent="0.3">
      <c r="A920" s="4" t="s">
        <v>6065</v>
      </c>
      <c r="B920" s="5"/>
      <c r="C920" s="5"/>
      <c r="D920" s="5"/>
      <c r="E920" s="5"/>
      <c r="F920" s="5"/>
      <c r="G920" s="5"/>
      <c r="H920" s="5"/>
      <c r="I920" s="5"/>
      <c r="J920" s="5">
        <v>1</v>
      </c>
      <c r="K920" s="5"/>
      <c r="L920" s="5"/>
      <c r="M920" s="5"/>
      <c r="N920" s="5"/>
      <c r="O920" s="5">
        <v>1</v>
      </c>
      <c r="P920" s="5"/>
      <c r="Q920" s="5"/>
      <c r="R920" s="5"/>
      <c r="S920" s="5"/>
      <c r="T920" s="5"/>
      <c r="U920" s="5"/>
      <c r="V920" s="5"/>
      <c r="W920" s="5"/>
      <c r="X920" s="5"/>
      <c r="Y920" s="5"/>
      <c r="Z920" s="5"/>
      <c r="AA920" s="5"/>
      <c r="AB920" s="5">
        <v>1</v>
      </c>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v>3</v>
      </c>
    </row>
    <row r="921" spans="1:73" x14ac:dyDescent="0.3">
      <c r="A921" s="4" t="s">
        <v>664</v>
      </c>
      <c r="B921" s="5"/>
      <c r="C921" s="5"/>
      <c r="D921" s="5"/>
      <c r="E921" s="5"/>
      <c r="F921" s="5"/>
      <c r="G921" s="5"/>
      <c r="H921" s="5"/>
      <c r="I921" s="5"/>
      <c r="J921" s="5"/>
      <c r="K921" s="5"/>
      <c r="L921" s="5"/>
      <c r="M921" s="5"/>
      <c r="N921" s="5"/>
      <c r="O921" s="5"/>
      <c r="P921" s="5"/>
      <c r="Q921" s="5"/>
      <c r="R921" s="5"/>
      <c r="S921" s="5"/>
      <c r="T921" s="5"/>
      <c r="U921" s="5"/>
      <c r="V921" s="5"/>
      <c r="W921" s="5">
        <v>3</v>
      </c>
      <c r="X921" s="5"/>
      <c r="Y921" s="5"/>
      <c r="Z921" s="5"/>
      <c r="AA921" s="5"/>
      <c r="AB921" s="5"/>
      <c r="AC921" s="5"/>
      <c r="AD921" s="5"/>
      <c r="AE921" s="5">
        <v>1</v>
      </c>
      <c r="AF921" s="5"/>
      <c r="AG921" s="5"/>
      <c r="AH921" s="5"/>
      <c r="AI921" s="5"/>
      <c r="AJ921" s="5"/>
      <c r="AK921" s="5"/>
      <c r="AL921" s="5"/>
      <c r="AM921" s="5"/>
      <c r="AN921" s="5"/>
      <c r="AO921" s="5"/>
      <c r="AP921" s="5"/>
      <c r="AQ921" s="5">
        <v>2</v>
      </c>
      <c r="AR921" s="5"/>
      <c r="AS921" s="5"/>
      <c r="AT921" s="5"/>
      <c r="AU921" s="5"/>
      <c r="AV921" s="5"/>
      <c r="AW921" s="5"/>
      <c r="AX921" s="5"/>
      <c r="AY921" s="5"/>
      <c r="AZ921" s="5"/>
      <c r="BA921" s="5"/>
      <c r="BB921" s="5"/>
      <c r="BC921" s="5"/>
      <c r="BD921" s="5"/>
      <c r="BE921" s="5"/>
      <c r="BF921" s="5"/>
      <c r="BG921" s="5"/>
      <c r="BH921" s="5">
        <v>2</v>
      </c>
      <c r="BI921" s="5"/>
      <c r="BJ921" s="5">
        <v>4</v>
      </c>
      <c r="BK921" s="5"/>
      <c r="BL921" s="5"/>
      <c r="BM921" s="5"/>
      <c r="BN921" s="5"/>
      <c r="BO921" s="5"/>
      <c r="BP921" s="5">
        <v>2</v>
      </c>
      <c r="BQ921" s="5"/>
      <c r="BR921" s="5">
        <v>3</v>
      </c>
      <c r="BS921" s="5"/>
      <c r="BT921" s="5">
        <v>1</v>
      </c>
      <c r="BU921" s="5">
        <v>18</v>
      </c>
    </row>
    <row r="922" spans="1:73" x14ac:dyDescent="0.3">
      <c r="A922" s="4" t="s">
        <v>2162</v>
      </c>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v>1</v>
      </c>
      <c r="AO922" s="5"/>
      <c r="AP922" s="5"/>
      <c r="AQ922" s="5"/>
      <c r="AR922" s="5"/>
      <c r="AS922" s="5"/>
      <c r="AT922" s="5"/>
      <c r="AU922" s="5"/>
      <c r="AV922" s="5"/>
      <c r="AW922" s="5"/>
      <c r="AX922" s="5"/>
      <c r="AY922" s="5"/>
      <c r="AZ922" s="5"/>
      <c r="BA922" s="5"/>
      <c r="BB922" s="5"/>
      <c r="BC922" s="5">
        <v>1</v>
      </c>
      <c r="BD922" s="5"/>
      <c r="BE922" s="5"/>
      <c r="BF922" s="5"/>
      <c r="BG922" s="5"/>
      <c r="BH922" s="5"/>
      <c r="BI922" s="5">
        <v>1</v>
      </c>
      <c r="BJ922" s="5"/>
      <c r="BK922" s="5">
        <v>1</v>
      </c>
      <c r="BL922" s="5"/>
      <c r="BM922" s="5"/>
      <c r="BN922" s="5"/>
      <c r="BO922" s="5"/>
      <c r="BP922" s="5"/>
      <c r="BQ922" s="5"/>
      <c r="BR922" s="5"/>
      <c r="BS922" s="5"/>
      <c r="BT922" s="5"/>
      <c r="BU922" s="5">
        <v>4</v>
      </c>
    </row>
    <row r="923" spans="1:73" x14ac:dyDescent="0.3">
      <c r="A923" s="4" t="s">
        <v>3694</v>
      </c>
      <c r="B923" s="5"/>
      <c r="C923" s="5"/>
      <c r="D923" s="5"/>
      <c r="E923" s="5"/>
      <c r="F923" s="5"/>
      <c r="G923" s="5"/>
      <c r="H923" s="5"/>
      <c r="I923" s="5"/>
      <c r="J923" s="5"/>
      <c r="K923" s="5"/>
      <c r="L923" s="5"/>
      <c r="M923" s="5"/>
      <c r="N923" s="5"/>
      <c r="O923" s="5"/>
      <c r="P923" s="5"/>
      <c r="Q923" s="5"/>
      <c r="R923" s="5"/>
      <c r="S923" s="5"/>
      <c r="T923" s="5"/>
      <c r="U923" s="5">
        <v>1</v>
      </c>
      <c r="V923" s="5"/>
      <c r="W923" s="5"/>
      <c r="X923" s="5">
        <v>1</v>
      </c>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v>1</v>
      </c>
      <c r="BC923" s="5"/>
      <c r="BD923" s="5"/>
      <c r="BE923" s="5"/>
      <c r="BF923" s="5"/>
      <c r="BG923" s="5"/>
      <c r="BH923" s="5"/>
      <c r="BI923" s="5"/>
      <c r="BJ923" s="5"/>
      <c r="BK923" s="5"/>
      <c r="BL923" s="5"/>
      <c r="BM923" s="5"/>
      <c r="BN923" s="5"/>
      <c r="BO923" s="5"/>
      <c r="BP923" s="5"/>
      <c r="BQ923" s="5"/>
      <c r="BR923" s="5"/>
      <c r="BS923" s="5"/>
      <c r="BT923" s="5"/>
      <c r="BU923" s="5">
        <v>3</v>
      </c>
    </row>
    <row r="924" spans="1:73" x14ac:dyDescent="0.3">
      <c r="A924" s="4" t="s">
        <v>1553</v>
      </c>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v>4</v>
      </c>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v>4</v>
      </c>
    </row>
    <row r="925" spans="1:73" x14ac:dyDescent="0.3">
      <c r="A925" s="4" t="s">
        <v>436</v>
      </c>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v>1</v>
      </c>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v>1</v>
      </c>
    </row>
    <row r="926" spans="1:73" x14ac:dyDescent="0.3">
      <c r="A926" s="4" t="s">
        <v>7467</v>
      </c>
      <c r="B926" s="5"/>
      <c r="C926" s="5"/>
      <c r="D926" s="5"/>
      <c r="E926" s="5"/>
      <c r="F926" s="5"/>
      <c r="G926" s="5"/>
      <c r="H926" s="5"/>
      <c r="I926" s="5"/>
      <c r="J926" s="5"/>
      <c r="K926" s="5"/>
      <c r="L926" s="5"/>
      <c r="M926" s="5"/>
      <c r="N926" s="5"/>
      <c r="O926" s="5"/>
      <c r="P926" s="5"/>
      <c r="Q926" s="5"/>
      <c r="R926" s="5"/>
      <c r="S926" s="5"/>
      <c r="T926" s="5"/>
      <c r="U926" s="5"/>
      <c r="V926" s="5"/>
      <c r="W926" s="5"/>
      <c r="X926" s="5"/>
      <c r="Y926" s="5">
        <v>1</v>
      </c>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v>1</v>
      </c>
    </row>
    <row r="927" spans="1:73" x14ac:dyDescent="0.3">
      <c r="A927" s="4" t="s">
        <v>4324</v>
      </c>
      <c r="B927" s="5"/>
      <c r="C927" s="5"/>
      <c r="D927" s="5"/>
      <c r="E927" s="5"/>
      <c r="F927" s="5"/>
      <c r="G927" s="5"/>
      <c r="H927" s="5"/>
      <c r="I927" s="5"/>
      <c r="J927" s="5"/>
      <c r="K927" s="5"/>
      <c r="L927" s="5"/>
      <c r="M927" s="5"/>
      <c r="N927" s="5"/>
      <c r="O927" s="5"/>
      <c r="P927" s="5"/>
      <c r="Q927" s="5"/>
      <c r="R927" s="5"/>
      <c r="S927" s="5"/>
      <c r="T927" s="5"/>
      <c r="U927" s="5"/>
      <c r="V927" s="5"/>
      <c r="W927" s="5">
        <v>1</v>
      </c>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v>1</v>
      </c>
      <c r="BK927" s="5"/>
      <c r="BL927" s="5"/>
      <c r="BM927" s="5"/>
      <c r="BN927" s="5"/>
      <c r="BO927" s="5"/>
      <c r="BP927" s="5"/>
      <c r="BQ927" s="5"/>
      <c r="BR927" s="5"/>
      <c r="BS927" s="5"/>
      <c r="BT927" s="5"/>
      <c r="BU927" s="5">
        <v>2</v>
      </c>
    </row>
    <row r="928" spans="1:73" x14ac:dyDescent="0.3">
      <c r="A928" s="4" t="s">
        <v>934</v>
      </c>
      <c r="B928" s="5"/>
      <c r="C928" s="5"/>
      <c r="D928" s="5"/>
      <c r="E928" s="5"/>
      <c r="F928" s="5">
        <v>8</v>
      </c>
      <c r="G928" s="5"/>
      <c r="H928" s="5"/>
      <c r="I928" s="5"/>
      <c r="J928" s="5"/>
      <c r="K928" s="5">
        <v>6</v>
      </c>
      <c r="L928" s="5"/>
      <c r="M928" s="5"/>
      <c r="N928" s="5"/>
      <c r="O928" s="5"/>
      <c r="P928" s="5"/>
      <c r="Q928" s="5"/>
      <c r="R928" s="5"/>
      <c r="S928" s="5">
        <v>16</v>
      </c>
      <c r="T928" s="5"/>
      <c r="U928" s="5"/>
      <c r="V928" s="5"/>
      <c r="W928" s="5"/>
      <c r="X928" s="5"/>
      <c r="Y928" s="5"/>
      <c r="Z928" s="5">
        <v>6</v>
      </c>
      <c r="AA928" s="5">
        <v>1</v>
      </c>
      <c r="AB928" s="5"/>
      <c r="AC928" s="5"/>
      <c r="AD928" s="5"/>
      <c r="AE928" s="5"/>
      <c r="AF928" s="5">
        <v>4</v>
      </c>
      <c r="AG928" s="5"/>
      <c r="AH928" s="5">
        <v>8</v>
      </c>
      <c r="AI928" s="5"/>
      <c r="AJ928" s="5"/>
      <c r="AK928" s="5"/>
      <c r="AL928" s="5"/>
      <c r="AM928" s="5"/>
      <c r="AN928" s="5"/>
      <c r="AO928" s="5"/>
      <c r="AP928" s="5"/>
      <c r="AQ928" s="5"/>
      <c r="AR928" s="5"/>
      <c r="AS928" s="5"/>
      <c r="AT928" s="5"/>
      <c r="AU928" s="5">
        <v>2</v>
      </c>
      <c r="AV928" s="5"/>
      <c r="AW928" s="5">
        <v>8</v>
      </c>
      <c r="AX928" s="5"/>
      <c r="AY928" s="5"/>
      <c r="AZ928" s="5"/>
      <c r="BA928" s="5"/>
      <c r="BB928" s="5"/>
      <c r="BC928" s="5"/>
      <c r="BD928" s="5"/>
      <c r="BE928" s="5"/>
      <c r="BF928" s="5"/>
      <c r="BG928" s="5"/>
      <c r="BH928" s="5">
        <v>2</v>
      </c>
      <c r="BI928" s="5"/>
      <c r="BJ928" s="5"/>
      <c r="BK928" s="5"/>
      <c r="BL928" s="5"/>
      <c r="BM928" s="5"/>
      <c r="BN928" s="5"/>
      <c r="BO928" s="5"/>
      <c r="BP928" s="5"/>
      <c r="BQ928" s="5">
        <v>12</v>
      </c>
      <c r="BR928" s="5"/>
      <c r="BS928" s="5">
        <v>29</v>
      </c>
      <c r="BT928" s="5"/>
      <c r="BU928" s="5">
        <v>102</v>
      </c>
    </row>
    <row r="929" spans="1:73" x14ac:dyDescent="0.3">
      <c r="A929" s="4" t="s">
        <v>391</v>
      </c>
      <c r="B929" s="5"/>
      <c r="C929" s="5">
        <v>7</v>
      </c>
      <c r="D929" s="5">
        <v>42</v>
      </c>
      <c r="E929" s="5">
        <v>65</v>
      </c>
      <c r="F929" s="5"/>
      <c r="G929" s="5">
        <v>3</v>
      </c>
      <c r="H929" s="5">
        <v>9</v>
      </c>
      <c r="I929" s="5"/>
      <c r="J929" s="5"/>
      <c r="K929" s="5"/>
      <c r="L929" s="5"/>
      <c r="M929" s="5">
        <v>4</v>
      </c>
      <c r="N929" s="5"/>
      <c r="O929" s="5"/>
      <c r="P929" s="5">
        <v>3</v>
      </c>
      <c r="Q929" s="5"/>
      <c r="R929" s="5"/>
      <c r="S929" s="5"/>
      <c r="T929" s="5"/>
      <c r="U929" s="5"/>
      <c r="V929" s="5"/>
      <c r="W929" s="5"/>
      <c r="X929" s="5"/>
      <c r="Y929" s="5">
        <v>52</v>
      </c>
      <c r="Z929" s="5"/>
      <c r="AA929" s="5">
        <v>19</v>
      </c>
      <c r="AB929" s="5">
        <v>2</v>
      </c>
      <c r="AC929" s="5"/>
      <c r="AD929" s="5">
        <v>2</v>
      </c>
      <c r="AE929" s="5">
        <v>53</v>
      </c>
      <c r="AF929" s="5"/>
      <c r="AG929" s="5"/>
      <c r="AH929" s="5"/>
      <c r="AI929" s="5">
        <v>31</v>
      </c>
      <c r="AJ929" s="5"/>
      <c r="AK929" s="5"/>
      <c r="AL929" s="5"/>
      <c r="AM929" s="5"/>
      <c r="AN929" s="5"/>
      <c r="AO929" s="5"/>
      <c r="AP929" s="5"/>
      <c r="AQ929" s="5"/>
      <c r="AR929" s="5"/>
      <c r="AS929" s="5"/>
      <c r="AT929" s="5"/>
      <c r="AU929" s="5"/>
      <c r="AV929" s="5">
        <v>16</v>
      </c>
      <c r="AW929" s="5"/>
      <c r="AX929" s="5">
        <v>153</v>
      </c>
      <c r="AY929" s="5"/>
      <c r="AZ929" s="5"/>
      <c r="BA929" s="5"/>
      <c r="BB929" s="5"/>
      <c r="BC929" s="5"/>
      <c r="BD929" s="5">
        <v>8</v>
      </c>
      <c r="BE929" s="5"/>
      <c r="BF929" s="5"/>
      <c r="BG929" s="5"/>
      <c r="BH929" s="5">
        <v>11</v>
      </c>
      <c r="BI929" s="5">
        <v>2</v>
      </c>
      <c r="BJ929" s="5"/>
      <c r="BK929" s="5">
        <v>4</v>
      </c>
      <c r="BL929" s="5">
        <v>1</v>
      </c>
      <c r="BM929" s="5">
        <v>48</v>
      </c>
      <c r="BN929" s="5"/>
      <c r="BO929" s="5">
        <v>2</v>
      </c>
      <c r="BP929" s="5"/>
      <c r="BQ929" s="5"/>
      <c r="BR929" s="5"/>
      <c r="BS929" s="5"/>
      <c r="BT929" s="5">
        <v>2</v>
      </c>
      <c r="BU929" s="5">
        <v>539</v>
      </c>
    </row>
    <row r="930" spans="1:73" x14ac:dyDescent="0.3">
      <c r="A930" s="4" t="s">
        <v>129</v>
      </c>
      <c r="B930" s="5"/>
      <c r="C930" s="5"/>
      <c r="D930" s="5"/>
      <c r="E930" s="5"/>
      <c r="F930" s="5">
        <v>5</v>
      </c>
      <c r="G930" s="5"/>
      <c r="H930" s="5"/>
      <c r="I930" s="5"/>
      <c r="J930" s="5"/>
      <c r="K930" s="5"/>
      <c r="L930" s="5"/>
      <c r="M930" s="5"/>
      <c r="N930" s="5"/>
      <c r="O930" s="5"/>
      <c r="P930" s="5"/>
      <c r="Q930" s="5">
        <v>1</v>
      </c>
      <c r="R930" s="5"/>
      <c r="S930" s="5"/>
      <c r="T930" s="5">
        <v>2</v>
      </c>
      <c r="U930" s="5"/>
      <c r="V930" s="5"/>
      <c r="W930" s="5"/>
      <c r="X930" s="5"/>
      <c r="Y930" s="5"/>
      <c r="Z930" s="5"/>
      <c r="AA930" s="5"/>
      <c r="AB930" s="5"/>
      <c r="AC930" s="5"/>
      <c r="AD930" s="5"/>
      <c r="AE930" s="5">
        <v>2</v>
      </c>
      <c r="AF930" s="5"/>
      <c r="AG930" s="5"/>
      <c r="AH930" s="5">
        <v>11</v>
      </c>
      <c r="AI930" s="5"/>
      <c r="AJ930" s="5"/>
      <c r="AK930" s="5"/>
      <c r="AL930" s="5"/>
      <c r="AM930" s="5">
        <v>23</v>
      </c>
      <c r="AN930" s="5"/>
      <c r="AO930" s="5"/>
      <c r="AP930" s="5"/>
      <c r="AQ930" s="5"/>
      <c r="AR930" s="5"/>
      <c r="AS930" s="5"/>
      <c r="AT930" s="5"/>
      <c r="AU930" s="5"/>
      <c r="AV930" s="5"/>
      <c r="AW930" s="5">
        <v>1</v>
      </c>
      <c r="AX930" s="5"/>
      <c r="AY930" s="5"/>
      <c r="AZ930" s="5"/>
      <c r="BA930" s="5"/>
      <c r="BB930" s="5"/>
      <c r="BC930" s="5"/>
      <c r="BD930" s="5"/>
      <c r="BE930" s="5"/>
      <c r="BF930" s="5">
        <v>1</v>
      </c>
      <c r="BG930" s="5"/>
      <c r="BH930" s="5">
        <v>3</v>
      </c>
      <c r="BI930" s="5"/>
      <c r="BJ930" s="5"/>
      <c r="BK930" s="5"/>
      <c r="BL930" s="5">
        <v>4</v>
      </c>
      <c r="BM930" s="5"/>
      <c r="BN930" s="5"/>
      <c r="BO930" s="5"/>
      <c r="BP930" s="5"/>
      <c r="BQ930" s="5">
        <v>4</v>
      </c>
      <c r="BR930" s="5"/>
      <c r="BS930" s="5"/>
      <c r="BT930" s="5"/>
      <c r="BU930" s="5">
        <v>57</v>
      </c>
    </row>
    <row r="931" spans="1:73" x14ac:dyDescent="0.3">
      <c r="A931" s="4" t="s">
        <v>2768</v>
      </c>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v>1</v>
      </c>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v>1</v>
      </c>
    </row>
    <row r="932" spans="1:73" x14ac:dyDescent="0.3">
      <c r="A932" s="4" t="s">
        <v>5474</v>
      </c>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v>19</v>
      </c>
      <c r="BT932" s="5"/>
      <c r="BU932" s="5">
        <v>19</v>
      </c>
    </row>
    <row r="933" spans="1:73" x14ac:dyDescent="0.3">
      <c r="A933" s="4" t="s">
        <v>3583</v>
      </c>
      <c r="B933" s="5"/>
      <c r="C933" s="5"/>
      <c r="D933" s="5"/>
      <c r="E933" s="5"/>
      <c r="F933" s="5"/>
      <c r="G933" s="5"/>
      <c r="H933" s="5"/>
      <c r="I933" s="5"/>
      <c r="J933" s="5"/>
      <c r="K933" s="5"/>
      <c r="L933" s="5"/>
      <c r="M933" s="5"/>
      <c r="N933" s="5">
        <v>3</v>
      </c>
      <c r="O933" s="5"/>
      <c r="P933" s="5"/>
      <c r="Q933" s="5"/>
      <c r="R933" s="5"/>
      <c r="S933" s="5">
        <v>1</v>
      </c>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v>10</v>
      </c>
      <c r="BA933" s="5"/>
      <c r="BB933" s="5"/>
      <c r="BC933" s="5"/>
      <c r="BD933" s="5"/>
      <c r="BE933" s="5"/>
      <c r="BF933" s="5"/>
      <c r="BG933" s="5"/>
      <c r="BH933" s="5"/>
      <c r="BI933" s="5"/>
      <c r="BJ933" s="5"/>
      <c r="BK933" s="5"/>
      <c r="BL933" s="5"/>
      <c r="BM933" s="5"/>
      <c r="BN933" s="5"/>
      <c r="BO933" s="5"/>
      <c r="BP933" s="5"/>
      <c r="BQ933" s="5"/>
      <c r="BR933" s="5"/>
      <c r="BS933" s="5"/>
      <c r="BT933" s="5"/>
      <c r="BU933" s="5">
        <v>14</v>
      </c>
    </row>
    <row r="934" spans="1:73" x14ac:dyDescent="0.3">
      <c r="A934" s="4" t="s">
        <v>6458</v>
      </c>
      <c r="B934" s="5"/>
      <c r="C934" s="5"/>
      <c r="D934" s="5"/>
      <c r="E934" s="5"/>
      <c r="F934" s="5"/>
      <c r="G934" s="5"/>
      <c r="H934" s="5"/>
      <c r="I934" s="5"/>
      <c r="J934" s="5"/>
      <c r="K934" s="5"/>
      <c r="L934" s="5"/>
      <c r="M934" s="5"/>
      <c r="N934" s="5"/>
      <c r="O934" s="5">
        <v>1</v>
      </c>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v>1</v>
      </c>
    </row>
    <row r="935" spans="1:73" x14ac:dyDescent="0.3">
      <c r="A935" s="4" t="s">
        <v>6461</v>
      </c>
      <c r="B935" s="5"/>
      <c r="C935" s="5"/>
      <c r="D935" s="5"/>
      <c r="E935" s="5"/>
      <c r="F935" s="5"/>
      <c r="G935" s="5"/>
      <c r="H935" s="5"/>
      <c r="I935" s="5"/>
      <c r="J935" s="5"/>
      <c r="K935" s="5"/>
      <c r="L935" s="5"/>
      <c r="M935" s="5"/>
      <c r="N935" s="5"/>
      <c r="O935" s="5">
        <v>12</v>
      </c>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v>12</v>
      </c>
    </row>
    <row r="936" spans="1:73" x14ac:dyDescent="0.3">
      <c r="A936" s="4" t="s">
        <v>6835</v>
      </c>
      <c r="B936" s="5"/>
      <c r="C936" s="5"/>
      <c r="D936" s="5"/>
      <c r="E936" s="5"/>
      <c r="F936" s="5"/>
      <c r="G936" s="5"/>
      <c r="H936" s="5"/>
      <c r="I936" s="5"/>
      <c r="J936" s="5"/>
      <c r="K936" s="5"/>
      <c r="L936" s="5"/>
      <c r="M936" s="5"/>
      <c r="N936" s="5"/>
      <c r="O936" s="5"/>
      <c r="P936" s="5"/>
      <c r="Q936" s="5"/>
      <c r="R936" s="5"/>
      <c r="S936" s="5">
        <v>12</v>
      </c>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v>12</v>
      </c>
    </row>
    <row r="937" spans="1:73" x14ac:dyDescent="0.3">
      <c r="A937" s="4" t="s">
        <v>2858</v>
      </c>
      <c r="B937" s="5"/>
      <c r="C937" s="5"/>
      <c r="D937" s="5"/>
      <c r="E937" s="5"/>
      <c r="F937" s="5"/>
      <c r="G937" s="5"/>
      <c r="H937" s="5"/>
      <c r="I937" s="5"/>
      <c r="J937" s="5"/>
      <c r="K937" s="5"/>
      <c r="L937" s="5"/>
      <c r="M937" s="5"/>
      <c r="N937" s="5"/>
      <c r="O937" s="5">
        <v>2</v>
      </c>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v>3</v>
      </c>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v>1</v>
      </c>
      <c r="BU937" s="5">
        <v>6</v>
      </c>
    </row>
    <row r="938" spans="1:73" x14ac:dyDescent="0.3">
      <c r="A938" s="4" t="s">
        <v>2165</v>
      </c>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v>1</v>
      </c>
      <c r="AO938" s="5"/>
      <c r="AP938" s="5"/>
      <c r="AQ938" s="5">
        <v>1</v>
      </c>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v>2</v>
      </c>
    </row>
    <row r="939" spans="1:73" x14ac:dyDescent="0.3">
      <c r="A939" s="4" t="s">
        <v>2010</v>
      </c>
      <c r="B939" s="5"/>
      <c r="C939" s="5"/>
      <c r="D939" s="5"/>
      <c r="E939" s="5"/>
      <c r="F939" s="5"/>
      <c r="G939" s="5"/>
      <c r="H939" s="5"/>
      <c r="I939" s="5"/>
      <c r="J939" s="5"/>
      <c r="K939" s="5"/>
      <c r="L939" s="5"/>
      <c r="M939" s="5"/>
      <c r="N939" s="5"/>
      <c r="O939" s="5"/>
      <c r="P939" s="5"/>
      <c r="Q939" s="5"/>
      <c r="R939" s="5">
        <v>33</v>
      </c>
      <c r="S939" s="5"/>
      <c r="T939" s="5"/>
      <c r="U939" s="5"/>
      <c r="V939" s="5"/>
      <c r="W939" s="5"/>
      <c r="X939" s="5"/>
      <c r="Y939" s="5"/>
      <c r="Z939" s="5"/>
      <c r="AA939" s="5"/>
      <c r="AB939" s="5"/>
      <c r="AC939" s="5"/>
      <c r="AD939" s="5"/>
      <c r="AE939" s="5"/>
      <c r="AF939" s="5"/>
      <c r="AG939" s="5"/>
      <c r="AH939" s="5"/>
      <c r="AI939" s="5"/>
      <c r="AJ939" s="5"/>
      <c r="AK939" s="5"/>
      <c r="AL939" s="5">
        <v>7</v>
      </c>
      <c r="AM939" s="5"/>
      <c r="AN939" s="5"/>
      <c r="AO939" s="5"/>
      <c r="AP939" s="5"/>
      <c r="AQ939" s="5"/>
      <c r="AR939" s="5"/>
      <c r="AS939" s="5"/>
      <c r="AT939" s="5"/>
      <c r="AU939" s="5"/>
      <c r="AV939" s="5"/>
      <c r="AW939" s="5"/>
      <c r="AX939" s="5"/>
      <c r="AY939" s="5"/>
      <c r="AZ939" s="5">
        <v>22</v>
      </c>
      <c r="BA939" s="5"/>
      <c r="BB939" s="5"/>
      <c r="BC939" s="5"/>
      <c r="BD939" s="5"/>
      <c r="BE939" s="5"/>
      <c r="BF939" s="5"/>
      <c r="BG939" s="5"/>
      <c r="BH939" s="5"/>
      <c r="BI939" s="5"/>
      <c r="BJ939" s="5"/>
      <c r="BK939" s="5"/>
      <c r="BL939" s="5"/>
      <c r="BM939" s="5"/>
      <c r="BN939" s="5"/>
      <c r="BO939" s="5"/>
      <c r="BP939" s="5"/>
      <c r="BQ939" s="5"/>
      <c r="BR939" s="5"/>
      <c r="BS939" s="5"/>
      <c r="BT939" s="5"/>
      <c r="BU939" s="5">
        <v>62</v>
      </c>
    </row>
    <row r="940" spans="1:73" x14ac:dyDescent="0.3">
      <c r="A940" s="4" t="s">
        <v>3556</v>
      </c>
      <c r="B940" s="5"/>
      <c r="C940" s="5"/>
      <c r="D940" s="5"/>
      <c r="E940" s="5"/>
      <c r="F940" s="5"/>
      <c r="G940" s="5"/>
      <c r="H940" s="5"/>
      <c r="I940" s="5"/>
      <c r="J940" s="5"/>
      <c r="K940" s="5"/>
      <c r="L940" s="5">
        <v>6</v>
      </c>
      <c r="M940" s="5"/>
      <c r="N940" s="5">
        <v>4</v>
      </c>
      <c r="O940" s="5"/>
      <c r="P940" s="5"/>
      <c r="Q940" s="5"/>
      <c r="R940" s="5">
        <v>2</v>
      </c>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v>2</v>
      </c>
      <c r="BA940" s="5"/>
      <c r="BB940" s="5"/>
      <c r="BC940" s="5"/>
      <c r="BD940" s="5"/>
      <c r="BE940" s="5"/>
      <c r="BF940" s="5"/>
      <c r="BG940" s="5"/>
      <c r="BH940" s="5"/>
      <c r="BI940" s="5"/>
      <c r="BJ940" s="5"/>
      <c r="BK940" s="5"/>
      <c r="BL940" s="5"/>
      <c r="BM940" s="5"/>
      <c r="BN940" s="5"/>
      <c r="BO940" s="5"/>
      <c r="BP940" s="5"/>
      <c r="BQ940" s="5"/>
      <c r="BR940" s="5"/>
      <c r="BS940" s="5"/>
      <c r="BT940" s="5"/>
      <c r="BU940" s="5">
        <v>14</v>
      </c>
    </row>
    <row r="941" spans="1:73" x14ac:dyDescent="0.3">
      <c r="A941" s="4" t="s">
        <v>5600</v>
      </c>
      <c r="B941" s="5">
        <v>1</v>
      </c>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v>1</v>
      </c>
    </row>
    <row r="942" spans="1:73" x14ac:dyDescent="0.3">
      <c r="A942" s="4" t="s">
        <v>6300</v>
      </c>
      <c r="B942" s="5"/>
      <c r="C942" s="5"/>
      <c r="D942" s="5"/>
      <c r="E942" s="5"/>
      <c r="F942" s="5"/>
      <c r="G942" s="5"/>
      <c r="H942" s="5"/>
      <c r="I942" s="5"/>
      <c r="J942" s="5"/>
      <c r="K942" s="5"/>
      <c r="L942" s="5"/>
      <c r="M942" s="5">
        <v>1</v>
      </c>
      <c r="N942" s="5"/>
      <c r="O942" s="5"/>
      <c r="P942" s="5"/>
      <c r="Q942" s="5"/>
      <c r="R942" s="5"/>
      <c r="S942" s="5"/>
      <c r="T942" s="5"/>
      <c r="U942" s="5"/>
      <c r="V942" s="5"/>
      <c r="W942" s="5"/>
      <c r="X942" s="5"/>
      <c r="Y942" s="5"/>
      <c r="Z942" s="5"/>
      <c r="AA942" s="5">
        <v>1</v>
      </c>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v>2</v>
      </c>
    </row>
    <row r="943" spans="1:73" x14ac:dyDescent="0.3">
      <c r="A943" s="4" t="s">
        <v>3064</v>
      </c>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v>1</v>
      </c>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v>1</v>
      </c>
    </row>
    <row r="944" spans="1:73" x14ac:dyDescent="0.3">
      <c r="A944" s="4" t="s">
        <v>2501</v>
      </c>
      <c r="B944" s="5"/>
      <c r="C944" s="5"/>
      <c r="D944" s="5"/>
      <c r="E944" s="5"/>
      <c r="F944" s="5"/>
      <c r="G944" s="5"/>
      <c r="H944" s="5"/>
      <c r="I944" s="5"/>
      <c r="J944" s="5"/>
      <c r="K944" s="5"/>
      <c r="L944" s="5"/>
      <c r="M944" s="5"/>
      <c r="N944" s="5"/>
      <c r="O944" s="5"/>
      <c r="P944" s="5">
        <v>4</v>
      </c>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v>4</v>
      </c>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v>3</v>
      </c>
      <c r="BS944" s="5"/>
      <c r="BT944" s="5"/>
      <c r="BU944" s="5">
        <v>11</v>
      </c>
    </row>
    <row r="945" spans="1:73" x14ac:dyDescent="0.3">
      <c r="A945" s="4" t="s">
        <v>3921</v>
      </c>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v>3</v>
      </c>
      <c r="BF945" s="5"/>
      <c r="BG945" s="5"/>
      <c r="BH945" s="5"/>
      <c r="BI945" s="5"/>
      <c r="BJ945" s="5"/>
      <c r="BK945" s="5"/>
      <c r="BL945" s="5"/>
      <c r="BM945" s="5"/>
      <c r="BN945" s="5"/>
      <c r="BO945" s="5"/>
      <c r="BP945" s="5">
        <v>11</v>
      </c>
      <c r="BQ945" s="5"/>
      <c r="BR945" s="5"/>
      <c r="BS945" s="5"/>
      <c r="BT945" s="5"/>
      <c r="BU945" s="5">
        <v>14</v>
      </c>
    </row>
    <row r="946" spans="1:73" x14ac:dyDescent="0.3">
      <c r="A946" s="4" t="s">
        <v>4364</v>
      </c>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v>7</v>
      </c>
      <c r="BK946" s="5"/>
      <c r="BL946" s="5"/>
      <c r="BM946" s="5"/>
      <c r="BN946" s="5"/>
      <c r="BO946" s="5"/>
      <c r="BP946" s="5"/>
      <c r="BQ946" s="5"/>
      <c r="BR946" s="5">
        <v>3</v>
      </c>
      <c r="BS946" s="5"/>
      <c r="BT946" s="5"/>
      <c r="BU946" s="5">
        <v>10</v>
      </c>
    </row>
    <row r="947" spans="1:73" x14ac:dyDescent="0.3">
      <c r="A947" s="4" t="s">
        <v>6465</v>
      </c>
      <c r="B947" s="5"/>
      <c r="C947" s="5"/>
      <c r="D947" s="5"/>
      <c r="E947" s="5"/>
      <c r="F947" s="5"/>
      <c r="G947" s="5"/>
      <c r="H947" s="5"/>
      <c r="I947" s="5"/>
      <c r="J947" s="5"/>
      <c r="K947" s="5"/>
      <c r="L947" s="5"/>
      <c r="M947" s="5"/>
      <c r="N947" s="5">
        <v>2</v>
      </c>
      <c r="O947" s="5">
        <v>2</v>
      </c>
      <c r="P947" s="5"/>
      <c r="Q947" s="5"/>
      <c r="R947" s="5"/>
      <c r="S947" s="5"/>
      <c r="T947" s="5"/>
      <c r="U947" s="5"/>
      <c r="V947" s="5"/>
      <c r="W947" s="5"/>
      <c r="X947" s="5"/>
      <c r="Y947" s="5"/>
      <c r="Z947" s="5">
        <v>4</v>
      </c>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v>8</v>
      </c>
    </row>
    <row r="948" spans="1:73" x14ac:dyDescent="0.3">
      <c r="A948" s="4" t="s">
        <v>158</v>
      </c>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v>3</v>
      </c>
      <c r="AG948" s="5"/>
      <c r="AH948" s="5"/>
      <c r="AI948" s="5"/>
      <c r="AJ948" s="5">
        <v>2</v>
      </c>
      <c r="AK948" s="5">
        <v>11</v>
      </c>
      <c r="AL948" s="5"/>
      <c r="AM948" s="5">
        <v>1</v>
      </c>
      <c r="AN948" s="5"/>
      <c r="AO948" s="5"/>
      <c r="AP948" s="5"/>
      <c r="AQ948" s="5"/>
      <c r="AR948" s="5">
        <v>1</v>
      </c>
      <c r="AS948" s="5"/>
      <c r="AT948" s="5"/>
      <c r="AU948" s="5"/>
      <c r="AV948" s="5"/>
      <c r="AW948" s="5"/>
      <c r="AX948" s="5"/>
      <c r="AY948" s="5">
        <v>2</v>
      </c>
      <c r="AZ948" s="5">
        <v>227</v>
      </c>
      <c r="BA948" s="5"/>
      <c r="BB948" s="5"/>
      <c r="BC948" s="5"/>
      <c r="BD948" s="5"/>
      <c r="BE948" s="5"/>
      <c r="BF948" s="5">
        <v>6</v>
      </c>
      <c r="BG948" s="5"/>
      <c r="BH948" s="5"/>
      <c r="BI948" s="5"/>
      <c r="BJ948" s="5"/>
      <c r="BK948" s="5"/>
      <c r="BL948" s="5"/>
      <c r="BM948" s="5"/>
      <c r="BN948" s="5"/>
      <c r="BO948" s="5"/>
      <c r="BP948" s="5"/>
      <c r="BQ948" s="5">
        <v>4</v>
      </c>
      <c r="BR948" s="5"/>
      <c r="BS948" s="5">
        <v>5</v>
      </c>
      <c r="BT948" s="5"/>
      <c r="BU948" s="5">
        <v>262</v>
      </c>
    </row>
    <row r="949" spans="1:73" x14ac:dyDescent="0.3">
      <c r="A949" s="4" t="s">
        <v>1518</v>
      </c>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v>2</v>
      </c>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v>2</v>
      </c>
    </row>
    <row r="950" spans="1:73" x14ac:dyDescent="0.3">
      <c r="A950" s="4" t="s">
        <v>1182</v>
      </c>
      <c r="B950" s="5"/>
      <c r="C950" s="5"/>
      <c r="D950" s="5"/>
      <c r="E950" s="5"/>
      <c r="F950" s="5">
        <v>5</v>
      </c>
      <c r="G950" s="5"/>
      <c r="H950" s="5"/>
      <c r="I950" s="5"/>
      <c r="J950" s="5"/>
      <c r="K950" s="5">
        <v>100</v>
      </c>
      <c r="L950" s="5"/>
      <c r="M950" s="5"/>
      <c r="N950" s="5"/>
      <c r="O950" s="5"/>
      <c r="P950" s="5"/>
      <c r="Q950" s="5">
        <v>11</v>
      </c>
      <c r="R950" s="5"/>
      <c r="S950" s="5"/>
      <c r="T950" s="5"/>
      <c r="U950" s="5">
        <v>1</v>
      </c>
      <c r="V950" s="5"/>
      <c r="W950" s="5"/>
      <c r="X950" s="5"/>
      <c r="Y950" s="5"/>
      <c r="Z950" s="5"/>
      <c r="AA950" s="5"/>
      <c r="AB950" s="5"/>
      <c r="AC950" s="5"/>
      <c r="AD950" s="5"/>
      <c r="AE950" s="5"/>
      <c r="AF950" s="5"/>
      <c r="AG950" s="5"/>
      <c r="AH950" s="5">
        <v>100</v>
      </c>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v>217</v>
      </c>
    </row>
    <row r="951" spans="1:73" x14ac:dyDescent="0.3">
      <c r="A951" s="4" t="s">
        <v>6147</v>
      </c>
      <c r="B951" s="5"/>
      <c r="C951" s="5"/>
      <c r="D951" s="5"/>
      <c r="E951" s="5"/>
      <c r="F951" s="5"/>
      <c r="G951" s="5"/>
      <c r="H951" s="5"/>
      <c r="I951" s="5"/>
      <c r="J951" s="5"/>
      <c r="K951" s="5">
        <v>2</v>
      </c>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v>2</v>
      </c>
    </row>
    <row r="952" spans="1:73" x14ac:dyDescent="0.3">
      <c r="A952" s="4" t="s">
        <v>5794</v>
      </c>
      <c r="B952" s="5"/>
      <c r="C952" s="5"/>
      <c r="D952" s="5"/>
      <c r="E952" s="5"/>
      <c r="F952" s="5">
        <v>3</v>
      </c>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v>3</v>
      </c>
    </row>
    <row r="953" spans="1:73" x14ac:dyDescent="0.3">
      <c r="A953" s="4" t="s">
        <v>7164</v>
      </c>
      <c r="B953" s="5"/>
      <c r="C953" s="5"/>
      <c r="D953" s="5"/>
      <c r="E953" s="5"/>
      <c r="F953" s="5"/>
      <c r="G953" s="5"/>
      <c r="H953" s="5"/>
      <c r="I953" s="5"/>
      <c r="J953" s="5"/>
      <c r="K953" s="5"/>
      <c r="L953" s="5"/>
      <c r="M953" s="5"/>
      <c r="N953" s="5"/>
      <c r="O953" s="5"/>
      <c r="P953" s="5"/>
      <c r="Q953" s="5"/>
      <c r="R953" s="5"/>
      <c r="S953" s="5"/>
      <c r="T953" s="5"/>
      <c r="U953" s="5"/>
      <c r="V953" s="5">
        <v>14</v>
      </c>
      <c r="W953" s="5">
        <v>218</v>
      </c>
      <c r="X953" s="5"/>
      <c r="Y953" s="5"/>
      <c r="Z953" s="5">
        <v>4</v>
      </c>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v>236</v>
      </c>
    </row>
    <row r="954" spans="1:73" x14ac:dyDescent="0.3">
      <c r="A954" s="4" t="s">
        <v>4678</v>
      </c>
      <c r="B954" s="5"/>
      <c r="C954" s="5"/>
      <c r="D954" s="5"/>
      <c r="E954" s="5"/>
      <c r="F954" s="5"/>
      <c r="G954" s="5"/>
      <c r="H954" s="5"/>
      <c r="I954" s="5"/>
      <c r="J954" s="5"/>
      <c r="K954" s="5"/>
      <c r="L954" s="5"/>
      <c r="M954" s="5"/>
      <c r="N954" s="5"/>
      <c r="O954" s="5">
        <v>1</v>
      </c>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v>1</v>
      </c>
      <c r="BO954" s="5"/>
      <c r="BP954" s="5"/>
      <c r="BQ954" s="5"/>
      <c r="BR954" s="5"/>
      <c r="BS954" s="5"/>
      <c r="BT954" s="5"/>
      <c r="BU954" s="5">
        <v>2</v>
      </c>
    </row>
    <row r="955" spans="1:73" x14ac:dyDescent="0.3">
      <c r="A955" s="4" t="s">
        <v>1845</v>
      </c>
      <c r="B955" s="5"/>
      <c r="C955" s="5"/>
      <c r="D955" s="5"/>
      <c r="E955" s="5"/>
      <c r="F955" s="5"/>
      <c r="G955" s="5"/>
      <c r="H955" s="5"/>
      <c r="I955" s="5"/>
      <c r="J955" s="5">
        <v>6</v>
      </c>
      <c r="K955" s="5"/>
      <c r="L955" s="5"/>
      <c r="M955" s="5"/>
      <c r="N955" s="5"/>
      <c r="O955" s="5"/>
      <c r="P955" s="5"/>
      <c r="Q955" s="5"/>
      <c r="R955" s="5"/>
      <c r="S955" s="5"/>
      <c r="T955" s="5">
        <v>2</v>
      </c>
      <c r="U955" s="5"/>
      <c r="V955" s="5"/>
      <c r="W955" s="5"/>
      <c r="X955" s="5"/>
      <c r="Y955" s="5"/>
      <c r="Z955" s="5"/>
      <c r="AA955" s="5"/>
      <c r="AB955" s="5"/>
      <c r="AC955" s="5"/>
      <c r="AD955" s="5"/>
      <c r="AE955" s="5"/>
      <c r="AF955" s="5"/>
      <c r="AG955" s="5"/>
      <c r="AH955" s="5"/>
      <c r="AI955" s="5"/>
      <c r="AJ955" s="5"/>
      <c r="AK955" s="5">
        <v>2</v>
      </c>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v>10</v>
      </c>
    </row>
    <row r="956" spans="1:73" x14ac:dyDescent="0.3">
      <c r="A956" s="4" t="s">
        <v>4962</v>
      </c>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v>1</v>
      </c>
      <c r="BQ956" s="5"/>
      <c r="BR956" s="5"/>
      <c r="BS956" s="5"/>
      <c r="BT956" s="5"/>
      <c r="BU956" s="5">
        <v>1</v>
      </c>
    </row>
    <row r="957" spans="1:73" x14ac:dyDescent="0.3">
      <c r="A957" s="4" t="s">
        <v>2952</v>
      </c>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v>24</v>
      </c>
      <c r="AS957" s="5"/>
      <c r="AT957" s="5"/>
      <c r="AU957" s="5"/>
      <c r="AV957" s="5"/>
      <c r="AW957" s="5"/>
      <c r="AX957" s="5"/>
      <c r="AY957" s="5"/>
      <c r="AZ957" s="5"/>
      <c r="BA957" s="5"/>
      <c r="BB957" s="5"/>
      <c r="BC957" s="5">
        <v>122</v>
      </c>
      <c r="BD957" s="5"/>
      <c r="BE957" s="5"/>
      <c r="BF957" s="5"/>
      <c r="BG957" s="5"/>
      <c r="BH957" s="5"/>
      <c r="BI957" s="5"/>
      <c r="BJ957" s="5"/>
      <c r="BK957" s="5"/>
      <c r="BL957" s="5"/>
      <c r="BM957" s="5"/>
      <c r="BN957" s="5">
        <v>4</v>
      </c>
      <c r="BO957" s="5"/>
      <c r="BP957" s="5"/>
      <c r="BQ957" s="5"/>
      <c r="BR957" s="5"/>
      <c r="BS957" s="5"/>
      <c r="BT957" s="5"/>
      <c r="BU957" s="5">
        <v>150</v>
      </c>
    </row>
    <row r="958" spans="1:73" x14ac:dyDescent="0.3">
      <c r="A958" s="4" t="s">
        <v>327</v>
      </c>
      <c r="B958" s="5"/>
      <c r="C958" s="5"/>
      <c r="D958" s="5"/>
      <c r="E958" s="5"/>
      <c r="F958" s="5"/>
      <c r="G958" s="5"/>
      <c r="H958" s="5"/>
      <c r="I958" s="5"/>
      <c r="J958" s="5"/>
      <c r="K958" s="5"/>
      <c r="L958" s="5"/>
      <c r="M958" s="5"/>
      <c r="N958" s="5"/>
      <c r="O958" s="5">
        <v>19</v>
      </c>
      <c r="P958" s="5"/>
      <c r="Q958" s="5"/>
      <c r="R958" s="5"/>
      <c r="S958" s="5"/>
      <c r="T958" s="5">
        <v>6</v>
      </c>
      <c r="U958" s="5"/>
      <c r="V958" s="5"/>
      <c r="W958" s="5"/>
      <c r="X958" s="5">
        <v>13</v>
      </c>
      <c r="Y958" s="5"/>
      <c r="Z958" s="5"/>
      <c r="AA958" s="5"/>
      <c r="AB958" s="5"/>
      <c r="AC958" s="5">
        <v>1</v>
      </c>
      <c r="AD958" s="5"/>
      <c r="AE958" s="5"/>
      <c r="AF958" s="5"/>
      <c r="AG958" s="5"/>
      <c r="AH958" s="5"/>
      <c r="AI958" s="5"/>
      <c r="AJ958" s="5"/>
      <c r="AK958" s="5">
        <v>4</v>
      </c>
      <c r="AL958" s="5"/>
      <c r="AM958" s="5"/>
      <c r="AN958" s="5"/>
      <c r="AO958" s="5"/>
      <c r="AP958" s="5"/>
      <c r="AQ958" s="5"/>
      <c r="AR958" s="5"/>
      <c r="AS958" s="5"/>
      <c r="AT958" s="5"/>
      <c r="AU958" s="5"/>
      <c r="AV958" s="5"/>
      <c r="AW958" s="5"/>
      <c r="AX958" s="5"/>
      <c r="AY958" s="5"/>
      <c r="AZ958" s="5"/>
      <c r="BA958" s="5"/>
      <c r="BB958" s="5"/>
      <c r="BC958" s="5"/>
      <c r="BD958" s="5"/>
      <c r="BE958" s="5">
        <v>2</v>
      </c>
      <c r="BF958" s="5"/>
      <c r="BG958" s="5"/>
      <c r="BH958" s="5"/>
      <c r="BI958" s="5"/>
      <c r="BJ958" s="5"/>
      <c r="BK958" s="5"/>
      <c r="BL958" s="5"/>
      <c r="BM958" s="5"/>
      <c r="BN958" s="5">
        <v>6</v>
      </c>
      <c r="BO958" s="5"/>
      <c r="BP958" s="5"/>
      <c r="BQ958" s="5">
        <v>14</v>
      </c>
      <c r="BR958" s="5">
        <v>1</v>
      </c>
      <c r="BS958" s="5"/>
      <c r="BT958" s="5"/>
      <c r="BU958" s="5">
        <v>66</v>
      </c>
    </row>
    <row r="959" spans="1:73" x14ac:dyDescent="0.3">
      <c r="A959" s="4" t="s">
        <v>1467</v>
      </c>
      <c r="B959" s="5"/>
      <c r="C959" s="5"/>
      <c r="D959" s="5"/>
      <c r="E959" s="5"/>
      <c r="F959" s="5"/>
      <c r="G959" s="5"/>
      <c r="H959" s="5"/>
      <c r="I959" s="5"/>
      <c r="J959" s="5"/>
      <c r="K959" s="5"/>
      <c r="L959" s="5"/>
      <c r="M959" s="5"/>
      <c r="N959" s="5"/>
      <c r="O959" s="5"/>
      <c r="P959" s="5"/>
      <c r="Q959" s="5"/>
      <c r="R959" s="5"/>
      <c r="S959" s="5">
        <v>20</v>
      </c>
      <c r="T959" s="5"/>
      <c r="U959" s="5"/>
      <c r="V959" s="5"/>
      <c r="W959" s="5"/>
      <c r="X959" s="5"/>
      <c r="Y959" s="5"/>
      <c r="Z959" s="5">
        <v>4</v>
      </c>
      <c r="AA959" s="5"/>
      <c r="AB959" s="5"/>
      <c r="AC959" s="5"/>
      <c r="AD959" s="5"/>
      <c r="AE959" s="5"/>
      <c r="AF959" s="5"/>
      <c r="AG959" s="5"/>
      <c r="AH959" s="5"/>
      <c r="AI959" s="5"/>
      <c r="AJ959" s="5">
        <v>1</v>
      </c>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v>4</v>
      </c>
      <c r="BR959" s="5"/>
      <c r="BS959" s="5"/>
      <c r="BT959" s="5"/>
      <c r="BU959" s="5">
        <v>29</v>
      </c>
    </row>
    <row r="960" spans="1:73" x14ac:dyDescent="0.3">
      <c r="A960" s="4" t="s">
        <v>1592</v>
      </c>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v>7</v>
      </c>
      <c r="AK960" s="5"/>
      <c r="AL960" s="5"/>
      <c r="AM960" s="5"/>
      <c r="AN960" s="5"/>
      <c r="AO960" s="5"/>
      <c r="AP960" s="5"/>
      <c r="AQ960" s="5"/>
      <c r="AR960" s="5">
        <v>3</v>
      </c>
      <c r="AS960" s="5"/>
      <c r="AT960" s="5"/>
      <c r="AU960" s="5">
        <v>4</v>
      </c>
      <c r="AV960" s="5"/>
      <c r="AW960" s="5"/>
      <c r="AX960" s="5"/>
      <c r="AY960" s="5"/>
      <c r="AZ960" s="5"/>
      <c r="BA960" s="5"/>
      <c r="BB960" s="5"/>
      <c r="BC960" s="5"/>
      <c r="BD960" s="5"/>
      <c r="BE960" s="5"/>
      <c r="BF960" s="5"/>
      <c r="BG960" s="5"/>
      <c r="BH960" s="5"/>
      <c r="BI960" s="5"/>
      <c r="BJ960" s="5"/>
      <c r="BK960" s="5"/>
      <c r="BL960" s="5"/>
      <c r="BM960" s="5"/>
      <c r="BN960" s="5">
        <v>23</v>
      </c>
      <c r="BO960" s="5"/>
      <c r="BP960" s="5">
        <v>4</v>
      </c>
      <c r="BQ960" s="5">
        <v>3</v>
      </c>
      <c r="BR960" s="5"/>
      <c r="BS960" s="5"/>
      <c r="BT960" s="5"/>
      <c r="BU960" s="5">
        <v>44</v>
      </c>
    </row>
    <row r="961" spans="1:73" x14ac:dyDescent="0.3">
      <c r="A961" s="4" t="s">
        <v>330</v>
      </c>
      <c r="B961" s="5"/>
      <c r="C961" s="5"/>
      <c r="D961" s="5"/>
      <c r="E961" s="5"/>
      <c r="F961" s="5"/>
      <c r="G961" s="5"/>
      <c r="H961" s="5"/>
      <c r="I961" s="5"/>
      <c r="J961" s="5"/>
      <c r="K961" s="5"/>
      <c r="L961" s="5"/>
      <c r="M961" s="5"/>
      <c r="N961" s="5"/>
      <c r="O961" s="5"/>
      <c r="P961" s="5"/>
      <c r="Q961" s="5"/>
      <c r="R961" s="5"/>
      <c r="S961" s="5"/>
      <c r="T961" s="5"/>
      <c r="U961" s="5"/>
      <c r="V961" s="5"/>
      <c r="W961" s="5"/>
      <c r="X961" s="5">
        <v>4</v>
      </c>
      <c r="Y961" s="5"/>
      <c r="Z961" s="5"/>
      <c r="AA961" s="5"/>
      <c r="AB961" s="5"/>
      <c r="AC961" s="5">
        <v>1</v>
      </c>
      <c r="AD961" s="5"/>
      <c r="AE961" s="5"/>
      <c r="AF961" s="5">
        <v>3</v>
      </c>
      <c r="AG961" s="5"/>
      <c r="AH961" s="5"/>
      <c r="AI961" s="5"/>
      <c r="AJ961" s="5"/>
      <c r="AK961" s="5"/>
      <c r="AL961" s="5"/>
      <c r="AM961" s="5">
        <v>2</v>
      </c>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v>30</v>
      </c>
      <c r="BR961" s="5"/>
      <c r="BS961" s="5">
        <v>1</v>
      </c>
      <c r="BT961" s="5"/>
      <c r="BU961" s="5">
        <v>41</v>
      </c>
    </row>
    <row r="962" spans="1:73" x14ac:dyDescent="0.3">
      <c r="A962" s="4" t="s">
        <v>6204</v>
      </c>
      <c r="B962" s="5"/>
      <c r="C962" s="5"/>
      <c r="D962" s="5"/>
      <c r="E962" s="5"/>
      <c r="F962" s="5"/>
      <c r="G962" s="5"/>
      <c r="H962" s="5"/>
      <c r="I962" s="5"/>
      <c r="J962" s="5"/>
      <c r="K962" s="5"/>
      <c r="L962" s="5">
        <v>2</v>
      </c>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v>2</v>
      </c>
    </row>
    <row r="963" spans="1:73" x14ac:dyDescent="0.3">
      <c r="A963" s="4" t="s">
        <v>5722</v>
      </c>
      <c r="B963" s="5"/>
      <c r="C963" s="5"/>
      <c r="D963" s="5">
        <v>12</v>
      </c>
      <c r="E963" s="5"/>
      <c r="F963" s="5"/>
      <c r="G963" s="5"/>
      <c r="H963" s="5">
        <v>3</v>
      </c>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v>15</v>
      </c>
    </row>
    <row r="964" spans="1:73" x14ac:dyDescent="0.3">
      <c r="A964" s="4" t="s">
        <v>1254</v>
      </c>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v>1</v>
      </c>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v>1</v>
      </c>
    </row>
    <row r="965" spans="1:73" x14ac:dyDescent="0.3">
      <c r="A965" s="4" t="s">
        <v>5001</v>
      </c>
      <c r="B965" s="5"/>
      <c r="C965" s="5"/>
      <c r="D965" s="5"/>
      <c r="E965" s="5"/>
      <c r="F965" s="5"/>
      <c r="G965" s="5"/>
      <c r="H965" s="5"/>
      <c r="I965" s="5"/>
      <c r="J965" s="5"/>
      <c r="K965" s="5"/>
      <c r="L965" s="5"/>
      <c r="M965" s="5"/>
      <c r="N965" s="5"/>
      <c r="O965" s="5">
        <v>5</v>
      </c>
      <c r="P965" s="5"/>
      <c r="Q965" s="5"/>
      <c r="R965" s="5"/>
      <c r="S965" s="5"/>
      <c r="T965" s="5"/>
      <c r="U965" s="5">
        <v>1</v>
      </c>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v>9</v>
      </c>
      <c r="BQ965" s="5"/>
      <c r="BR965" s="5"/>
      <c r="BS965" s="5"/>
      <c r="BT965" s="5"/>
      <c r="BU965" s="5">
        <v>15</v>
      </c>
    </row>
    <row r="966" spans="1:73" x14ac:dyDescent="0.3">
      <c r="A966" s="4" t="s">
        <v>3941</v>
      </c>
      <c r="B966" s="5"/>
      <c r="C966" s="5"/>
      <c r="D966" s="5"/>
      <c r="E966" s="5"/>
      <c r="F966" s="5"/>
      <c r="G966" s="5"/>
      <c r="H966" s="5"/>
      <c r="I966" s="5">
        <v>7</v>
      </c>
      <c r="J966" s="5"/>
      <c r="K966" s="5"/>
      <c r="L966" s="5"/>
      <c r="M966" s="5"/>
      <c r="N966" s="5"/>
      <c r="O966" s="5"/>
      <c r="P966" s="5"/>
      <c r="Q966" s="5"/>
      <c r="R966" s="5"/>
      <c r="S966" s="5"/>
      <c r="T966" s="5">
        <v>3</v>
      </c>
      <c r="U966" s="5">
        <v>5</v>
      </c>
      <c r="V966" s="5">
        <v>3</v>
      </c>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v>2</v>
      </c>
      <c r="BF966" s="5"/>
      <c r="BG966" s="5"/>
      <c r="BH966" s="5"/>
      <c r="BI966" s="5"/>
      <c r="BJ966" s="5"/>
      <c r="BK966" s="5"/>
      <c r="BL966" s="5"/>
      <c r="BM966" s="5"/>
      <c r="BN966" s="5"/>
      <c r="BO966" s="5"/>
      <c r="BP966" s="5">
        <v>7</v>
      </c>
      <c r="BQ966" s="5"/>
      <c r="BR966" s="5"/>
      <c r="BS966" s="5"/>
      <c r="BT966" s="5"/>
      <c r="BU966" s="5">
        <v>27</v>
      </c>
    </row>
    <row r="967" spans="1:73" x14ac:dyDescent="0.3">
      <c r="A967" s="4" t="s">
        <v>5821</v>
      </c>
      <c r="B967" s="5"/>
      <c r="C967" s="5"/>
      <c r="D967" s="5"/>
      <c r="E967" s="5"/>
      <c r="F967" s="5"/>
      <c r="G967" s="5">
        <v>1</v>
      </c>
      <c r="H967" s="5"/>
      <c r="I967" s="5"/>
      <c r="J967" s="5"/>
      <c r="K967" s="5"/>
      <c r="L967" s="5"/>
      <c r="M967" s="5"/>
      <c r="N967" s="5"/>
      <c r="O967" s="5"/>
      <c r="P967" s="5"/>
      <c r="Q967" s="5"/>
      <c r="R967" s="5"/>
      <c r="S967" s="5"/>
      <c r="T967" s="5"/>
      <c r="U967" s="5"/>
      <c r="V967" s="5"/>
      <c r="W967" s="5"/>
      <c r="X967" s="5"/>
      <c r="Y967" s="5"/>
      <c r="Z967" s="5"/>
      <c r="AA967" s="5"/>
      <c r="AB967" s="5">
        <v>1</v>
      </c>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v>2</v>
      </c>
    </row>
    <row r="968" spans="1:73" x14ac:dyDescent="0.3">
      <c r="A968" s="4" t="s">
        <v>484</v>
      </c>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v>2</v>
      </c>
      <c r="AE968" s="5">
        <v>1</v>
      </c>
      <c r="AF968" s="5"/>
      <c r="AG968" s="5"/>
      <c r="AH968" s="5"/>
      <c r="AI968" s="5"/>
      <c r="AJ968" s="5"/>
      <c r="AK968" s="5"/>
      <c r="AL968" s="5"/>
      <c r="AM968" s="5"/>
      <c r="AN968" s="5"/>
      <c r="AO968" s="5">
        <v>2</v>
      </c>
      <c r="AP968" s="5"/>
      <c r="AQ968" s="5"/>
      <c r="AR968" s="5"/>
      <c r="AS968" s="5"/>
      <c r="AT968" s="5"/>
      <c r="AU968" s="5"/>
      <c r="AV968" s="5"/>
      <c r="AW968" s="5"/>
      <c r="AX968" s="5"/>
      <c r="AY968" s="5"/>
      <c r="AZ968" s="5"/>
      <c r="BA968" s="5"/>
      <c r="BB968" s="5"/>
      <c r="BC968" s="5"/>
      <c r="BD968" s="5"/>
      <c r="BE968" s="5"/>
      <c r="BF968" s="5"/>
      <c r="BG968" s="5"/>
      <c r="BH968" s="5"/>
      <c r="BI968" s="5"/>
      <c r="BJ968" s="5">
        <v>1</v>
      </c>
      <c r="BK968" s="5"/>
      <c r="BL968" s="5"/>
      <c r="BM968" s="5"/>
      <c r="BN968" s="5"/>
      <c r="BO968" s="5"/>
      <c r="BP968" s="5"/>
      <c r="BQ968" s="5"/>
      <c r="BR968" s="5"/>
      <c r="BS968" s="5"/>
      <c r="BT968" s="5"/>
      <c r="BU968" s="5">
        <v>6</v>
      </c>
    </row>
    <row r="969" spans="1:73" x14ac:dyDescent="0.3">
      <c r="A969" s="4" t="s">
        <v>3069</v>
      </c>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v>1</v>
      </c>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v>1</v>
      </c>
    </row>
    <row r="970" spans="1:73" x14ac:dyDescent="0.3">
      <c r="A970" s="4" t="s">
        <v>2047</v>
      </c>
      <c r="B970" s="5"/>
      <c r="C970" s="5"/>
      <c r="D970" s="5"/>
      <c r="E970" s="5"/>
      <c r="F970" s="5"/>
      <c r="G970" s="5"/>
      <c r="H970" s="5"/>
      <c r="I970" s="5"/>
      <c r="J970" s="5"/>
      <c r="K970" s="5"/>
      <c r="L970" s="5"/>
      <c r="M970" s="5"/>
      <c r="N970" s="5"/>
      <c r="O970" s="5">
        <v>5</v>
      </c>
      <c r="P970" s="5"/>
      <c r="Q970" s="5"/>
      <c r="R970" s="5"/>
      <c r="S970" s="5"/>
      <c r="T970" s="5"/>
      <c r="U970" s="5"/>
      <c r="V970" s="5"/>
      <c r="W970" s="5">
        <v>6</v>
      </c>
      <c r="X970" s="5"/>
      <c r="Y970" s="5"/>
      <c r="Z970" s="5">
        <v>2</v>
      </c>
      <c r="AA970" s="5"/>
      <c r="AB970" s="5"/>
      <c r="AC970" s="5"/>
      <c r="AD970" s="5"/>
      <c r="AE970" s="5"/>
      <c r="AF970" s="5"/>
      <c r="AG970" s="5"/>
      <c r="AH970" s="5"/>
      <c r="AI970" s="5"/>
      <c r="AJ970" s="5"/>
      <c r="AK970" s="5"/>
      <c r="AL970" s="5"/>
      <c r="AM970" s="5">
        <v>2</v>
      </c>
      <c r="AN970" s="5"/>
      <c r="AO970" s="5"/>
      <c r="AP970" s="5"/>
      <c r="AQ970" s="5">
        <v>1</v>
      </c>
      <c r="AR970" s="5"/>
      <c r="AS970" s="5"/>
      <c r="AT970" s="5"/>
      <c r="AU970" s="5"/>
      <c r="AV970" s="5"/>
      <c r="AW970" s="5"/>
      <c r="AX970" s="5"/>
      <c r="AY970" s="5"/>
      <c r="AZ970" s="5"/>
      <c r="BA970" s="5"/>
      <c r="BB970" s="5">
        <v>3</v>
      </c>
      <c r="BC970" s="5"/>
      <c r="BD970" s="5"/>
      <c r="BE970" s="5"/>
      <c r="BF970" s="5"/>
      <c r="BG970" s="5"/>
      <c r="BH970" s="5"/>
      <c r="BI970" s="5"/>
      <c r="BJ970" s="5"/>
      <c r="BK970" s="5"/>
      <c r="BL970" s="5"/>
      <c r="BM970" s="5"/>
      <c r="BN970" s="5"/>
      <c r="BO970" s="5"/>
      <c r="BP970" s="5"/>
      <c r="BQ970" s="5">
        <v>8</v>
      </c>
      <c r="BR970" s="5"/>
      <c r="BS970" s="5"/>
      <c r="BT970" s="5"/>
      <c r="BU970" s="5">
        <v>27</v>
      </c>
    </row>
    <row r="971" spans="1:73" x14ac:dyDescent="0.3">
      <c r="A971" s="4" t="s">
        <v>6303</v>
      </c>
      <c r="B971" s="5"/>
      <c r="C971" s="5"/>
      <c r="D971" s="5"/>
      <c r="E971" s="5"/>
      <c r="F971" s="5"/>
      <c r="G971" s="5"/>
      <c r="H971" s="5"/>
      <c r="I971" s="5"/>
      <c r="J971" s="5"/>
      <c r="K971" s="5"/>
      <c r="L971" s="5"/>
      <c r="M971" s="5">
        <v>1</v>
      </c>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v>1</v>
      </c>
    </row>
    <row r="972" spans="1:73" x14ac:dyDescent="0.3">
      <c r="A972" s="4" t="s">
        <v>1148</v>
      </c>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v>2</v>
      </c>
      <c r="AI972" s="5"/>
      <c r="AJ972" s="5">
        <v>1</v>
      </c>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v>3</v>
      </c>
    </row>
    <row r="973" spans="1:73" x14ac:dyDescent="0.3">
      <c r="A973" s="4" t="s">
        <v>1257</v>
      </c>
      <c r="B973" s="5"/>
      <c r="C973" s="5"/>
      <c r="D973" s="5"/>
      <c r="E973" s="5">
        <v>1</v>
      </c>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v>1</v>
      </c>
      <c r="AJ973" s="5"/>
      <c r="AK973" s="5"/>
      <c r="AL973" s="5"/>
      <c r="AM973" s="5"/>
      <c r="AN973" s="5"/>
      <c r="AO973" s="5"/>
      <c r="AP973" s="5"/>
      <c r="AQ973" s="5"/>
      <c r="AR973" s="5"/>
      <c r="AS973" s="5"/>
      <c r="AT973" s="5"/>
      <c r="AU973" s="5"/>
      <c r="AV973" s="5"/>
      <c r="AW973" s="5"/>
      <c r="AX973" s="5"/>
      <c r="AY973" s="5"/>
      <c r="AZ973" s="5"/>
      <c r="BA973" s="5"/>
      <c r="BB973" s="5"/>
      <c r="BC973" s="5"/>
      <c r="BD973" s="5"/>
      <c r="BE973" s="5">
        <v>4</v>
      </c>
      <c r="BF973" s="5"/>
      <c r="BG973" s="5"/>
      <c r="BH973" s="5"/>
      <c r="BI973" s="5">
        <v>1</v>
      </c>
      <c r="BJ973" s="5"/>
      <c r="BK973" s="5"/>
      <c r="BL973" s="5"/>
      <c r="BM973" s="5"/>
      <c r="BN973" s="5"/>
      <c r="BO973" s="5"/>
      <c r="BP973" s="5"/>
      <c r="BQ973" s="5"/>
      <c r="BR973" s="5"/>
      <c r="BS973" s="5"/>
      <c r="BT973" s="5"/>
      <c r="BU973" s="5">
        <v>7</v>
      </c>
    </row>
    <row r="974" spans="1:73" x14ac:dyDescent="0.3">
      <c r="A974" s="4" t="s">
        <v>670</v>
      </c>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v>1</v>
      </c>
      <c r="AF974" s="5"/>
      <c r="AG974" s="5"/>
      <c r="AH974" s="5"/>
      <c r="AI974" s="5"/>
      <c r="AJ974" s="5"/>
      <c r="AK974" s="5"/>
      <c r="AL974" s="5"/>
      <c r="AM974" s="5"/>
      <c r="AN974" s="5"/>
      <c r="AO974" s="5">
        <v>3</v>
      </c>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v>4</v>
      </c>
    </row>
    <row r="975" spans="1:73" x14ac:dyDescent="0.3">
      <c r="A975" s="4" t="s">
        <v>1544</v>
      </c>
      <c r="B975" s="5"/>
      <c r="C975" s="5"/>
      <c r="D975" s="5"/>
      <c r="E975" s="5"/>
      <c r="F975" s="5"/>
      <c r="G975" s="5"/>
      <c r="H975" s="5"/>
      <c r="I975" s="5">
        <v>1</v>
      </c>
      <c r="J975" s="5"/>
      <c r="K975" s="5"/>
      <c r="L975" s="5"/>
      <c r="M975" s="5"/>
      <c r="N975" s="5"/>
      <c r="O975" s="5">
        <v>1</v>
      </c>
      <c r="P975" s="5"/>
      <c r="Q975" s="5"/>
      <c r="R975" s="5"/>
      <c r="S975" s="5"/>
      <c r="T975" s="5"/>
      <c r="U975" s="5"/>
      <c r="V975" s="5"/>
      <c r="W975" s="5"/>
      <c r="X975" s="5"/>
      <c r="Y975" s="5"/>
      <c r="Z975" s="5"/>
      <c r="AA975" s="5"/>
      <c r="AB975" s="5"/>
      <c r="AC975" s="5"/>
      <c r="AD975" s="5"/>
      <c r="AE975" s="5"/>
      <c r="AF975" s="5"/>
      <c r="AG975" s="5"/>
      <c r="AH975" s="5"/>
      <c r="AI975" s="5"/>
      <c r="AJ975" s="5">
        <v>3</v>
      </c>
      <c r="AK975" s="5"/>
      <c r="AL975" s="5"/>
      <c r="AM975" s="5"/>
      <c r="AN975" s="5"/>
      <c r="AO975" s="5"/>
      <c r="AP975" s="5"/>
      <c r="AQ975" s="5"/>
      <c r="AR975" s="5"/>
      <c r="AS975" s="5"/>
      <c r="AT975" s="5">
        <v>1</v>
      </c>
      <c r="AU975" s="5"/>
      <c r="AV975" s="5"/>
      <c r="AW975" s="5"/>
      <c r="AX975" s="5"/>
      <c r="AY975" s="5"/>
      <c r="AZ975" s="5"/>
      <c r="BA975" s="5"/>
      <c r="BB975" s="5"/>
      <c r="BC975" s="5"/>
      <c r="BD975" s="5"/>
      <c r="BE975" s="5"/>
      <c r="BF975" s="5"/>
      <c r="BG975" s="5"/>
      <c r="BH975" s="5">
        <v>1</v>
      </c>
      <c r="BI975" s="5"/>
      <c r="BJ975" s="5"/>
      <c r="BK975" s="5"/>
      <c r="BL975" s="5"/>
      <c r="BM975" s="5"/>
      <c r="BN975" s="5"/>
      <c r="BO975" s="5"/>
      <c r="BP975" s="5">
        <v>41</v>
      </c>
      <c r="BQ975" s="5"/>
      <c r="BR975" s="5"/>
      <c r="BS975" s="5"/>
      <c r="BT975" s="5"/>
      <c r="BU975" s="5">
        <v>48</v>
      </c>
    </row>
    <row r="976" spans="1:73" x14ac:dyDescent="0.3">
      <c r="A976" s="4" t="s">
        <v>3420</v>
      </c>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v>4</v>
      </c>
      <c r="AB976" s="5"/>
      <c r="AC976" s="5"/>
      <c r="AD976" s="5"/>
      <c r="AE976" s="5"/>
      <c r="AF976" s="5"/>
      <c r="AG976" s="5"/>
      <c r="AH976" s="5"/>
      <c r="AI976" s="5"/>
      <c r="AJ976" s="5"/>
      <c r="AK976" s="5"/>
      <c r="AL976" s="5"/>
      <c r="AM976" s="5"/>
      <c r="AN976" s="5"/>
      <c r="AO976" s="5"/>
      <c r="AP976" s="5"/>
      <c r="AQ976" s="5"/>
      <c r="AR976" s="5"/>
      <c r="AS976" s="5"/>
      <c r="AT976" s="5"/>
      <c r="AU976" s="5"/>
      <c r="AV976" s="5"/>
      <c r="AW976" s="5"/>
      <c r="AX976" s="5">
        <v>1</v>
      </c>
      <c r="AY976" s="5"/>
      <c r="AZ976" s="5"/>
      <c r="BA976" s="5"/>
      <c r="BB976" s="5"/>
      <c r="BC976" s="5"/>
      <c r="BD976" s="5"/>
      <c r="BE976" s="5"/>
      <c r="BF976" s="5"/>
      <c r="BG976" s="5"/>
      <c r="BH976" s="5"/>
      <c r="BI976" s="5"/>
      <c r="BJ976" s="5"/>
      <c r="BK976" s="5"/>
      <c r="BL976" s="5"/>
      <c r="BM976" s="5"/>
      <c r="BN976" s="5"/>
      <c r="BO976" s="5"/>
      <c r="BP976" s="5">
        <v>2</v>
      </c>
      <c r="BQ976" s="5"/>
      <c r="BR976" s="5"/>
      <c r="BS976" s="5"/>
      <c r="BT976" s="5"/>
      <c r="BU976" s="5">
        <v>7</v>
      </c>
    </row>
    <row r="977" spans="1:73" x14ac:dyDescent="0.3">
      <c r="A977" s="4" t="s">
        <v>489</v>
      </c>
      <c r="B977" s="5">
        <v>2</v>
      </c>
      <c r="C977" s="5">
        <v>1</v>
      </c>
      <c r="D977" s="5">
        <v>1</v>
      </c>
      <c r="E977" s="5"/>
      <c r="F977" s="5"/>
      <c r="G977" s="5"/>
      <c r="H977" s="5">
        <v>4</v>
      </c>
      <c r="I977" s="5"/>
      <c r="J977" s="5"/>
      <c r="K977" s="5"/>
      <c r="L977" s="5"/>
      <c r="M977" s="5"/>
      <c r="N977" s="5"/>
      <c r="O977" s="5"/>
      <c r="P977" s="5">
        <v>1</v>
      </c>
      <c r="Q977" s="5"/>
      <c r="R977" s="5"/>
      <c r="S977" s="5"/>
      <c r="T977" s="5"/>
      <c r="U977" s="5"/>
      <c r="V977" s="5">
        <v>1</v>
      </c>
      <c r="W977" s="5"/>
      <c r="X977" s="5"/>
      <c r="Y977" s="5">
        <v>2</v>
      </c>
      <c r="Z977" s="5"/>
      <c r="AA977" s="5">
        <v>2</v>
      </c>
      <c r="AB977" s="5">
        <v>1</v>
      </c>
      <c r="AC977" s="5"/>
      <c r="AD977" s="5">
        <v>2</v>
      </c>
      <c r="AE977" s="5">
        <v>2</v>
      </c>
      <c r="AF977" s="5"/>
      <c r="AG977" s="5"/>
      <c r="AH977" s="5"/>
      <c r="AI977" s="5">
        <v>2</v>
      </c>
      <c r="AJ977" s="5"/>
      <c r="AK977" s="5"/>
      <c r="AL977" s="5"/>
      <c r="AM977" s="5"/>
      <c r="AN977" s="5"/>
      <c r="AO977" s="5">
        <v>1</v>
      </c>
      <c r="AP977" s="5"/>
      <c r="AQ977" s="5"/>
      <c r="AR977" s="5"/>
      <c r="AS977" s="5"/>
      <c r="AT977" s="5">
        <v>6</v>
      </c>
      <c r="AU977" s="5"/>
      <c r="AV977" s="5"/>
      <c r="AW977" s="5"/>
      <c r="AX977" s="5"/>
      <c r="AY977" s="5"/>
      <c r="AZ977" s="5"/>
      <c r="BA977" s="5">
        <v>2</v>
      </c>
      <c r="BB977" s="5"/>
      <c r="BC977" s="5"/>
      <c r="BD977" s="5">
        <v>2</v>
      </c>
      <c r="BE977" s="5"/>
      <c r="BF977" s="5"/>
      <c r="BG977" s="5"/>
      <c r="BH977" s="5">
        <v>3</v>
      </c>
      <c r="BI977" s="5">
        <v>1</v>
      </c>
      <c r="BJ977" s="5">
        <v>3</v>
      </c>
      <c r="BK977" s="5">
        <v>1</v>
      </c>
      <c r="BL977" s="5"/>
      <c r="BM977" s="5">
        <v>1</v>
      </c>
      <c r="BN977" s="5"/>
      <c r="BO977" s="5">
        <v>3</v>
      </c>
      <c r="BP977" s="5"/>
      <c r="BQ977" s="5"/>
      <c r="BR977" s="5">
        <v>7</v>
      </c>
      <c r="BS977" s="5"/>
      <c r="BT977" s="5">
        <v>3</v>
      </c>
      <c r="BU977" s="5">
        <v>54</v>
      </c>
    </row>
    <row r="978" spans="1:73" x14ac:dyDescent="0.3">
      <c r="A978" s="4" t="s">
        <v>3479</v>
      </c>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v>10</v>
      </c>
      <c r="AC978" s="5"/>
      <c r="AD978" s="5"/>
      <c r="AE978" s="5"/>
      <c r="AF978" s="5"/>
      <c r="AG978" s="5"/>
      <c r="AH978" s="5"/>
      <c r="AI978" s="5"/>
      <c r="AJ978" s="5"/>
      <c r="AK978" s="5"/>
      <c r="AL978" s="5"/>
      <c r="AM978" s="5"/>
      <c r="AN978" s="5"/>
      <c r="AO978" s="5"/>
      <c r="AP978" s="5"/>
      <c r="AQ978" s="5"/>
      <c r="AR978" s="5"/>
      <c r="AS978" s="5"/>
      <c r="AT978" s="5"/>
      <c r="AU978" s="5"/>
      <c r="AV978" s="5"/>
      <c r="AW978" s="5"/>
      <c r="AX978" s="5">
        <v>27</v>
      </c>
      <c r="AY978" s="5"/>
      <c r="AZ978" s="5"/>
      <c r="BA978" s="5"/>
      <c r="BB978" s="5"/>
      <c r="BC978" s="5"/>
      <c r="BD978" s="5"/>
      <c r="BE978" s="5"/>
      <c r="BF978" s="5"/>
      <c r="BG978" s="5"/>
      <c r="BH978" s="5"/>
      <c r="BI978" s="5"/>
      <c r="BJ978" s="5"/>
      <c r="BK978" s="5"/>
      <c r="BL978" s="5"/>
      <c r="BM978" s="5"/>
      <c r="BN978" s="5"/>
      <c r="BO978" s="5"/>
      <c r="BP978" s="5"/>
      <c r="BQ978" s="5"/>
      <c r="BR978" s="5"/>
      <c r="BS978" s="5"/>
      <c r="BT978" s="5"/>
      <c r="BU978" s="5">
        <v>37</v>
      </c>
    </row>
    <row r="979" spans="1:73" x14ac:dyDescent="0.3">
      <c r="A979" s="4" t="s">
        <v>1789</v>
      </c>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v>1</v>
      </c>
      <c r="AL979" s="5"/>
      <c r="AM979" s="5"/>
      <c r="AN979" s="5"/>
      <c r="AO979" s="5"/>
      <c r="AP979" s="5"/>
      <c r="AQ979" s="5"/>
      <c r="AR979" s="5"/>
      <c r="AS979" s="5"/>
      <c r="AT979" s="5"/>
      <c r="AU979" s="5"/>
      <c r="AV979" s="5"/>
      <c r="AW979" s="5"/>
      <c r="AX979" s="5">
        <v>16</v>
      </c>
      <c r="AY979" s="5"/>
      <c r="AZ979" s="5"/>
      <c r="BA979" s="5"/>
      <c r="BB979" s="5"/>
      <c r="BC979" s="5"/>
      <c r="BD979" s="5"/>
      <c r="BE979" s="5"/>
      <c r="BF979" s="5"/>
      <c r="BG979" s="5"/>
      <c r="BH979" s="5"/>
      <c r="BI979" s="5"/>
      <c r="BJ979" s="5"/>
      <c r="BK979" s="5"/>
      <c r="BL979" s="5"/>
      <c r="BM979" s="5"/>
      <c r="BN979" s="5"/>
      <c r="BO979" s="5"/>
      <c r="BP979" s="5"/>
      <c r="BQ979" s="5"/>
      <c r="BR979" s="5"/>
      <c r="BS979" s="5"/>
      <c r="BT979" s="5"/>
      <c r="BU979" s="5">
        <v>17</v>
      </c>
    </row>
    <row r="980" spans="1:73" x14ac:dyDescent="0.3">
      <c r="A980" s="4" t="s">
        <v>6662</v>
      </c>
      <c r="B980" s="5"/>
      <c r="C980" s="5"/>
      <c r="D980" s="5"/>
      <c r="E980" s="5"/>
      <c r="F980" s="5"/>
      <c r="G980" s="5"/>
      <c r="H980" s="5"/>
      <c r="I980" s="5"/>
      <c r="J980" s="5"/>
      <c r="K980" s="5"/>
      <c r="L980" s="5"/>
      <c r="M980" s="5"/>
      <c r="N980" s="5"/>
      <c r="O980" s="5"/>
      <c r="P980" s="5"/>
      <c r="Q980" s="5">
        <v>4</v>
      </c>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v>4</v>
      </c>
    </row>
    <row r="981" spans="1:73" x14ac:dyDescent="0.3">
      <c r="A981" s="4" t="s">
        <v>6723</v>
      </c>
      <c r="B981" s="5"/>
      <c r="C981" s="5"/>
      <c r="D981" s="5"/>
      <c r="E981" s="5"/>
      <c r="F981" s="5"/>
      <c r="G981" s="5"/>
      <c r="H981" s="5"/>
      <c r="I981" s="5"/>
      <c r="J981" s="5"/>
      <c r="K981" s="5"/>
      <c r="L981" s="5"/>
      <c r="M981" s="5"/>
      <c r="N981" s="5"/>
      <c r="O981" s="5"/>
      <c r="P981" s="5"/>
      <c r="Q981" s="5"/>
      <c r="R981" s="5">
        <v>1</v>
      </c>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v>1</v>
      </c>
    </row>
    <row r="982" spans="1:73" x14ac:dyDescent="0.3">
      <c r="A982" s="4" t="s">
        <v>2772</v>
      </c>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v>1</v>
      </c>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v>1</v>
      </c>
    </row>
    <row r="983" spans="1:73" x14ac:dyDescent="0.3">
      <c r="A983" s="4" t="s">
        <v>2422</v>
      </c>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v>1</v>
      </c>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v>1</v>
      </c>
    </row>
    <row r="984" spans="1:73" x14ac:dyDescent="0.3">
      <c r="A984" s="4" t="s">
        <v>133</v>
      </c>
      <c r="B984" s="5"/>
      <c r="C984" s="5"/>
      <c r="D984" s="5"/>
      <c r="E984" s="5"/>
      <c r="F984" s="5"/>
      <c r="G984" s="5"/>
      <c r="H984" s="5"/>
      <c r="I984" s="5"/>
      <c r="J984" s="5"/>
      <c r="K984" s="5"/>
      <c r="L984" s="5">
        <v>8</v>
      </c>
      <c r="M984" s="5"/>
      <c r="N984" s="5">
        <v>38</v>
      </c>
      <c r="O984" s="5"/>
      <c r="P984" s="5"/>
      <c r="Q984" s="5">
        <v>19</v>
      </c>
      <c r="R984" s="5">
        <v>34</v>
      </c>
      <c r="S984" s="5"/>
      <c r="T984" s="5"/>
      <c r="U984" s="5"/>
      <c r="V984" s="5"/>
      <c r="W984" s="5"/>
      <c r="X984" s="5"/>
      <c r="Y984" s="5"/>
      <c r="Z984" s="5"/>
      <c r="AA984" s="5"/>
      <c r="AB984" s="5"/>
      <c r="AC984" s="5"/>
      <c r="AD984" s="5"/>
      <c r="AE984" s="5"/>
      <c r="AF984" s="5"/>
      <c r="AG984" s="5"/>
      <c r="AH984" s="5"/>
      <c r="AI984" s="5"/>
      <c r="AJ984" s="5"/>
      <c r="AK984" s="5"/>
      <c r="AL984" s="5">
        <v>28</v>
      </c>
      <c r="AM984" s="5"/>
      <c r="AN984" s="5"/>
      <c r="AO984" s="5"/>
      <c r="AP984" s="5"/>
      <c r="AQ984" s="5"/>
      <c r="AR984" s="5"/>
      <c r="AS984" s="5"/>
      <c r="AT984" s="5"/>
      <c r="AU984" s="5"/>
      <c r="AV984" s="5"/>
      <c r="AW984" s="5">
        <v>3</v>
      </c>
      <c r="AX984" s="5"/>
      <c r="AY984" s="5"/>
      <c r="AZ984" s="5"/>
      <c r="BA984" s="5"/>
      <c r="BB984" s="5"/>
      <c r="BC984" s="5"/>
      <c r="BD984" s="5"/>
      <c r="BE984" s="5"/>
      <c r="BF984" s="5">
        <v>1</v>
      </c>
      <c r="BG984" s="5"/>
      <c r="BH984" s="5"/>
      <c r="BI984" s="5"/>
      <c r="BJ984" s="5"/>
      <c r="BK984" s="5"/>
      <c r="BL984" s="5">
        <v>16</v>
      </c>
      <c r="BM984" s="5"/>
      <c r="BN984" s="5"/>
      <c r="BO984" s="5"/>
      <c r="BP984" s="5"/>
      <c r="BQ984" s="5"/>
      <c r="BR984" s="5"/>
      <c r="BS984" s="5"/>
      <c r="BT984" s="5"/>
      <c r="BU984" s="5">
        <v>147</v>
      </c>
    </row>
    <row r="985" spans="1:73" x14ac:dyDescent="0.3">
      <c r="A985" s="4" t="s">
        <v>6208</v>
      </c>
      <c r="B985" s="5"/>
      <c r="C985" s="5"/>
      <c r="D985" s="5"/>
      <c r="E985" s="5"/>
      <c r="F985" s="5"/>
      <c r="G985" s="5"/>
      <c r="H985" s="5"/>
      <c r="I985" s="5"/>
      <c r="J985" s="5"/>
      <c r="K985" s="5"/>
      <c r="L985" s="5">
        <v>8</v>
      </c>
      <c r="M985" s="5"/>
      <c r="N985" s="5"/>
      <c r="O985" s="5"/>
      <c r="P985" s="5"/>
      <c r="Q985" s="5">
        <v>4</v>
      </c>
      <c r="R985" s="5">
        <v>4</v>
      </c>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v>16</v>
      </c>
    </row>
    <row r="986" spans="1:73" x14ac:dyDescent="0.3">
      <c r="A986" s="4" t="s">
        <v>5175</v>
      </c>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v>4</v>
      </c>
      <c r="BR986" s="5"/>
      <c r="BS986" s="5"/>
      <c r="BT986" s="5"/>
      <c r="BU986" s="5">
        <v>4</v>
      </c>
    </row>
    <row r="987" spans="1:73" x14ac:dyDescent="0.3">
      <c r="A987" s="4" t="s">
        <v>3926</v>
      </c>
      <c r="B987" s="5"/>
      <c r="C987" s="5"/>
      <c r="D987" s="5"/>
      <c r="E987" s="5"/>
      <c r="F987" s="5"/>
      <c r="G987" s="5"/>
      <c r="H987" s="5"/>
      <c r="I987" s="5"/>
      <c r="J987" s="5"/>
      <c r="K987" s="5"/>
      <c r="L987" s="5"/>
      <c r="M987" s="5"/>
      <c r="N987" s="5"/>
      <c r="O987" s="5"/>
      <c r="P987" s="5"/>
      <c r="Q987" s="5"/>
      <c r="R987" s="5"/>
      <c r="S987" s="5"/>
      <c r="T987" s="5"/>
      <c r="U987" s="5"/>
      <c r="V987" s="5">
        <v>1</v>
      </c>
      <c r="W987" s="5"/>
      <c r="X987" s="5">
        <v>1</v>
      </c>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v>1</v>
      </c>
      <c r="BF987" s="5"/>
      <c r="BG987" s="5"/>
      <c r="BH987" s="5"/>
      <c r="BI987" s="5"/>
      <c r="BJ987" s="5">
        <v>5</v>
      </c>
      <c r="BK987" s="5"/>
      <c r="BL987" s="5"/>
      <c r="BM987" s="5"/>
      <c r="BN987" s="5"/>
      <c r="BO987" s="5"/>
      <c r="BP987" s="5">
        <v>3</v>
      </c>
      <c r="BQ987" s="5">
        <v>2</v>
      </c>
      <c r="BR987" s="5"/>
      <c r="BS987" s="5"/>
      <c r="BT987" s="5"/>
      <c r="BU987" s="5">
        <v>13</v>
      </c>
    </row>
    <row r="988" spans="1:73" x14ac:dyDescent="0.3">
      <c r="A988" s="4" t="s">
        <v>888</v>
      </c>
      <c r="B988" s="5"/>
      <c r="C988" s="5"/>
      <c r="D988" s="5"/>
      <c r="E988" s="5"/>
      <c r="F988" s="5"/>
      <c r="G988" s="5"/>
      <c r="H988" s="5"/>
      <c r="I988" s="5"/>
      <c r="J988" s="5"/>
      <c r="K988" s="5"/>
      <c r="L988" s="5"/>
      <c r="M988" s="5"/>
      <c r="N988" s="5"/>
      <c r="O988" s="5"/>
      <c r="P988" s="5"/>
      <c r="Q988" s="5"/>
      <c r="R988" s="5"/>
      <c r="S988" s="5"/>
      <c r="T988" s="5"/>
      <c r="U988" s="5">
        <v>8</v>
      </c>
      <c r="V988" s="5">
        <v>15</v>
      </c>
      <c r="W988" s="5"/>
      <c r="X988" s="5"/>
      <c r="Y988" s="5"/>
      <c r="Z988" s="5"/>
      <c r="AA988" s="5"/>
      <c r="AB988" s="5"/>
      <c r="AC988" s="5"/>
      <c r="AD988" s="5"/>
      <c r="AE988" s="5"/>
      <c r="AF988" s="5">
        <v>1</v>
      </c>
      <c r="AG988" s="5"/>
      <c r="AH988" s="5"/>
      <c r="AI988" s="5"/>
      <c r="AJ988" s="5"/>
      <c r="AK988" s="5"/>
      <c r="AL988" s="5"/>
      <c r="AM988" s="5"/>
      <c r="AN988" s="5"/>
      <c r="AO988" s="5"/>
      <c r="AP988" s="5"/>
      <c r="AQ988" s="5"/>
      <c r="AR988" s="5">
        <v>19</v>
      </c>
      <c r="AS988" s="5"/>
      <c r="AT988" s="5"/>
      <c r="AU988" s="5"/>
      <c r="AV988" s="5"/>
      <c r="AW988" s="5"/>
      <c r="AX988" s="5"/>
      <c r="AY988" s="5"/>
      <c r="AZ988" s="5"/>
      <c r="BA988" s="5"/>
      <c r="BB988" s="5"/>
      <c r="BC988" s="5">
        <v>4</v>
      </c>
      <c r="BD988" s="5"/>
      <c r="BE988" s="5">
        <v>1</v>
      </c>
      <c r="BF988" s="5"/>
      <c r="BG988" s="5"/>
      <c r="BH988" s="5"/>
      <c r="BI988" s="5"/>
      <c r="BJ988" s="5">
        <v>2</v>
      </c>
      <c r="BK988" s="5"/>
      <c r="BL988" s="5"/>
      <c r="BM988" s="5"/>
      <c r="BN988" s="5">
        <v>24</v>
      </c>
      <c r="BO988" s="5"/>
      <c r="BP988" s="5">
        <v>1</v>
      </c>
      <c r="BQ988" s="5">
        <v>26</v>
      </c>
      <c r="BR988" s="5">
        <v>1</v>
      </c>
      <c r="BS988" s="5">
        <v>1</v>
      </c>
      <c r="BT988" s="5"/>
      <c r="BU988" s="5">
        <v>103</v>
      </c>
    </row>
    <row r="989" spans="1:73" x14ac:dyDescent="0.3">
      <c r="A989" s="4" t="s">
        <v>4719</v>
      </c>
      <c r="B989" s="5"/>
      <c r="C989" s="5"/>
      <c r="D989" s="5"/>
      <c r="E989" s="5"/>
      <c r="F989" s="5"/>
      <c r="G989" s="5"/>
      <c r="H989" s="5"/>
      <c r="I989" s="5">
        <v>1</v>
      </c>
      <c r="J989" s="5"/>
      <c r="K989" s="5"/>
      <c r="L989" s="5"/>
      <c r="M989" s="5"/>
      <c r="N989" s="5"/>
      <c r="O989" s="5">
        <v>1</v>
      </c>
      <c r="P989" s="5"/>
      <c r="Q989" s="5"/>
      <c r="R989" s="5"/>
      <c r="S989" s="5"/>
      <c r="T989" s="5">
        <v>3</v>
      </c>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v>5</v>
      </c>
      <c r="BO989" s="5"/>
      <c r="BP989" s="5"/>
      <c r="BQ989" s="5"/>
      <c r="BR989" s="5"/>
      <c r="BS989" s="5"/>
      <c r="BT989" s="5"/>
      <c r="BU989" s="5">
        <v>10</v>
      </c>
    </row>
    <row r="990" spans="1:73" x14ac:dyDescent="0.3">
      <c r="A990" s="4" t="s">
        <v>673</v>
      </c>
      <c r="B990" s="5"/>
      <c r="C990" s="5"/>
      <c r="D990" s="5"/>
      <c r="E990" s="5"/>
      <c r="F990" s="5"/>
      <c r="G990" s="5"/>
      <c r="H990" s="5"/>
      <c r="I990" s="5"/>
      <c r="J990" s="5"/>
      <c r="K990" s="5"/>
      <c r="L990" s="5"/>
      <c r="M990" s="5"/>
      <c r="N990" s="5"/>
      <c r="O990" s="5">
        <v>14</v>
      </c>
      <c r="P990" s="5"/>
      <c r="Q990" s="5"/>
      <c r="R990" s="5"/>
      <c r="S990" s="5"/>
      <c r="T990" s="5"/>
      <c r="U990" s="5"/>
      <c r="V990" s="5"/>
      <c r="W990" s="5"/>
      <c r="X990" s="5"/>
      <c r="Y990" s="5"/>
      <c r="Z990" s="5"/>
      <c r="AA990" s="5"/>
      <c r="AB990" s="5"/>
      <c r="AC990" s="5"/>
      <c r="AD990" s="5"/>
      <c r="AE990" s="5">
        <v>1</v>
      </c>
      <c r="AF990" s="5"/>
      <c r="AG990" s="5"/>
      <c r="AH990" s="5"/>
      <c r="AI990" s="5">
        <v>3</v>
      </c>
      <c r="AJ990" s="5"/>
      <c r="AK990" s="5">
        <v>1</v>
      </c>
      <c r="AL990" s="5"/>
      <c r="AM990" s="5"/>
      <c r="AN990" s="5"/>
      <c r="AO990" s="5"/>
      <c r="AP990" s="5"/>
      <c r="AQ990" s="5">
        <v>2</v>
      </c>
      <c r="AR990" s="5">
        <v>4</v>
      </c>
      <c r="AS990" s="5"/>
      <c r="AT990" s="5"/>
      <c r="AU990" s="5"/>
      <c r="AV990" s="5"/>
      <c r="AW990" s="5"/>
      <c r="AX990" s="5"/>
      <c r="AY990" s="5"/>
      <c r="AZ990" s="5"/>
      <c r="BA990" s="5"/>
      <c r="BB990" s="5"/>
      <c r="BC990" s="5"/>
      <c r="BD990" s="5"/>
      <c r="BE990" s="5">
        <v>2</v>
      </c>
      <c r="BF990" s="5"/>
      <c r="BG990" s="5"/>
      <c r="BH990" s="5"/>
      <c r="BI990" s="5"/>
      <c r="BJ990" s="5"/>
      <c r="BK990" s="5"/>
      <c r="BL990" s="5"/>
      <c r="BM990" s="5"/>
      <c r="BN990" s="5">
        <v>2</v>
      </c>
      <c r="BO990" s="5"/>
      <c r="BP990" s="5">
        <v>9</v>
      </c>
      <c r="BQ990" s="5">
        <v>4</v>
      </c>
      <c r="BR990" s="5"/>
      <c r="BS990" s="5"/>
      <c r="BT990" s="5">
        <v>2</v>
      </c>
      <c r="BU990" s="5">
        <v>44</v>
      </c>
    </row>
    <row r="991" spans="1:73" x14ac:dyDescent="0.3">
      <c r="A991" s="4" t="s">
        <v>5184</v>
      </c>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v>5</v>
      </c>
      <c r="BR991" s="5"/>
      <c r="BS991" s="5"/>
      <c r="BT991" s="5"/>
      <c r="BU991" s="5">
        <v>5</v>
      </c>
    </row>
    <row r="992" spans="1:73" x14ac:dyDescent="0.3">
      <c r="A992" s="4" t="s">
        <v>1795</v>
      </c>
      <c r="B992" s="5"/>
      <c r="C992" s="5"/>
      <c r="D992" s="5"/>
      <c r="E992" s="5"/>
      <c r="F992" s="5"/>
      <c r="G992" s="5"/>
      <c r="H992" s="5"/>
      <c r="I992" s="5"/>
      <c r="J992" s="5"/>
      <c r="K992" s="5"/>
      <c r="L992" s="5"/>
      <c r="M992" s="5"/>
      <c r="N992" s="5"/>
      <c r="O992" s="5"/>
      <c r="P992" s="5"/>
      <c r="Q992" s="5"/>
      <c r="R992" s="5"/>
      <c r="S992" s="5"/>
      <c r="T992" s="5"/>
      <c r="U992" s="5"/>
      <c r="V992" s="5"/>
      <c r="W992" s="5"/>
      <c r="X992" s="5"/>
      <c r="Y992" s="5"/>
      <c r="Z992" s="5">
        <v>3</v>
      </c>
      <c r="AA992" s="5"/>
      <c r="AB992" s="5"/>
      <c r="AC992" s="5"/>
      <c r="AD992" s="5"/>
      <c r="AE992" s="5"/>
      <c r="AF992" s="5"/>
      <c r="AG992" s="5"/>
      <c r="AH992" s="5"/>
      <c r="AI992" s="5"/>
      <c r="AJ992" s="5"/>
      <c r="AK992" s="5">
        <v>1</v>
      </c>
      <c r="AL992" s="5"/>
      <c r="AM992" s="5"/>
      <c r="AN992" s="5"/>
      <c r="AO992" s="5"/>
      <c r="AP992" s="5"/>
      <c r="AQ992" s="5"/>
      <c r="AR992" s="5"/>
      <c r="AS992" s="5"/>
      <c r="AT992" s="5"/>
      <c r="AU992" s="5"/>
      <c r="AV992" s="5"/>
      <c r="AW992" s="5"/>
      <c r="AX992" s="5"/>
      <c r="AY992" s="5"/>
      <c r="AZ992" s="5"/>
      <c r="BA992" s="5"/>
      <c r="BB992" s="5">
        <v>2</v>
      </c>
      <c r="BC992" s="5"/>
      <c r="BD992" s="5"/>
      <c r="BE992" s="5"/>
      <c r="BF992" s="5"/>
      <c r="BG992" s="5"/>
      <c r="BH992" s="5"/>
      <c r="BI992" s="5"/>
      <c r="BJ992" s="5"/>
      <c r="BK992" s="5"/>
      <c r="BL992" s="5"/>
      <c r="BM992" s="5"/>
      <c r="BN992" s="5">
        <v>3</v>
      </c>
      <c r="BO992" s="5"/>
      <c r="BP992" s="5"/>
      <c r="BQ992" s="5">
        <v>2</v>
      </c>
      <c r="BR992" s="5"/>
      <c r="BS992" s="5"/>
      <c r="BT992" s="5"/>
      <c r="BU992" s="5">
        <v>11</v>
      </c>
    </row>
    <row r="993" spans="1:73" x14ac:dyDescent="0.3">
      <c r="A993" s="4" t="s">
        <v>5986</v>
      </c>
      <c r="B993" s="5"/>
      <c r="C993" s="5"/>
      <c r="D993" s="5"/>
      <c r="E993" s="5"/>
      <c r="F993" s="5"/>
      <c r="G993" s="5"/>
      <c r="H993" s="5"/>
      <c r="I993" s="5">
        <v>6</v>
      </c>
      <c r="J993" s="5">
        <v>2</v>
      </c>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v>8</v>
      </c>
    </row>
    <row r="994" spans="1:73" x14ac:dyDescent="0.3">
      <c r="A994" s="4" t="s">
        <v>4828</v>
      </c>
      <c r="B994" s="5">
        <v>1</v>
      </c>
      <c r="C994" s="5"/>
      <c r="D994" s="5"/>
      <c r="E994" s="5"/>
      <c r="F994" s="5"/>
      <c r="G994" s="5"/>
      <c r="H994" s="5"/>
      <c r="I994" s="5"/>
      <c r="J994" s="5">
        <v>1</v>
      </c>
      <c r="K994" s="5"/>
      <c r="L994" s="5"/>
      <c r="M994" s="5"/>
      <c r="N994" s="5"/>
      <c r="O994" s="5"/>
      <c r="P994" s="5">
        <v>2</v>
      </c>
      <c r="Q994" s="5"/>
      <c r="R994" s="5"/>
      <c r="S994" s="5"/>
      <c r="T994" s="5"/>
      <c r="U994" s="5"/>
      <c r="V994" s="5"/>
      <c r="W994" s="5"/>
      <c r="X994" s="5"/>
      <c r="Y994" s="5"/>
      <c r="Z994" s="5">
        <v>2</v>
      </c>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v>1</v>
      </c>
      <c r="BP994" s="5"/>
      <c r="BQ994" s="5"/>
      <c r="BR994" s="5"/>
      <c r="BS994" s="5"/>
      <c r="BT994" s="5"/>
      <c r="BU994" s="5">
        <v>7</v>
      </c>
    </row>
    <row r="995" spans="1:73" x14ac:dyDescent="0.3">
      <c r="A995" s="4" t="s">
        <v>3547</v>
      </c>
      <c r="B995" s="5"/>
      <c r="C995" s="5"/>
      <c r="D995" s="5"/>
      <c r="E995" s="5"/>
      <c r="F995" s="5"/>
      <c r="G995" s="5"/>
      <c r="H995" s="5"/>
      <c r="I995" s="5"/>
      <c r="J995" s="5"/>
      <c r="K995" s="5"/>
      <c r="L995" s="5"/>
      <c r="M995" s="5"/>
      <c r="N995" s="5">
        <v>1</v>
      </c>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v>1</v>
      </c>
      <c r="BA995" s="5"/>
      <c r="BB995" s="5"/>
      <c r="BC995" s="5"/>
      <c r="BD995" s="5"/>
      <c r="BE995" s="5"/>
      <c r="BF995" s="5"/>
      <c r="BG995" s="5"/>
      <c r="BH995" s="5"/>
      <c r="BI995" s="5"/>
      <c r="BJ995" s="5"/>
      <c r="BK995" s="5"/>
      <c r="BL995" s="5"/>
      <c r="BM995" s="5"/>
      <c r="BN995" s="5"/>
      <c r="BO995" s="5"/>
      <c r="BP995" s="5"/>
      <c r="BQ995" s="5"/>
      <c r="BR995" s="5"/>
      <c r="BS995" s="5"/>
      <c r="BT995" s="5"/>
      <c r="BU995" s="5">
        <v>2</v>
      </c>
    </row>
    <row r="996" spans="1:73" x14ac:dyDescent="0.3">
      <c r="A996" s="4" t="s">
        <v>7809</v>
      </c>
      <c r="B996" s="5"/>
      <c r="C996" s="5"/>
      <c r="D996" s="5"/>
      <c r="E996" s="5"/>
      <c r="F996" s="5"/>
      <c r="G996" s="5"/>
      <c r="H996" s="5"/>
      <c r="I996" s="5"/>
      <c r="J996" s="5"/>
      <c r="K996" s="5"/>
      <c r="L996" s="5"/>
      <c r="M996" s="5"/>
      <c r="N996" s="5">
        <v>2</v>
      </c>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v>2</v>
      </c>
    </row>
    <row r="997" spans="1:73" x14ac:dyDescent="0.3">
      <c r="A997" s="4" t="s">
        <v>137</v>
      </c>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v>3</v>
      </c>
      <c r="BG997" s="5"/>
      <c r="BH997" s="5"/>
      <c r="BI997" s="5"/>
      <c r="BJ997" s="5"/>
      <c r="BK997" s="5"/>
      <c r="BL997" s="5"/>
      <c r="BM997" s="5"/>
      <c r="BN997" s="5"/>
      <c r="BO997" s="5"/>
      <c r="BP997" s="5"/>
      <c r="BQ997" s="5"/>
      <c r="BR997" s="5"/>
      <c r="BS997" s="5"/>
      <c r="BT997" s="5"/>
      <c r="BU997" s="5">
        <v>3</v>
      </c>
    </row>
    <row r="998" spans="1:73" x14ac:dyDescent="0.3">
      <c r="A998" s="4" t="s">
        <v>139</v>
      </c>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v>1</v>
      </c>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v>1</v>
      </c>
    </row>
    <row r="999" spans="1:73" x14ac:dyDescent="0.3">
      <c r="A999" s="4" t="s">
        <v>3964</v>
      </c>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v>1</v>
      </c>
      <c r="BH999" s="5"/>
      <c r="BI999" s="5"/>
      <c r="BJ999" s="5"/>
      <c r="BK999" s="5"/>
      <c r="BL999" s="5"/>
      <c r="BM999" s="5"/>
      <c r="BN999" s="5"/>
      <c r="BO999" s="5"/>
      <c r="BP999" s="5"/>
      <c r="BQ999" s="5"/>
      <c r="BR999" s="5"/>
      <c r="BS999" s="5"/>
      <c r="BT999" s="5"/>
      <c r="BU999" s="5">
        <v>1</v>
      </c>
    </row>
    <row r="1000" spans="1:73" x14ac:dyDescent="0.3">
      <c r="A1000" s="4" t="s">
        <v>440</v>
      </c>
      <c r="B1000" s="5"/>
      <c r="C1000" s="5">
        <v>1</v>
      </c>
      <c r="D1000" s="5"/>
      <c r="E1000" s="5">
        <v>2</v>
      </c>
      <c r="F1000" s="5"/>
      <c r="G1000" s="5"/>
      <c r="H1000" s="5"/>
      <c r="I1000" s="5"/>
      <c r="J1000" s="5"/>
      <c r="K1000" s="5"/>
      <c r="L1000" s="5"/>
      <c r="M1000" s="5"/>
      <c r="N1000" s="5"/>
      <c r="O1000" s="5"/>
      <c r="P1000" s="5"/>
      <c r="Q1000" s="5"/>
      <c r="R1000" s="5"/>
      <c r="S1000" s="5"/>
      <c r="T1000" s="5"/>
      <c r="U1000" s="5"/>
      <c r="V1000" s="5"/>
      <c r="W1000" s="5"/>
      <c r="X1000" s="5">
        <v>1</v>
      </c>
      <c r="Y1000" s="5"/>
      <c r="Z1000" s="5"/>
      <c r="AA1000" s="5"/>
      <c r="AB1000" s="5"/>
      <c r="AC1000" s="5"/>
      <c r="AD1000" s="5"/>
      <c r="AE1000" s="5"/>
      <c r="AF1000" s="5"/>
      <c r="AG1000" s="5"/>
      <c r="AH1000" s="5"/>
      <c r="AI1000" s="5"/>
      <c r="AJ1000" s="5"/>
      <c r="AK1000" s="5"/>
      <c r="AL1000" s="5"/>
      <c r="AM1000" s="5"/>
      <c r="AN1000" s="5"/>
      <c r="AO1000" s="5">
        <v>2</v>
      </c>
      <c r="AP1000" s="5"/>
      <c r="AQ1000" s="5">
        <v>2</v>
      </c>
      <c r="AR1000" s="5"/>
      <c r="AS1000" s="5"/>
      <c r="AT1000" s="5">
        <v>2</v>
      </c>
      <c r="AU1000" s="5"/>
      <c r="AV1000" s="5"/>
      <c r="AW1000" s="5"/>
      <c r="AX1000" s="5"/>
      <c r="AY1000" s="5"/>
      <c r="AZ1000" s="5"/>
      <c r="BA1000" s="5"/>
      <c r="BB1000" s="5"/>
      <c r="BC1000" s="5"/>
      <c r="BD1000" s="5"/>
      <c r="BE1000" s="5"/>
      <c r="BF1000" s="5"/>
      <c r="BG1000" s="5"/>
      <c r="BH1000" s="5">
        <v>1</v>
      </c>
      <c r="BI1000" s="5"/>
      <c r="BJ1000" s="5"/>
      <c r="BK1000" s="5">
        <v>1</v>
      </c>
      <c r="BL1000" s="5"/>
      <c r="BM1000" s="5">
        <v>5</v>
      </c>
      <c r="BN1000" s="5">
        <v>1</v>
      </c>
      <c r="BO1000" s="5"/>
      <c r="BP1000" s="5"/>
      <c r="BQ1000" s="5"/>
      <c r="BR1000" s="5"/>
      <c r="BS1000" s="5"/>
      <c r="BT1000" s="5"/>
      <c r="BU1000" s="5">
        <v>18</v>
      </c>
    </row>
    <row r="1001" spans="1:73" x14ac:dyDescent="0.3">
      <c r="A1001" s="4" t="s">
        <v>1260</v>
      </c>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v>1</v>
      </c>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v>1</v>
      </c>
    </row>
    <row r="1002" spans="1:73" x14ac:dyDescent="0.3">
      <c r="A1002" s="4" t="s">
        <v>4444</v>
      </c>
      <c r="B1002" s="5"/>
      <c r="C1002" s="5"/>
      <c r="D1002" s="5"/>
      <c r="E1002" s="5"/>
      <c r="F1002" s="5"/>
      <c r="G1002" s="5">
        <v>3</v>
      </c>
      <c r="H1002" s="5"/>
      <c r="I1002" s="5"/>
      <c r="J1002" s="5"/>
      <c r="K1002" s="5"/>
      <c r="L1002" s="5"/>
      <c r="M1002" s="5">
        <v>1</v>
      </c>
      <c r="N1002" s="5"/>
      <c r="O1002" s="5"/>
      <c r="P1002" s="5">
        <v>3</v>
      </c>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v>1</v>
      </c>
      <c r="BL1002" s="5"/>
      <c r="BM1002" s="5"/>
      <c r="BN1002" s="5"/>
      <c r="BO1002" s="5"/>
      <c r="BP1002" s="5"/>
      <c r="BQ1002" s="5"/>
      <c r="BR1002" s="5"/>
      <c r="BS1002" s="5"/>
      <c r="BT1002" s="5"/>
      <c r="BU1002" s="5">
        <v>8</v>
      </c>
    </row>
    <row r="1003" spans="1:73" x14ac:dyDescent="0.3">
      <c r="A1003" s="4" t="s">
        <v>2168</v>
      </c>
      <c r="B1003" s="5"/>
      <c r="C1003" s="5"/>
      <c r="D1003" s="5"/>
      <c r="E1003" s="5"/>
      <c r="F1003" s="5"/>
      <c r="G1003" s="5"/>
      <c r="H1003" s="5"/>
      <c r="I1003" s="5">
        <v>1</v>
      </c>
      <c r="J1003" s="5"/>
      <c r="K1003" s="5"/>
      <c r="L1003" s="5"/>
      <c r="M1003" s="5"/>
      <c r="N1003" s="5">
        <v>1</v>
      </c>
      <c r="O1003" s="5">
        <v>8</v>
      </c>
      <c r="P1003" s="5">
        <v>1</v>
      </c>
      <c r="Q1003" s="5"/>
      <c r="R1003" s="5"/>
      <c r="S1003" s="5">
        <v>11</v>
      </c>
      <c r="T1003" s="5">
        <v>19</v>
      </c>
      <c r="U1003" s="5"/>
      <c r="V1003" s="5">
        <v>63</v>
      </c>
      <c r="W1003" s="5">
        <v>17</v>
      </c>
      <c r="X1003" s="5"/>
      <c r="Y1003" s="5"/>
      <c r="Z1003" s="5">
        <v>26</v>
      </c>
      <c r="AA1003" s="5"/>
      <c r="AB1003" s="5"/>
      <c r="AC1003" s="5"/>
      <c r="AD1003" s="5"/>
      <c r="AE1003" s="5"/>
      <c r="AF1003" s="5"/>
      <c r="AG1003" s="5"/>
      <c r="AH1003" s="5"/>
      <c r="AI1003" s="5"/>
      <c r="AJ1003" s="5"/>
      <c r="AK1003" s="5"/>
      <c r="AL1003" s="5"/>
      <c r="AM1003" s="5"/>
      <c r="AN1003" s="5">
        <v>1</v>
      </c>
      <c r="AO1003" s="5"/>
      <c r="AP1003" s="5"/>
      <c r="AQ1003" s="5"/>
      <c r="AR1003" s="5">
        <v>3</v>
      </c>
      <c r="AS1003" s="5"/>
      <c r="AT1003" s="5"/>
      <c r="AU1003" s="5"/>
      <c r="AV1003" s="5"/>
      <c r="AW1003" s="5"/>
      <c r="AX1003" s="5"/>
      <c r="AY1003" s="5"/>
      <c r="AZ1003" s="5"/>
      <c r="BA1003" s="5"/>
      <c r="BB1003" s="5"/>
      <c r="BC1003" s="5">
        <v>1</v>
      </c>
      <c r="BD1003" s="5"/>
      <c r="BE1003" s="5">
        <v>2</v>
      </c>
      <c r="BF1003" s="5"/>
      <c r="BG1003" s="5"/>
      <c r="BH1003" s="5">
        <v>12</v>
      </c>
      <c r="BI1003" s="5"/>
      <c r="BJ1003" s="5">
        <v>2</v>
      </c>
      <c r="BK1003" s="5"/>
      <c r="BL1003" s="5"/>
      <c r="BM1003" s="5"/>
      <c r="BN1003" s="5"/>
      <c r="BO1003" s="5"/>
      <c r="BP1003" s="5"/>
      <c r="BQ1003" s="5"/>
      <c r="BR1003" s="5"/>
      <c r="BS1003" s="5"/>
      <c r="BT1003" s="5"/>
      <c r="BU1003" s="5">
        <v>168</v>
      </c>
    </row>
    <row r="1004" spans="1:73" x14ac:dyDescent="0.3">
      <c r="A1004" s="4" t="s">
        <v>492</v>
      </c>
      <c r="B1004" s="5">
        <v>1</v>
      </c>
      <c r="C1004" s="5">
        <v>6</v>
      </c>
      <c r="D1004" s="5"/>
      <c r="E1004" s="5">
        <v>7</v>
      </c>
      <c r="F1004" s="5"/>
      <c r="G1004" s="5">
        <v>11</v>
      </c>
      <c r="H1004" s="5">
        <v>22</v>
      </c>
      <c r="I1004" s="5"/>
      <c r="J1004" s="5"/>
      <c r="K1004" s="5"/>
      <c r="L1004" s="5"/>
      <c r="M1004" s="5"/>
      <c r="N1004" s="5"/>
      <c r="O1004" s="5"/>
      <c r="P1004" s="5"/>
      <c r="Q1004" s="5"/>
      <c r="R1004" s="5"/>
      <c r="S1004" s="5"/>
      <c r="T1004" s="5"/>
      <c r="U1004" s="5"/>
      <c r="V1004" s="5"/>
      <c r="W1004" s="5"/>
      <c r="X1004" s="5"/>
      <c r="Y1004" s="5"/>
      <c r="Z1004" s="5"/>
      <c r="AA1004" s="5">
        <v>9</v>
      </c>
      <c r="AB1004" s="5">
        <v>3</v>
      </c>
      <c r="AC1004" s="5"/>
      <c r="AD1004" s="5">
        <v>2</v>
      </c>
      <c r="AE1004" s="5">
        <v>16</v>
      </c>
      <c r="AF1004" s="5"/>
      <c r="AG1004" s="5"/>
      <c r="AH1004" s="5"/>
      <c r="AI1004" s="5">
        <v>18</v>
      </c>
      <c r="AJ1004" s="5"/>
      <c r="AK1004" s="5"/>
      <c r="AL1004" s="5"/>
      <c r="AM1004" s="5"/>
      <c r="AN1004" s="5"/>
      <c r="AO1004" s="5"/>
      <c r="AP1004" s="5"/>
      <c r="AQ1004" s="5">
        <v>1</v>
      </c>
      <c r="AR1004" s="5"/>
      <c r="AS1004" s="5"/>
      <c r="AT1004" s="5"/>
      <c r="AU1004" s="5"/>
      <c r="AV1004" s="5">
        <v>4</v>
      </c>
      <c r="AW1004" s="5"/>
      <c r="AX1004" s="5">
        <v>12</v>
      </c>
      <c r="AY1004" s="5"/>
      <c r="AZ1004" s="5"/>
      <c r="BA1004" s="5">
        <v>1</v>
      </c>
      <c r="BB1004" s="5"/>
      <c r="BC1004" s="5"/>
      <c r="BD1004" s="5">
        <v>5</v>
      </c>
      <c r="BE1004" s="5"/>
      <c r="BF1004" s="5"/>
      <c r="BG1004" s="5"/>
      <c r="BH1004" s="5">
        <v>11</v>
      </c>
      <c r="BI1004" s="5">
        <v>6</v>
      </c>
      <c r="BJ1004" s="5">
        <v>1</v>
      </c>
      <c r="BK1004" s="5">
        <v>5</v>
      </c>
      <c r="BL1004" s="5"/>
      <c r="BM1004" s="5">
        <v>4</v>
      </c>
      <c r="BN1004" s="5"/>
      <c r="BO1004" s="5"/>
      <c r="BP1004" s="5"/>
      <c r="BQ1004" s="5"/>
      <c r="BR1004" s="5">
        <v>5</v>
      </c>
      <c r="BS1004" s="5"/>
      <c r="BT1004" s="5">
        <v>13</v>
      </c>
      <c r="BU1004" s="5">
        <v>163</v>
      </c>
    </row>
    <row r="1005" spans="1:73" x14ac:dyDescent="0.3">
      <c r="A1005" s="4" t="s">
        <v>3452</v>
      </c>
      <c r="B1005" s="5"/>
      <c r="C1005" s="5"/>
      <c r="D1005" s="5">
        <v>6</v>
      </c>
      <c r="E1005" s="5"/>
      <c r="F1005" s="5"/>
      <c r="G1005" s="5"/>
      <c r="H1005" s="5">
        <v>1</v>
      </c>
      <c r="I1005" s="5"/>
      <c r="J1005" s="5"/>
      <c r="K1005" s="5"/>
      <c r="L1005" s="5"/>
      <c r="M1005" s="5">
        <v>4</v>
      </c>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v>6</v>
      </c>
      <c r="AY1005" s="5"/>
      <c r="AZ1005" s="5"/>
      <c r="BA1005" s="5"/>
      <c r="BB1005" s="5"/>
      <c r="BC1005" s="5"/>
      <c r="BD1005" s="5"/>
      <c r="BE1005" s="5"/>
      <c r="BF1005" s="5"/>
      <c r="BG1005" s="5"/>
      <c r="BH1005" s="5">
        <v>1</v>
      </c>
      <c r="BI1005" s="5"/>
      <c r="BJ1005" s="5"/>
      <c r="BK1005" s="5"/>
      <c r="BL1005" s="5"/>
      <c r="BM1005" s="5"/>
      <c r="BN1005" s="5"/>
      <c r="BO1005" s="5"/>
      <c r="BP1005" s="5"/>
      <c r="BQ1005" s="5"/>
      <c r="BR1005" s="5"/>
      <c r="BS1005" s="5"/>
      <c r="BT1005" s="5"/>
      <c r="BU1005" s="5">
        <v>18</v>
      </c>
    </row>
    <row r="1006" spans="1:73" x14ac:dyDescent="0.3">
      <c r="A1006" s="4" t="s">
        <v>439</v>
      </c>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v>1</v>
      </c>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v>1</v>
      </c>
    </row>
    <row r="1007" spans="1:73" x14ac:dyDescent="0.3">
      <c r="A1007" s="4" t="s">
        <v>4601</v>
      </c>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v>8</v>
      </c>
      <c r="BN1007" s="5"/>
      <c r="BO1007" s="5"/>
      <c r="BP1007" s="5"/>
      <c r="BQ1007" s="5"/>
      <c r="BR1007" s="5"/>
      <c r="BS1007" s="5"/>
      <c r="BT1007" s="5"/>
      <c r="BU1007" s="5">
        <v>8</v>
      </c>
    </row>
    <row r="1008" spans="1:73" x14ac:dyDescent="0.3">
      <c r="A1008" s="4" t="s">
        <v>343</v>
      </c>
      <c r="B1008" s="5"/>
      <c r="C1008" s="5"/>
      <c r="D1008" s="5"/>
      <c r="E1008" s="5"/>
      <c r="F1008" s="5"/>
      <c r="G1008" s="5">
        <v>3</v>
      </c>
      <c r="H1008" s="5"/>
      <c r="I1008" s="5"/>
      <c r="J1008" s="5"/>
      <c r="K1008" s="5"/>
      <c r="L1008" s="5"/>
      <c r="M1008" s="5"/>
      <c r="N1008" s="5"/>
      <c r="O1008" s="5"/>
      <c r="P1008" s="5">
        <v>14</v>
      </c>
      <c r="Q1008" s="5"/>
      <c r="R1008" s="5"/>
      <c r="S1008" s="5"/>
      <c r="T1008" s="5"/>
      <c r="U1008" s="5"/>
      <c r="V1008" s="5"/>
      <c r="W1008" s="5"/>
      <c r="X1008" s="5"/>
      <c r="Y1008" s="5"/>
      <c r="Z1008" s="5"/>
      <c r="AA1008" s="5"/>
      <c r="AB1008" s="5"/>
      <c r="AC1008" s="5"/>
      <c r="AD1008" s="5">
        <v>10</v>
      </c>
      <c r="AE1008" s="5">
        <v>0</v>
      </c>
      <c r="AF1008" s="5"/>
      <c r="AG1008" s="5"/>
      <c r="AH1008" s="5"/>
      <c r="AI1008" s="5"/>
      <c r="AJ1008" s="5"/>
      <c r="AK1008" s="5"/>
      <c r="AL1008" s="5"/>
      <c r="AM1008" s="5"/>
      <c r="AN1008" s="5"/>
      <c r="AO1008" s="5"/>
      <c r="AP1008" s="5"/>
      <c r="AQ1008" s="5"/>
      <c r="AR1008" s="5"/>
      <c r="AS1008" s="5"/>
      <c r="AT1008" s="5"/>
      <c r="AU1008" s="5"/>
      <c r="AV1008" s="5">
        <v>4</v>
      </c>
      <c r="AW1008" s="5"/>
      <c r="AX1008" s="5">
        <v>2</v>
      </c>
      <c r="AY1008" s="5"/>
      <c r="AZ1008" s="5"/>
      <c r="BA1008" s="5"/>
      <c r="BB1008" s="5"/>
      <c r="BC1008" s="5"/>
      <c r="BD1008" s="5">
        <v>8</v>
      </c>
      <c r="BE1008" s="5"/>
      <c r="BF1008" s="5"/>
      <c r="BG1008" s="5"/>
      <c r="BH1008" s="5"/>
      <c r="BI1008" s="5">
        <v>11</v>
      </c>
      <c r="BJ1008" s="5"/>
      <c r="BK1008" s="5">
        <v>1</v>
      </c>
      <c r="BL1008" s="5"/>
      <c r="BM1008" s="5"/>
      <c r="BN1008" s="5"/>
      <c r="BO1008" s="5">
        <v>47</v>
      </c>
      <c r="BP1008" s="5">
        <v>1</v>
      </c>
      <c r="BQ1008" s="5"/>
      <c r="BR1008" s="5"/>
      <c r="BS1008" s="5"/>
      <c r="BT1008" s="5"/>
      <c r="BU1008" s="5">
        <v>101</v>
      </c>
    </row>
    <row r="1009" spans="1:73" x14ac:dyDescent="0.3">
      <c r="A1009" s="4" t="s">
        <v>3106</v>
      </c>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v>2</v>
      </c>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v>2</v>
      </c>
    </row>
    <row r="1010" spans="1:73" x14ac:dyDescent="0.3">
      <c r="A1010" s="4" t="s">
        <v>4190</v>
      </c>
      <c r="B1010" s="5"/>
      <c r="C1010" s="5"/>
      <c r="D1010" s="5">
        <v>14</v>
      </c>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v>6</v>
      </c>
      <c r="BI1010" s="5"/>
      <c r="BJ1010" s="5"/>
      <c r="BK1010" s="5"/>
      <c r="BL1010" s="5"/>
      <c r="BM1010" s="5"/>
      <c r="BN1010" s="5"/>
      <c r="BO1010" s="5"/>
      <c r="BP1010" s="5"/>
      <c r="BQ1010" s="5"/>
      <c r="BR1010" s="5"/>
      <c r="BS1010" s="5"/>
      <c r="BT1010" s="5"/>
      <c r="BU1010" s="5">
        <v>20</v>
      </c>
    </row>
    <row r="1011" spans="1:73" x14ac:dyDescent="0.3">
      <c r="A1011" s="4" t="s">
        <v>530</v>
      </c>
      <c r="B1011" s="5">
        <v>1</v>
      </c>
      <c r="C1011" s="5">
        <v>7</v>
      </c>
      <c r="D1011" s="5"/>
      <c r="E1011" s="5">
        <v>1</v>
      </c>
      <c r="F1011" s="5"/>
      <c r="G1011" s="5"/>
      <c r="H1011" s="5">
        <v>1</v>
      </c>
      <c r="I1011" s="5"/>
      <c r="J1011" s="5"/>
      <c r="K1011" s="5"/>
      <c r="L1011" s="5"/>
      <c r="M1011" s="5"/>
      <c r="N1011" s="5"/>
      <c r="O1011" s="5"/>
      <c r="P1011" s="5"/>
      <c r="Q1011" s="5"/>
      <c r="R1011" s="5"/>
      <c r="S1011" s="5"/>
      <c r="T1011" s="5"/>
      <c r="U1011" s="5">
        <v>3</v>
      </c>
      <c r="V1011" s="5"/>
      <c r="W1011" s="5"/>
      <c r="X1011" s="5">
        <v>6</v>
      </c>
      <c r="Y1011" s="5"/>
      <c r="Z1011" s="5"/>
      <c r="AA1011" s="5">
        <v>9</v>
      </c>
      <c r="AB1011" s="5">
        <v>3</v>
      </c>
      <c r="AC1011" s="5"/>
      <c r="AD1011" s="5">
        <v>11</v>
      </c>
      <c r="AE1011" s="5">
        <v>7</v>
      </c>
      <c r="AF1011" s="5"/>
      <c r="AG1011" s="5"/>
      <c r="AH1011" s="5"/>
      <c r="AI1011" s="5">
        <v>1</v>
      </c>
      <c r="AJ1011" s="5"/>
      <c r="AK1011" s="5"/>
      <c r="AL1011" s="5"/>
      <c r="AM1011" s="5"/>
      <c r="AN1011" s="5"/>
      <c r="AO1011" s="5"/>
      <c r="AP1011" s="5"/>
      <c r="AQ1011" s="5">
        <v>1</v>
      </c>
      <c r="AR1011" s="5"/>
      <c r="AS1011" s="5"/>
      <c r="AT1011" s="5">
        <v>1</v>
      </c>
      <c r="AU1011" s="5"/>
      <c r="AV1011" s="5"/>
      <c r="AW1011" s="5"/>
      <c r="AX1011" s="5"/>
      <c r="AY1011" s="5"/>
      <c r="AZ1011" s="5"/>
      <c r="BA1011" s="5"/>
      <c r="BB1011" s="5"/>
      <c r="BC1011" s="5"/>
      <c r="BD1011" s="5">
        <v>1</v>
      </c>
      <c r="BE1011" s="5"/>
      <c r="BF1011" s="5"/>
      <c r="BG1011" s="5"/>
      <c r="BH1011" s="5">
        <v>1</v>
      </c>
      <c r="BI1011" s="5"/>
      <c r="BJ1011" s="5">
        <v>4</v>
      </c>
      <c r="BK1011" s="5"/>
      <c r="BL1011" s="5"/>
      <c r="BM1011" s="5">
        <v>2</v>
      </c>
      <c r="BN1011" s="5"/>
      <c r="BO1011" s="5"/>
      <c r="BP1011" s="5">
        <v>1</v>
      </c>
      <c r="BQ1011" s="5"/>
      <c r="BR1011" s="5">
        <v>20</v>
      </c>
      <c r="BS1011" s="5"/>
      <c r="BT1011" s="5">
        <v>3</v>
      </c>
      <c r="BU1011" s="5">
        <v>84</v>
      </c>
    </row>
    <row r="1012" spans="1:73" x14ac:dyDescent="0.3">
      <c r="A1012" s="4" t="s">
        <v>2171</v>
      </c>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v>1</v>
      </c>
      <c r="AO1012" s="5"/>
      <c r="AP1012" s="5"/>
      <c r="AQ1012" s="5">
        <v>1</v>
      </c>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v>2</v>
      </c>
    </row>
    <row r="1013" spans="1:73" x14ac:dyDescent="0.3">
      <c r="A1013" s="4" t="s">
        <v>3120</v>
      </c>
      <c r="B1013" s="5"/>
      <c r="C1013" s="5"/>
      <c r="D1013" s="5"/>
      <c r="E1013" s="5"/>
      <c r="F1013" s="5"/>
      <c r="G1013" s="5"/>
      <c r="H1013" s="5"/>
      <c r="I1013" s="5"/>
      <c r="J1013" s="5"/>
      <c r="K1013" s="5"/>
      <c r="L1013" s="5"/>
      <c r="M1013" s="5">
        <v>56</v>
      </c>
      <c r="N1013" s="5"/>
      <c r="O1013" s="5"/>
      <c r="P1013" s="5">
        <v>31</v>
      </c>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v>3</v>
      </c>
      <c r="AU1013" s="5"/>
      <c r="AV1013" s="5"/>
      <c r="AW1013" s="5"/>
      <c r="AX1013" s="5"/>
      <c r="AY1013" s="5"/>
      <c r="AZ1013" s="5"/>
      <c r="BA1013" s="5"/>
      <c r="BB1013" s="5"/>
      <c r="BC1013" s="5"/>
      <c r="BD1013" s="5"/>
      <c r="BE1013" s="5"/>
      <c r="BF1013" s="5"/>
      <c r="BG1013" s="5"/>
      <c r="BH1013" s="5"/>
      <c r="BI1013" s="5">
        <v>1</v>
      </c>
      <c r="BJ1013" s="5"/>
      <c r="BK1013" s="5"/>
      <c r="BL1013" s="5"/>
      <c r="BM1013" s="5"/>
      <c r="BN1013" s="5"/>
      <c r="BO1013" s="5"/>
      <c r="BP1013" s="5"/>
      <c r="BQ1013" s="5"/>
      <c r="BR1013" s="5"/>
      <c r="BS1013" s="5"/>
      <c r="BT1013" s="5"/>
      <c r="BU1013" s="5">
        <v>91</v>
      </c>
    </row>
    <row r="1014" spans="1:73" x14ac:dyDescent="0.3">
      <c r="A1014" s="4" t="s">
        <v>3270</v>
      </c>
      <c r="B1014" s="5"/>
      <c r="C1014" s="5"/>
      <c r="D1014" s="5"/>
      <c r="E1014" s="5">
        <v>1</v>
      </c>
      <c r="F1014" s="5"/>
      <c r="G1014" s="5"/>
      <c r="H1014" s="5">
        <v>9</v>
      </c>
      <c r="I1014" s="5"/>
      <c r="J1014" s="5"/>
      <c r="K1014" s="5"/>
      <c r="L1014" s="5"/>
      <c r="M1014" s="5">
        <v>4</v>
      </c>
      <c r="N1014" s="5"/>
      <c r="O1014" s="5"/>
      <c r="P1014" s="5">
        <v>9</v>
      </c>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v>3</v>
      </c>
      <c r="AW1014" s="5"/>
      <c r="AX1014" s="5">
        <v>4</v>
      </c>
      <c r="AY1014" s="5"/>
      <c r="AZ1014" s="5"/>
      <c r="BA1014" s="5"/>
      <c r="BB1014" s="5"/>
      <c r="BC1014" s="5"/>
      <c r="BD1014" s="5"/>
      <c r="BE1014" s="5"/>
      <c r="BF1014" s="5"/>
      <c r="BG1014" s="5"/>
      <c r="BH1014" s="5">
        <v>21</v>
      </c>
      <c r="BI1014" s="5">
        <v>5</v>
      </c>
      <c r="BJ1014" s="5"/>
      <c r="BK1014" s="5"/>
      <c r="BL1014" s="5"/>
      <c r="BM1014" s="5">
        <v>7</v>
      </c>
      <c r="BN1014" s="5"/>
      <c r="BO1014" s="5">
        <v>3</v>
      </c>
      <c r="BP1014" s="5"/>
      <c r="BQ1014" s="5"/>
      <c r="BR1014" s="5"/>
      <c r="BS1014" s="5"/>
      <c r="BT1014" s="5"/>
      <c r="BU1014" s="5">
        <v>66</v>
      </c>
    </row>
    <row r="1015" spans="1:73" x14ac:dyDescent="0.3">
      <c r="A1015" s="4" t="s">
        <v>1899</v>
      </c>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v>10</v>
      </c>
      <c r="AL1015" s="5"/>
      <c r="AM1015" s="5"/>
      <c r="AN1015" s="5">
        <v>10</v>
      </c>
      <c r="AO1015" s="5">
        <v>3</v>
      </c>
      <c r="AP1015" s="5"/>
      <c r="AQ1015" s="5">
        <v>1</v>
      </c>
      <c r="AR1015" s="5"/>
      <c r="AS1015" s="5"/>
      <c r="AT1015" s="5"/>
      <c r="AU1015" s="5"/>
      <c r="AV1015" s="5"/>
      <c r="AW1015" s="5"/>
      <c r="AX1015" s="5"/>
      <c r="AY1015" s="5"/>
      <c r="AZ1015" s="5"/>
      <c r="BA1015" s="5"/>
      <c r="BB1015" s="5"/>
      <c r="BC1015" s="5"/>
      <c r="BD1015" s="5"/>
      <c r="BE1015" s="5"/>
      <c r="BF1015" s="5"/>
      <c r="BG1015" s="5"/>
      <c r="BH1015" s="5"/>
      <c r="BI1015" s="5"/>
      <c r="BJ1015" s="5">
        <v>6</v>
      </c>
      <c r="BK1015" s="5"/>
      <c r="BL1015" s="5"/>
      <c r="BM1015" s="5"/>
      <c r="BN1015" s="5"/>
      <c r="BO1015" s="5"/>
      <c r="BP1015" s="5"/>
      <c r="BQ1015" s="5"/>
      <c r="BR1015" s="5">
        <v>5</v>
      </c>
      <c r="BS1015" s="5"/>
      <c r="BT1015" s="5">
        <v>1</v>
      </c>
      <c r="BU1015" s="5">
        <v>36</v>
      </c>
    </row>
    <row r="1016" spans="1:73" x14ac:dyDescent="0.3">
      <c r="A1016" s="4" t="s">
        <v>516</v>
      </c>
      <c r="B1016" s="5"/>
      <c r="C1016" s="5"/>
      <c r="D1016" s="5"/>
      <c r="E1016" s="5"/>
      <c r="F1016" s="5"/>
      <c r="G1016" s="5"/>
      <c r="H1016" s="5"/>
      <c r="I1016" s="5"/>
      <c r="J1016" s="5">
        <v>1</v>
      </c>
      <c r="K1016" s="5"/>
      <c r="L1016" s="5"/>
      <c r="M1016" s="5"/>
      <c r="N1016" s="5"/>
      <c r="O1016" s="5"/>
      <c r="P1016" s="5"/>
      <c r="Q1016" s="5"/>
      <c r="R1016" s="5"/>
      <c r="S1016" s="5"/>
      <c r="T1016" s="5"/>
      <c r="U1016" s="5"/>
      <c r="V1016" s="5"/>
      <c r="W1016" s="5"/>
      <c r="X1016" s="5"/>
      <c r="Y1016" s="5"/>
      <c r="Z1016" s="5">
        <v>1</v>
      </c>
      <c r="AA1016" s="5"/>
      <c r="AB1016" s="5"/>
      <c r="AC1016" s="5"/>
      <c r="AD1016" s="5">
        <v>6</v>
      </c>
      <c r="AE1016" s="5"/>
      <c r="AF1016" s="5"/>
      <c r="AG1016" s="5"/>
      <c r="AH1016" s="5"/>
      <c r="AI1016" s="5"/>
      <c r="AJ1016" s="5"/>
      <c r="AK1016" s="5"/>
      <c r="AL1016" s="5">
        <v>8</v>
      </c>
      <c r="AM1016" s="5"/>
      <c r="AN1016" s="5">
        <v>1</v>
      </c>
      <c r="AO1016" s="5"/>
      <c r="AP1016" s="5"/>
      <c r="AQ1016" s="5">
        <v>4</v>
      </c>
      <c r="AR1016" s="5"/>
      <c r="AS1016" s="5"/>
      <c r="AT1016" s="5">
        <v>2</v>
      </c>
      <c r="AU1016" s="5"/>
      <c r="AV1016" s="5"/>
      <c r="AW1016" s="5"/>
      <c r="AX1016" s="5"/>
      <c r="AY1016" s="5">
        <v>2</v>
      </c>
      <c r="AZ1016" s="5"/>
      <c r="BA1016" s="5"/>
      <c r="BB1016" s="5"/>
      <c r="BC1016" s="5"/>
      <c r="BD1016" s="5"/>
      <c r="BE1016" s="5"/>
      <c r="BF1016" s="5"/>
      <c r="BG1016" s="5"/>
      <c r="BH1016" s="5"/>
      <c r="BI1016" s="5"/>
      <c r="BJ1016" s="5"/>
      <c r="BK1016" s="5"/>
      <c r="BL1016" s="5"/>
      <c r="BM1016" s="5"/>
      <c r="BN1016" s="5"/>
      <c r="BO1016" s="5"/>
      <c r="BP1016" s="5"/>
      <c r="BQ1016" s="5"/>
      <c r="BR1016" s="5"/>
      <c r="BS1016" s="5"/>
      <c r="BT1016" s="5">
        <v>1</v>
      </c>
      <c r="BU1016" s="5">
        <v>26</v>
      </c>
    </row>
    <row r="1017" spans="1:73" x14ac:dyDescent="0.3">
      <c r="A1017" s="4" t="s">
        <v>4833</v>
      </c>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v>1</v>
      </c>
      <c r="BP1017" s="5"/>
      <c r="BQ1017" s="5"/>
      <c r="BR1017" s="5"/>
      <c r="BS1017" s="5"/>
      <c r="BT1017" s="5"/>
      <c r="BU1017" s="5">
        <v>1</v>
      </c>
    </row>
    <row r="1018" spans="1:73" x14ac:dyDescent="0.3">
      <c r="A1018" s="4" t="s">
        <v>355</v>
      </c>
      <c r="B1018" s="5"/>
      <c r="C1018" s="5">
        <v>20</v>
      </c>
      <c r="D1018" s="5">
        <v>50</v>
      </c>
      <c r="E1018" s="5">
        <v>28</v>
      </c>
      <c r="F1018" s="5"/>
      <c r="G1018" s="5">
        <v>5</v>
      </c>
      <c r="H1018" s="5">
        <v>65</v>
      </c>
      <c r="I1018" s="5"/>
      <c r="J1018" s="5"/>
      <c r="K1018" s="5"/>
      <c r="L1018" s="5"/>
      <c r="M1018" s="5">
        <v>26</v>
      </c>
      <c r="N1018" s="5"/>
      <c r="O1018" s="5"/>
      <c r="P1018" s="5">
        <v>11</v>
      </c>
      <c r="Q1018" s="5"/>
      <c r="R1018" s="5"/>
      <c r="S1018" s="5"/>
      <c r="T1018" s="5"/>
      <c r="U1018" s="5"/>
      <c r="V1018" s="5"/>
      <c r="W1018" s="5"/>
      <c r="X1018" s="5"/>
      <c r="Y1018" s="5"/>
      <c r="Z1018" s="5"/>
      <c r="AA1018" s="5">
        <v>3</v>
      </c>
      <c r="AB1018" s="5">
        <v>6</v>
      </c>
      <c r="AC1018" s="5"/>
      <c r="AD1018" s="5">
        <v>2</v>
      </c>
      <c r="AE1018" s="5">
        <v>11</v>
      </c>
      <c r="AF1018" s="5"/>
      <c r="AG1018" s="5"/>
      <c r="AH1018" s="5"/>
      <c r="AI1018" s="5">
        <v>5</v>
      </c>
      <c r="AJ1018" s="5"/>
      <c r="AK1018" s="5"/>
      <c r="AL1018" s="5"/>
      <c r="AM1018" s="5"/>
      <c r="AN1018" s="5"/>
      <c r="AO1018" s="5"/>
      <c r="AP1018" s="5"/>
      <c r="AQ1018" s="5"/>
      <c r="AR1018" s="5"/>
      <c r="AS1018" s="5"/>
      <c r="AT1018" s="5">
        <v>9</v>
      </c>
      <c r="AU1018" s="5"/>
      <c r="AV1018" s="5">
        <v>6</v>
      </c>
      <c r="AW1018" s="5"/>
      <c r="AX1018" s="5">
        <v>50</v>
      </c>
      <c r="AY1018" s="5"/>
      <c r="AZ1018" s="5"/>
      <c r="BA1018" s="5">
        <v>17</v>
      </c>
      <c r="BB1018" s="5"/>
      <c r="BC1018" s="5"/>
      <c r="BD1018" s="5">
        <v>3</v>
      </c>
      <c r="BE1018" s="5"/>
      <c r="BF1018" s="5"/>
      <c r="BG1018" s="5"/>
      <c r="BH1018" s="5">
        <v>186</v>
      </c>
      <c r="BI1018" s="5">
        <v>57</v>
      </c>
      <c r="BJ1018" s="5">
        <v>20</v>
      </c>
      <c r="BK1018" s="5">
        <v>40</v>
      </c>
      <c r="BL1018" s="5"/>
      <c r="BM1018" s="5">
        <v>61</v>
      </c>
      <c r="BN1018" s="5"/>
      <c r="BO1018" s="5">
        <v>19</v>
      </c>
      <c r="BP1018" s="5"/>
      <c r="BQ1018" s="5"/>
      <c r="BR1018" s="5">
        <v>54</v>
      </c>
      <c r="BS1018" s="5"/>
      <c r="BT1018" s="5">
        <v>5</v>
      </c>
      <c r="BU1018" s="5">
        <v>759</v>
      </c>
    </row>
    <row r="1019" spans="1:73" x14ac:dyDescent="0.3">
      <c r="A1019" s="4" t="s">
        <v>1333</v>
      </c>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v>6</v>
      </c>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v>2</v>
      </c>
      <c r="BI1019" s="5"/>
      <c r="BJ1019" s="5">
        <v>14</v>
      </c>
      <c r="BK1019" s="5"/>
      <c r="BL1019" s="5"/>
      <c r="BM1019" s="5"/>
      <c r="BN1019" s="5"/>
      <c r="BO1019" s="5"/>
      <c r="BP1019" s="5"/>
      <c r="BQ1019" s="5"/>
      <c r="BR1019" s="5">
        <v>5</v>
      </c>
      <c r="BS1019" s="5"/>
      <c r="BT1019" s="5">
        <v>2</v>
      </c>
      <c r="BU1019" s="5">
        <v>29</v>
      </c>
    </row>
    <row r="1020" spans="1:73" x14ac:dyDescent="0.3">
      <c r="A1020" s="4" t="s">
        <v>676</v>
      </c>
      <c r="B1020" s="5">
        <v>2</v>
      </c>
      <c r="C1020" s="5">
        <v>1</v>
      </c>
      <c r="D1020" s="5">
        <v>20</v>
      </c>
      <c r="E1020" s="5">
        <v>18</v>
      </c>
      <c r="F1020" s="5"/>
      <c r="G1020" s="5"/>
      <c r="H1020" s="5">
        <v>1</v>
      </c>
      <c r="I1020" s="5"/>
      <c r="J1020" s="5"/>
      <c r="K1020" s="5"/>
      <c r="L1020" s="5"/>
      <c r="M1020" s="5"/>
      <c r="N1020" s="5"/>
      <c r="O1020" s="5"/>
      <c r="P1020" s="5">
        <v>41</v>
      </c>
      <c r="Q1020" s="5"/>
      <c r="R1020" s="5"/>
      <c r="S1020" s="5"/>
      <c r="T1020" s="5"/>
      <c r="U1020" s="5"/>
      <c r="V1020" s="5"/>
      <c r="W1020" s="5"/>
      <c r="X1020" s="5"/>
      <c r="Y1020" s="5"/>
      <c r="Z1020" s="5"/>
      <c r="AA1020" s="5"/>
      <c r="AB1020" s="5"/>
      <c r="AC1020" s="5"/>
      <c r="AD1020" s="5"/>
      <c r="AE1020" s="5">
        <v>7</v>
      </c>
      <c r="AF1020" s="5"/>
      <c r="AG1020" s="5"/>
      <c r="AH1020" s="5"/>
      <c r="AI1020" s="5"/>
      <c r="AJ1020" s="5"/>
      <c r="AK1020" s="5"/>
      <c r="AL1020" s="5"/>
      <c r="AM1020" s="5"/>
      <c r="AN1020" s="5"/>
      <c r="AO1020" s="5"/>
      <c r="AP1020" s="5"/>
      <c r="AQ1020" s="5"/>
      <c r="AR1020" s="5"/>
      <c r="AS1020" s="5"/>
      <c r="AT1020" s="5"/>
      <c r="AU1020" s="5"/>
      <c r="AV1020" s="5">
        <v>2</v>
      </c>
      <c r="AW1020" s="5"/>
      <c r="AX1020" s="5">
        <v>16</v>
      </c>
      <c r="AY1020" s="5"/>
      <c r="AZ1020" s="5"/>
      <c r="BA1020" s="5">
        <v>1</v>
      </c>
      <c r="BB1020" s="5"/>
      <c r="BC1020" s="5"/>
      <c r="BD1020" s="5"/>
      <c r="BE1020" s="5"/>
      <c r="BF1020" s="5"/>
      <c r="BG1020" s="5"/>
      <c r="BH1020" s="5">
        <v>94</v>
      </c>
      <c r="BI1020" s="5">
        <v>3</v>
      </c>
      <c r="BJ1020" s="5"/>
      <c r="BK1020" s="5"/>
      <c r="BL1020" s="5"/>
      <c r="BM1020" s="5">
        <v>23</v>
      </c>
      <c r="BN1020" s="5"/>
      <c r="BO1020" s="5">
        <v>7</v>
      </c>
      <c r="BP1020" s="5"/>
      <c r="BQ1020" s="5"/>
      <c r="BR1020" s="5"/>
      <c r="BS1020" s="5"/>
      <c r="BT1020" s="5">
        <v>1</v>
      </c>
      <c r="BU1020" s="5">
        <v>237</v>
      </c>
    </row>
    <row r="1021" spans="1:73" x14ac:dyDescent="0.3">
      <c r="A1021" s="4" t="s">
        <v>3202</v>
      </c>
      <c r="B1021" s="5"/>
      <c r="C1021" s="5">
        <v>1</v>
      </c>
      <c r="D1021" s="5">
        <v>25</v>
      </c>
      <c r="E1021" s="5">
        <v>19</v>
      </c>
      <c r="F1021" s="5"/>
      <c r="G1021" s="5"/>
      <c r="H1021" s="5">
        <v>12</v>
      </c>
      <c r="I1021" s="5"/>
      <c r="J1021" s="5"/>
      <c r="K1021" s="5"/>
      <c r="L1021" s="5"/>
      <c r="M1021" s="5">
        <v>11</v>
      </c>
      <c r="N1021" s="5"/>
      <c r="O1021" s="5"/>
      <c r="P1021" s="5">
        <v>10</v>
      </c>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v>4</v>
      </c>
      <c r="AV1021" s="5"/>
      <c r="AW1021" s="5"/>
      <c r="AX1021" s="5">
        <v>8</v>
      </c>
      <c r="AY1021" s="5"/>
      <c r="AZ1021" s="5"/>
      <c r="BA1021" s="5">
        <v>3</v>
      </c>
      <c r="BB1021" s="5"/>
      <c r="BC1021" s="5"/>
      <c r="BD1021" s="5"/>
      <c r="BE1021" s="5"/>
      <c r="BF1021" s="5"/>
      <c r="BG1021" s="5"/>
      <c r="BH1021" s="5">
        <v>103</v>
      </c>
      <c r="BI1021" s="5">
        <v>15</v>
      </c>
      <c r="BJ1021" s="5"/>
      <c r="BK1021" s="5">
        <v>2</v>
      </c>
      <c r="BL1021" s="5"/>
      <c r="BM1021" s="5">
        <v>12</v>
      </c>
      <c r="BN1021" s="5"/>
      <c r="BO1021" s="5">
        <v>10</v>
      </c>
      <c r="BP1021" s="5"/>
      <c r="BQ1021" s="5"/>
      <c r="BR1021" s="5"/>
      <c r="BS1021" s="5"/>
      <c r="BT1021" s="5"/>
      <c r="BU1021" s="5">
        <v>235</v>
      </c>
    </row>
    <row r="1022" spans="1:73" x14ac:dyDescent="0.3">
      <c r="A1022" s="4" t="s">
        <v>4010</v>
      </c>
      <c r="B1022" s="5"/>
      <c r="C1022" s="5"/>
      <c r="D1022" s="5"/>
      <c r="E1022" s="5"/>
      <c r="F1022" s="5"/>
      <c r="G1022" s="5"/>
      <c r="H1022" s="5">
        <v>4</v>
      </c>
      <c r="I1022" s="5"/>
      <c r="J1022" s="5"/>
      <c r="K1022" s="5"/>
      <c r="L1022" s="5"/>
      <c r="M1022" s="5">
        <v>2</v>
      </c>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v>1</v>
      </c>
      <c r="BI1022" s="5">
        <v>1</v>
      </c>
      <c r="BJ1022" s="5"/>
      <c r="BK1022" s="5"/>
      <c r="BL1022" s="5"/>
      <c r="BM1022" s="5"/>
      <c r="BN1022" s="5"/>
      <c r="BO1022" s="5"/>
      <c r="BP1022" s="5"/>
      <c r="BQ1022" s="5"/>
      <c r="BR1022" s="5"/>
      <c r="BS1022" s="5"/>
      <c r="BT1022" s="5"/>
      <c r="BU1022" s="5">
        <v>8</v>
      </c>
    </row>
    <row r="1023" spans="1:73" x14ac:dyDescent="0.3">
      <c r="A1023" s="4" t="s">
        <v>3484</v>
      </c>
      <c r="B1023" s="5"/>
      <c r="C1023" s="5">
        <v>20</v>
      </c>
      <c r="D1023" s="5"/>
      <c r="E1023" s="5"/>
      <c r="F1023" s="5"/>
      <c r="G1023" s="5">
        <v>4</v>
      </c>
      <c r="H1023" s="5"/>
      <c r="I1023" s="5"/>
      <c r="J1023" s="5"/>
      <c r="K1023" s="5"/>
      <c r="L1023" s="5"/>
      <c r="M1023" s="5">
        <v>4</v>
      </c>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5">
        <v>28</v>
      </c>
      <c r="AY1023" s="5"/>
      <c r="AZ1023" s="5"/>
      <c r="BA1023" s="5">
        <v>32</v>
      </c>
      <c r="BB1023" s="5"/>
      <c r="BC1023" s="5"/>
      <c r="BD1023" s="5"/>
      <c r="BE1023" s="5"/>
      <c r="BF1023" s="5"/>
      <c r="BG1023" s="5"/>
      <c r="BH1023" s="5">
        <v>80</v>
      </c>
      <c r="BI1023" s="5"/>
      <c r="BJ1023" s="5"/>
      <c r="BK1023" s="5"/>
      <c r="BL1023" s="5"/>
      <c r="BM1023" s="5">
        <v>60</v>
      </c>
      <c r="BN1023" s="5"/>
      <c r="BO1023" s="5">
        <v>2</v>
      </c>
      <c r="BP1023" s="5"/>
      <c r="BQ1023" s="5"/>
      <c r="BR1023" s="5"/>
      <c r="BS1023" s="5"/>
      <c r="BT1023" s="5"/>
      <c r="BU1023" s="5">
        <v>230</v>
      </c>
    </row>
    <row r="1024" spans="1:73" x14ac:dyDescent="0.3">
      <c r="A1024" s="4" t="s">
        <v>2778</v>
      </c>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v>1</v>
      </c>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v>1</v>
      </c>
    </row>
    <row r="1025" spans="1:73" x14ac:dyDescent="0.3">
      <c r="A1025" s="4" t="s">
        <v>3629</v>
      </c>
      <c r="B1025" s="5"/>
      <c r="C1025" s="5"/>
      <c r="D1025" s="5">
        <v>12</v>
      </c>
      <c r="E1025" s="5">
        <v>2</v>
      </c>
      <c r="F1025" s="5"/>
      <c r="G1025" s="5"/>
      <c r="H1025" s="5">
        <v>1</v>
      </c>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v>1</v>
      </c>
      <c r="BB1025" s="5"/>
      <c r="BC1025" s="5"/>
      <c r="BD1025" s="5"/>
      <c r="BE1025" s="5"/>
      <c r="BF1025" s="5"/>
      <c r="BG1025" s="5"/>
      <c r="BH1025" s="5">
        <v>1</v>
      </c>
      <c r="BI1025" s="5"/>
      <c r="BJ1025" s="5"/>
      <c r="BK1025" s="5"/>
      <c r="BL1025" s="5"/>
      <c r="BM1025" s="5"/>
      <c r="BN1025" s="5"/>
      <c r="BO1025" s="5"/>
      <c r="BP1025" s="5"/>
      <c r="BQ1025" s="5"/>
      <c r="BR1025" s="5"/>
      <c r="BS1025" s="5"/>
      <c r="BT1025" s="5"/>
      <c r="BU1025" s="5">
        <v>17</v>
      </c>
    </row>
    <row r="1026" spans="1:73" x14ac:dyDescent="0.3">
      <c r="A1026" s="4" t="s">
        <v>997</v>
      </c>
      <c r="B1026" s="5"/>
      <c r="C1026" s="5"/>
      <c r="D1026" s="5"/>
      <c r="E1026" s="5"/>
      <c r="F1026" s="5"/>
      <c r="G1026" s="5"/>
      <c r="H1026" s="5">
        <v>3</v>
      </c>
      <c r="I1026" s="5"/>
      <c r="J1026" s="5"/>
      <c r="K1026" s="5"/>
      <c r="L1026" s="5"/>
      <c r="M1026" s="5"/>
      <c r="N1026" s="5"/>
      <c r="O1026" s="5"/>
      <c r="P1026" s="5">
        <v>1</v>
      </c>
      <c r="Q1026" s="5"/>
      <c r="R1026" s="5"/>
      <c r="S1026" s="5"/>
      <c r="T1026" s="5"/>
      <c r="U1026" s="5">
        <v>1</v>
      </c>
      <c r="V1026" s="5">
        <v>2</v>
      </c>
      <c r="W1026" s="5">
        <v>1</v>
      </c>
      <c r="X1026" s="5">
        <v>1</v>
      </c>
      <c r="Y1026" s="5"/>
      <c r="Z1026" s="5"/>
      <c r="AA1026" s="5"/>
      <c r="AB1026" s="5"/>
      <c r="AC1026" s="5"/>
      <c r="AD1026" s="5"/>
      <c r="AE1026" s="5"/>
      <c r="AF1026" s="5">
        <v>21</v>
      </c>
      <c r="AG1026" s="5"/>
      <c r="AH1026" s="5"/>
      <c r="AI1026" s="5"/>
      <c r="AJ1026" s="5"/>
      <c r="AK1026" s="5"/>
      <c r="AL1026" s="5"/>
      <c r="AM1026" s="5"/>
      <c r="AN1026" s="5"/>
      <c r="AO1026" s="5"/>
      <c r="AP1026" s="5"/>
      <c r="AQ1026" s="5">
        <v>1</v>
      </c>
      <c r="AR1026" s="5">
        <v>1</v>
      </c>
      <c r="AS1026" s="5"/>
      <c r="AT1026" s="5"/>
      <c r="AU1026" s="5"/>
      <c r="AV1026" s="5"/>
      <c r="AW1026" s="5"/>
      <c r="AX1026" s="5"/>
      <c r="AY1026" s="5"/>
      <c r="AZ1026" s="5"/>
      <c r="BA1026" s="5"/>
      <c r="BB1026" s="5"/>
      <c r="BC1026" s="5"/>
      <c r="BD1026" s="5">
        <v>1</v>
      </c>
      <c r="BE1026" s="5"/>
      <c r="BF1026" s="5"/>
      <c r="BG1026" s="5"/>
      <c r="BH1026" s="5"/>
      <c r="BI1026" s="5"/>
      <c r="BJ1026" s="5"/>
      <c r="BK1026" s="5"/>
      <c r="BL1026" s="5"/>
      <c r="BM1026" s="5">
        <v>1</v>
      </c>
      <c r="BN1026" s="5"/>
      <c r="BO1026" s="5"/>
      <c r="BP1026" s="5"/>
      <c r="BQ1026" s="5"/>
      <c r="BR1026" s="5"/>
      <c r="BS1026" s="5"/>
      <c r="BT1026" s="5"/>
      <c r="BU1026" s="5">
        <v>34</v>
      </c>
    </row>
    <row r="1027" spans="1:73" x14ac:dyDescent="0.3">
      <c r="A1027" s="4" t="s">
        <v>6211</v>
      </c>
      <c r="B1027" s="5"/>
      <c r="C1027" s="5"/>
      <c r="D1027" s="5"/>
      <c r="E1027" s="5"/>
      <c r="F1027" s="5"/>
      <c r="G1027" s="5"/>
      <c r="H1027" s="5"/>
      <c r="I1027" s="5"/>
      <c r="J1027" s="5"/>
      <c r="K1027" s="5"/>
      <c r="L1027" s="5">
        <v>26</v>
      </c>
      <c r="M1027" s="5"/>
      <c r="N1027" s="5"/>
      <c r="O1027" s="5"/>
      <c r="P1027" s="5"/>
      <c r="Q1027" s="5">
        <v>312</v>
      </c>
      <c r="R1027" s="5">
        <v>1</v>
      </c>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v>339</v>
      </c>
    </row>
    <row r="1028" spans="1:73" x14ac:dyDescent="0.3">
      <c r="A1028" s="4" t="s">
        <v>5990</v>
      </c>
      <c r="B1028" s="5"/>
      <c r="C1028" s="5"/>
      <c r="D1028" s="5"/>
      <c r="E1028" s="5"/>
      <c r="F1028" s="5"/>
      <c r="G1028" s="5"/>
      <c r="H1028" s="5"/>
      <c r="I1028" s="5">
        <v>1</v>
      </c>
      <c r="J1028" s="5"/>
      <c r="K1028" s="5"/>
      <c r="L1028" s="5"/>
      <c r="M1028" s="5"/>
      <c r="N1028" s="5"/>
      <c r="O1028" s="5"/>
      <c r="P1028" s="5"/>
      <c r="Q1028" s="5"/>
      <c r="R1028" s="5"/>
      <c r="S1028" s="5"/>
      <c r="T1028" s="5"/>
      <c r="U1028" s="5">
        <v>1</v>
      </c>
      <c r="V1028" s="5"/>
      <c r="W1028" s="5"/>
      <c r="X1028" s="5">
        <v>2</v>
      </c>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v>4</v>
      </c>
    </row>
    <row r="1029" spans="1:73" x14ac:dyDescent="0.3">
      <c r="A1029" s="4" t="s">
        <v>1471</v>
      </c>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v>1</v>
      </c>
      <c r="AK1029" s="5"/>
      <c r="AL1029" s="5">
        <v>1</v>
      </c>
      <c r="AM1029" s="5"/>
      <c r="AN1029" s="5">
        <v>5</v>
      </c>
      <c r="AO1029" s="5">
        <v>5</v>
      </c>
      <c r="AP1029" s="5"/>
      <c r="AQ1029" s="5">
        <v>3</v>
      </c>
      <c r="AR1029" s="5"/>
      <c r="AS1029" s="5"/>
      <c r="AT1029" s="5">
        <v>2</v>
      </c>
      <c r="AU1029" s="5"/>
      <c r="AV1029" s="5"/>
      <c r="AW1029" s="5"/>
      <c r="AX1029" s="5"/>
      <c r="AY1029" s="5"/>
      <c r="AZ1029" s="5"/>
      <c r="BA1029" s="5"/>
      <c r="BB1029" s="5"/>
      <c r="BC1029" s="5"/>
      <c r="BD1029" s="5"/>
      <c r="BE1029" s="5"/>
      <c r="BF1029" s="5"/>
      <c r="BG1029" s="5"/>
      <c r="BH1029" s="5">
        <v>1</v>
      </c>
      <c r="BI1029" s="5"/>
      <c r="BJ1029" s="5">
        <v>2</v>
      </c>
      <c r="BK1029" s="5"/>
      <c r="BL1029" s="5"/>
      <c r="BM1029" s="5"/>
      <c r="BN1029" s="5"/>
      <c r="BO1029" s="5"/>
      <c r="BP1029" s="5"/>
      <c r="BQ1029" s="5"/>
      <c r="BR1029" s="5">
        <v>1</v>
      </c>
      <c r="BS1029" s="5"/>
      <c r="BT1029" s="5"/>
      <c r="BU1029" s="5">
        <v>21</v>
      </c>
    </row>
    <row r="1030" spans="1:73" x14ac:dyDescent="0.3">
      <c r="A1030" s="4" t="s">
        <v>3930</v>
      </c>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v>1</v>
      </c>
      <c r="BF1030" s="5"/>
      <c r="BG1030" s="5"/>
      <c r="BH1030" s="5"/>
      <c r="BI1030" s="5"/>
      <c r="BJ1030" s="5"/>
      <c r="BK1030" s="5"/>
      <c r="BL1030" s="5"/>
      <c r="BM1030" s="5"/>
      <c r="BN1030" s="5"/>
      <c r="BO1030" s="5"/>
      <c r="BP1030" s="5"/>
      <c r="BQ1030" s="5"/>
      <c r="BR1030" s="5"/>
      <c r="BS1030" s="5"/>
      <c r="BT1030" s="5"/>
      <c r="BU1030" s="5">
        <v>1</v>
      </c>
    </row>
    <row r="1031" spans="1:73" x14ac:dyDescent="0.3">
      <c r="A1031" s="4" t="s">
        <v>1028</v>
      </c>
      <c r="B1031" s="5"/>
      <c r="C1031" s="5"/>
      <c r="D1031" s="5"/>
      <c r="E1031" s="5"/>
      <c r="F1031" s="5"/>
      <c r="G1031" s="5"/>
      <c r="H1031" s="5"/>
      <c r="I1031" s="5"/>
      <c r="J1031" s="5"/>
      <c r="K1031" s="5"/>
      <c r="L1031" s="5"/>
      <c r="M1031" s="5"/>
      <c r="N1031" s="5"/>
      <c r="O1031" s="5">
        <v>1</v>
      </c>
      <c r="P1031" s="5"/>
      <c r="Q1031" s="5"/>
      <c r="R1031" s="5"/>
      <c r="S1031" s="5">
        <v>15</v>
      </c>
      <c r="T1031" s="5">
        <v>9</v>
      </c>
      <c r="U1031" s="5"/>
      <c r="V1031" s="5">
        <v>17</v>
      </c>
      <c r="W1031" s="5"/>
      <c r="X1031" s="5"/>
      <c r="Y1031" s="5">
        <v>2</v>
      </c>
      <c r="Z1031" s="5">
        <v>33</v>
      </c>
      <c r="AA1031" s="5"/>
      <c r="AB1031" s="5"/>
      <c r="AC1031" s="5"/>
      <c r="AD1031" s="5"/>
      <c r="AE1031" s="5"/>
      <c r="AF1031" s="5">
        <v>48</v>
      </c>
      <c r="AG1031" s="5"/>
      <c r="AH1031" s="5"/>
      <c r="AI1031" s="5"/>
      <c r="AJ1031" s="5"/>
      <c r="AK1031" s="5"/>
      <c r="AL1031" s="5"/>
      <c r="AM1031" s="5"/>
      <c r="AN1031" s="5"/>
      <c r="AO1031" s="5"/>
      <c r="AP1031" s="5"/>
      <c r="AQ1031" s="5"/>
      <c r="AR1031" s="5"/>
      <c r="AS1031" s="5"/>
      <c r="AT1031" s="5"/>
      <c r="AU1031" s="5">
        <v>1</v>
      </c>
      <c r="AV1031" s="5"/>
      <c r="AW1031" s="5"/>
      <c r="AX1031" s="5"/>
      <c r="AY1031" s="5"/>
      <c r="AZ1031" s="5"/>
      <c r="BA1031" s="5"/>
      <c r="BB1031" s="5"/>
      <c r="BC1031" s="5">
        <v>3</v>
      </c>
      <c r="BD1031" s="5"/>
      <c r="BE1031" s="5"/>
      <c r="BF1031" s="5"/>
      <c r="BG1031" s="5"/>
      <c r="BH1031" s="5"/>
      <c r="BI1031" s="5"/>
      <c r="BJ1031" s="5"/>
      <c r="BK1031" s="5"/>
      <c r="BL1031" s="5"/>
      <c r="BM1031" s="5"/>
      <c r="BN1031" s="5">
        <v>12</v>
      </c>
      <c r="BO1031" s="5"/>
      <c r="BP1031" s="5"/>
      <c r="BQ1031" s="5">
        <v>22</v>
      </c>
      <c r="BR1031" s="5"/>
      <c r="BS1031" s="5"/>
      <c r="BT1031" s="5"/>
      <c r="BU1031" s="5">
        <v>163</v>
      </c>
    </row>
    <row r="1032" spans="1:73" x14ac:dyDescent="0.3">
      <c r="A1032" s="4" t="s">
        <v>1556</v>
      </c>
      <c r="B1032" s="5"/>
      <c r="C1032" s="5"/>
      <c r="D1032" s="5"/>
      <c r="E1032" s="5"/>
      <c r="F1032" s="5"/>
      <c r="G1032" s="5"/>
      <c r="H1032" s="5"/>
      <c r="I1032" s="5"/>
      <c r="J1032" s="5"/>
      <c r="K1032" s="5"/>
      <c r="L1032" s="5"/>
      <c r="M1032" s="5"/>
      <c r="N1032" s="5"/>
      <c r="O1032" s="5"/>
      <c r="P1032" s="5"/>
      <c r="Q1032" s="5">
        <v>1</v>
      </c>
      <c r="R1032" s="5"/>
      <c r="S1032" s="5"/>
      <c r="T1032" s="5"/>
      <c r="U1032" s="5"/>
      <c r="V1032" s="5"/>
      <c r="W1032" s="5"/>
      <c r="X1032" s="5"/>
      <c r="Y1032" s="5"/>
      <c r="Z1032" s="5"/>
      <c r="AA1032" s="5"/>
      <c r="AB1032" s="5"/>
      <c r="AC1032" s="5"/>
      <c r="AD1032" s="5"/>
      <c r="AE1032" s="5"/>
      <c r="AF1032" s="5"/>
      <c r="AG1032" s="5"/>
      <c r="AH1032" s="5"/>
      <c r="AI1032" s="5"/>
      <c r="AJ1032" s="5">
        <v>4</v>
      </c>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v>5</v>
      </c>
    </row>
    <row r="1033" spans="1:73" x14ac:dyDescent="0.3">
      <c r="A1033" s="4" t="s">
        <v>1476</v>
      </c>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v>1</v>
      </c>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v>1</v>
      </c>
    </row>
    <row r="1034" spans="1:73" x14ac:dyDescent="0.3">
      <c r="A1034" s="4" t="s">
        <v>5138</v>
      </c>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v>1</v>
      </c>
      <c r="BR1034" s="5"/>
      <c r="BS1034" s="5">
        <v>2</v>
      </c>
      <c r="BT1034" s="5"/>
      <c r="BU1034" s="5">
        <v>3</v>
      </c>
    </row>
    <row r="1035" spans="1:73" x14ac:dyDescent="0.3">
      <c r="A1035" s="4" t="s">
        <v>1579</v>
      </c>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v>5</v>
      </c>
      <c r="AK1035" s="5"/>
      <c r="AL1035" s="5"/>
      <c r="AM1035" s="5"/>
      <c r="AN1035" s="5"/>
      <c r="AO1035" s="5"/>
      <c r="AP1035" s="5"/>
      <c r="AQ1035" s="5"/>
      <c r="AR1035" s="5">
        <v>2</v>
      </c>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v>9</v>
      </c>
      <c r="BT1035" s="5"/>
      <c r="BU1035" s="5">
        <v>16</v>
      </c>
    </row>
    <row r="1036" spans="1:73" x14ac:dyDescent="0.3">
      <c r="A1036" s="4" t="s">
        <v>2604</v>
      </c>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v>1</v>
      </c>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v>1</v>
      </c>
    </row>
    <row r="1037" spans="1:73" x14ac:dyDescent="0.3">
      <c r="A1037" s="4" t="s">
        <v>2607</v>
      </c>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v>1</v>
      </c>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v>1</v>
      </c>
      <c r="BP1037" s="5">
        <v>3</v>
      </c>
      <c r="BQ1037" s="5"/>
      <c r="BR1037" s="5">
        <v>1</v>
      </c>
      <c r="BS1037" s="5"/>
      <c r="BT1037" s="5"/>
      <c r="BU1037" s="5">
        <v>6</v>
      </c>
    </row>
    <row r="1038" spans="1:73" x14ac:dyDescent="0.3">
      <c r="A1038" s="4" t="s">
        <v>1559</v>
      </c>
      <c r="B1038" s="5"/>
      <c r="C1038" s="5"/>
      <c r="D1038" s="5"/>
      <c r="E1038" s="5"/>
      <c r="F1038" s="5"/>
      <c r="G1038" s="5"/>
      <c r="H1038" s="5"/>
      <c r="I1038" s="5"/>
      <c r="J1038" s="5"/>
      <c r="K1038" s="5"/>
      <c r="L1038" s="5"/>
      <c r="M1038" s="5"/>
      <c r="N1038" s="5"/>
      <c r="O1038" s="5"/>
      <c r="P1038" s="5"/>
      <c r="Q1038" s="5"/>
      <c r="R1038" s="5"/>
      <c r="S1038" s="5"/>
      <c r="T1038" s="5"/>
      <c r="U1038" s="5">
        <v>1</v>
      </c>
      <c r="V1038" s="5"/>
      <c r="W1038" s="5"/>
      <c r="X1038" s="5"/>
      <c r="Y1038" s="5"/>
      <c r="Z1038" s="5"/>
      <c r="AA1038" s="5"/>
      <c r="AB1038" s="5"/>
      <c r="AC1038" s="5"/>
      <c r="AD1038" s="5"/>
      <c r="AE1038" s="5"/>
      <c r="AF1038" s="5"/>
      <c r="AG1038" s="5"/>
      <c r="AH1038" s="5"/>
      <c r="AI1038" s="5"/>
      <c r="AJ1038" s="5">
        <v>4</v>
      </c>
      <c r="AK1038" s="5">
        <v>2</v>
      </c>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v>7</v>
      </c>
    </row>
    <row r="1039" spans="1:73" x14ac:dyDescent="0.3">
      <c r="A1039" s="4" t="s">
        <v>7403</v>
      </c>
      <c r="B1039" s="5"/>
      <c r="C1039" s="5"/>
      <c r="D1039" s="5"/>
      <c r="E1039" s="5"/>
      <c r="F1039" s="5"/>
      <c r="G1039" s="5"/>
      <c r="H1039" s="5"/>
      <c r="I1039" s="5"/>
      <c r="J1039" s="5"/>
      <c r="K1039" s="5"/>
      <c r="L1039" s="5"/>
      <c r="M1039" s="5"/>
      <c r="N1039" s="5"/>
      <c r="O1039" s="5"/>
      <c r="P1039" s="5"/>
      <c r="Q1039" s="5"/>
      <c r="R1039" s="5"/>
      <c r="S1039" s="5"/>
      <c r="T1039" s="5"/>
      <c r="U1039" s="5"/>
      <c r="V1039" s="5"/>
      <c r="W1039" s="5"/>
      <c r="X1039" s="5">
        <v>1</v>
      </c>
      <c r="Y1039" s="5"/>
      <c r="Z1039" s="5">
        <v>2</v>
      </c>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v>3</v>
      </c>
    </row>
    <row r="1040" spans="1:73" x14ac:dyDescent="0.3">
      <c r="A1040" s="4" t="s">
        <v>3587</v>
      </c>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c r="AX1040" s="5"/>
      <c r="AY1040" s="5"/>
      <c r="AZ1040" s="5">
        <v>13</v>
      </c>
      <c r="BA1040" s="5"/>
      <c r="BB1040" s="5"/>
      <c r="BC1040" s="5"/>
      <c r="BD1040" s="5"/>
      <c r="BE1040" s="5"/>
      <c r="BF1040" s="5"/>
      <c r="BG1040" s="5"/>
      <c r="BH1040" s="5"/>
      <c r="BI1040" s="5"/>
      <c r="BJ1040" s="5"/>
      <c r="BK1040" s="5"/>
      <c r="BL1040" s="5"/>
      <c r="BM1040" s="5"/>
      <c r="BN1040" s="5"/>
      <c r="BO1040" s="5"/>
      <c r="BP1040" s="5"/>
      <c r="BQ1040" s="5"/>
      <c r="BR1040" s="5"/>
      <c r="BS1040" s="5"/>
      <c r="BT1040" s="5"/>
      <c r="BU1040" s="5">
        <v>13</v>
      </c>
    </row>
    <row r="1041" spans="1:73" x14ac:dyDescent="0.3">
      <c r="A1041" s="4" t="s">
        <v>737</v>
      </c>
      <c r="B1041" s="5"/>
      <c r="C1041" s="5"/>
      <c r="D1041" s="5"/>
      <c r="E1041" s="5"/>
      <c r="F1041" s="5"/>
      <c r="G1041" s="5"/>
      <c r="H1041" s="5">
        <v>2</v>
      </c>
      <c r="I1041" s="5"/>
      <c r="J1041" s="5"/>
      <c r="K1041" s="5"/>
      <c r="L1041" s="5"/>
      <c r="M1041" s="5">
        <v>1</v>
      </c>
      <c r="N1041" s="5"/>
      <c r="O1041" s="5"/>
      <c r="P1041" s="5"/>
      <c r="Q1041" s="5"/>
      <c r="R1041" s="5"/>
      <c r="S1041" s="5"/>
      <c r="T1041" s="5"/>
      <c r="U1041" s="5"/>
      <c r="V1041" s="5"/>
      <c r="W1041" s="5"/>
      <c r="X1041" s="5"/>
      <c r="Y1041" s="5"/>
      <c r="Z1041" s="5"/>
      <c r="AA1041" s="5">
        <v>4</v>
      </c>
      <c r="AB1041" s="5">
        <v>1</v>
      </c>
      <c r="AC1041" s="5"/>
      <c r="AD1041" s="5"/>
      <c r="AE1041" s="5">
        <v>2</v>
      </c>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v>2</v>
      </c>
      <c r="BE1041" s="5"/>
      <c r="BF1041" s="5"/>
      <c r="BG1041" s="5"/>
      <c r="BH1041" s="5">
        <v>3</v>
      </c>
      <c r="BI1041" s="5">
        <v>1</v>
      </c>
      <c r="BJ1041" s="5"/>
      <c r="BK1041" s="5"/>
      <c r="BL1041" s="5"/>
      <c r="BM1041" s="5">
        <v>7</v>
      </c>
      <c r="BN1041" s="5"/>
      <c r="BO1041" s="5"/>
      <c r="BP1041" s="5"/>
      <c r="BQ1041" s="5"/>
      <c r="BR1041" s="5"/>
      <c r="BS1041" s="5"/>
      <c r="BT1041" s="5"/>
      <c r="BU1041" s="5">
        <v>23</v>
      </c>
    </row>
    <row r="1042" spans="1:73" x14ac:dyDescent="0.3">
      <c r="A1042" s="4" t="s">
        <v>680</v>
      </c>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v>1</v>
      </c>
      <c r="AF1042" s="5"/>
      <c r="AG1042" s="5"/>
      <c r="AH1042" s="5"/>
      <c r="AI1042" s="5"/>
      <c r="AJ1042" s="5"/>
      <c r="AK1042" s="5"/>
      <c r="AL1042" s="5"/>
      <c r="AM1042" s="5"/>
      <c r="AN1042" s="5">
        <v>3</v>
      </c>
      <c r="AO1042" s="5"/>
      <c r="AP1042" s="5"/>
      <c r="AQ1042" s="5"/>
      <c r="AR1042" s="5">
        <v>9</v>
      </c>
      <c r="AS1042" s="5"/>
      <c r="AT1042" s="5"/>
      <c r="AU1042" s="5"/>
      <c r="AV1042" s="5"/>
      <c r="AW1042" s="5"/>
      <c r="AX1042" s="5"/>
      <c r="AY1042" s="5"/>
      <c r="AZ1042" s="5"/>
      <c r="BA1042" s="5"/>
      <c r="BB1042" s="5"/>
      <c r="BC1042" s="5"/>
      <c r="BD1042" s="5"/>
      <c r="BE1042" s="5"/>
      <c r="BF1042" s="5"/>
      <c r="BG1042" s="5"/>
      <c r="BH1042" s="5">
        <v>3</v>
      </c>
      <c r="BI1042" s="5"/>
      <c r="BJ1042" s="5"/>
      <c r="BK1042" s="5"/>
      <c r="BL1042" s="5"/>
      <c r="BM1042" s="5">
        <v>2</v>
      </c>
      <c r="BN1042" s="5"/>
      <c r="BO1042" s="5"/>
      <c r="BP1042" s="5"/>
      <c r="BQ1042" s="5"/>
      <c r="BR1042" s="5"/>
      <c r="BS1042" s="5"/>
      <c r="BT1042" s="5"/>
      <c r="BU1042" s="5">
        <v>18</v>
      </c>
    </row>
    <row r="1043" spans="1:73" x14ac:dyDescent="0.3">
      <c r="A1043" s="4" t="s">
        <v>2428</v>
      </c>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v>1</v>
      </c>
      <c r="AB1043" s="5"/>
      <c r="AC1043" s="5"/>
      <c r="AD1043" s="5"/>
      <c r="AE1043" s="5"/>
      <c r="AF1043" s="5"/>
      <c r="AG1043" s="5"/>
      <c r="AH1043" s="5"/>
      <c r="AI1043" s="5"/>
      <c r="AJ1043" s="5"/>
      <c r="AK1043" s="5"/>
      <c r="AL1043" s="5"/>
      <c r="AM1043" s="5"/>
      <c r="AN1043" s="5"/>
      <c r="AO1043" s="5">
        <v>3</v>
      </c>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v>2</v>
      </c>
      <c r="BO1043" s="5"/>
      <c r="BP1043" s="5">
        <v>1</v>
      </c>
      <c r="BQ1043" s="5"/>
      <c r="BR1043" s="5"/>
      <c r="BS1043" s="5"/>
      <c r="BT1043" s="5"/>
      <c r="BU1043" s="5">
        <v>7</v>
      </c>
    </row>
    <row r="1044" spans="1:73" x14ac:dyDescent="0.3">
      <c r="A1044" s="4" t="s">
        <v>2783</v>
      </c>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v>1</v>
      </c>
      <c r="AS1044" s="5"/>
      <c r="AT1044" s="5"/>
      <c r="AU1044" s="5"/>
      <c r="AV1044" s="5"/>
      <c r="AW1044" s="5"/>
      <c r="AX1044" s="5"/>
      <c r="AY1044" s="5"/>
      <c r="AZ1044" s="5"/>
      <c r="BA1044" s="5"/>
      <c r="BB1044" s="5"/>
      <c r="BC1044" s="5"/>
      <c r="BD1044" s="5"/>
      <c r="BE1044" s="5"/>
      <c r="BF1044" s="5"/>
      <c r="BG1044" s="5"/>
      <c r="BH1044" s="5"/>
      <c r="BI1044" s="5"/>
      <c r="BJ1044" s="5">
        <v>1</v>
      </c>
      <c r="BK1044" s="5"/>
      <c r="BL1044" s="5"/>
      <c r="BM1044" s="5"/>
      <c r="BN1044" s="5"/>
      <c r="BO1044" s="5"/>
      <c r="BP1044" s="5">
        <v>1</v>
      </c>
      <c r="BQ1044" s="5"/>
      <c r="BR1044" s="5"/>
      <c r="BS1044" s="5"/>
      <c r="BT1044" s="5"/>
      <c r="BU1044" s="5">
        <v>3</v>
      </c>
    </row>
    <row r="1045" spans="1:73" x14ac:dyDescent="0.3">
      <c r="A1045" s="4" t="s">
        <v>5141</v>
      </c>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v>1</v>
      </c>
      <c r="BR1045" s="5"/>
      <c r="BS1045" s="5"/>
      <c r="BT1045" s="5"/>
      <c r="BU1045" s="5">
        <v>1</v>
      </c>
    </row>
    <row r="1046" spans="1:73" x14ac:dyDescent="0.3">
      <c r="A1046" s="4" t="s">
        <v>140</v>
      </c>
      <c r="B1046" s="5"/>
      <c r="C1046" s="5"/>
      <c r="D1046" s="5"/>
      <c r="E1046" s="5"/>
      <c r="F1046" s="5"/>
      <c r="G1046" s="5"/>
      <c r="H1046" s="5"/>
      <c r="I1046" s="5"/>
      <c r="J1046" s="5"/>
      <c r="K1046" s="5"/>
      <c r="L1046" s="5">
        <v>5</v>
      </c>
      <c r="M1046" s="5"/>
      <c r="N1046" s="5"/>
      <c r="O1046" s="5"/>
      <c r="P1046" s="5"/>
      <c r="Q1046" s="5">
        <v>5</v>
      </c>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v>1</v>
      </c>
      <c r="BG1046" s="5"/>
      <c r="BH1046" s="5"/>
      <c r="BI1046" s="5"/>
      <c r="BJ1046" s="5"/>
      <c r="BK1046" s="5"/>
      <c r="BL1046" s="5"/>
      <c r="BM1046" s="5"/>
      <c r="BN1046" s="5"/>
      <c r="BO1046" s="5"/>
      <c r="BP1046" s="5"/>
      <c r="BQ1046" s="5"/>
      <c r="BR1046" s="5"/>
      <c r="BS1046" s="5"/>
      <c r="BT1046" s="5"/>
      <c r="BU1046" s="5">
        <v>11</v>
      </c>
    </row>
    <row r="1047" spans="1:73" x14ac:dyDescent="0.3">
      <c r="A1047" s="4" t="s">
        <v>6150</v>
      </c>
      <c r="B1047" s="5"/>
      <c r="C1047" s="5"/>
      <c r="D1047" s="5"/>
      <c r="E1047" s="5"/>
      <c r="F1047" s="5"/>
      <c r="G1047" s="5"/>
      <c r="H1047" s="5"/>
      <c r="I1047" s="5"/>
      <c r="J1047" s="5"/>
      <c r="K1047" s="5">
        <v>4</v>
      </c>
      <c r="L1047" s="5">
        <v>6</v>
      </c>
      <c r="M1047" s="5"/>
      <c r="N1047" s="5"/>
      <c r="O1047" s="5"/>
      <c r="P1047" s="5"/>
      <c r="Q1047" s="5">
        <v>23</v>
      </c>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v>33</v>
      </c>
    </row>
    <row r="1048" spans="1:73" x14ac:dyDescent="0.3">
      <c r="A1048" s="4" t="s">
        <v>2005</v>
      </c>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v>4</v>
      </c>
      <c r="AM1048" s="5"/>
      <c r="AN1048" s="5"/>
      <c r="AO1048" s="5"/>
      <c r="AP1048" s="5"/>
      <c r="AQ1048" s="5"/>
      <c r="AR1048" s="5"/>
      <c r="AS1048" s="5"/>
      <c r="AT1048" s="5"/>
      <c r="AU1048" s="5"/>
      <c r="AV1048" s="5"/>
      <c r="AW1048" s="5">
        <v>1</v>
      </c>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v>5</v>
      </c>
    </row>
    <row r="1049" spans="1:73" x14ac:dyDescent="0.3">
      <c r="A1049" s="4" t="s">
        <v>4584</v>
      </c>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v>3</v>
      </c>
      <c r="BN1049" s="5"/>
      <c r="BO1049" s="5">
        <v>4</v>
      </c>
      <c r="BP1049" s="5"/>
      <c r="BQ1049" s="5"/>
      <c r="BR1049" s="5">
        <v>2</v>
      </c>
      <c r="BS1049" s="5"/>
      <c r="BT1049" s="5"/>
      <c r="BU1049" s="5">
        <v>9</v>
      </c>
    </row>
    <row r="1050" spans="1:73" x14ac:dyDescent="0.3">
      <c r="A1050" s="4" t="s">
        <v>1168</v>
      </c>
      <c r="B1050" s="5"/>
      <c r="C1050" s="5"/>
      <c r="D1050" s="5"/>
      <c r="E1050" s="5"/>
      <c r="F1050" s="5"/>
      <c r="G1050" s="5"/>
      <c r="H1050" s="5"/>
      <c r="I1050" s="5"/>
      <c r="J1050" s="5"/>
      <c r="K1050" s="5"/>
      <c r="L1050" s="5"/>
      <c r="M1050" s="5"/>
      <c r="N1050" s="5">
        <v>8</v>
      </c>
      <c r="O1050" s="5"/>
      <c r="P1050" s="5"/>
      <c r="Q1050" s="5">
        <v>5</v>
      </c>
      <c r="R1050" s="5">
        <v>15</v>
      </c>
      <c r="S1050" s="5"/>
      <c r="T1050" s="5"/>
      <c r="U1050" s="5"/>
      <c r="V1050" s="5"/>
      <c r="W1050" s="5"/>
      <c r="X1050" s="5"/>
      <c r="Y1050" s="5"/>
      <c r="Z1050" s="5"/>
      <c r="AA1050" s="5"/>
      <c r="AB1050" s="5"/>
      <c r="AC1050" s="5"/>
      <c r="AD1050" s="5"/>
      <c r="AE1050" s="5"/>
      <c r="AF1050" s="5"/>
      <c r="AG1050" s="5"/>
      <c r="AH1050" s="5">
        <v>6</v>
      </c>
      <c r="AI1050" s="5"/>
      <c r="AJ1050" s="5"/>
      <c r="AK1050" s="5"/>
      <c r="AL1050" s="5"/>
      <c r="AM1050" s="5"/>
      <c r="AN1050" s="5"/>
      <c r="AO1050" s="5"/>
      <c r="AP1050" s="5"/>
      <c r="AQ1050" s="5"/>
      <c r="AR1050" s="5"/>
      <c r="AS1050" s="5"/>
      <c r="AT1050" s="5"/>
      <c r="AU1050" s="5"/>
      <c r="AV1050" s="5"/>
      <c r="AW1050" s="5">
        <v>8</v>
      </c>
      <c r="AX1050" s="5"/>
      <c r="AY1050" s="5"/>
      <c r="AZ1050" s="5">
        <v>20</v>
      </c>
      <c r="BA1050" s="5"/>
      <c r="BB1050" s="5"/>
      <c r="BC1050" s="5"/>
      <c r="BD1050" s="5"/>
      <c r="BE1050" s="5"/>
      <c r="BF1050" s="5"/>
      <c r="BG1050" s="5"/>
      <c r="BH1050" s="5"/>
      <c r="BI1050" s="5"/>
      <c r="BJ1050" s="5"/>
      <c r="BK1050" s="5"/>
      <c r="BL1050" s="5"/>
      <c r="BM1050" s="5"/>
      <c r="BN1050" s="5"/>
      <c r="BO1050" s="5"/>
      <c r="BP1050" s="5"/>
      <c r="BQ1050" s="5"/>
      <c r="BR1050" s="5"/>
      <c r="BS1050" s="5"/>
      <c r="BT1050" s="5"/>
      <c r="BU1050" s="5">
        <v>62</v>
      </c>
    </row>
    <row r="1051" spans="1:73" x14ac:dyDescent="0.3">
      <c r="A1051" s="4" t="s">
        <v>2023</v>
      </c>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v>16</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v>16</v>
      </c>
    </row>
    <row r="1052" spans="1:73" x14ac:dyDescent="0.3">
      <c r="A1052" s="4" t="s">
        <v>185</v>
      </c>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v>17</v>
      </c>
      <c r="BG1052" s="5"/>
      <c r="BH1052" s="5"/>
      <c r="BI1052" s="5"/>
      <c r="BJ1052" s="5"/>
      <c r="BK1052" s="5"/>
      <c r="BL1052" s="5"/>
      <c r="BM1052" s="5"/>
      <c r="BN1052" s="5"/>
      <c r="BO1052" s="5"/>
      <c r="BP1052" s="5"/>
      <c r="BQ1052" s="5"/>
      <c r="BR1052" s="5"/>
      <c r="BS1052" s="5"/>
      <c r="BT1052" s="5"/>
      <c r="BU1052" s="5">
        <v>17</v>
      </c>
    </row>
    <row r="1053" spans="1:73" x14ac:dyDescent="0.3">
      <c r="A1053" s="4" t="s">
        <v>1654</v>
      </c>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v>129</v>
      </c>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v>129</v>
      </c>
    </row>
    <row r="1054" spans="1:73" x14ac:dyDescent="0.3">
      <c r="A1054" s="4" t="s">
        <v>1627</v>
      </c>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v>23</v>
      </c>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v>23</v>
      </c>
    </row>
    <row r="1055" spans="1:73" x14ac:dyDescent="0.3">
      <c r="A1055" s="4" t="s">
        <v>7815</v>
      </c>
      <c r="B1055" s="5">
        <v>200</v>
      </c>
      <c r="C1055" s="5">
        <v>192</v>
      </c>
      <c r="D1055" s="5">
        <v>438</v>
      </c>
      <c r="E1055" s="5">
        <v>251</v>
      </c>
      <c r="F1055" s="5">
        <v>51</v>
      </c>
      <c r="G1055" s="5">
        <v>130</v>
      </c>
      <c r="H1055" s="5">
        <v>463</v>
      </c>
      <c r="I1055" s="5">
        <v>138</v>
      </c>
      <c r="J1055" s="5">
        <v>193</v>
      </c>
      <c r="K1055" s="5">
        <v>630</v>
      </c>
      <c r="L1055" s="5">
        <v>693</v>
      </c>
      <c r="M1055" s="5">
        <v>1408</v>
      </c>
      <c r="N1055" s="5">
        <v>355</v>
      </c>
      <c r="O1055" s="5">
        <v>1035</v>
      </c>
      <c r="P1055" s="5">
        <v>537</v>
      </c>
      <c r="Q1055" s="5">
        <v>3332</v>
      </c>
      <c r="R1055" s="5">
        <v>954</v>
      </c>
      <c r="S1055" s="5">
        <v>632</v>
      </c>
      <c r="T1055" s="5">
        <v>635</v>
      </c>
      <c r="U1055" s="5">
        <v>716</v>
      </c>
      <c r="V1055" s="5">
        <v>670</v>
      </c>
      <c r="W1055" s="5">
        <v>538</v>
      </c>
      <c r="X1055" s="5">
        <v>1716</v>
      </c>
      <c r="Y1055" s="5">
        <v>212</v>
      </c>
      <c r="Z1055" s="5">
        <v>1165</v>
      </c>
      <c r="AA1055" s="5">
        <v>400</v>
      </c>
      <c r="AB1055" s="5">
        <v>341</v>
      </c>
      <c r="AC1055" s="5">
        <v>27</v>
      </c>
      <c r="AD1055" s="5">
        <v>459</v>
      </c>
      <c r="AE1055" s="5">
        <v>482</v>
      </c>
      <c r="AF1055" s="5">
        <v>907</v>
      </c>
      <c r="AG1055" s="5">
        <v>10</v>
      </c>
      <c r="AH1055" s="5">
        <v>365</v>
      </c>
      <c r="AI1055" s="5">
        <v>422</v>
      </c>
      <c r="AJ1055" s="5">
        <v>913</v>
      </c>
      <c r="AK1055" s="5">
        <v>2019</v>
      </c>
      <c r="AL1055" s="5">
        <v>157</v>
      </c>
      <c r="AM1055" s="5">
        <v>40</v>
      </c>
      <c r="AN1055" s="5">
        <v>688</v>
      </c>
      <c r="AO1055" s="5">
        <v>727</v>
      </c>
      <c r="AP1055" s="5">
        <v>218</v>
      </c>
      <c r="AQ1055" s="5">
        <v>584</v>
      </c>
      <c r="AR1055" s="5">
        <v>1418</v>
      </c>
      <c r="AS1055" s="5">
        <v>48</v>
      </c>
      <c r="AT1055" s="5">
        <v>459</v>
      </c>
      <c r="AU1055" s="5">
        <v>447</v>
      </c>
      <c r="AV1055" s="5">
        <v>261</v>
      </c>
      <c r="AW1055" s="5">
        <v>195</v>
      </c>
      <c r="AX1055" s="5">
        <v>662</v>
      </c>
      <c r="AY1055" s="5">
        <v>39</v>
      </c>
      <c r="AZ1055" s="5">
        <v>513</v>
      </c>
      <c r="BA1055" s="5">
        <v>309</v>
      </c>
      <c r="BB1055" s="5">
        <v>131</v>
      </c>
      <c r="BC1055" s="5">
        <v>243</v>
      </c>
      <c r="BD1055" s="5">
        <v>170</v>
      </c>
      <c r="BE1055" s="5">
        <v>67</v>
      </c>
      <c r="BF1055" s="5">
        <v>179</v>
      </c>
      <c r="BG1055" s="5">
        <v>268</v>
      </c>
      <c r="BH1055" s="5">
        <v>1120</v>
      </c>
      <c r="BI1055" s="5">
        <v>230</v>
      </c>
      <c r="BJ1055" s="5">
        <v>375</v>
      </c>
      <c r="BK1055" s="5">
        <v>839</v>
      </c>
      <c r="BL1055" s="5">
        <v>24</v>
      </c>
      <c r="BM1055" s="5">
        <v>804</v>
      </c>
      <c r="BN1055" s="5">
        <v>469</v>
      </c>
      <c r="BO1055" s="5">
        <v>471</v>
      </c>
      <c r="BP1055" s="5">
        <v>719</v>
      </c>
      <c r="BQ1055" s="5">
        <v>842</v>
      </c>
      <c r="BR1055" s="5">
        <v>485</v>
      </c>
      <c r="BS1055" s="5">
        <v>368</v>
      </c>
      <c r="BT1055" s="5">
        <v>227</v>
      </c>
      <c r="BU1055" s="5">
        <v>38425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30F6A-E390-44C5-9780-2C2AFA65372C}">
  <dimension ref="A1:BT1054"/>
  <sheetViews>
    <sheetView workbookViewId="0"/>
  </sheetViews>
  <sheetFormatPr defaultRowHeight="14.4" x14ac:dyDescent="0.3"/>
  <sheetData>
    <row r="1" spans="1:72" x14ac:dyDescent="0.3">
      <c r="A1" t="s">
        <v>7818</v>
      </c>
    </row>
    <row r="2" spans="1:72" x14ac:dyDescent="0.3">
      <c r="B2">
        <v>1</v>
      </c>
      <c r="C2">
        <v>1</v>
      </c>
      <c r="D2">
        <v>1</v>
      </c>
    </row>
    <row r="3" spans="1:72" x14ac:dyDescent="0.3">
      <c r="A3">
        <v>1050</v>
      </c>
      <c r="B3">
        <v>71</v>
      </c>
    </row>
    <row r="4" spans="1:72" x14ac:dyDescent="0.3">
      <c r="A4" t="s">
        <v>4</v>
      </c>
      <c r="B4" t="s">
        <v>5578</v>
      </c>
      <c r="C4" t="s">
        <v>5615</v>
      </c>
      <c r="D4" t="s">
        <v>5678</v>
      </c>
      <c r="E4" t="s">
        <v>5738</v>
      </c>
      <c r="F4" t="s">
        <v>5779</v>
      </c>
      <c r="G4" t="s">
        <v>5800</v>
      </c>
      <c r="H4" t="s">
        <v>5836</v>
      </c>
      <c r="I4" t="s">
        <v>5938</v>
      </c>
      <c r="J4" t="s">
        <v>5998</v>
      </c>
      <c r="K4" t="s">
        <v>6074</v>
      </c>
      <c r="L4" t="s">
        <v>6156</v>
      </c>
      <c r="M4" t="s">
        <v>6223</v>
      </c>
      <c r="N4" t="s">
        <v>7756</v>
      </c>
      <c r="O4" t="s">
        <v>6324</v>
      </c>
      <c r="P4" t="s">
        <v>6485</v>
      </c>
      <c r="Q4" t="s">
        <v>6581</v>
      </c>
      <c r="R4" t="s">
        <v>6677</v>
      </c>
      <c r="S4" t="s">
        <v>6733</v>
      </c>
      <c r="T4" t="s">
        <v>6847</v>
      </c>
      <c r="U4" t="s">
        <v>6960</v>
      </c>
      <c r="V4" t="s">
        <v>7060</v>
      </c>
      <c r="W4" t="s">
        <v>7183</v>
      </c>
      <c r="X4" t="s">
        <v>7292</v>
      </c>
      <c r="Y4" t="s">
        <v>7409</v>
      </c>
      <c r="Z4" t="s">
        <v>7485</v>
      </c>
      <c r="AA4" t="s">
        <v>7630</v>
      </c>
      <c r="AB4" t="s">
        <v>7698</v>
      </c>
      <c r="AC4" t="s">
        <v>286</v>
      </c>
      <c r="AD4" t="s">
        <v>350</v>
      </c>
      <c r="AE4" t="s">
        <v>557</v>
      </c>
      <c r="AF4" t="s">
        <v>840</v>
      </c>
      <c r="AG4" t="s">
        <v>1047</v>
      </c>
      <c r="AH4" t="s">
        <v>1075</v>
      </c>
      <c r="AI4" t="s">
        <v>1187</v>
      </c>
      <c r="AJ4" t="s">
        <v>1371</v>
      </c>
      <c r="AK4" t="s">
        <v>1666</v>
      </c>
      <c r="AL4" t="s">
        <v>1976</v>
      </c>
      <c r="AM4" t="s">
        <v>2033</v>
      </c>
      <c r="AN4" t="s">
        <v>2056</v>
      </c>
      <c r="AO4" t="s">
        <v>2329</v>
      </c>
      <c r="AP4" t="s">
        <v>205</v>
      </c>
      <c r="AQ4" t="s">
        <v>2555</v>
      </c>
      <c r="AR4" t="s">
        <v>2694</v>
      </c>
      <c r="AS4" t="s">
        <v>2972</v>
      </c>
      <c r="AT4" t="s">
        <v>2981</v>
      </c>
      <c r="AU4" t="s">
        <v>3157</v>
      </c>
      <c r="AV4" t="s">
        <v>3231</v>
      </c>
      <c r="AW4" t="s">
        <v>3308</v>
      </c>
      <c r="AX4" t="s">
        <v>3366</v>
      </c>
      <c r="AY4" t="s">
        <v>3503</v>
      </c>
      <c r="AZ4" t="s">
        <v>3532</v>
      </c>
      <c r="BA4" t="s">
        <v>3601</v>
      </c>
      <c r="BB4" t="s">
        <v>3661</v>
      </c>
      <c r="BC4" t="s">
        <v>3733</v>
      </c>
      <c r="BD4" t="s">
        <v>3814</v>
      </c>
      <c r="BE4" t="s">
        <v>3902</v>
      </c>
      <c r="BF4" t="s">
        <v>62</v>
      </c>
      <c r="BG4" t="s">
        <v>3958</v>
      </c>
      <c r="BH4" t="s">
        <v>4006</v>
      </c>
      <c r="BI4" t="s">
        <v>4236</v>
      </c>
      <c r="BJ4" t="s">
        <v>4291</v>
      </c>
      <c r="BK4" t="s">
        <v>4387</v>
      </c>
      <c r="BL4" t="s">
        <v>4501</v>
      </c>
      <c r="BM4" t="s">
        <v>4511</v>
      </c>
      <c r="BN4" t="s">
        <v>4627</v>
      </c>
      <c r="BO4" t="s">
        <v>4756</v>
      </c>
      <c r="BP4" t="s">
        <v>4904</v>
      </c>
      <c r="BQ4" t="s">
        <v>5077</v>
      </c>
      <c r="BR4" t="s">
        <v>5246</v>
      </c>
      <c r="BS4" t="s">
        <v>5484</v>
      </c>
      <c r="BT4" t="s">
        <v>5377</v>
      </c>
    </row>
    <row r="5" spans="1:72" x14ac:dyDescent="0.3">
      <c r="A5" t="s">
        <v>5188</v>
      </c>
      <c r="O5">
        <v>1</v>
      </c>
      <c r="BQ5">
        <v>6</v>
      </c>
    </row>
    <row r="6" spans="1:72" x14ac:dyDescent="0.3">
      <c r="A6" t="s">
        <v>443</v>
      </c>
      <c r="AD6">
        <v>2</v>
      </c>
      <c r="AQ6">
        <v>2</v>
      </c>
    </row>
    <row r="7" spans="1:72" x14ac:dyDescent="0.3">
      <c r="A7" t="s">
        <v>978</v>
      </c>
      <c r="AF7">
        <v>9</v>
      </c>
    </row>
    <row r="8" spans="1:72" x14ac:dyDescent="0.3">
      <c r="A8" t="s">
        <v>4504</v>
      </c>
      <c r="BL8">
        <v>2</v>
      </c>
      <c r="BS8">
        <v>1</v>
      </c>
    </row>
    <row r="9" spans="1:72" x14ac:dyDescent="0.3">
      <c r="A9" t="s">
        <v>983</v>
      </c>
      <c r="AF9">
        <v>10</v>
      </c>
    </row>
    <row r="10" spans="1:72" x14ac:dyDescent="0.3">
      <c r="A10" t="s">
        <v>891</v>
      </c>
      <c r="AF10">
        <v>2</v>
      </c>
      <c r="AR10">
        <v>7</v>
      </c>
    </row>
    <row r="11" spans="1:72" x14ac:dyDescent="0.3">
      <c r="A11" t="s">
        <v>334</v>
      </c>
      <c r="I11">
        <v>4</v>
      </c>
      <c r="O11">
        <v>2</v>
      </c>
      <c r="S11">
        <v>2</v>
      </c>
      <c r="T11">
        <v>2</v>
      </c>
      <c r="U11">
        <v>8</v>
      </c>
      <c r="X11">
        <v>19</v>
      </c>
      <c r="Z11">
        <v>1</v>
      </c>
      <c r="AC11">
        <v>3</v>
      </c>
      <c r="AF11">
        <v>3</v>
      </c>
      <c r="AH11">
        <v>2</v>
      </c>
      <c r="AK11">
        <v>1</v>
      </c>
      <c r="AZ11">
        <v>3</v>
      </c>
      <c r="BE11">
        <v>1</v>
      </c>
      <c r="BN11">
        <v>7</v>
      </c>
      <c r="BP11">
        <v>4</v>
      </c>
    </row>
    <row r="12" spans="1:72" x14ac:dyDescent="0.3">
      <c r="A12" t="s">
        <v>2250</v>
      </c>
      <c r="AN12">
        <v>5</v>
      </c>
    </row>
    <row r="13" spans="1:72" x14ac:dyDescent="0.3">
      <c r="A13" t="s">
        <v>1972</v>
      </c>
      <c r="AA13">
        <v>1</v>
      </c>
      <c r="AL13">
        <v>1</v>
      </c>
      <c r="AW13">
        <v>2</v>
      </c>
    </row>
    <row r="14" spans="1:72" x14ac:dyDescent="0.3">
      <c r="A14" t="s">
        <v>1849</v>
      </c>
      <c r="Z14">
        <v>2</v>
      </c>
      <c r="AK14">
        <v>3</v>
      </c>
      <c r="AS14">
        <v>6</v>
      </c>
    </row>
    <row r="15" spans="1:72" x14ac:dyDescent="0.3">
      <c r="A15" t="s">
        <v>7693</v>
      </c>
      <c r="AB15">
        <v>1</v>
      </c>
    </row>
    <row r="16" spans="1:72" x14ac:dyDescent="0.3">
      <c r="A16" t="s">
        <v>7177</v>
      </c>
      <c r="W16">
        <v>1</v>
      </c>
    </row>
    <row r="17" spans="1:69" x14ac:dyDescent="0.3">
      <c r="A17" t="s">
        <v>4707</v>
      </c>
      <c r="X17">
        <v>8</v>
      </c>
      <c r="BN17">
        <v>5</v>
      </c>
    </row>
    <row r="18" spans="1:69" x14ac:dyDescent="0.3">
      <c r="A18" t="s">
        <v>563</v>
      </c>
      <c r="AB18">
        <v>1</v>
      </c>
      <c r="AE18">
        <v>1</v>
      </c>
    </row>
    <row r="19" spans="1:69" x14ac:dyDescent="0.3">
      <c r="A19" t="s">
        <v>1013</v>
      </c>
      <c r="AF19">
        <v>25</v>
      </c>
    </row>
    <row r="20" spans="1:69" x14ac:dyDescent="0.3">
      <c r="A20" t="s">
        <v>243</v>
      </c>
      <c r="K20">
        <v>1</v>
      </c>
      <c r="L20">
        <v>20</v>
      </c>
      <c r="N20">
        <v>28</v>
      </c>
      <c r="Q20">
        <v>4</v>
      </c>
      <c r="AL20">
        <v>1</v>
      </c>
      <c r="AP20">
        <v>4</v>
      </c>
      <c r="BG20">
        <v>5</v>
      </c>
    </row>
    <row r="21" spans="1:69" x14ac:dyDescent="0.3">
      <c r="A21" t="s">
        <v>6077</v>
      </c>
      <c r="K21">
        <v>4</v>
      </c>
    </row>
    <row r="22" spans="1:69" x14ac:dyDescent="0.3">
      <c r="A22" t="s">
        <v>1979</v>
      </c>
      <c r="AL22">
        <v>1</v>
      </c>
    </row>
    <row r="23" spans="1:69" x14ac:dyDescent="0.3">
      <c r="A23" t="s">
        <v>1070</v>
      </c>
      <c r="AH23">
        <v>1</v>
      </c>
    </row>
    <row r="24" spans="1:69" x14ac:dyDescent="0.3">
      <c r="A24" t="s">
        <v>446</v>
      </c>
      <c r="U24">
        <v>1</v>
      </c>
      <c r="W24">
        <v>1</v>
      </c>
      <c r="AD24">
        <v>2</v>
      </c>
      <c r="AT24">
        <v>1</v>
      </c>
      <c r="BB24">
        <v>1</v>
      </c>
      <c r="BH24">
        <v>3</v>
      </c>
    </row>
    <row r="25" spans="1:69" x14ac:dyDescent="0.3">
      <c r="A25" t="s">
        <v>2052</v>
      </c>
      <c r="AN25">
        <v>11</v>
      </c>
    </row>
    <row r="26" spans="1:69" x14ac:dyDescent="0.3">
      <c r="A26" t="s">
        <v>2058</v>
      </c>
      <c r="S26">
        <v>62</v>
      </c>
      <c r="AN26">
        <v>1</v>
      </c>
      <c r="AR26">
        <v>181</v>
      </c>
    </row>
    <row r="27" spans="1:69" x14ac:dyDescent="0.3">
      <c r="A27" t="s">
        <v>1910</v>
      </c>
      <c r="AK27">
        <v>30</v>
      </c>
    </row>
    <row r="28" spans="1:69" x14ac:dyDescent="0.3">
      <c r="A28" t="s">
        <v>6849</v>
      </c>
      <c r="T28">
        <v>14</v>
      </c>
      <c r="V28">
        <v>86</v>
      </c>
      <c r="W28">
        <v>7</v>
      </c>
    </row>
    <row r="29" spans="1:69" x14ac:dyDescent="0.3">
      <c r="A29" t="s">
        <v>1671</v>
      </c>
      <c r="V29">
        <v>25</v>
      </c>
      <c r="AK29">
        <v>1</v>
      </c>
      <c r="AN29">
        <v>1</v>
      </c>
      <c r="AY29">
        <v>1</v>
      </c>
      <c r="BC29">
        <v>1</v>
      </c>
    </row>
    <row r="30" spans="1:69" x14ac:dyDescent="0.3">
      <c r="A30" t="s">
        <v>1798</v>
      </c>
      <c r="J30">
        <v>6</v>
      </c>
      <c r="T30">
        <v>9</v>
      </c>
      <c r="V30">
        <v>2</v>
      </c>
      <c r="Z30">
        <v>5</v>
      </c>
      <c r="AK30">
        <v>2</v>
      </c>
      <c r="BB30">
        <v>1</v>
      </c>
      <c r="BE30">
        <v>1</v>
      </c>
      <c r="BN30">
        <v>5</v>
      </c>
      <c r="BQ30">
        <v>3</v>
      </c>
    </row>
    <row r="31" spans="1:69" x14ac:dyDescent="0.3">
      <c r="A31" t="s">
        <v>1675</v>
      </c>
      <c r="AK31">
        <v>1</v>
      </c>
    </row>
    <row r="32" spans="1:69" x14ac:dyDescent="0.3">
      <c r="A32" t="s">
        <v>1648</v>
      </c>
      <c r="AJ32">
        <v>94</v>
      </c>
      <c r="AO32">
        <v>20</v>
      </c>
    </row>
    <row r="33" spans="1:72" x14ac:dyDescent="0.3">
      <c r="A33" t="s">
        <v>7190</v>
      </c>
      <c r="W33">
        <v>1</v>
      </c>
    </row>
    <row r="34" spans="1:72" x14ac:dyDescent="0.3">
      <c r="A34" t="s">
        <v>182</v>
      </c>
      <c r="L34">
        <v>175</v>
      </c>
      <c r="N34">
        <v>4</v>
      </c>
      <c r="Q34">
        <v>999</v>
      </c>
      <c r="R34">
        <v>165</v>
      </c>
      <c r="AL34">
        <v>22</v>
      </c>
      <c r="AZ34">
        <v>57</v>
      </c>
      <c r="BF34">
        <v>17</v>
      </c>
    </row>
    <row r="35" spans="1:72" x14ac:dyDescent="0.3">
      <c r="A35" t="s">
        <v>4622</v>
      </c>
      <c r="J35">
        <v>1</v>
      </c>
      <c r="U35">
        <v>3</v>
      </c>
      <c r="V35">
        <v>4</v>
      </c>
      <c r="W35">
        <v>5</v>
      </c>
      <c r="X35">
        <v>3</v>
      </c>
      <c r="Z35">
        <v>10</v>
      </c>
      <c r="BN35">
        <v>1</v>
      </c>
    </row>
    <row r="36" spans="1:72" x14ac:dyDescent="0.3">
      <c r="A36" t="s">
        <v>2325</v>
      </c>
      <c r="H36">
        <v>1</v>
      </c>
      <c r="U36">
        <v>4</v>
      </c>
      <c r="AA36">
        <v>1</v>
      </c>
      <c r="AO36">
        <v>1</v>
      </c>
      <c r="BH36">
        <v>2</v>
      </c>
      <c r="BK36">
        <v>2</v>
      </c>
      <c r="BR36">
        <v>1</v>
      </c>
    </row>
    <row r="37" spans="1:72" x14ac:dyDescent="0.3">
      <c r="A37" t="s">
        <v>2332</v>
      </c>
      <c r="U37">
        <v>12</v>
      </c>
      <c r="AO37">
        <v>6</v>
      </c>
    </row>
    <row r="38" spans="1:72" x14ac:dyDescent="0.3">
      <c r="A38" t="s">
        <v>2335</v>
      </c>
      <c r="T38">
        <v>1</v>
      </c>
      <c r="U38">
        <v>3</v>
      </c>
      <c r="AO38">
        <v>1</v>
      </c>
    </row>
    <row r="39" spans="1:72" x14ac:dyDescent="0.3">
      <c r="A39" t="s">
        <v>1608</v>
      </c>
      <c r="M39">
        <v>1</v>
      </c>
      <c r="AJ39">
        <v>13</v>
      </c>
      <c r="AQ39">
        <v>14</v>
      </c>
      <c r="AR39">
        <v>20</v>
      </c>
      <c r="BK39">
        <v>4</v>
      </c>
      <c r="BM39">
        <v>1</v>
      </c>
      <c r="BO39">
        <v>2</v>
      </c>
      <c r="BP39">
        <v>3</v>
      </c>
    </row>
    <row r="40" spans="1:72" x14ac:dyDescent="0.3">
      <c r="A40" t="s">
        <v>2063</v>
      </c>
      <c r="AN40">
        <v>1</v>
      </c>
      <c r="AO40">
        <v>1</v>
      </c>
      <c r="AV40">
        <v>1</v>
      </c>
      <c r="BI40">
        <v>3</v>
      </c>
      <c r="BM40">
        <v>10</v>
      </c>
    </row>
    <row r="41" spans="1:72" x14ac:dyDescent="0.3">
      <c r="A41" t="s">
        <v>360</v>
      </c>
      <c r="D41">
        <v>3</v>
      </c>
      <c r="H41">
        <v>1</v>
      </c>
      <c r="O41">
        <v>2</v>
      </c>
      <c r="AD41">
        <v>1</v>
      </c>
      <c r="AJ41">
        <v>3</v>
      </c>
      <c r="AN41">
        <v>35</v>
      </c>
      <c r="AQ41">
        <v>4</v>
      </c>
      <c r="AT41">
        <v>10</v>
      </c>
      <c r="BH41">
        <v>1</v>
      </c>
      <c r="BO41">
        <v>1</v>
      </c>
    </row>
    <row r="42" spans="1:72" x14ac:dyDescent="0.3">
      <c r="A42" t="s">
        <v>363</v>
      </c>
      <c r="AD42">
        <v>1</v>
      </c>
      <c r="AE42">
        <v>9</v>
      </c>
      <c r="AI42">
        <v>2</v>
      </c>
      <c r="AR42">
        <v>1</v>
      </c>
      <c r="AT42">
        <v>24</v>
      </c>
      <c r="AX42">
        <v>1</v>
      </c>
      <c r="BD42">
        <v>1</v>
      </c>
      <c r="BM42">
        <v>7</v>
      </c>
      <c r="BT42">
        <v>2</v>
      </c>
    </row>
    <row r="43" spans="1:72" x14ac:dyDescent="0.3">
      <c r="A43" t="s">
        <v>1300</v>
      </c>
      <c r="K43">
        <v>1</v>
      </c>
      <c r="AI43">
        <v>8</v>
      </c>
      <c r="AJ43">
        <v>7</v>
      </c>
      <c r="BT43">
        <v>1</v>
      </c>
    </row>
    <row r="44" spans="1:72" x14ac:dyDescent="0.3">
      <c r="A44" t="s">
        <v>6968</v>
      </c>
      <c r="U44">
        <v>11</v>
      </c>
    </row>
    <row r="45" spans="1:72" x14ac:dyDescent="0.3">
      <c r="A45" t="s">
        <v>683</v>
      </c>
      <c r="AE45">
        <v>2</v>
      </c>
      <c r="AI45">
        <v>11</v>
      </c>
      <c r="AJ45">
        <v>2</v>
      </c>
      <c r="AN45">
        <v>4</v>
      </c>
      <c r="AO45">
        <v>3</v>
      </c>
      <c r="BH45">
        <v>2</v>
      </c>
      <c r="BR45">
        <v>1</v>
      </c>
      <c r="BT45">
        <v>2</v>
      </c>
    </row>
    <row r="46" spans="1:72" x14ac:dyDescent="0.3">
      <c r="A46" t="s">
        <v>1982</v>
      </c>
      <c r="Q46">
        <v>3</v>
      </c>
      <c r="AL46">
        <v>1</v>
      </c>
    </row>
    <row r="47" spans="1:72" x14ac:dyDescent="0.3">
      <c r="A47" t="s">
        <v>1481</v>
      </c>
      <c r="AJ47">
        <v>2</v>
      </c>
    </row>
    <row r="48" spans="1:72" x14ac:dyDescent="0.3">
      <c r="A48" t="s">
        <v>1630</v>
      </c>
      <c r="AJ48">
        <v>28</v>
      </c>
      <c r="AO48">
        <v>1</v>
      </c>
      <c r="AR48">
        <v>6</v>
      </c>
      <c r="BP48">
        <v>2</v>
      </c>
    </row>
    <row r="49" spans="1:72" x14ac:dyDescent="0.3">
      <c r="A49" t="s">
        <v>567</v>
      </c>
      <c r="AE49">
        <v>1</v>
      </c>
    </row>
    <row r="50" spans="1:72" x14ac:dyDescent="0.3">
      <c r="A50" t="s">
        <v>232</v>
      </c>
      <c r="K50">
        <v>11</v>
      </c>
      <c r="L50">
        <v>1</v>
      </c>
      <c r="Q50">
        <v>24</v>
      </c>
      <c r="R50">
        <v>1</v>
      </c>
      <c r="AP50">
        <v>3</v>
      </c>
    </row>
    <row r="51" spans="1:72" x14ac:dyDescent="0.3">
      <c r="A51" t="s">
        <v>6086</v>
      </c>
      <c r="K51">
        <v>16</v>
      </c>
    </row>
    <row r="52" spans="1:72" x14ac:dyDescent="0.3">
      <c r="A52" t="s">
        <v>280</v>
      </c>
      <c r="AC52">
        <v>1</v>
      </c>
      <c r="AI52">
        <v>1</v>
      </c>
      <c r="AN52">
        <v>1</v>
      </c>
      <c r="AO52">
        <v>1</v>
      </c>
      <c r="AV52">
        <v>1</v>
      </c>
      <c r="AY52">
        <v>10</v>
      </c>
      <c r="BH52">
        <v>3</v>
      </c>
      <c r="BJ52">
        <v>1</v>
      </c>
      <c r="BP52">
        <v>11</v>
      </c>
      <c r="BR52">
        <v>1</v>
      </c>
      <c r="BT52">
        <v>2</v>
      </c>
    </row>
    <row r="53" spans="1:72" x14ac:dyDescent="0.3">
      <c r="A53" t="s">
        <v>5251</v>
      </c>
      <c r="BR53">
        <v>1</v>
      </c>
    </row>
    <row r="54" spans="1:72" x14ac:dyDescent="0.3">
      <c r="A54" t="s">
        <v>687</v>
      </c>
      <c r="M54">
        <v>1</v>
      </c>
      <c r="V54">
        <v>2</v>
      </c>
      <c r="Z54">
        <v>1</v>
      </c>
      <c r="AB54">
        <v>5</v>
      </c>
      <c r="AE54">
        <v>2</v>
      </c>
      <c r="AO54">
        <v>4</v>
      </c>
      <c r="AQ54">
        <v>3</v>
      </c>
      <c r="AT54">
        <v>1</v>
      </c>
      <c r="BB54">
        <v>2</v>
      </c>
      <c r="BD54">
        <v>1</v>
      </c>
      <c r="BE54">
        <v>1</v>
      </c>
      <c r="BQ54">
        <v>3</v>
      </c>
      <c r="BR54">
        <v>1</v>
      </c>
    </row>
    <row r="55" spans="1:72" x14ac:dyDescent="0.3">
      <c r="A55" t="s">
        <v>1374</v>
      </c>
      <c r="O55">
        <v>9</v>
      </c>
      <c r="W55">
        <v>1</v>
      </c>
      <c r="X55">
        <v>2</v>
      </c>
      <c r="Y55">
        <v>2</v>
      </c>
      <c r="AJ55">
        <v>1</v>
      </c>
      <c r="AK55">
        <v>2</v>
      </c>
      <c r="AN55">
        <v>3</v>
      </c>
      <c r="BR55">
        <v>2</v>
      </c>
    </row>
    <row r="56" spans="1:72" x14ac:dyDescent="0.3">
      <c r="A56" t="s">
        <v>449</v>
      </c>
      <c r="O56">
        <v>4</v>
      </c>
      <c r="Y56">
        <v>1</v>
      </c>
      <c r="AD56">
        <v>2</v>
      </c>
      <c r="BA56">
        <v>1</v>
      </c>
    </row>
    <row r="57" spans="1:72" x14ac:dyDescent="0.3">
      <c r="A57" t="s">
        <v>2341</v>
      </c>
      <c r="O57">
        <v>8</v>
      </c>
      <c r="Y57">
        <v>3</v>
      </c>
      <c r="AO57">
        <v>1</v>
      </c>
      <c r="BE57">
        <v>1</v>
      </c>
      <c r="BT57">
        <v>2</v>
      </c>
    </row>
    <row r="58" spans="1:72" x14ac:dyDescent="0.3">
      <c r="A58" t="s">
        <v>1303</v>
      </c>
      <c r="O58">
        <v>1</v>
      </c>
      <c r="W58">
        <v>2</v>
      </c>
      <c r="AI58">
        <v>3</v>
      </c>
      <c r="BE58">
        <v>1</v>
      </c>
    </row>
    <row r="59" spans="1:72" x14ac:dyDescent="0.3">
      <c r="A59" t="s">
        <v>4293</v>
      </c>
      <c r="J59">
        <v>1</v>
      </c>
      <c r="BJ59">
        <v>1</v>
      </c>
      <c r="BN59">
        <v>3</v>
      </c>
      <c r="BQ59">
        <v>1</v>
      </c>
    </row>
    <row r="60" spans="1:72" x14ac:dyDescent="0.3">
      <c r="A60" t="s">
        <v>6480</v>
      </c>
      <c r="P60">
        <v>1</v>
      </c>
    </row>
    <row r="61" spans="1:72" x14ac:dyDescent="0.3">
      <c r="A61" t="s">
        <v>5144</v>
      </c>
      <c r="BQ61">
        <v>2</v>
      </c>
    </row>
    <row r="62" spans="1:72" x14ac:dyDescent="0.3">
      <c r="A62" t="s">
        <v>4764</v>
      </c>
      <c r="BO62">
        <v>1</v>
      </c>
    </row>
    <row r="63" spans="1:72" x14ac:dyDescent="0.3">
      <c r="A63" t="s">
        <v>4857</v>
      </c>
      <c r="BO63">
        <v>3</v>
      </c>
    </row>
    <row r="64" spans="1:72" x14ac:dyDescent="0.3">
      <c r="A64" t="s">
        <v>1964</v>
      </c>
      <c r="AK64">
        <v>200</v>
      </c>
    </row>
    <row r="65" spans="1:72" x14ac:dyDescent="0.3">
      <c r="A65" t="s">
        <v>1951</v>
      </c>
      <c r="AK65">
        <v>100</v>
      </c>
    </row>
    <row r="66" spans="1:72" x14ac:dyDescent="0.3">
      <c r="A66" t="s">
        <v>3369</v>
      </c>
      <c r="AX66">
        <v>1</v>
      </c>
    </row>
    <row r="67" spans="1:72" x14ac:dyDescent="0.3">
      <c r="A67" t="s">
        <v>3373</v>
      </c>
      <c r="AX67">
        <v>1</v>
      </c>
      <c r="BH67">
        <v>1</v>
      </c>
      <c r="BR67">
        <v>1</v>
      </c>
    </row>
    <row r="68" spans="1:72" x14ac:dyDescent="0.3">
      <c r="A68" t="s">
        <v>5841</v>
      </c>
      <c r="H68">
        <v>1</v>
      </c>
      <c r="I68">
        <v>3</v>
      </c>
      <c r="K68">
        <v>13</v>
      </c>
      <c r="M68">
        <v>2</v>
      </c>
      <c r="S68">
        <v>1</v>
      </c>
      <c r="T68">
        <v>1</v>
      </c>
      <c r="W68">
        <v>11</v>
      </c>
      <c r="Z68">
        <v>2</v>
      </c>
    </row>
    <row r="69" spans="1:72" x14ac:dyDescent="0.3">
      <c r="A69" t="s">
        <v>452</v>
      </c>
      <c r="AD69">
        <v>2</v>
      </c>
      <c r="AQ69">
        <v>2</v>
      </c>
      <c r="AV69">
        <v>1</v>
      </c>
      <c r="BK69">
        <v>22</v>
      </c>
      <c r="BR69">
        <v>1</v>
      </c>
    </row>
    <row r="70" spans="1:72" x14ac:dyDescent="0.3">
      <c r="A70" t="s">
        <v>1190</v>
      </c>
      <c r="Y70">
        <v>1</v>
      </c>
      <c r="AI70">
        <v>1</v>
      </c>
      <c r="AR70">
        <v>1</v>
      </c>
    </row>
    <row r="71" spans="1:72" x14ac:dyDescent="0.3">
      <c r="A71" t="s">
        <v>3649</v>
      </c>
      <c r="F71">
        <v>4</v>
      </c>
      <c r="N71">
        <v>4</v>
      </c>
      <c r="V71">
        <v>16</v>
      </c>
      <c r="W71">
        <v>2</v>
      </c>
      <c r="BP71">
        <v>1</v>
      </c>
    </row>
    <row r="72" spans="1:72" x14ac:dyDescent="0.3">
      <c r="A72" t="s">
        <v>538</v>
      </c>
      <c r="AE72">
        <v>67</v>
      </c>
      <c r="BM72">
        <v>24</v>
      </c>
    </row>
    <row r="73" spans="1:72" x14ac:dyDescent="0.3">
      <c r="A73" t="s">
        <v>2551</v>
      </c>
      <c r="I73">
        <v>21</v>
      </c>
      <c r="J73">
        <v>32</v>
      </c>
      <c r="M73">
        <v>2</v>
      </c>
      <c r="O73">
        <v>12</v>
      </c>
      <c r="S73">
        <v>65</v>
      </c>
      <c r="T73">
        <v>58</v>
      </c>
      <c r="U73">
        <v>10</v>
      </c>
      <c r="V73">
        <v>20</v>
      </c>
      <c r="W73">
        <v>44</v>
      </c>
      <c r="X73">
        <v>10</v>
      </c>
      <c r="Y73">
        <v>4</v>
      </c>
      <c r="Z73">
        <v>130</v>
      </c>
      <c r="AA73">
        <v>2</v>
      </c>
      <c r="AB73">
        <v>1</v>
      </c>
      <c r="AQ73">
        <v>1</v>
      </c>
      <c r="BB73">
        <v>3</v>
      </c>
      <c r="BH73">
        <v>2</v>
      </c>
    </row>
    <row r="74" spans="1:72" x14ac:dyDescent="0.3">
      <c r="A74" t="s">
        <v>4744</v>
      </c>
      <c r="BN74">
        <v>32</v>
      </c>
    </row>
    <row r="75" spans="1:72" x14ac:dyDescent="0.3">
      <c r="A75" t="s">
        <v>4571</v>
      </c>
      <c r="BM75">
        <v>3</v>
      </c>
    </row>
    <row r="76" spans="1:72" x14ac:dyDescent="0.3">
      <c r="A76" t="s">
        <v>2962</v>
      </c>
      <c r="AR76">
        <v>50</v>
      </c>
    </row>
    <row r="77" spans="1:72" x14ac:dyDescent="0.3">
      <c r="A77" t="s">
        <v>690</v>
      </c>
      <c r="H77">
        <v>1</v>
      </c>
      <c r="AE77">
        <v>2</v>
      </c>
      <c r="AJ77">
        <v>3</v>
      </c>
      <c r="AK77">
        <v>5</v>
      </c>
      <c r="AN77">
        <v>1</v>
      </c>
      <c r="AO77">
        <v>1</v>
      </c>
      <c r="AU77">
        <v>1</v>
      </c>
      <c r="AY77">
        <v>2</v>
      </c>
      <c r="BC77">
        <v>6</v>
      </c>
      <c r="BD77">
        <v>1</v>
      </c>
      <c r="BE77">
        <v>2</v>
      </c>
      <c r="BH77">
        <v>4</v>
      </c>
      <c r="BJ77">
        <v>4</v>
      </c>
      <c r="BP77">
        <v>13</v>
      </c>
      <c r="BQ77">
        <v>9</v>
      </c>
      <c r="BR77">
        <v>3</v>
      </c>
      <c r="BT77">
        <v>1</v>
      </c>
    </row>
    <row r="78" spans="1:72" x14ac:dyDescent="0.3">
      <c r="A78" t="s">
        <v>3667</v>
      </c>
      <c r="J78">
        <v>1</v>
      </c>
      <c r="U78">
        <v>2</v>
      </c>
      <c r="X78">
        <v>21</v>
      </c>
      <c r="Z78">
        <v>2</v>
      </c>
      <c r="AA78">
        <v>1</v>
      </c>
      <c r="BB78">
        <v>1</v>
      </c>
      <c r="BC78">
        <v>1</v>
      </c>
    </row>
    <row r="79" spans="1:72" x14ac:dyDescent="0.3">
      <c r="A79" t="s">
        <v>4016</v>
      </c>
      <c r="BH79">
        <v>1</v>
      </c>
    </row>
    <row r="80" spans="1:72" x14ac:dyDescent="0.3">
      <c r="A80" t="s">
        <v>740</v>
      </c>
      <c r="S80">
        <v>1</v>
      </c>
      <c r="AE80">
        <v>3</v>
      </c>
      <c r="AR80">
        <v>2</v>
      </c>
      <c r="AT80">
        <v>1</v>
      </c>
      <c r="BH80">
        <v>1</v>
      </c>
      <c r="BK80">
        <v>1</v>
      </c>
      <c r="BR80">
        <v>1</v>
      </c>
    </row>
    <row r="81" spans="1:70" x14ac:dyDescent="0.3">
      <c r="A81" t="s">
        <v>1612</v>
      </c>
      <c r="AQ81">
        <v>4</v>
      </c>
      <c r="AT81">
        <v>1</v>
      </c>
    </row>
    <row r="82" spans="1:70" x14ac:dyDescent="0.3">
      <c r="A82" t="s">
        <v>834</v>
      </c>
      <c r="AF82">
        <v>1</v>
      </c>
      <c r="AJ82">
        <v>2</v>
      </c>
      <c r="AK82">
        <v>1</v>
      </c>
    </row>
    <row r="83" spans="1:70" x14ac:dyDescent="0.3">
      <c r="A83" t="s">
        <v>1042</v>
      </c>
      <c r="AG83">
        <v>1</v>
      </c>
      <c r="AW83">
        <v>3</v>
      </c>
    </row>
    <row r="84" spans="1:70" x14ac:dyDescent="0.3">
      <c r="A84" t="s">
        <v>1611</v>
      </c>
      <c r="AJ84">
        <v>14</v>
      </c>
      <c r="AN84">
        <v>21</v>
      </c>
      <c r="AO84">
        <v>10</v>
      </c>
      <c r="AR84">
        <v>13</v>
      </c>
      <c r="BA84">
        <v>1</v>
      </c>
    </row>
    <row r="85" spans="1:70" x14ac:dyDescent="0.3">
      <c r="A85" t="s">
        <v>5079</v>
      </c>
      <c r="I85">
        <v>2</v>
      </c>
      <c r="J85">
        <v>2</v>
      </c>
      <c r="S85">
        <v>2</v>
      </c>
      <c r="T85">
        <v>8</v>
      </c>
      <c r="V85">
        <v>2</v>
      </c>
      <c r="X85">
        <v>10</v>
      </c>
      <c r="Z85">
        <v>7</v>
      </c>
      <c r="BQ85">
        <v>1</v>
      </c>
    </row>
    <row r="86" spans="1:70" x14ac:dyDescent="0.3">
      <c r="A86" t="s">
        <v>6007</v>
      </c>
      <c r="J86">
        <v>2</v>
      </c>
      <c r="V86">
        <v>2</v>
      </c>
      <c r="X86">
        <v>30</v>
      </c>
    </row>
    <row r="87" spans="1:70" x14ac:dyDescent="0.3">
      <c r="A87" t="s">
        <v>143</v>
      </c>
      <c r="BA87">
        <v>16</v>
      </c>
    </row>
    <row r="88" spans="1:70" x14ac:dyDescent="0.3">
      <c r="A88" t="s">
        <v>7417</v>
      </c>
      <c r="Y88">
        <v>1</v>
      </c>
    </row>
    <row r="89" spans="1:70" x14ac:dyDescent="0.3">
      <c r="A89" t="s">
        <v>7077</v>
      </c>
      <c r="V89">
        <v>3</v>
      </c>
    </row>
    <row r="90" spans="1:70" x14ac:dyDescent="0.3">
      <c r="A90" t="s">
        <v>7635</v>
      </c>
      <c r="AA90">
        <v>1</v>
      </c>
    </row>
    <row r="91" spans="1:70" x14ac:dyDescent="0.3">
      <c r="A91" t="s">
        <v>366</v>
      </c>
      <c r="AD91">
        <v>1</v>
      </c>
    </row>
    <row r="92" spans="1:70" x14ac:dyDescent="0.3">
      <c r="A92" t="s">
        <v>7301</v>
      </c>
      <c r="X92">
        <v>321</v>
      </c>
    </row>
    <row r="93" spans="1:70" x14ac:dyDescent="0.3">
      <c r="A93" t="s">
        <v>50</v>
      </c>
      <c r="BF93">
        <v>1</v>
      </c>
      <c r="BP93">
        <v>1</v>
      </c>
    </row>
    <row r="94" spans="1:70" x14ac:dyDescent="0.3">
      <c r="A94" t="s">
        <v>1126</v>
      </c>
      <c r="AH94">
        <v>2</v>
      </c>
      <c r="AJ94">
        <v>1</v>
      </c>
      <c r="AW94">
        <v>14</v>
      </c>
      <c r="AZ94">
        <v>1</v>
      </c>
    </row>
    <row r="95" spans="1:70" x14ac:dyDescent="0.3">
      <c r="A95" t="s">
        <v>1985</v>
      </c>
      <c r="N95">
        <v>1</v>
      </c>
      <c r="AL95">
        <v>1</v>
      </c>
      <c r="AW95">
        <v>12</v>
      </c>
    </row>
    <row r="96" spans="1:70" x14ac:dyDescent="0.3">
      <c r="A96" t="s">
        <v>1681</v>
      </c>
      <c r="W96">
        <v>3</v>
      </c>
      <c r="AK96">
        <v>1</v>
      </c>
      <c r="AU96">
        <v>1</v>
      </c>
      <c r="BB96">
        <v>1</v>
      </c>
      <c r="BH96">
        <v>1</v>
      </c>
      <c r="BR96">
        <v>1</v>
      </c>
    </row>
    <row r="97" spans="1:72" x14ac:dyDescent="0.3">
      <c r="A97" t="s">
        <v>1157</v>
      </c>
      <c r="AH97">
        <v>5</v>
      </c>
      <c r="AL97">
        <v>1</v>
      </c>
      <c r="AW97">
        <v>1</v>
      </c>
      <c r="BS97">
        <v>1</v>
      </c>
    </row>
    <row r="98" spans="1:72" x14ac:dyDescent="0.3">
      <c r="A98" t="s">
        <v>5478</v>
      </c>
      <c r="S98">
        <v>1</v>
      </c>
    </row>
    <row r="99" spans="1:72" x14ac:dyDescent="0.3">
      <c r="A99" t="s">
        <v>7202</v>
      </c>
      <c r="W99">
        <v>2</v>
      </c>
    </row>
    <row r="100" spans="1:72" x14ac:dyDescent="0.3">
      <c r="A100" t="s">
        <v>6974</v>
      </c>
      <c r="U100">
        <v>1</v>
      </c>
      <c r="W100">
        <v>4</v>
      </c>
    </row>
    <row r="101" spans="1:72" x14ac:dyDescent="0.3">
      <c r="A101" t="s">
        <v>1685</v>
      </c>
      <c r="AK101">
        <v>1</v>
      </c>
    </row>
    <row r="102" spans="1:72" x14ac:dyDescent="0.3">
      <c r="A102" t="s">
        <v>7305</v>
      </c>
      <c r="X102">
        <v>1</v>
      </c>
    </row>
    <row r="103" spans="1:72" x14ac:dyDescent="0.3">
      <c r="A103" t="s">
        <v>1193</v>
      </c>
      <c r="W103">
        <v>3</v>
      </c>
      <c r="Z103">
        <v>2</v>
      </c>
      <c r="AI103">
        <v>1</v>
      </c>
      <c r="BO103">
        <v>1</v>
      </c>
      <c r="BT103">
        <v>1</v>
      </c>
    </row>
    <row r="104" spans="1:72" x14ac:dyDescent="0.3">
      <c r="A104" t="s">
        <v>5681</v>
      </c>
      <c r="D104">
        <v>1</v>
      </c>
      <c r="J104">
        <v>1</v>
      </c>
      <c r="AB104">
        <v>1</v>
      </c>
    </row>
    <row r="105" spans="1:72" x14ac:dyDescent="0.3">
      <c r="A105" t="s">
        <v>1659</v>
      </c>
      <c r="U105">
        <v>1</v>
      </c>
      <c r="V105">
        <v>1</v>
      </c>
      <c r="W105">
        <v>3</v>
      </c>
      <c r="AK105">
        <v>0</v>
      </c>
      <c r="BH105">
        <v>3</v>
      </c>
      <c r="BP105">
        <v>2</v>
      </c>
      <c r="BR105">
        <v>1</v>
      </c>
    </row>
    <row r="106" spans="1:72" x14ac:dyDescent="0.3">
      <c r="A106" t="s">
        <v>4749</v>
      </c>
      <c r="BO106">
        <v>0</v>
      </c>
    </row>
    <row r="107" spans="1:72" x14ac:dyDescent="0.3">
      <c r="A107" t="s">
        <v>2434</v>
      </c>
      <c r="D107">
        <v>6</v>
      </c>
      <c r="H107">
        <v>6</v>
      </c>
      <c r="K107">
        <v>136</v>
      </c>
      <c r="M107">
        <v>1</v>
      </c>
      <c r="P107">
        <v>5</v>
      </c>
      <c r="AO107">
        <v>2</v>
      </c>
      <c r="AV107">
        <v>1</v>
      </c>
      <c r="AX107">
        <v>5</v>
      </c>
      <c r="BA107">
        <v>2</v>
      </c>
      <c r="BH107">
        <v>6</v>
      </c>
      <c r="BI107">
        <v>3</v>
      </c>
      <c r="BM107">
        <v>11</v>
      </c>
    </row>
    <row r="108" spans="1:72" x14ac:dyDescent="0.3">
      <c r="A108" t="s">
        <v>6229</v>
      </c>
      <c r="M108">
        <v>6</v>
      </c>
      <c r="P108">
        <v>2</v>
      </c>
    </row>
    <row r="109" spans="1:72" x14ac:dyDescent="0.3">
      <c r="A109" t="s">
        <v>1624</v>
      </c>
      <c r="Y109">
        <v>6</v>
      </c>
      <c r="Z109">
        <v>1</v>
      </c>
      <c r="AJ109">
        <v>23</v>
      </c>
      <c r="AO109">
        <v>6</v>
      </c>
      <c r="BK109">
        <v>2</v>
      </c>
      <c r="BQ109">
        <v>3</v>
      </c>
    </row>
    <row r="110" spans="1:72" x14ac:dyDescent="0.3">
      <c r="A110" t="s">
        <v>962</v>
      </c>
      <c r="P110">
        <v>3</v>
      </c>
      <c r="AF110">
        <v>7</v>
      </c>
      <c r="AW110">
        <v>16</v>
      </c>
      <c r="BS110">
        <v>21</v>
      </c>
    </row>
    <row r="111" spans="1:72" x14ac:dyDescent="0.3">
      <c r="A111" t="s">
        <v>4460</v>
      </c>
      <c r="Y111">
        <v>4</v>
      </c>
      <c r="BK111">
        <v>3</v>
      </c>
      <c r="BO111">
        <v>6</v>
      </c>
    </row>
    <row r="112" spans="1:72" x14ac:dyDescent="0.3">
      <c r="A112" t="s">
        <v>237</v>
      </c>
      <c r="S112">
        <v>1</v>
      </c>
      <c r="W112">
        <v>4</v>
      </c>
      <c r="X112">
        <v>192</v>
      </c>
      <c r="Z112">
        <v>15</v>
      </c>
      <c r="BQ112">
        <v>77</v>
      </c>
    </row>
    <row r="113" spans="1:72" x14ac:dyDescent="0.3">
      <c r="A113" t="s">
        <v>1378</v>
      </c>
      <c r="AJ113">
        <v>1</v>
      </c>
    </row>
    <row r="114" spans="1:72" x14ac:dyDescent="0.3">
      <c r="A114" t="s">
        <v>235</v>
      </c>
      <c r="AH114">
        <v>4</v>
      </c>
      <c r="AP114">
        <v>3</v>
      </c>
      <c r="BS114">
        <v>2</v>
      </c>
    </row>
    <row r="115" spans="1:72" x14ac:dyDescent="0.3">
      <c r="A115" t="s">
        <v>1078</v>
      </c>
      <c r="AH115">
        <v>1</v>
      </c>
      <c r="AK115">
        <v>2</v>
      </c>
    </row>
    <row r="116" spans="1:72" x14ac:dyDescent="0.3">
      <c r="A116" t="s">
        <v>1938</v>
      </c>
      <c r="AK116">
        <v>27</v>
      </c>
      <c r="AU116">
        <v>1</v>
      </c>
      <c r="BS116">
        <v>2</v>
      </c>
    </row>
    <row r="117" spans="1:72" x14ac:dyDescent="0.3">
      <c r="A117" t="s">
        <v>843</v>
      </c>
      <c r="AF117">
        <v>1</v>
      </c>
      <c r="AS117">
        <v>40</v>
      </c>
    </row>
    <row r="118" spans="1:72" x14ac:dyDescent="0.3">
      <c r="A118" t="s">
        <v>2068</v>
      </c>
      <c r="O118">
        <v>11</v>
      </c>
      <c r="S118">
        <v>1</v>
      </c>
      <c r="W118">
        <v>1</v>
      </c>
      <c r="AN118">
        <v>1</v>
      </c>
      <c r="AR118">
        <v>7</v>
      </c>
      <c r="AU118">
        <v>3</v>
      </c>
    </row>
    <row r="119" spans="1:72" x14ac:dyDescent="0.3">
      <c r="A119" t="s">
        <v>4907</v>
      </c>
      <c r="BP119">
        <v>1</v>
      </c>
    </row>
    <row r="120" spans="1:72" x14ac:dyDescent="0.3">
      <c r="A120" t="s">
        <v>5260</v>
      </c>
      <c r="M120">
        <v>1</v>
      </c>
      <c r="BR120">
        <v>1</v>
      </c>
    </row>
    <row r="121" spans="1:72" x14ac:dyDescent="0.3">
      <c r="A121" t="s">
        <v>1198</v>
      </c>
      <c r="BT121">
        <v>4</v>
      </c>
    </row>
    <row r="122" spans="1:72" x14ac:dyDescent="0.3">
      <c r="A122" t="s">
        <v>1196</v>
      </c>
      <c r="B122">
        <v>1</v>
      </c>
      <c r="Y122">
        <v>4</v>
      </c>
      <c r="Z122">
        <v>3</v>
      </c>
      <c r="AI122">
        <v>1</v>
      </c>
      <c r="AQ122">
        <v>1</v>
      </c>
      <c r="AV122">
        <v>1</v>
      </c>
      <c r="AX122">
        <v>1</v>
      </c>
      <c r="BJ122">
        <v>2</v>
      </c>
      <c r="BR122">
        <v>1</v>
      </c>
    </row>
    <row r="123" spans="1:72" x14ac:dyDescent="0.3">
      <c r="A123" t="s">
        <v>66</v>
      </c>
      <c r="BF123">
        <v>1</v>
      </c>
    </row>
    <row r="124" spans="1:72" x14ac:dyDescent="0.3">
      <c r="A124" t="s">
        <v>743</v>
      </c>
      <c r="W124">
        <v>13</v>
      </c>
      <c r="AE124">
        <v>3</v>
      </c>
      <c r="AR124">
        <v>2</v>
      </c>
      <c r="AT124">
        <v>2</v>
      </c>
      <c r="BC124">
        <v>1</v>
      </c>
      <c r="BI124">
        <v>1</v>
      </c>
      <c r="BP124">
        <v>1</v>
      </c>
      <c r="BR124">
        <v>2</v>
      </c>
    </row>
    <row r="125" spans="1:72" x14ac:dyDescent="0.3">
      <c r="A125" t="s">
        <v>1852</v>
      </c>
      <c r="AK125">
        <v>3</v>
      </c>
    </row>
    <row r="126" spans="1:72" x14ac:dyDescent="0.3">
      <c r="A126" t="s">
        <v>846</v>
      </c>
      <c r="AF126">
        <v>1</v>
      </c>
      <c r="BP126">
        <v>4</v>
      </c>
    </row>
    <row r="127" spans="1:72" x14ac:dyDescent="0.3">
      <c r="A127" t="s">
        <v>911</v>
      </c>
      <c r="AF127">
        <v>9</v>
      </c>
    </row>
    <row r="128" spans="1:72" x14ac:dyDescent="0.3">
      <c r="A128" t="s">
        <v>290</v>
      </c>
      <c r="AC128">
        <v>1</v>
      </c>
      <c r="AF128">
        <v>1</v>
      </c>
      <c r="AZ128">
        <v>1</v>
      </c>
    </row>
    <row r="129" spans="1:71" x14ac:dyDescent="0.3">
      <c r="A129" t="s">
        <v>894</v>
      </c>
      <c r="AF129">
        <v>40</v>
      </c>
      <c r="AM129">
        <v>4</v>
      </c>
      <c r="AW129">
        <v>1</v>
      </c>
      <c r="AZ129">
        <v>5</v>
      </c>
    </row>
    <row r="130" spans="1:71" x14ac:dyDescent="0.3">
      <c r="A130" t="s">
        <v>1160</v>
      </c>
      <c r="F130">
        <v>7</v>
      </c>
      <c r="Q130">
        <v>2</v>
      </c>
      <c r="U130">
        <v>3</v>
      </c>
      <c r="X130">
        <v>2</v>
      </c>
      <c r="AH130">
        <v>5</v>
      </c>
      <c r="AK130">
        <v>5</v>
      </c>
      <c r="AZ130">
        <v>2</v>
      </c>
      <c r="BQ130">
        <v>2</v>
      </c>
    </row>
    <row r="131" spans="1:71" x14ac:dyDescent="0.3">
      <c r="A131" t="s">
        <v>3333</v>
      </c>
      <c r="F131">
        <v>3</v>
      </c>
      <c r="K131">
        <v>14</v>
      </c>
      <c r="AW131">
        <v>2</v>
      </c>
    </row>
    <row r="132" spans="1:71" x14ac:dyDescent="0.3">
      <c r="A132" t="s">
        <v>196</v>
      </c>
      <c r="AF132">
        <v>10</v>
      </c>
      <c r="AH132">
        <v>24</v>
      </c>
      <c r="AP132">
        <v>1</v>
      </c>
      <c r="AW132">
        <v>2</v>
      </c>
    </row>
    <row r="133" spans="1:71" x14ac:dyDescent="0.3">
      <c r="A133" t="s">
        <v>3560</v>
      </c>
      <c r="AZ133">
        <v>3</v>
      </c>
    </row>
    <row r="134" spans="1:71" x14ac:dyDescent="0.3">
      <c r="A134" t="s">
        <v>7082</v>
      </c>
      <c r="V134">
        <v>2</v>
      </c>
    </row>
    <row r="135" spans="1:71" x14ac:dyDescent="0.3">
      <c r="A135" t="s">
        <v>6589</v>
      </c>
      <c r="Q135">
        <v>8</v>
      </c>
    </row>
    <row r="136" spans="1:71" x14ac:dyDescent="0.3">
      <c r="A136" t="s">
        <v>2235</v>
      </c>
      <c r="AN136">
        <v>4</v>
      </c>
      <c r="AQ136">
        <v>10</v>
      </c>
    </row>
    <row r="137" spans="1:71" x14ac:dyDescent="0.3">
      <c r="A137" t="s">
        <v>6336</v>
      </c>
      <c r="O137">
        <v>3</v>
      </c>
    </row>
    <row r="138" spans="1:71" x14ac:dyDescent="0.3">
      <c r="A138" t="s">
        <v>2880</v>
      </c>
      <c r="AR138">
        <v>5</v>
      </c>
    </row>
    <row r="139" spans="1:71" x14ac:dyDescent="0.3">
      <c r="A139" t="s">
        <v>897</v>
      </c>
      <c r="S139">
        <v>2</v>
      </c>
      <c r="AF139">
        <v>18</v>
      </c>
      <c r="BS139">
        <v>9</v>
      </c>
    </row>
    <row r="140" spans="1:71" x14ac:dyDescent="0.3">
      <c r="A140" t="s">
        <v>851</v>
      </c>
      <c r="AF140">
        <v>11</v>
      </c>
    </row>
    <row r="141" spans="1:71" x14ac:dyDescent="0.3">
      <c r="A141" t="s">
        <v>293</v>
      </c>
      <c r="AC141">
        <v>1</v>
      </c>
      <c r="AF141">
        <v>10</v>
      </c>
    </row>
    <row r="142" spans="1:71" x14ac:dyDescent="0.3">
      <c r="A142" t="s">
        <v>6981</v>
      </c>
      <c r="U142">
        <v>1</v>
      </c>
      <c r="X142">
        <v>2</v>
      </c>
    </row>
    <row r="143" spans="1:71" x14ac:dyDescent="0.3">
      <c r="A143" t="s">
        <v>853</v>
      </c>
      <c r="AF143">
        <v>59</v>
      </c>
      <c r="AH143">
        <v>2</v>
      </c>
      <c r="BQ143">
        <v>25</v>
      </c>
      <c r="BS143">
        <v>11</v>
      </c>
    </row>
    <row r="144" spans="1:71" x14ac:dyDescent="0.3">
      <c r="A144" t="s">
        <v>5082</v>
      </c>
      <c r="BQ144">
        <v>7</v>
      </c>
    </row>
    <row r="145" spans="1:68" x14ac:dyDescent="0.3">
      <c r="A145" t="s">
        <v>4024</v>
      </c>
      <c r="BH145">
        <v>1</v>
      </c>
    </row>
    <row r="146" spans="1:68" x14ac:dyDescent="0.3">
      <c r="A146" t="s">
        <v>456</v>
      </c>
      <c r="BH146">
        <v>1</v>
      </c>
    </row>
    <row r="147" spans="1:68" x14ac:dyDescent="0.3">
      <c r="A147" t="s">
        <v>455</v>
      </c>
      <c r="AD147">
        <v>2</v>
      </c>
      <c r="AE147">
        <v>1</v>
      </c>
      <c r="AT147">
        <v>1</v>
      </c>
      <c r="BK147">
        <v>1</v>
      </c>
    </row>
    <row r="148" spans="1:68" x14ac:dyDescent="0.3">
      <c r="A148" t="s">
        <v>693</v>
      </c>
      <c r="AE148">
        <v>2</v>
      </c>
      <c r="AT148">
        <v>1</v>
      </c>
      <c r="AX148">
        <v>1</v>
      </c>
    </row>
    <row r="149" spans="1:68" x14ac:dyDescent="0.3">
      <c r="A149" t="s">
        <v>257</v>
      </c>
      <c r="K149">
        <v>3</v>
      </c>
      <c r="N149">
        <v>5</v>
      </c>
      <c r="Q149">
        <v>1</v>
      </c>
      <c r="AP149">
        <v>11</v>
      </c>
    </row>
    <row r="150" spans="1:68" x14ac:dyDescent="0.3">
      <c r="A150" t="s">
        <v>3536</v>
      </c>
      <c r="AZ150">
        <v>1</v>
      </c>
    </row>
    <row r="151" spans="1:68" x14ac:dyDescent="0.3">
      <c r="A151" t="s">
        <v>2697</v>
      </c>
      <c r="L151">
        <v>1</v>
      </c>
      <c r="N151">
        <v>8</v>
      </c>
      <c r="Q151">
        <v>1</v>
      </c>
      <c r="U151">
        <v>9</v>
      </c>
      <c r="AR151">
        <v>1</v>
      </c>
      <c r="AZ151">
        <v>1</v>
      </c>
      <c r="BP151">
        <v>15</v>
      </c>
    </row>
    <row r="152" spans="1:68" x14ac:dyDescent="0.3">
      <c r="A152" t="s">
        <v>7085</v>
      </c>
      <c r="V152">
        <v>1</v>
      </c>
    </row>
    <row r="153" spans="1:68" x14ac:dyDescent="0.3">
      <c r="A153" t="s">
        <v>6162</v>
      </c>
      <c r="L153">
        <v>1</v>
      </c>
    </row>
    <row r="154" spans="1:68" x14ac:dyDescent="0.3">
      <c r="A154" t="s">
        <v>4912</v>
      </c>
      <c r="BP154">
        <v>1</v>
      </c>
    </row>
    <row r="155" spans="1:68" x14ac:dyDescent="0.3">
      <c r="A155" t="s">
        <v>7090</v>
      </c>
      <c r="V155">
        <v>1</v>
      </c>
    </row>
    <row r="156" spans="1:68" x14ac:dyDescent="0.3">
      <c r="A156" t="s">
        <v>2612</v>
      </c>
      <c r="AQ156">
        <v>2</v>
      </c>
    </row>
    <row r="157" spans="1:68" x14ac:dyDescent="0.3">
      <c r="A157" t="s">
        <v>2345</v>
      </c>
      <c r="M157">
        <v>1</v>
      </c>
      <c r="AO157">
        <v>1</v>
      </c>
      <c r="AQ157">
        <v>1</v>
      </c>
    </row>
    <row r="158" spans="1:68" x14ac:dyDescent="0.3">
      <c r="A158" t="s">
        <v>162</v>
      </c>
      <c r="L158">
        <v>1</v>
      </c>
      <c r="Q158">
        <v>6</v>
      </c>
      <c r="R158">
        <v>10</v>
      </c>
      <c r="AZ158">
        <v>5</v>
      </c>
      <c r="BF158">
        <v>8</v>
      </c>
    </row>
    <row r="159" spans="1:68" x14ac:dyDescent="0.3">
      <c r="A159" t="s">
        <v>772</v>
      </c>
      <c r="S159">
        <v>0</v>
      </c>
    </row>
    <row r="160" spans="1:68" x14ac:dyDescent="0.3">
      <c r="A160" t="s">
        <v>2349</v>
      </c>
      <c r="O160">
        <v>1</v>
      </c>
      <c r="S160">
        <v>1</v>
      </c>
      <c r="AO160">
        <v>2</v>
      </c>
    </row>
    <row r="161" spans="1:71" x14ac:dyDescent="0.3">
      <c r="A161" t="s">
        <v>4629</v>
      </c>
      <c r="BN161">
        <v>1</v>
      </c>
    </row>
    <row r="162" spans="1:71" x14ac:dyDescent="0.3">
      <c r="A162" t="s">
        <v>1381</v>
      </c>
      <c r="AJ162">
        <v>1</v>
      </c>
    </row>
    <row r="163" spans="1:71" x14ac:dyDescent="0.3">
      <c r="A163" t="s">
        <v>4769</v>
      </c>
      <c r="BO163">
        <v>1</v>
      </c>
    </row>
    <row r="164" spans="1:71" x14ac:dyDescent="0.3">
      <c r="A164" t="s">
        <v>276</v>
      </c>
      <c r="N164">
        <v>5</v>
      </c>
      <c r="AH164">
        <v>2</v>
      </c>
      <c r="AP164">
        <v>42</v>
      </c>
    </row>
    <row r="165" spans="1:71" x14ac:dyDescent="0.3">
      <c r="A165" t="s">
        <v>6097</v>
      </c>
      <c r="K165">
        <v>11</v>
      </c>
      <c r="T165">
        <v>1</v>
      </c>
    </row>
    <row r="166" spans="1:71" x14ac:dyDescent="0.3">
      <c r="A166" t="s">
        <v>969</v>
      </c>
      <c r="AF166">
        <v>7</v>
      </c>
      <c r="AN166">
        <v>1</v>
      </c>
      <c r="BH166">
        <v>1</v>
      </c>
    </row>
    <row r="167" spans="1:71" x14ac:dyDescent="0.3">
      <c r="A167" t="s">
        <v>4974</v>
      </c>
      <c r="BP167">
        <v>2</v>
      </c>
    </row>
    <row r="168" spans="1:71" x14ac:dyDescent="0.3">
      <c r="A168" t="s">
        <v>73</v>
      </c>
      <c r="F168">
        <v>1</v>
      </c>
      <c r="H168">
        <v>1</v>
      </c>
      <c r="V168">
        <v>2</v>
      </c>
      <c r="AF168">
        <v>9</v>
      </c>
      <c r="AH168">
        <v>1</v>
      </c>
      <c r="AJ168">
        <v>5</v>
      </c>
      <c r="AK168">
        <v>2</v>
      </c>
      <c r="AO168">
        <v>4</v>
      </c>
      <c r="AR168">
        <v>1</v>
      </c>
      <c r="AU168">
        <v>5</v>
      </c>
      <c r="AX168">
        <v>2</v>
      </c>
      <c r="BQ168">
        <v>1</v>
      </c>
      <c r="BS168">
        <v>1</v>
      </c>
    </row>
    <row r="169" spans="1:71" x14ac:dyDescent="0.3">
      <c r="A169" t="s">
        <v>3604</v>
      </c>
      <c r="M169">
        <v>1</v>
      </c>
      <c r="BA169">
        <v>1</v>
      </c>
      <c r="BH169">
        <v>1</v>
      </c>
      <c r="BK169">
        <v>1</v>
      </c>
    </row>
    <row r="170" spans="1:71" x14ac:dyDescent="0.3">
      <c r="A170" t="s">
        <v>1200</v>
      </c>
      <c r="AI170">
        <v>1</v>
      </c>
    </row>
    <row r="171" spans="1:71" x14ac:dyDescent="0.3">
      <c r="A171" t="s">
        <v>4032</v>
      </c>
      <c r="BH171">
        <v>1</v>
      </c>
      <c r="BI171">
        <v>1</v>
      </c>
    </row>
    <row r="172" spans="1:71" x14ac:dyDescent="0.3">
      <c r="A172" t="s">
        <v>857</v>
      </c>
      <c r="J172">
        <v>1</v>
      </c>
      <c r="S172">
        <v>5</v>
      </c>
      <c r="Z172">
        <v>5</v>
      </c>
      <c r="AF172">
        <v>3</v>
      </c>
      <c r="AU172">
        <v>1</v>
      </c>
      <c r="BK172">
        <v>2</v>
      </c>
      <c r="BQ172">
        <v>1</v>
      </c>
      <c r="BS172">
        <v>3</v>
      </c>
    </row>
    <row r="173" spans="1:71" x14ac:dyDescent="0.3">
      <c r="A173" t="s">
        <v>901</v>
      </c>
      <c r="AF173">
        <v>2</v>
      </c>
      <c r="AH173">
        <v>2</v>
      </c>
    </row>
    <row r="174" spans="1:71" x14ac:dyDescent="0.3">
      <c r="A174" t="s">
        <v>6100</v>
      </c>
      <c r="K174">
        <v>4</v>
      </c>
    </row>
    <row r="175" spans="1:71" x14ac:dyDescent="0.3">
      <c r="A175" t="s">
        <v>1485</v>
      </c>
      <c r="J175">
        <v>2</v>
      </c>
      <c r="S175">
        <v>3</v>
      </c>
      <c r="Z175">
        <v>1</v>
      </c>
      <c r="AJ175">
        <v>2</v>
      </c>
      <c r="AN175">
        <v>3</v>
      </c>
      <c r="AR175">
        <v>3</v>
      </c>
      <c r="BM175">
        <v>1</v>
      </c>
    </row>
    <row r="176" spans="1:71" x14ac:dyDescent="0.3">
      <c r="A176" t="s">
        <v>972</v>
      </c>
      <c r="AF176">
        <v>48</v>
      </c>
      <c r="AH176">
        <v>3</v>
      </c>
      <c r="AK176">
        <v>5</v>
      </c>
      <c r="BS176">
        <v>1</v>
      </c>
    </row>
    <row r="177" spans="1:69" x14ac:dyDescent="0.3">
      <c r="A177" t="s">
        <v>72</v>
      </c>
      <c r="L177">
        <v>1</v>
      </c>
      <c r="Q177">
        <v>3</v>
      </c>
      <c r="R177">
        <v>12</v>
      </c>
      <c r="AF177">
        <v>1</v>
      </c>
      <c r="AZ177">
        <v>3</v>
      </c>
      <c r="BF177">
        <v>1</v>
      </c>
    </row>
    <row r="178" spans="1:69" x14ac:dyDescent="0.3">
      <c r="A178" t="s">
        <v>2279</v>
      </c>
      <c r="W178">
        <v>2</v>
      </c>
      <c r="AN178">
        <v>7</v>
      </c>
      <c r="AO178">
        <v>2</v>
      </c>
      <c r="AQ178">
        <v>1</v>
      </c>
      <c r="AR178">
        <v>1</v>
      </c>
      <c r="BC178">
        <v>3</v>
      </c>
    </row>
    <row r="179" spans="1:69" x14ac:dyDescent="0.3">
      <c r="A179" t="s">
        <v>7505</v>
      </c>
      <c r="Z179">
        <v>1</v>
      </c>
    </row>
    <row r="180" spans="1:69" x14ac:dyDescent="0.3">
      <c r="A180" t="s">
        <v>4036</v>
      </c>
      <c r="BH180">
        <v>1</v>
      </c>
    </row>
    <row r="181" spans="1:69" x14ac:dyDescent="0.3">
      <c r="A181" t="s">
        <v>7313</v>
      </c>
      <c r="X181">
        <v>2</v>
      </c>
    </row>
    <row r="182" spans="1:69" x14ac:dyDescent="0.3">
      <c r="A182" t="s">
        <v>5219</v>
      </c>
      <c r="BQ182">
        <v>11</v>
      </c>
    </row>
    <row r="183" spans="1:69" x14ac:dyDescent="0.3">
      <c r="A183" t="s">
        <v>3819</v>
      </c>
      <c r="BD183">
        <v>1</v>
      </c>
    </row>
    <row r="184" spans="1:69" x14ac:dyDescent="0.3">
      <c r="A184" t="s">
        <v>4574</v>
      </c>
      <c r="Y184">
        <v>1</v>
      </c>
      <c r="BM184">
        <v>3</v>
      </c>
    </row>
    <row r="185" spans="1:69" x14ac:dyDescent="0.3">
      <c r="A185" t="s">
        <v>2988</v>
      </c>
      <c r="H185">
        <v>7</v>
      </c>
      <c r="M185">
        <v>10</v>
      </c>
      <c r="AA185">
        <v>1</v>
      </c>
      <c r="AT185">
        <v>1</v>
      </c>
      <c r="BH185">
        <v>1</v>
      </c>
    </row>
    <row r="186" spans="1:69" x14ac:dyDescent="0.3">
      <c r="A186" t="s">
        <v>7317</v>
      </c>
      <c r="X186">
        <v>1</v>
      </c>
    </row>
    <row r="187" spans="1:69" x14ac:dyDescent="0.3">
      <c r="A187" t="s">
        <v>1203</v>
      </c>
      <c r="X187">
        <v>2</v>
      </c>
      <c r="AI187">
        <v>1</v>
      </c>
      <c r="BP187">
        <v>2</v>
      </c>
    </row>
    <row r="188" spans="1:69" x14ac:dyDescent="0.3">
      <c r="A188" t="s">
        <v>6492</v>
      </c>
      <c r="P188">
        <v>2</v>
      </c>
    </row>
    <row r="189" spans="1:69" x14ac:dyDescent="0.3">
      <c r="A189" t="s">
        <v>339</v>
      </c>
      <c r="AC189">
        <v>6</v>
      </c>
      <c r="AJ189">
        <v>3</v>
      </c>
      <c r="AM189">
        <v>1</v>
      </c>
      <c r="BQ189">
        <v>19</v>
      </c>
    </row>
    <row r="190" spans="1:69" x14ac:dyDescent="0.3">
      <c r="A190" t="s">
        <v>1488</v>
      </c>
      <c r="AJ190">
        <v>2</v>
      </c>
      <c r="AW190">
        <v>8</v>
      </c>
    </row>
    <row r="191" spans="1:69" x14ac:dyDescent="0.3">
      <c r="A191" t="s">
        <v>1689</v>
      </c>
      <c r="AA191">
        <v>1</v>
      </c>
      <c r="AK191">
        <v>1</v>
      </c>
      <c r="AR191">
        <v>1</v>
      </c>
    </row>
    <row r="192" spans="1:69" x14ac:dyDescent="0.3">
      <c r="A192" t="s">
        <v>3248</v>
      </c>
      <c r="M192">
        <v>5</v>
      </c>
      <c r="P192">
        <v>2</v>
      </c>
      <c r="AV192">
        <v>2</v>
      </c>
      <c r="BA192">
        <v>1</v>
      </c>
      <c r="BH192">
        <v>2</v>
      </c>
      <c r="BI192">
        <v>1</v>
      </c>
      <c r="BK192">
        <v>1</v>
      </c>
    </row>
    <row r="193" spans="1:72" x14ac:dyDescent="0.3">
      <c r="A193" t="s">
        <v>2073</v>
      </c>
      <c r="AN193">
        <v>1</v>
      </c>
      <c r="AT193">
        <v>1</v>
      </c>
      <c r="AY193">
        <v>1</v>
      </c>
    </row>
    <row r="194" spans="1:72" x14ac:dyDescent="0.3">
      <c r="A194" t="s">
        <v>572</v>
      </c>
      <c r="AE194">
        <v>1</v>
      </c>
      <c r="AJ194">
        <v>10</v>
      </c>
      <c r="AR194">
        <v>1</v>
      </c>
      <c r="BH194">
        <v>2</v>
      </c>
      <c r="BJ194">
        <v>1</v>
      </c>
      <c r="BO194">
        <v>2</v>
      </c>
      <c r="BQ194">
        <v>5</v>
      </c>
    </row>
    <row r="195" spans="1:72" x14ac:dyDescent="0.3">
      <c r="A195" t="s">
        <v>1206</v>
      </c>
      <c r="J195">
        <v>2</v>
      </c>
      <c r="M195">
        <v>6</v>
      </c>
      <c r="AI195">
        <v>1</v>
      </c>
      <c r="AR195">
        <v>6</v>
      </c>
      <c r="AX195">
        <v>5</v>
      </c>
      <c r="BA195">
        <v>5</v>
      </c>
      <c r="BB195">
        <v>30</v>
      </c>
      <c r="BC195">
        <v>17</v>
      </c>
      <c r="BD195">
        <v>1</v>
      </c>
      <c r="BH195">
        <v>9</v>
      </c>
      <c r="BI195">
        <v>1</v>
      </c>
      <c r="BJ195">
        <v>24</v>
      </c>
      <c r="BK195">
        <v>11</v>
      </c>
      <c r="BM195">
        <v>13</v>
      </c>
      <c r="BO195">
        <v>1</v>
      </c>
      <c r="BQ195">
        <v>5</v>
      </c>
      <c r="BR195">
        <v>20</v>
      </c>
      <c r="BT195">
        <v>1</v>
      </c>
    </row>
    <row r="196" spans="1:72" x14ac:dyDescent="0.3">
      <c r="A196" t="s">
        <v>4632</v>
      </c>
      <c r="BN196">
        <v>1</v>
      </c>
      <c r="BP196">
        <v>1</v>
      </c>
    </row>
    <row r="197" spans="1:72" x14ac:dyDescent="0.3">
      <c r="A197" t="s">
        <v>6167</v>
      </c>
      <c r="L197">
        <v>32</v>
      </c>
      <c r="Q197">
        <v>45</v>
      </c>
    </row>
    <row r="198" spans="1:72" x14ac:dyDescent="0.3">
      <c r="A198" t="s">
        <v>7508</v>
      </c>
      <c r="Z198">
        <v>1</v>
      </c>
    </row>
    <row r="199" spans="1:72" x14ac:dyDescent="0.3">
      <c r="A199" t="s">
        <v>1385</v>
      </c>
      <c r="AJ199">
        <v>1</v>
      </c>
      <c r="AR199">
        <v>2</v>
      </c>
    </row>
    <row r="200" spans="1:72" x14ac:dyDescent="0.3">
      <c r="A200" t="s">
        <v>4894</v>
      </c>
      <c r="BO200">
        <v>80</v>
      </c>
    </row>
    <row r="201" spans="1:72" x14ac:dyDescent="0.3">
      <c r="A201" t="s">
        <v>2992</v>
      </c>
      <c r="Y201">
        <v>8</v>
      </c>
      <c r="AT201">
        <v>1</v>
      </c>
      <c r="BD201">
        <v>2</v>
      </c>
    </row>
    <row r="202" spans="1:72" x14ac:dyDescent="0.3">
      <c r="A202" t="s">
        <v>747</v>
      </c>
      <c r="G202">
        <v>2</v>
      </c>
      <c r="AA202">
        <v>2</v>
      </c>
      <c r="AE202">
        <v>3</v>
      </c>
      <c r="AT202">
        <v>1</v>
      </c>
      <c r="AX202">
        <v>7</v>
      </c>
      <c r="BD202">
        <v>3</v>
      </c>
      <c r="BK202">
        <v>1</v>
      </c>
      <c r="BM202">
        <v>3</v>
      </c>
    </row>
    <row r="203" spans="1:72" x14ac:dyDescent="0.3">
      <c r="A203" t="s">
        <v>7428</v>
      </c>
      <c r="Y203">
        <v>5</v>
      </c>
      <c r="AA203">
        <v>2</v>
      </c>
    </row>
    <row r="204" spans="1:72" x14ac:dyDescent="0.3">
      <c r="A204" t="s">
        <v>4578</v>
      </c>
      <c r="H204">
        <v>1</v>
      </c>
      <c r="BM204">
        <v>3</v>
      </c>
    </row>
    <row r="205" spans="1:72" x14ac:dyDescent="0.3">
      <c r="A205" t="s">
        <v>3380</v>
      </c>
      <c r="H205">
        <v>3</v>
      </c>
      <c r="M205">
        <v>3</v>
      </c>
      <c r="AX205">
        <v>1</v>
      </c>
      <c r="BM205">
        <v>4</v>
      </c>
      <c r="BO205">
        <v>4</v>
      </c>
    </row>
    <row r="206" spans="1:72" x14ac:dyDescent="0.3">
      <c r="A206" t="s">
        <v>3075</v>
      </c>
      <c r="G206">
        <v>1</v>
      </c>
      <c r="Y206">
        <v>3</v>
      </c>
      <c r="AT206">
        <v>2</v>
      </c>
      <c r="BI206">
        <v>1</v>
      </c>
    </row>
    <row r="207" spans="1:72" x14ac:dyDescent="0.3">
      <c r="A207" t="s">
        <v>576</v>
      </c>
      <c r="Z207">
        <v>10</v>
      </c>
      <c r="AE207">
        <v>1</v>
      </c>
      <c r="AI207">
        <v>1</v>
      </c>
      <c r="AN207">
        <v>1</v>
      </c>
      <c r="AQ207">
        <v>1</v>
      </c>
      <c r="AY207">
        <v>1</v>
      </c>
      <c r="BH207">
        <v>8</v>
      </c>
      <c r="BN207">
        <v>1</v>
      </c>
      <c r="BP207">
        <v>1</v>
      </c>
      <c r="BR207">
        <v>4</v>
      </c>
      <c r="BT207">
        <v>2</v>
      </c>
    </row>
    <row r="208" spans="1:72" x14ac:dyDescent="0.3">
      <c r="A208" t="s">
        <v>4773</v>
      </c>
      <c r="BO208">
        <v>1</v>
      </c>
    </row>
    <row r="209" spans="1:72" x14ac:dyDescent="0.3">
      <c r="A209" t="s">
        <v>4515</v>
      </c>
      <c r="BM209">
        <v>1</v>
      </c>
    </row>
    <row r="210" spans="1:72" x14ac:dyDescent="0.3">
      <c r="A210" t="s">
        <v>1692</v>
      </c>
      <c r="X210">
        <v>5</v>
      </c>
      <c r="Z210">
        <v>10</v>
      </c>
      <c r="AK210">
        <v>1</v>
      </c>
      <c r="AR210">
        <v>1</v>
      </c>
    </row>
    <row r="211" spans="1:72" x14ac:dyDescent="0.3">
      <c r="A211" t="s">
        <v>2998</v>
      </c>
      <c r="BD211">
        <v>1</v>
      </c>
    </row>
    <row r="212" spans="1:72" x14ac:dyDescent="0.3">
      <c r="A212" t="s">
        <v>1338</v>
      </c>
      <c r="W212">
        <v>1</v>
      </c>
      <c r="AI212">
        <v>8</v>
      </c>
      <c r="AO212">
        <v>3</v>
      </c>
      <c r="AR212">
        <v>1</v>
      </c>
      <c r="AV212">
        <v>1</v>
      </c>
      <c r="BT212">
        <v>1</v>
      </c>
    </row>
    <row r="213" spans="1:72" x14ac:dyDescent="0.3">
      <c r="A213" t="s">
        <v>1267</v>
      </c>
      <c r="AI213">
        <v>2</v>
      </c>
      <c r="AK213">
        <v>1</v>
      </c>
      <c r="AO213">
        <v>4</v>
      </c>
    </row>
    <row r="214" spans="1:72" x14ac:dyDescent="0.3">
      <c r="A214" t="s">
        <v>460</v>
      </c>
      <c r="AD214">
        <v>2</v>
      </c>
      <c r="AE214">
        <v>7</v>
      </c>
      <c r="AQ214">
        <v>4</v>
      </c>
      <c r="AR214">
        <v>1</v>
      </c>
      <c r="AT214">
        <v>1</v>
      </c>
    </row>
    <row r="215" spans="1:72" x14ac:dyDescent="0.3">
      <c r="A215" t="s">
        <v>777</v>
      </c>
      <c r="P215">
        <v>1</v>
      </c>
      <c r="W215">
        <v>10</v>
      </c>
      <c r="AE215">
        <v>5</v>
      </c>
      <c r="AN215">
        <v>7</v>
      </c>
      <c r="AR215">
        <v>1</v>
      </c>
      <c r="AT215">
        <v>2</v>
      </c>
      <c r="AV215">
        <v>8</v>
      </c>
      <c r="AY215">
        <v>2</v>
      </c>
      <c r="BH215">
        <v>1</v>
      </c>
      <c r="BN215">
        <v>2</v>
      </c>
      <c r="BO215">
        <v>23</v>
      </c>
      <c r="BP215">
        <v>6</v>
      </c>
      <c r="BR215">
        <v>1</v>
      </c>
    </row>
    <row r="216" spans="1:72" x14ac:dyDescent="0.3">
      <c r="A216" t="s">
        <v>4520</v>
      </c>
      <c r="D216">
        <v>1</v>
      </c>
      <c r="BM216">
        <v>1</v>
      </c>
    </row>
    <row r="217" spans="1:72" x14ac:dyDescent="0.3">
      <c r="A217" t="s">
        <v>4041</v>
      </c>
      <c r="BH217">
        <v>1</v>
      </c>
      <c r="BM217">
        <v>2</v>
      </c>
    </row>
    <row r="218" spans="1:72" x14ac:dyDescent="0.3">
      <c r="A218" t="s">
        <v>2997</v>
      </c>
      <c r="AT218">
        <v>1</v>
      </c>
    </row>
    <row r="219" spans="1:72" x14ac:dyDescent="0.3">
      <c r="A219" t="s">
        <v>2669</v>
      </c>
      <c r="AQ219">
        <v>5</v>
      </c>
    </row>
    <row r="220" spans="1:72" x14ac:dyDescent="0.3">
      <c r="A220" t="s">
        <v>2864</v>
      </c>
      <c r="AR220">
        <v>4</v>
      </c>
      <c r="BR220">
        <v>3</v>
      </c>
    </row>
    <row r="221" spans="1:72" x14ac:dyDescent="0.3">
      <c r="A221" t="s">
        <v>4399</v>
      </c>
      <c r="BK221">
        <v>1</v>
      </c>
    </row>
    <row r="222" spans="1:72" x14ac:dyDescent="0.3">
      <c r="A222" t="s">
        <v>4297</v>
      </c>
      <c r="BJ222">
        <v>1</v>
      </c>
      <c r="BR222">
        <v>1</v>
      </c>
    </row>
    <row r="223" spans="1:72" x14ac:dyDescent="0.3">
      <c r="A223" t="s">
        <v>1388</v>
      </c>
      <c r="AJ223">
        <v>1</v>
      </c>
      <c r="BP223">
        <v>1</v>
      </c>
      <c r="BT223">
        <v>1</v>
      </c>
    </row>
    <row r="224" spans="1:72" x14ac:dyDescent="0.3">
      <c r="A224" t="s">
        <v>1391</v>
      </c>
      <c r="AJ224">
        <v>1</v>
      </c>
      <c r="AR224">
        <v>2</v>
      </c>
    </row>
    <row r="225" spans="1:72" x14ac:dyDescent="0.3">
      <c r="A225" t="s">
        <v>7514</v>
      </c>
      <c r="Z225">
        <v>1</v>
      </c>
    </row>
    <row r="226" spans="1:72" x14ac:dyDescent="0.3">
      <c r="A226" t="s">
        <v>4637</v>
      </c>
      <c r="J226">
        <v>1</v>
      </c>
      <c r="S226">
        <v>1</v>
      </c>
      <c r="X226">
        <v>5</v>
      </c>
      <c r="BN226">
        <v>1</v>
      </c>
    </row>
    <row r="227" spans="1:72" x14ac:dyDescent="0.3">
      <c r="A227" t="s">
        <v>7216</v>
      </c>
      <c r="W227">
        <v>1</v>
      </c>
    </row>
    <row r="228" spans="1:72" x14ac:dyDescent="0.3">
      <c r="A228" t="s">
        <v>696</v>
      </c>
      <c r="Z228">
        <v>33</v>
      </c>
      <c r="AE228">
        <v>2</v>
      </c>
      <c r="AK228">
        <v>1</v>
      </c>
      <c r="AO228">
        <v>4</v>
      </c>
      <c r="AQ228">
        <v>4</v>
      </c>
      <c r="AT228">
        <v>2</v>
      </c>
      <c r="BD228">
        <v>2</v>
      </c>
      <c r="BI228">
        <v>2</v>
      </c>
      <c r="BK228">
        <v>2</v>
      </c>
      <c r="BR228">
        <v>4</v>
      </c>
    </row>
    <row r="229" spans="1:72" x14ac:dyDescent="0.3">
      <c r="A229" t="s">
        <v>6755</v>
      </c>
      <c r="S229">
        <v>1</v>
      </c>
    </row>
    <row r="230" spans="1:72" x14ac:dyDescent="0.3">
      <c r="A230" t="s">
        <v>579</v>
      </c>
      <c r="X230">
        <v>1</v>
      </c>
      <c r="AB230">
        <v>2</v>
      </c>
      <c r="AE230">
        <v>1</v>
      </c>
      <c r="AR230">
        <v>3</v>
      </c>
      <c r="AY230">
        <v>1</v>
      </c>
      <c r="BH230">
        <v>3</v>
      </c>
      <c r="BJ230">
        <v>1</v>
      </c>
      <c r="BT230">
        <v>6</v>
      </c>
    </row>
    <row r="231" spans="1:72" x14ac:dyDescent="0.3">
      <c r="A231" t="s">
        <v>6340</v>
      </c>
      <c r="O231">
        <v>1</v>
      </c>
    </row>
    <row r="232" spans="1:72" x14ac:dyDescent="0.3">
      <c r="A232" t="s">
        <v>5850</v>
      </c>
      <c r="H232">
        <v>1</v>
      </c>
    </row>
    <row r="233" spans="1:72" x14ac:dyDescent="0.3">
      <c r="A233" t="s">
        <v>2076</v>
      </c>
      <c r="AN233">
        <v>1</v>
      </c>
      <c r="BJ233">
        <v>1</v>
      </c>
      <c r="BO233">
        <v>2</v>
      </c>
    </row>
    <row r="234" spans="1:72" x14ac:dyDescent="0.3">
      <c r="A234" t="s">
        <v>3383</v>
      </c>
      <c r="AX234">
        <v>1</v>
      </c>
      <c r="BT234">
        <v>1</v>
      </c>
    </row>
    <row r="235" spans="1:72" x14ac:dyDescent="0.3">
      <c r="A235" t="s">
        <v>699</v>
      </c>
      <c r="Y235">
        <v>2</v>
      </c>
      <c r="AE235">
        <v>4</v>
      </c>
      <c r="BJ235">
        <v>1</v>
      </c>
    </row>
    <row r="236" spans="1:72" x14ac:dyDescent="0.3">
      <c r="A236" t="s">
        <v>7518</v>
      </c>
      <c r="Z236">
        <v>2</v>
      </c>
    </row>
    <row r="237" spans="1:72" x14ac:dyDescent="0.3">
      <c r="A237" t="s">
        <v>2791</v>
      </c>
      <c r="AR237">
        <v>2</v>
      </c>
      <c r="AU237">
        <v>1</v>
      </c>
      <c r="BN237">
        <v>2</v>
      </c>
    </row>
    <row r="238" spans="1:72" x14ac:dyDescent="0.3">
      <c r="A238" t="s">
        <v>6343</v>
      </c>
      <c r="O238">
        <v>1</v>
      </c>
    </row>
    <row r="239" spans="1:72" x14ac:dyDescent="0.3">
      <c r="A239" t="s">
        <v>792</v>
      </c>
      <c r="AE239">
        <v>6</v>
      </c>
      <c r="AI239">
        <v>1</v>
      </c>
      <c r="AN239">
        <v>1</v>
      </c>
      <c r="AR239">
        <v>8</v>
      </c>
      <c r="BH239">
        <v>1</v>
      </c>
      <c r="BR239">
        <v>2</v>
      </c>
      <c r="BT239">
        <v>4</v>
      </c>
    </row>
    <row r="240" spans="1:72" x14ac:dyDescent="0.3">
      <c r="A240" t="s">
        <v>2794</v>
      </c>
      <c r="AR240">
        <v>2</v>
      </c>
    </row>
    <row r="241" spans="1:72" x14ac:dyDescent="0.3">
      <c r="A241" t="s">
        <v>1394</v>
      </c>
      <c r="AJ241">
        <v>1</v>
      </c>
    </row>
    <row r="242" spans="1:72" x14ac:dyDescent="0.3">
      <c r="A242" t="s">
        <v>937</v>
      </c>
      <c r="X242">
        <v>4</v>
      </c>
      <c r="AF242">
        <v>5</v>
      </c>
      <c r="AJ242">
        <v>1</v>
      </c>
      <c r="AR242">
        <v>6</v>
      </c>
      <c r="BS242">
        <v>9</v>
      </c>
    </row>
    <row r="243" spans="1:72" x14ac:dyDescent="0.3">
      <c r="A243" t="s">
        <v>2970</v>
      </c>
      <c r="AS243">
        <v>1</v>
      </c>
    </row>
    <row r="244" spans="1:72" x14ac:dyDescent="0.3">
      <c r="A244" t="s">
        <v>582</v>
      </c>
      <c r="AE244">
        <v>1</v>
      </c>
      <c r="AF244">
        <v>5</v>
      </c>
      <c r="AK244">
        <v>2</v>
      </c>
      <c r="AL244">
        <v>1</v>
      </c>
      <c r="AS244">
        <v>1</v>
      </c>
      <c r="BS244">
        <v>1</v>
      </c>
    </row>
    <row r="245" spans="1:72" x14ac:dyDescent="0.3">
      <c r="A245" t="s">
        <v>2358</v>
      </c>
      <c r="AO245">
        <v>1</v>
      </c>
      <c r="BO245">
        <v>1</v>
      </c>
    </row>
    <row r="246" spans="1:72" x14ac:dyDescent="0.3">
      <c r="A246" t="s">
        <v>3969</v>
      </c>
      <c r="BG246">
        <v>2</v>
      </c>
    </row>
    <row r="247" spans="1:72" x14ac:dyDescent="0.3">
      <c r="A247" t="s">
        <v>3973</v>
      </c>
      <c r="BG247">
        <v>2</v>
      </c>
    </row>
    <row r="248" spans="1:72" x14ac:dyDescent="0.3">
      <c r="A248" t="s">
        <v>645</v>
      </c>
      <c r="AI248">
        <v>4</v>
      </c>
      <c r="AQ248">
        <v>1</v>
      </c>
      <c r="AR248">
        <v>6</v>
      </c>
      <c r="BD248">
        <v>1</v>
      </c>
      <c r="BH248">
        <v>1</v>
      </c>
      <c r="BI248">
        <v>1</v>
      </c>
      <c r="BJ248">
        <v>8</v>
      </c>
      <c r="BP248">
        <v>5</v>
      </c>
      <c r="BQ248">
        <v>6</v>
      </c>
    </row>
    <row r="249" spans="1:72" x14ac:dyDescent="0.3">
      <c r="A249" t="s">
        <v>6242</v>
      </c>
      <c r="M249">
        <v>3</v>
      </c>
    </row>
    <row r="250" spans="1:72" x14ac:dyDescent="0.3">
      <c r="A250" t="s">
        <v>298</v>
      </c>
      <c r="AC250">
        <v>1</v>
      </c>
      <c r="AJ250">
        <v>4</v>
      </c>
      <c r="AK250">
        <v>3</v>
      </c>
      <c r="BQ250">
        <v>6</v>
      </c>
    </row>
    <row r="251" spans="1:72" x14ac:dyDescent="0.3">
      <c r="A251" t="s">
        <v>2709</v>
      </c>
      <c r="AR251">
        <v>1</v>
      </c>
      <c r="AV251">
        <v>1</v>
      </c>
    </row>
    <row r="252" spans="1:72" x14ac:dyDescent="0.3">
      <c r="A252" t="s">
        <v>2218</v>
      </c>
      <c r="AN252">
        <v>3</v>
      </c>
      <c r="AO252">
        <v>20</v>
      </c>
      <c r="AQ252">
        <v>6</v>
      </c>
      <c r="BH252">
        <v>1</v>
      </c>
      <c r="BK252">
        <v>1</v>
      </c>
      <c r="BP252">
        <v>1</v>
      </c>
      <c r="BQ252">
        <v>9</v>
      </c>
      <c r="BT252">
        <v>1</v>
      </c>
    </row>
    <row r="253" spans="1:72" x14ac:dyDescent="0.3">
      <c r="A253" t="s">
        <v>7325</v>
      </c>
      <c r="X253">
        <v>63</v>
      </c>
    </row>
    <row r="254" spans="1:72" x14ac:dyDescent="0.3">
      <c r="A254" t="s">
        <v>5194</v>
      </c>
      <c r="I254">
        <v>1</v>
      </c>
      <c r="Z254">
        <v>5</v>
      </c>
      <c r="BQ254">
        <v>6</v>
      </c>
    </row>
    <row r="255" spans="1:72" x14ac:dyDescent="0.3">
      <c r="A255" t="s">
        <v>706</v>
      </c>
      <c r="T255">
        <v>3</v>
      </c>
      <c r="V255">
        <v>5</v>
      </c>
      <c r="AE255">
        <v>2</v>
      </c>
      <c r="AI255">
        <v>89</v>
      </c>
      <c r="AJ255">
        <v>4</v>
      </c>
      <c r="AO255">
        <v>4</v>
      </c>
      <c r="AR255">
        <v>1</v>
      </c>
      <c r="AX255">
        <v>5</v>
      </c>
      <c r="BA255">
        <v>1</v>
      </c>
      <c r="BB255">
        <v>1</v>
      </c>
      <c r="BD255">
        <v>1</v>
      </c>
      <c r="BH255">
        <v>4</v>
      </c>
      <c r="BO255">
        <v>21</v>
      </c>
      <c r="BP255">
        <v>2</v>
      </c>
      <c r="BT255">
        <v>3</v>
      </c>
    </row>
    <row r="256" spans="1:72" x14ac:dyDescent="0.3">
      <c r="A256" t="s">
        <v>5338</v>
      </c>
      <c r="BR256">
        <v>5</v>
      </c>
    </row>
    <row r="257" spans="1:72" x14ac:dyDescent="0.3">
      <c r="A257" t="s">
        <v>750</v>
      </c>
      <c r="B257">
        <v>4</v>
      </c>
      <c r="P257">
        <v>4</v>
      </c>
      <c r="U257">
        <v>1</v>
      </c>
      <c r="AE257">
        <v>3</v>
      </c>
      <c r="AK257">
        <v>3</v>
      </c>
      <c r="AN257">
        <v>2</v>
      </c>
      <c r="AR257">
        <v>15</v>
      </c>
      <c r="AX257">
        <v>1</v>
      </c>
      <c r="BB257">
        <v>2</v>
      </c>
      <c r="BK257">
        <v>5</v>
      </c>
    </row>
    <row r="258" spans="1:72" x14ac:dyDescent="0.3">
      <c r="A258" t="s">
        <v>586</v>
      </c>
      <c r="B258">
        <v>10</v>
      </c>
      <c r="C258">
        <v>2</v>
      </c>
      <c r="D258">
        <v>15</v>
      </c>
      <c r="E258">
        <v>4</v>
      </c>
      <c r="G258">
        <v>3</v>
      </c>
      <c r="M258">
        <v>1</v>
      </c>
      <c r="O258">
        <v>3</v>
      </c>
      <c r="P258">
        <v>16</v>
      </c>
      <c r="AE258">
        <v>1</v>
      </c>
      <c r="AJ258">
        <v>4</v>
      </c>
      <c r="AK258">
        <v>3</v>
      </c>
      <c r="AQ258">
        <v>3</v>
      </c>
      <c r="AT258">
        <v>19</v>
      </c>
      <c r="AY258">
        <v>1</v>
      </c>
      <c r="BA258">
        <v>4</v>
      </c>
      <c r="BD258">
        <v>2</v>
      </c>
      <c r="BH258">
        <v>6</v>
      </c>
      <c r="BI258">
        <v>7</v>
      </c>
      <c r="BJ258">
        <v>2</v>
      </c>
      <c r="BO258">
        <v>16</v>
      </c>
      <c r="BP258">
        <v>8</v>
      </c>
      <c r="BQ258">
        <v>7</v>
      </c>
      <c r="BR258">
        <v>2</v>
      </c>
      <c r="BT258">
        <v>3</v>
      </c>
    </row>
    <row r="259" spans="1:72" x14ac:dyDescent="0.3">
      <c r="A259" t="s">
        <v>1322</v>
      </c>
      <c r="M259">
        <v>3</v>
      </c>
      <c r="AI259">
        <v>4</v>
      </c>
      <c r="BO259">
        <v>7</v>
      </c>
    </row>
    <row r="260" spans="1:72" x14ac:dyDescent="0.3">
      <c r="A260" t="s">
        <v>2869</v>
      </c>
      <c r="O260">
        <v>1</v>
      </c>
      <c r="AR260">
        <v>4</v>
      </c>
    </row>
    <row r="261" spans="1:72" x14ac:dyDescent="0.3">
      <c r="A261" t="s">
        <v>1491</v>
      </c>
      <c r="AJ261">
        <v>2</v>
      </c>
    </row>
    <row r="262" spans="1:72" x14ac:dyDescent="0.3">
      <c r="A262" t="s">
        <v>7767</v>
      </c>
      <c r="N262">
        <v>23</v>
      </c>
    </row>
    <row r="263" spans="1:72" x14ac:dyDescent="0.3">
      <c r="A263" t="s">
        <v>3564</v>
      </c>
      <c r="AZ263">
        <v>9</v>
      </c>
      <c r="BS263">
        <v>1</v>
      </c>
    </row>
    <row r="264" spans="1:72" x14ac:dyDescent="0.3">
      <c r="A264" t="s">
        <v>3001</v>
      </c>
      <c r="AT264">
        <v>1</v>
      </c>
    </row>
    <row r="265" spans="1:72" x14ac:dyDescent="0.3">
      <c r="A265" t="s">
        <v>4777</v>
      </c>
      <c r="BO265">
        <v>1</v>
      </c>
    </row>
    <row r="266" spans="1:72" x14ac:dyDescent="0.3">
      <c r="A266" t="s">
        <v>5492</v>
      </c>
      <c r="S266">
        <v>1</v>
      </c>
      <c r="V266">
        <v>2</v>
      </c>
      <c r="BS266">
        <v>1</v>
      </c>
    </row>
    <row r="267" spans="1:72" x14ac:dyDescent="0.3">
      <c r="A267" t="s">
        <v>370</v>
      </c>
      <c r="AD267">
        <v>1</v>
      </c>
      <c r="AX267">
        <v>1</v>
      </c>
    </row>
    <row r="268" spans="1:72" x14ac:dyDescent="0.3">
      <c r="A268" t="s">
        <v>373</v>
      </c>
      <c r="D268">
        <v>49</v>
      </c>
      <c r="M268">
        <v>102</v>
      </c>
      <c r="AA268">
        <v>17</v>
      </c>
      <c r="AD268">
        <v>4</v>
      </c>
      <c r="AE268">
        <v>3</v>
      </c>
      <c r="AX268">
        <v>34</v>
      </c>
      <c r="BD268">
        <v>1</v>
      </c>
      <c r="BH268">
        <v>1</v>
      </c>
      <c r="BP268">
        <v>1</v>
      </c>
      <c r="BQ268">
        <v>1</v>
      </c>
      <c r="BT268">
        <v>8</v>
      </c>
    </row>
    <row r="269" spans="1:72" x14ac:dyDescent="0.3">
      <c r="A269" t="s">
        <v>541</v>
      </c>
      <c r="AD269">
        <v>35</v>
      </c>
      <c r="AI269">
        <v>3</v>
      </c>
      <c r="BA269">
        <v>63</v>
      </c>
    </row>
    <row r="270" spans="1:72" x14ac:dyDescent="0.3">
      <c r="A270" t="s">
        <v>3299</v>
      </c>
      <c r="AV270">
        <v>54</v>
      </c>
    </row>
    <row r="271" spans="1:72" x14ac:dyDescent="0.3">
      <c r="A271" t="s">
        <v>3152</v>
      </c>
      <c r="AT271">
        <v>54</v>
      </c>
      <c r="BA271">
        <v>35</v>
      </c>
      <c r="BI271">
        <v>34</v>
      </c>
      <c r="BK271">
        <v>400</v>
      </c>
      <c r="BT271">
        <v>1</v>
      </c>
    </row>
    <row r="272" spans="1:72" x14ac:dyDescent="0.3">
      <c r="A272" t="s">
        <v>1270</v>
      </c>
      <c r="C272">
        <v>3</v>
      </c>
      <c r="D272">
        <v>2</v>
      </c>
      <c r="E272">
        <v>15</v>
      </c>
      <c r="G272">
        <v>2</v>
      </c>
      <c r="H272">
        <v>10</v>
      </c>
      <c r="M272">
        <v>2</v>
      </c>
      <c r="P272">
        <v>1</v>
      </c>
      <c r="AI272">
        <v>2</v>
      </c>
      <c r="BK272">
        <v>3</v>
      </c>
      <c r="BO272">
        <v>83</v>
      </c>
    </row>
    <row r="273" spans="1:72" x14ac:dyDescent="0.3">
      <c r="A273" t="s">
        <v>2797</v>
      </c>
      <c r="AR273">
        <v>2</v>
      </c>
    </row>
    <row r="274" spans="1:72" x14ac:dyDescent="0.3">
      <c r="A274" t="s">
        <v>827</v>
      </c>
      <c r="C274">
        <v>6</v>
      </c>
      <c r="D274">
        <v>93</v>
      </c>
      <c r="E274">
        <v>13</v>
      </c>
      <c r="G274">
        <v>3</v>
      </c>
      <c r="M274">
        <v>313</v>
      </c>
      <c r="P274">
        <v>9</v>
      </c>
      <c r="Y274">
        <v>9</v>
      </c>
      <c r="AA274">
        <v>29</v>
      </c>
      <c r="AB274">
        <v>32</v>
      </c>
      <c r="AE274">
        <v>24</v>
      </c>
      <c r="BH274">
        <v>4</v>
      </c>
      <c r="BM274">
        <v>12</v>
      </c>
    </row>
    <row r="275" spans="1:72" x14ac:dyDescent="0.3">
      <c r="A275" t="s">
        <v>4781</v>
      </c>
      <c r="C275">
        <v>5</v>
      </c>
      <c r="E275">
        <v>27</v>
      </c>
      <c r="G275">
        <v>32</v>
      </c>
      <c r="H275">
        <v>30</v>
      </c>
      <c r="P275">
        <v>57</v>
      </c>
      <c r="Y275">
        <v>1</v>
      </c>
      <c r="BO275">
        <v>1</v>
      </c>
    </row>
    <row r="276" spans="1:72" x14ac:dyDescent="0.3">
      <c r="A276" t="s">
        <v>3496</v>
      </c>
      <c r="B276">
        <v>60</v>
      </c>
      <c r="E276">
        <v>21</v>
      </c>
      <c r="H276">
        <v>2</v>
      </c>
      <c r="AX276">
        <v>72</v>
      </c>
      <c r="BA276">
        <v>20</v>
      </c>
      <c r="BI276">
        <v>15</v>
      </c>
      <c r="BM276">
        <v>4</v>
      </c>
      <c r="BO276">
        <v>4</v>
      </c>
    </row>
    <row r="277" spans="1:72" x14ac:dyDescent="0.3">
      <c r="A277" t="s">
        <v>589</v>
      </c>
      <c r="C277">
        <v>3</v>
      </c>
      <c r="D277">
        <v>2</v>
      </c>
      <c r="Y277">
        <v>6</v>
      </c>
      <c r="AA277">
        <v>1</v>
      </c>
      <c r="AB277">
        <v>3</v>
      </c>
      <c r="AE277">
        <v>1</v>
      </c>
      <c r="BH277">
        <v>3</v>
      </c>
      <c r="BR277">
        <v>2</v>
      </c>
      <c r="BT277">
        <v>4</v>
      </c>
    </row>
    <row r="278" spans="1:72" x14ac:dyDescent="0.3">
      <c r="A278" t="s">
        <v>3004</v>
      </c>
      <c r="AT278">
        <v>1</v>
      </c>
    </row>
    <row r="279" spans="1:72" x14ac:dyDescent="0.3">
      <c r="A279" t="s">
        <v>3149</v>
      </c>
      <c r="C279">
        <v>46</v>
      </c>
      <c r="E279">
        <v>2</v>
      </c>
      <c r="G279">
        <v>14</v>
      </c>
      <c r="H279">
        <v>95</v>
      </c>
      <c r="M279">
        <v>183</v>
      </c>
      <c r="P279">
        <v>50</v>
      </c>
      <c r="AA279">
        <v>23</v>
      </c>
      <c r="AB279">
        <v>25</v>
      </c>
      <c r="AT279">
        <v>52</v>
      </c>
      <c r="BD279">
        <v>9</v>
      </c>
      <c r="BH279">
        <v>1</v>
      </c>
      <c r="BJ279">
        <v>9</v>
      </c>
      <c r="BM279">
        <v>350</v>
      </c>
    </row>
    <row r="280" spans="1:72" x14ac:dyDescent="0.3">
      <c r="A280" t="s">
        <v>534</v>
      </c>
      <c r="B280">
        <v>62</v>
      </c>
      <c r="M280">
        <v>500</v>
      </c>
      <c r="W280">
        <v>3</v>
      </c>
      <c r="Y280">
        <v>4</v>
      </c>
      <c r="AA280">
        <v>6</v>
      </c>
      <c r="AB280">
        <v>22</v>
      </c>
      <c r="AD280">
        <v>14</v>
      </c>
      <c r="AO280">
        <v>8</v>
      </c>
      <c r="AQ280">
        <v>130</v>
      </c>
      <c r="BH280">
        <v>100</v>
      </c>
      <c r="BM280">
        <v>6</v>
      </c>
      <c r="BP280">
        <v>8</v>
      </c>
    </row>
    <row r="281" spans="1:72" x14ac:dyDescent="0.3">
      <c r="A281" t="s">
        <v>2915</v>
      </c>
      <c r="J281">
        <v>1</v>
      </c>
      <c r="O281">
        <v>56</v>
      </c>
      <c r="U281">
        <v>1</v>
      </c>
      <c r="X281">
        <v>59</v>
      </c>
      <c r="Z281">
        <v>5</v>
      </c>
      <c r="AR281">
        <v>11</v>
      </c>
      <c r="AY281">
        <v>5</v>
      </c>
      <c r="BH281">
        <v>8</v>
      </c>
      <c r="BJ281">
        <v>21</v>
      </c>
      <c r="BM281">
        <v>7</v>
      </c>
      <c r="BP281">
        <v>14</v>
      </c>
    </row>
    <row r="282" spans="1:72" x14ac:dyDescent="0.3">
      <c r="A282" t="s">
        <v>1273</v>
      </c>
      <c r="C282">
        <v>3</v>
      </c>
      <c r="X282">
        <v>3</v>
      </c>
      <c r="AI282">
        <v>2</v>
      </c>
      <c r="AO282">
        <v>4</v>
      </c>
      <c r="AQ282">
        <v>2</v>
      </c>
      <c r="BP282">
        <v>22</v>
      </c>
    </row>
    <row r="283" spans="1:72" x14ac:dyDescent="0.3">
      <c r="A283" t="s">
        <v>709</v>
      </c>
      <c r="AE283">
        <v>2</v>
      </c>
      <c r="AT283">
        <v>2</v>
      </c>
    </row>
    <row r="284" spans="1:72" x14ac:dyDescent="0.3">
      <c r="A284" t="s">
        <v>6759</v>
      </c>
      <c r="S284">
        <v>10</v>
      </c>
    </row>
    <row r="285" spans="1:72" x14ac:dyDescent="0.3">
      <c r="A285" t="s">
        <v>952</v>
      </c>
      <c r="AF285">
        <v>6</v>
      </c>
      <c r="BQ285">
        <v>3</v>
      </c>
      <c r="BS285">
        <v>1</v>
      </c>
    </row>
    <row r="286" spans="1:72" x14ac:dyDescent="0.3">
      <c r="A286" t="s">
        <v>3828</v>
      </c>
      <c r="BD286">
        <v>1</v>
      </c>
      <c r="BI286">
        <v>2</v>
      </c>
    </row>
    <row r="287" spans="1:72" x14ac:dyDescent="0.3">
      <c r="A287" t="s">
        <v>5087</v>
      </c>
      <c r="S287">
        <v>8</v>
      </c>
      <c r="BQ287">
        <v>3</v>
      </c>
    </row>
    <row r="288" spans="1:72" x14ac:dyDescent="0.3">
      <c r="A288" t="s">
        <v>861</v>
      </c>
      <c r="AF288">
        <v>12</v>
      </c>
      <c r="BQ288">
        <v>1</v>
      </c>
    </row>
    <row r="289" spans="1:72" x14ac:dyDescent="0.3">
      <c r="A289" t="s">
        <v>2300</v>
      </c>
      <c r="AO289">
        <v>6</v>
      </c>
    </row>
    <row r="290" spans="1:72" x14ac:dyDescent="0.3">
      <c r="A290" t="s">
        <v>941</v>
      </c>
      <c r="T290">
        <v>9</v>
      </c>
      <c r="X290">
        <v>8</v>
      </c>
      <c r="Z290">
        <v>1</v>
      </c>
      <c r="AF290">
        <v>5</v>
      </c>
      <c r="BN290">
        <v>5</v>
      </c>
      <c r="BQ290">
        <v>1</v>
      </c>
    </row>
    <row r="291" spans="1:72" x14ac:dyDescent="0.3">
      <c r="A291" t="s">
        <v>3164</v>
      </c>
      <c r="AU291">
        <v>1</v>
      </c>
    </row>
    <row r="292" spans="1:72" x14ac:dyDescent="0.3">
      <c r="A292" t="s">
        <v>2299</v>
      </c>
      <c r="AN292">
        <v>19</v>
      </c>
    </row>
    <row r="293" spans="1:72" x14ac:dyDescent="0.3">
      <c r="A293" t="s">
        <v>1915</v>
      </c>
      <c r="T293">
        <v>36</v>
      </c>
      <c r="AK293">
        <v>15</v>
      </c>
      <c r="AO293">
        <v>6</v>
      </c>
    </row>
    <row r="294" spans="1:72" x14ac:dyDescent="0.3">
      <c r="A294" t="s">
        <v>463</v>
      </c>
      <c r="B294">
        <v>2</v>
      </c>
      <c r="H294">
        <v>4</v>
      </c>
      <c r="AD294">
        <v>2</v>
      </c>
      <c r="AE294">
        <v>8</v>
      </c>
      <c r="AI294">
        <v>8</v>
      </c>
      <c r="AN294">
        <v>30</v>
      </c>
      <c r="AO294">
        <v>50</v>
      </c>
      <c r="AQ294">
        <v>13</v>
      </c>
      <c r="AT294">
        <v>24</v>
      </c>
      <c r="AX294">
        <v>3</v>
      </c>
      <c r="BH294">
        <v>1</v>
      </c>
      <c r="BO294">
        <v>1</v>
      </c>
      <c r="BR294">
        <v>5</v>
      </c>
      <c r="BT294">
        <v>10</v>
      </c>
    </row>
    <row r="295" spans="1:72" x14ac:dyDescent="0.3">
      <c r="A295" t="s">
        <v>1364</v>
      </c>
      <c r="AI295">
        <v>18</v>
      </c>
      <c r="BH295">
        <v>4</v>
      </c>
      <c r="BO295">
        <v>12</v>
      </c>
    </row>
    <row r="296" spans="1:72" x14ac:dyDescent="0.3">
      <c r="A296" t="s">
        <v>1354</v>
      </c>
      <c r="H296">
        <v>17</v>
      </c>
      <c r="AI296">
        <v>12</v>
      </c>
      <c r="AN296">
        <v>1</v>
      </c>
      <c r="AX296">
        <v>2</v>
      </c>
      <c r="BM296">
        <v>10</v>
      </c>
      <c r="BO296">
        <v>3</v>
      </c>
    </row>
    <row r="297" spans="1:72" x14ac:dyDescent="0.3">
      <c r="A297" t="s">
        <v>4205</v>
      </c>
      <c r="BH297">
        <v>10</v>
      </c>
    </row>
    <row r="298" spans="1:72" x14ac:dyDescent="0.3">
      <c r="A298" t="s">
        <v>3985</v>
      </c>
      <c r="BG298">
        <v>4</v>
      </c>
    </row>
    <row r="299" spans="1:72" x14ac:dyDescent="0.3">
      <c r="A299" t="s">
        <v>513</v>
      </c>
      <c r="AD299">
        <v>6</v>
      </c>
      <c r="AE299">
        <v>11</v>
      </c>
      <c r="AO299">
        <v>120</v>
      </c>
      <c r="AQ299">
        <v>62</v>
      </c>
      <c r="AT299">
        <v>2</v>
      </c>
      <c r="BH299">
        <v>1</v>
      </c>
      <c r="BO299">
        <v>1</v>
      </c>
      <c r="BQ299">
        <v>1</v>
      </c>
      <c r="BT299">
        <v>1</v>
      </c>
    </row>
    <row r="300" spans="1:72" x14ac:dyDescent="0.3">
      <c r="A300" t="s">
        <v>466</v>
      </c>
      <c r="U300">
        <v>1</v>
      </c>
      <c r="AB300">
        <v>3</v>
      </c>
      <c r="AD300">
        <v>2</v>
      </c>
      <c r="AI300">
        <v>17</v>
      </c>
      <c r="AN300">
        <v>66</v>
      </c>
    </row>
    <row r="301" spans="1:72" x14ac:dyDescent="0.3">
      <c r="A301" t="s">
        <v>2713</v>
      </c>
      <c r="AR301">
        <v>1</v>
      </c>
      <c r="AT301">
        <v>3</v>
      </c>
      <c r="AV301">
        <v>61</v>
      </c>
      <c r="BD301">
        <v>26</v>
      </c>
      <c r="BJ301">
        <v>1</v>
      </c>
      <c r="BK301">
        <v>8</v>
      </c>
      <c r="BO301">
        <v>2</v>
      </c>
    </row>
    <row r="302" spans="1:72" x14ac:dyDescent="0.3">
      <c r="A302" t="s">
        <v>4490</v>
      </c>
      <c r="BK302">
        <v>69</v>
      </c>
    </row>
    <row r="303" spans="1:72" x14ac:dyDescent="0.3">
      <c r="A303" t="s">
        <v>2316</v>
      </c>
      <c r="AN303">
        <v>33</v>
      </c>
      <c r="AQ303">
        <v>11</v>
      </c>
    </row>
    <row r="304" spans="1:72" x14ac:dyDescent="0.3">
      <c r="A304" t="s">
        <v>3140</v>
      </c>
      <c r="AT304">
        <v>34</v>
      </c>
    </row>
    <row r="305" spans="1:72" x14ac:dyDescent="0.3">
      <c r="A305" t="s">
        <v>4786</v>
      </c>
      <c r="D305">
        <v>8</v>
      </c>
      <c r="E305">
        <v>6</v>
      </c>
      <c r="P305">
        <v>4</v>
      </c>
      <c r="BO305">
        <v>1</v>
      </c>
    </row>
    <row r="306" spans="1:72" x14ac:dyDescent="0.3">
      <c r="A306" t="s">
        <v>376</v>
      </c>
      <c r="W306">
        <v>4</v>
      </c>
      <c r="X306">
        <v>19</v>
      </c>
      <c r="Y306">
        <v>1</v>
      </c>
      <c r="Z306">
        <v>5</v>
      </c>
      <c r="AD306">
        <v>1</v>
      </c>
      <c r="AE306">
        <v>3</v>
      </c>
      <c r="AI306">
        <v>5</v>
      </c>
      <c r="BC306">
        <v>5</v>
      </c>
      <c r="BH306">
        <v>2</v>
      </c>
      <c r="BP306">
        <v>3</v>
      </c>
      <c r="BT306">
        <v>1</v>
      </c>
    </row>
    <row r="307" spans="1:72" x14ac:dyDescent="0.3">
      <c r="A307" t="s">
        <v>3738</v>
      </c>
      <c r="X307">
        <v>20</v>
      </c>
      <c r="BC307">
        <v>1</v>
      </c>
      <c r="BH307">
        <v>1</v>
      </c>
      <c r="BP307">
        <v>10</v>
      </c>
    </row>
    <row r="308" spans="1:72" x14ac:dyDescent="0.3">
      <c r="A308" t="s">
        <v>5093</v>
      </c>
      <c r="X308">
        <v>3</v>
      </c>
      <c r="BQ308">
        <v>1</v>
      </c>
    </row>
    <row r="309" spans="1:72" x14ac:dyDescent="0.3">
      <c r="A309" t="s">
        <v>6989</v>
      </c>
      <c r="U309">
        <v>1</v>
      </c>
    </row>
    <row r="310" spans="1:72" x14ac:dyDescent="0.3">
      <c r="A310" t="s">
        <v>3698</v>
      </c>
      <c r="I310">
        <v>2</v>
      </c>
      <c r="J310">
        <v>4</v>
      </c>
      <c r="O310">
        <v>6</v>
      </c>
      <c r="T310">
        <v>4</v>
      </c>
      <c r="U310">
        <v>3</v>
      </c>
      <c r="V310">
        <v>2</v>
      </c>
      <c r="W310">
        <v>2</v>
      </c>
      <c r="X310">
        <v>23</v>
      </c>
      <c r="Z310">
        <v>7</v>
      </c>
      <c r="BB310">
        <v>2</v>
      </c>
      <c r="BC310">
        <v>2</v>
      </c>
    </row>
    <row r="311" spans="1:72" x14ac:dyDescent="0.3">
      <c r="A311" t="s">
        <v>1276</v>
      </c>
      <c r="I311">
        <v>7</v>
      </c>
      <c r="J311">
        <v>5</v>
      </c>
      <c r="O311">
        <v>18</v>
      </c>
      <c r="S311">
        <v>26</v>
      </c>
      <c r="T311">
        <v>89</v>
      </c>
      <c r="V311">
        <v>25</v>
      </c>
      <c r="W311">
        <v>19</v>
      </c>
      <c r="X311">
        <v>5</v>
      </c>
      <c r="Z311">
        <v>39</v>
      </c>
      <c r="AI311">
        <v>2</v>
      </c>
      <c r="AK311">
        <v>1</v>
      </c>
      <c r="AN311">
        <v>1</v>
      </c>
      <c r="AR311">
        <v>9</v>
      </c>
      <c r="BC311">
        <v>1</v>
      </c>
      <c r="BJ311">
        <v>1</v>
      </c>
      <c r="BN311">
        <v>11</v>
      </c>
      <c r="BP311">
        <v>2</v>
      </c>
    </row>
    <row r="312" spans="1:72" x14ac:dyDescent="0.3">
      <c r="A312" t="s">
        <v>2800</v>
      </c>
      <c r="W312">
        <v>4</v>
      </c>
      <c r="AR312">
        <v>2</v>
      </c>
    </row>
    <row r="313" spans="1:72" x14ac:dyDescent="0.3">
      <c r="A313" t="s">
        <v>3770</v>
      </c>
      <c r="E313">
        <v>1</v>
      </c>
      <c r="I313">
        <v>8</v>
      </c>
      <c r="J313">
        <v>1</v>
      </c>
      <c r="S313">
        <v>8</v>
      </c>
      <c r="T313">
        <v>28</v>
      </c>
      <c r="U313">
        <v>7</v>
      </c>
      <c r="V313">
        <v>15</v>
      </c>
      <c r="X313">
        <v>25</v>
      </c>
      <c r="Z313">
        <v>2</v>
      </c>
      <c r="BC313">
        <v>2</v>
      </c>
      <c r="BN313">
        <v>1</v>
      </c>
      <c r="BQ313">
        <v>1</v>
      </c>
    </row>
    <row r="314" spans="1:72" x14ac:dyDescent="0.3">
      <c r="A314" t="s">
        <v>6352</v>
      </c>
      <c r="O314">
        <v>8</v>
      </c>
      <c r="W314">
        <v>2</v>
      </c>
      <c r="Z314">
        <v>1</v>
      </c>
    </row>
    <row r="315" spans="1:72" x14ac:dyDescent="0.3">
      <c r="A315" t="s">
        <v>3909</v>
      </c>
      <c r="I315">
        <v>1</v>
      </c>
      <c r="O315">
        <v>9</v>
      </c>
      <c r="U315">
        <v>1</v>
      </c>
      <c r="W315">
        <v>1</v>
      </c>
      <c r="BE315">
        <v>1</v>
      </c>
      <c r="BN315">
        <v>1</v>
      </c>
    </row>
    <row r="316" spans="1:72" x14ac:dyDescent="0.3">
      <c r="A316" t="s">
        <v>1083</v>
      </c>
      <c r="AH316">
        <v>1</v>
      </c>
      <c r="AZ316">
        <v>1</v>
      </c>
    </row>
    <row r="317" spans="1:72" x14ac:dyDescent="0.3">
      <c r="A317" t="s">
        <v>1523</v>
      </c>
      <c r="AJ317">
        <v>3</v>
      </c>
    </row>
    <row r="318" spans="1:72" x14ac:dyDescent="0.3">
      <c r="A318" t="s">
        <v>1494</v>
      </c>
      <c r="O318">
        <v>17</v>
      </c>
      <c r="AJ318">
        <v>3</v>
      </c>
      <c r="AU318">
        <v>10</v>
      </c>
    </row>
    <row r="319" spans="1:72" x14ac:dyDescent="0.3">
      <c r="A319" t="s">
        <v>3007</v>
      </c>
      <c r="AT319">
        <v>1</v>
      </c>
      <c r="BO319">
        <v>1</v>
      </c>
    </row>
    <row r="320" spans="1:72" x14ac:dyDescent="0.3">
      <c r="A320" t="s">
        <v>592</v>
      </c>
      <c r="AE320">
        <v>1</v>
      </c>
    </row>
    <row r="321" spans="1:71" x14ac:dyDescent="0.3">
      <c r="A321" t="s">
        <v>595</v>
      </c>
      <c r="AE321">
        <v>1</v>
      </c>
      <c r="BQ321">
        <v>1</v>
      </c>
    </row>
    <row r="322" spans="1:71" x14ac:dyDescent="0.3">
      <c r="A322" t="s">
        <v>598</v>
      </c>
      <c r="AE322">
        <v>1</v>
      </c>
      <c r="AI322">
        <v>1</v>
      </c>
      <c r="AK322">
        <v>1</v>
      </c>
      <c r="AN322">
        <v>5</v>
      </c>
      <c r="AO322">
        <v>21</v>
      </c>
      <c r="AQ322">
        <v>1</v>
      </c>
      <c r="AT322">
        <v>5</v>
      </c>
      <c r="BJ322">
        <v>1</v>
      </c>
    </row>
    <row r="323" spans="1:71" x14ac:dyDescent="0.3">
      <c r="A323" t="s">
        <v>1411</v>
      </c>
      <c r="S323">
        <v>6</v>
      </c>
      <c r="V323">
        <v>4</v>
      </c>
      <c r="AJ323">
        <v>3</v>
      </c>
      <c r="AO323">
        <v>1</v>
      </c>
      <c r="AX323">
        <v>1</v>
      </c>
      <c r="BC323">
        <v>1</v>
      </c>
    </row>
    <row r="324" spans="1:71" x14ac:dyDescent="0.3">
      <c r="A324" t="s">
        <v>302</v>
      </c>
      <c r="F324">
        <v>1</v>
      </c>
      <c r="O324">
        <v>10</v>
      </c>
      <c r="Q324">
        <v>1</v>
      </c>
      <c r="AC324">
        <v>1</v>
      </c>
      <c r="AJ324">
        <v>19</v>
      </c>
      <c r="BQ324">
        <v>4</v>
      </c>
    </row>
    <row r="325" spans="1:71" x14ac:dyDescent="0.3">
      <c r="A325" t="s">
        <v>5496</v>
      </c>
      <c r="BS325">
        <v>1</v>
      </c>
    </row>
    <row r="326" spans="1:71" x14ac:dyDescent="0.3">
      <c r="A326" t="s">
        <v>6505</v>
      </c>
      <c r="P326">
        <v>1</v>
      </c>
    </row>
    <row r="327" spans="1:71" x14ac:dyDescent="0.3">
      <c r="A327" t="s">
        <v>1212</v>
      </c>
      <c r="C327">
        <v>1</v>
      </c>
      <c r="AI327">
        <v>1</v>
      </c>
    </row>
    <row r="328" spans="1:71" x14ac:dyDescent="0.3">
      <c r="A328" t="s">
        <v>601</v>
      </c>
      <c r="AE328">
        <v>1</v>
      </c>
      <c r="AO328">
        <v>2</v>
      </c>
    </row>
    <row r="329" spans="1:71" x14ac:dyDescent="0.3">
      <c r="A329" t="s">
        <v>6103</v>
      </c>
      <c r="K329">
        <v>4</v>
      </c>
      <c r="L329">
        <v>1</v>
      </c>
    </row>
    <row r="330" spans="1:71" x14ac:dyDescent="0.3">
      <c r="A330" t="s">
        <v>5860</v>
      </c>
      <c r="H330">
        <v>1</v>
      </c>
    </row>
    <row r="331" spans="1:71" x14ac:dyDescent="0.3">
      <c r="A331" t="s">
        <v>272</v>
      </c>
      <c r="AP331">
        <v>35</v>
      </c>
    </row>
    <row r="332" spans="1:71" x14ac:dyDescent="0.3">
      <c r="A332" t="s">
        <v>2020</v>
      </c>
      <c r="AL332">
        <v>14</v>
      </c>
    </row>
    <row r="333" spans="1:71" x14ac:dyDescent="0.3">
      <c r="A333" t="s">
        <v>251</v>
      </c>
      <c r="K333">
        <v>7</v>
      </c>
      <c r="AJ333">
        <v>1</v>
      </c>
      <c r="AL333">
        <v>4</v>
      </c>
      <c r="AP333">
        <v>8</v>
      </c>
    </row>
    <row r="334" spans="1:71" x14ac:dyDescent="0.3">
      <c r="A334" t="s">
        <v>1008</v>
      </c>
      <c r="K334">
        <v>6</v>
      </c>
      <c r="Z334">
        <v>1</v>
      </c>
      <c r="AF334">
        <v>21</v>
      </c>
      <c r="AJ334">
        <v>6</v>
      </c>
      <c r="AW334">
        <v>1</v>
      </c>
    </row>
    <row r="335" spans="1:71" x14ac:dyDescent="0.3">
      <c r="A335" t="s">
        <v>1137</v>
      </c>
      <c r="AH335">
        <v>2</v>
      </c>
      <c r="BS335">
        <v>1</v>
      </c>
    </row>
    <row r="336" spans="1:71" x14ac:dyDescent="0.3">
      <c r="A336" t="s">
        <v>1087</v>
      </c>
      <c r="AH336">
        <v>1</v>
      </c>
      <c r="AR336">
        <v>1</v>
      </c>
    </row>
    <row r="337" spans="1:72" x14ac:dyDescent="0.3">
      <c r="A337" t="s">
        <v>4642</v>
      </c>
      <c r="K337">
        <v>1</v>
      </c>
      <c r="BN337">
        <v>1</v>
      </c>
    </row>
    <row r="338" spans="1:72" x14ac:dyDescent="0.3">
      <c r="A338" t="s">
        <v>818</v>
      </c>
      <c r="X338">
        <v>3</v>
      </c>
      <c r="AB338">
        <v>8</v>
      </c>
      <c r="AE338">
        <v>12</v>
      </c>
      <c r="AT338">
        <v>5</v>
      </c>
      <c r="BH338">
        <v>2</v>
      </c>
      <c r="BK338">
        <v>5</v>
      </c>
    </row>
    <row r="339" spans="1:72" x14ac:dyDescent="0.3">
      <c r="A339" t="s">
        <v>2923</v>
      </c>
      <c r="V339">
        <v>12</v>
      </c>
      <c r="AR339">
        <v>126</v>
      </c>
      <c r="AT339">
        <v>9</v>
      </c>
      <c r="BM339">
        <v>1</v>
      </c>
      <c r="BT339">
        <v>5</v>
      </c>
    </row>
    <row r="340" spans="1:72" x14ac:dyDescent="0.3">
      <c r="A340" t="s">
        <v>604</v>
      </c>
      <c r="AE340">
        <v>1</v>
      </c>
      <c r="AI340">
        <v>3</v>
      </c>
      <c r="BH340">
        <v>1</v>
      </c>
    </row>
    <row r="341" spans="1:72" x14ac:dyDescent="0.3">
      <c r="A341" t="s">
        <v>4875</v>
      </c>
      <c r="BO341">
        <v>6</v>
      </c>
    </row>
    <row r="342" spans="1:72" x14ac:dyDescent="0.3">
      <c r="A342" t="s">
        <v>6252</v>
      </c>
      <c r="M342">
        <v>2</v>
      </c>
    </row>
    <row r="343" spans="1:72" x14ac:dyDescent="0.3">
      <c r="A343" t="s">
        <v>1399</v>
      </c>
      <c r="V343">
        <v>2</v>
      </c>
      <c r="AJ343">
        <v>6</v>
      </c>
      <c r="AK343">
        <v>2</v>
      </c>
      <c r="AR343">
        <v>2</v>
      </c>
      <c r="BJ343">
        <v>1</v>
      </c>
      <c r="BR343">
        <v>1</v>
      </c>
    </row>
    <row r="344" spans="1:72" x14ac:dyDescent="0.3">
      <c r="A344" t="s">
        <v>1402</v>
      </c>
      <c r="U344">
        <v>13</v>
      </c>
      <c r="AJ344">
        <v>1</v>
      </c>
    </row>
    <row r="345" spans="1:72" x14ac:dyDescent="0.3">
      <c r="A345" t="s">
        <v>3576</v>
      </c>
      <c r="AZ345">
        <v>8</v>
      </c>
      <c r="BP345">
        <v>1</v>
      </c>
    </row>
    <row r="346" spans="1:72" x14ac:dyDescent="0.3">
      <c r="A346" t="s">
        <v>6175</v>
      </c>
      <c r="L346">
        <v>3</v>
      </c>
    </row>
    <row r="347" spans="1:72" x14ac:dyDescent="0.3">
      <c r="A347" t="s">
        <v>1405</v>
      </c>
      <c r="O347">
        <v>8</v>
      </c>
      <c r="AJ347">
        <v>1</v>
      </c>
      <c r="AO347">
        <v>1</v>
      </c>
      <c r="AT347">
        <v>1</v>
      </c>
      <c r="BH347">
        <v>4</v>
      </c>
      <c r="BJ347">
        <v>4</v>
      </c>
      <c r="BQ347">
        <v>1</v>
      </c>
      <c r="BR347">
        <v>1</v>
      </c>
    </row>
    <row r="348" spans="1:72" x14ac:dyDescent="0.3">
      <c r="A348" t="s">
        <v>6360</v>
      </c>
      <c r="O348">
        <v>2</v>
      </c>
    </row>
    <row r="349" spans="1:72" x14ac:dyDescent="0.3">
      <c r="A349" t="s">
        <v>500</v>
      </c>
      <c r="C349">
        <v>4</v>
      </c>
      <c r="H349">
        <v>10</v>
      </c>
      <c r="P349">
        <v>15</v>
      </c>
      <c r="X349">
        <v>92</v>
      </c>
      <c r="Y349">
        <v>12</v>
      </c>
      <c r="AA349">
        <v>6</v>
      </c>
      <c r="AB349">
        <v>30</v>
      </c>
      <c r="AD349">
        <v>3</v>
      </c>
      <c r="AE349">
        <v>17</v>
      </c>
      <c r="AI349">
        <v>3</v>
      </c>
      <c r="AQ349">
        <v>30</v>
      </c>
      <c r="BH349">
        <v>18</v>
      </c>
      <c r="BJ349">
        <v>13</v>
      </c>
      <c r="BP349">
        <v>4</v>
      </c>
    </row>
    <row r="350" spans="1:72" x14ac:dyDescent="0.3">
      <c r="A350" t="s">
        <v>503</v>
      </c>
      <c r="H350">
        <v>1</v>
      </c>
      <c r="J350">
        <v>2</v>
      </c>
      <c r="O350">
        <v>4</v>
      </c>
      <c r="Y350">
        <v>8</v>
      </c>
      <c r="AA350">
        <v>4</v>
      </c>
      <c r="AB350">
        <v>2</v>
      </c>
      <c r="AD350">
        <v>3</v>
      </c>
      <c r="AE350">
        <v>1</v>
      </c>
      <c r="AI350">
        <v>2</v>
      </c>
      <c r="AO350">
        <v>2</v>
      </c>
      <c r="AY350">
        <v>2</v>
      </c>
      <c r="BC350">
        <v>5</v>
      </c>
      <c r="BD350">
        <v>6</v>
      </c>
      <c r="BE350">
        <v>13</v>
      </c>
      <c r="BH350">
        <v>1</v>
      </c>
      <c r="BO350">
        <v>2</v>
      </c>
      <c r="BP350">
        <v>3</v>
      </c>
      <c r="BQ350">
        <v>13</v>
      </c>
      <c r="BT350">
        <v>2</v>
      </c>
    </row>
    <row r="351" spans="1:72" x14ac:dyDescent="0.3">
      <c r="A351" t="s">
        <v>1050</v>
      </c>
      <c r="AG351">
        <v>1</v>
      </c>
      <c r="BQ351">
        <v>7</v>
      </c>
    </row>
    <row r="352" spans="1:72" x14ac:dyDescent="0.3">
      <c r="A352" t="s">
        <v>7531</v>
      </c>
      <c r="Z352">
        <v>8</v>
      </c>
    </row>
    <row r="353" spans="1:71" x14ac:dyDescent="0.3">
      <c r="A353" t="s">
        <v>1860</v>
      </c>
      <c r="AK353">
        <v>51</v>
      </c>
      <c r="BN353">
        <v>7</v>
      </c>
    </row>
    <row r="354" spans="1:71" x14ac:dyDescent="0.3">
      <c r="A354" t="s">
        <v>608</v>
      </c>
      <c r="AE354">
        <v>1</v>
      </c>
      <c r="AI354">
        <v>1</v>
      </c>
      <c r="BB354">
        <v>1</v>
      </c>
      <c r="BR354">
        <v>1</v>
      </c>
    </row>
    <row r="355" spans="1:71" x14ac:dyDescent="0.3">
      <c r="A355" t="s">
        <v>2083</v>
      </c>
      <c r="V355">
        <v>0</v>
      </c>
      <c r="AN355">
        <v>4</v>
      </c>
    </row>
    <row r="356" spans="1:71" x14ac:dyDescent="0.3">
      <c r="A356" t="s">
        <v>2181</v>
      </c>
      <c r="AN356">
        <v>2</v>
      </c>
    </row>
    <row r="357" spans="1:71" x14ac:dyDescent="0.3">
      <c r="A357" t="s">
        <v>2288</v>
      </c>
      <c r="AN357">
        <v>8</v>
      </c>
      <c r="AT357">
        <v>1</v>
      </c>
    </row>
    <row r="358" spans="1:71" x14ac:dyDescent="0.3">
      <c r="A358" t="s">
        <v>4055</v>
      </c>
      <c r="BH358">
        <v>1</v>
      </c>
    </row>
    <row r="359" spans="1:71" x14ac:dyDescent="0.3">
      <c r="A359" t="s">
        <v>2089</v>
      </c>
      <c r="J359">
        <v>1</v>
      </c>
      <c r="AN359">
        <v>1</v>
      </c>
      <c r="BQ359">
        <v>1</v>
      </c>
    </row>
    <row r="360" spans="1:71" x14ac:dyDescent="0.3">
      <c r="A360" t="s">
        <v>5693</v>
      </c>
      <c r="D360">
        <v>4</v>
      </c>
    </row>
    <row r="361" spans="1:71" x14ac:dyDescent="0.3">
      <c r="A361" t="s">
        <v>4056</v>
      </c>
      <c r="I361">
        <v>3</v>
      </c>
      <c r="BH361">
        <v>3</v>
      </c>
      <c r="BN361">
        <v>1</v>
      </c>
    </row>
    <row r="362" spans="1:71" x14ac:dyDescent="0.3">
      <c r="A362" t="s">
        <v>769</v>
      </c>
      <c r="J362">
        <v>1</v>
      </c>
      <c r="O362">
        <v>1</v>
      </c>
      <c r="W362">
        <v>16</v>
      </c>
      <c r="AE362">
        <v>4</v>
      </c>
      <c r="AN362">
        <v>2</v>
      </c>
      <c r="AQ362">
        <v>2</v>
      </c>
      <c r="BH362">
        <v>1</v>
      </c>
      <c r="BJ362">
        <v>1</v>
      </c>
      <c r="BS362">
        <v>4</v>
      </c>
    </row>
    <row r="363" spans="1:71" x14ac:dyDescent="0.3">
      <c r="A363" t="s">
        <v>1497</v>
      </c>
      <c r="AJ363">
        <v>2</v>
      </c>
      <c r="AO363">
        <v>1</v>
      </c>
      <c r="BQ363">
        <v>1</v>
      </c>
    </row>
    <row r="364" spans="1:71" x14ac:dyDescent="0.3">
      <c r="A364" t="s">
        <v>1902</v>
      </c>
      <c r="AK364">
        <v>11</v>
      </c>
      <c r="AO364">
        <v>1</v>
      </c>
    </row>
    <row r="365" spans="1:71" x14ac:dyDescent="0.3">
      <c r="A365" t="s">
        <v>6604</v>
      </c>
      <c r="Q365">
        <v>1</v>
      </c>
      <c r="U365">
        <v>3</v>
      </c>
    </row>
    <row r="366" spans="1:71" x14ac:dyDescent="0.3">
      <c r="A366" t="s">
        <v>3251</v>
      </c>
      <c r="AV366">
        <v>2</v>
      </c>
    </row>
    <row r="367" spans="1:71" x14ac:dyDescent="0.3">
      <c r="A367" t="s">
        <v>2187</v>
      </c>
      <c r="Y367">
        <v>1</v>
      </c>
      <c r="AN367">
        <v>5</v>
      </c>
      <c r="AO367">
        <v>5</v>
      </c>
      <c r="AQ367">
        <v>5</v>
      </c>
      <c r="AR367">
        <v>2</v>
      </c>
      <c r="AT367">
        <v>4</v>
      </c>
      <c r="BJ367">
        <v>1</v>
      </c>
    </row>
    <row r="368" spans="1:71" x14ac:dyDescent="0.3">
      <c r="A368" t="s">
        <v>1090</v>
      </c>
      <c r="AH368">
        <v>1</v>
      </c>
    </row>
    <row r="369" spans="1:70" x14ac:dyDescent="0.3">
      <c r="A369" t="s">
        <v>2222</v>
      </c>
      <c r="K369">
        <v>1</v>
      </c>
      <c r="O369">
        <v>4</v>
      </c>
      <c r="AN369">
        <v>3</v>
      </c>
      <c r="AR369">
        <v>3</v>
      </c>
    </row>
    <row r="370" spans="1:70" x14ac:dyDescent="0.3">
      <c r="A370" t="s">
        <v>1584</v>
      </c>
      <c r="AJ370">
        <v>6</v>
      </c>
    </row>
    <row r="371" spans="1:70" x14ac:dyDescent="0.3">
      <c r="A371" t="s">
        <v>1641</v>
      </c>
      <c r="AJ371">
        <v>50</v>
      </c>
    </row>
    <row r="372" spans="1:70" x14ac:dyDescent="0.3">
      <c r="A372" t="s">
        <v>2847</v>
      </c>
      <c r="AR372">
        <v>3</v>
      </c>
      <c r="AU372">
        <v>1</v>
      </c>
    </row>
    <row r="373" spans="1:70" x14ac:dyDescent="0.3">
      <c r="A373" t="s">
        <v>4245</v>
      </c>
      <c r="BI373">
        <v>1</v>
      </c>
    </row>
    <row r="374" spans="1:70" x14ac:dyDescent="0.3">
      <c r="A374" t="s">
        <v>3389</v>
      </c>
      <c r="D374">
        <v>3</v>
      </c>
      <c r="G374">
        <v>1</v>
      </c>
      <c r="M374">
        <v>6</v>
      </c>
      <c r="P374">
        <v>1</v>
      </c>
      <c r="AX374">
        <v>1</v>
      </c>
      <c r="BD374">
        <v>2</v>
      </c>
    </row>
    <row r="375" spans="1:70" x14ac:dyDescent="0.3">
      <c r="A375" t="s">
        <v>6369</v>
      </c>
      <c r="O375">
        <v>1</v>
      </c>
    </row>
    <row r="376" spans="1:70" x14ac:dyDescent="0.3">
      <c r="A376" t="s">
        <v>1700</v>
      </c>
      <c r="I376">
        <v>2</v>
      </c>
      <c r="S376">
        <v>1</v>
      </c>
      <c r="T376">
        <v>1</v>
      </c>
      <c r="X376">
        <v>2</v>
      </c>
      <c r="Z376">
        <v>1</v>
      </c>
      <c r="AK376">
        <v>1</v>
      </c>
      <c r="BP376">
        <v>1</v>
      </c>
    </row>
    <row r="377" spans="1:70" x14ac:dyDescent="0.3">
      <c r="A377" t="s">
        <v>380</v>
      </c>
      <c r="AD377">
        <v>1</v>
      </c>
    </row>
    <row r="378" spans="1:70" x14ac:dyDescent="0.3">
      <c r="A378" t="s">
        <v>2000</v>
      </c>
      <c r="R378">
        <v>12</v>
      </c>
      <c r="AL378">
        <v>2</v>
      </c>
      <c r="AZ378">
        <v>21</v>
      </c>
    </row>
    <row r="379" spans="1:70" x14ac:dyDescent="0.3">
      <c r="A379" t="s">
        <v>383</v>
      </c>
      <c r="AD379">
        <v>1</v>
      </c>
      <c r="AE379">
        <v>4</v>
      </c>
      <c r="AI379">
        <v>4</v>
      </c>
      <c r="AJ379">
        <v>4</v>
      </c>
      <c r="AN379">
        <v>2</v>
      </c>
      <c r="AT379">
        <v>1</v>
      </c>
      <c r="BD379">
        <v>1</v>
      </c>
      <c r="BJ379">
        <v>4</v>
      </c>
      <c r="BP379">
        <v>1</v>
      </c>
      <c r="BR379">
        <v>2</v>
      </c>
    </row>
    <row r="380" spans="1:70" x14ac:dyDescent="0.3">
      <c r="A380" t="s">
        <v>5587</v>
      </c>
      <c r="B380">
        <v>1</v>
      </c>
    </row>
    <row r="381" spans="1:70" x14ac:dyDescent="0.3">
      <c r="A381" t="s">
        <v>2094</v>
      </c>
      <c r="AN381">
        <v>1</v>
      </c>
      <c r="BR381">
        <v>1</v>
      </c>
    </row>
    <row r="382" spans="1:70" x14ac:dyDescent="0.3">
      <c r="A382" t="s">
        <v>5628</v>
      </c>
      <c r="C382">
        <v>6</v>
      </c>
      <c r="D382">
        <v>3</v>
      </c>
    </row>
    <row r="383" spans="1:70" x14ac:dyDescent="0.3">
      <c r="A383" t="s">
        <v>2097</v>
      </c>
      <c r="AN383">
        <v>8</v>
      </c>
      <c r="AO383">
        <v>3</v>
      </c>
      <c r="AR383">
        <v>2</v>
      </c>
    </row>
    <row r="384" spans="1:70" x14ac:dyDescent="0.3">
      <c r="A384" t="s">
        <v>2367</v>
      </c>
      <c r="AO384">
        <v>2</v>
      </c>
    </row>
    <row r="385" spans="1:70" x14ac:dyDescent="0.3">
      <c r="A385" t="s">
        <v>5342</v>
      </c>
      <c r="BR385">
        <v>5</v>
      </c>
    </row>
    <row r="386" spans="1:70" x14ac:dyDescent="0.3">
      <c r="A386" t="s">
        <v>1703</v>
      </c>
      <c r="S386">
        <v>5</v>
      </c>
      <c r="T386">
        <v>31</v>
      </c>
      <c r="V386">
        <v>16</v>
      </c>
      <c r="AK386">
        <v>25</v>
      </c>
      <c r="AR386">
        <v>1</v>
      </c>
    </row>
    <row r="387" spans="1:70" x14ac:dyDescent="0.3">
      <c r="A387" t="s">
        <v>2369</v>
      </c>
      <c r="C387">
        <v>1</v>
      </c>
      <c r="H387">
        <v>1</v>
      </c>
      <c r="AO387">
        <v>1</v>
      </c>
      <c r="AX387">
        <v>1</v>
      </c>
    </row>
    <row r="388" spans="1:70" x14ac:dyDescent="0.3">
      <c r="A388" t="s">
        <v>469</v>
      </c>
      <c r="D388">
        <v>3</v>
      </c>
      <c r="E388">
        <v>2</v>
      </c>
      <c r="H388">
        <v>6</v>
      </c>
      <c r="M388">
        <v>4</v>
      </c>
      <c r="P388">
        <v>1</v>
      </c>
      <c r="AA388">
        <v>1</v>
      </c>
      <c r="AD388">
        <v>2</v>
      </c>
      <c r="AE388">
        <v>2</v>
      </c>
      <c r="AV388">
        <v>1</v>
      </c>
      <c r="AX388">
        <v>2</v>
      </c>
      <c r="BH388">
        <v>5</v>
      </c>
      <c r="BR388">
        <v>1</v>
      </c>
    </row>
    <row r="389" spans="1:70" x14ac:dyDescent="0.3">
      <c r="A389" t="s">
        <v>2102</v>
      </c>
      <c r="O389">
        <v>1</v>
      </c>
      <c r="AN389">
        <v>1</v>
      </c>
      <c r="AR389">
        <v>10</v>
      </c>
    </row>
    <row r="390" spans="1:70" x14ac:dyDescent="0.3">
      <c r="A390" t="s">
        <v>80</v>
      </c>
      <c r="BH390">
        <v>1</v>
      </c>
    </row>
    <row r="391" spans="1:70" x14ac:dyDescent="0.3">
      <c r="A391" t="s">
        <v>78</v>
      </c>
      <c r="Q391">
        <v>1</v>
      </c>
      <c r="AL391">
        <v>3</v>
      </c>
      <c r="AP391">
        <v>11</v>
      </c>
      <c r="AW391">
        <v>3</v>
      </c>
      <c r="AZ391">
        <v>50</v>
      </c>
      <c r="BF391">
        <v>29</v>
      </c>
      <c r="BG391">
        <v>200</v>
      </c>
    </row>
    <row r="392" spans="1:70" x14ac:dyDescent="0.3">
      <c r="A392" t="s">
        <v>6111</v>
      </c>
      <c r="K392">
        <v>1</v>
      </c>
      <c r="L392">
        <v>104</v>
      </c>
      <c r="N392">
        <v>30</v>
      </c>
      <c r="Q392">
        <v>999</v>
      </c>
      <c r="R392">
        <v>94</v>
      </c>
    </row>
    <row r="393" spans="1:70" x14ac:dyDescent="0.3">
      <c r="A393" t="s">
        <v>1054</v>
      </c>
      <c r="AG393">
        <v>1</v>
      </c>
    </row>
    <row r="394" spans="1:70" x14ac:dyDescent="0.3">
      <c r="A394" t="s">
        <v>3568</v>
      </c>
      <c r="L394">
        <v>7</v>
      </c>
      <c r="AZ394">
        <v>4</v>
      </c>
    </row>
    <row r="395" spans="1:70" x14ac:dyDescent="0.3">
      <c r="A395" t="s">
        <v>3833</v>
      </c>
      <c r="BD395">
        <v>1</v>
      </c>
    </row>
    <row r="396" spans="1:70" x14ac:dyDescent="0.3">
      <c r="A396" t="s">
        <v>6771</v>
      </c>
      <c r="S396">
        <v>6</v>
      </c>
      <c r="T396">
        <v>3</v>
      </c>
      <c r="V396">
        <v>1</v>
      </c>
      <c r="Z396">
        <v>1</v>
      </c>
    </row>
    <row r="397" spans="1:70" x14ac:dyDescent="0.3">
      <c r="A397" t="s">
        <v>4790</v>
      </c>
      <c r="BO397">
        <v>1</v>
      </c>
    </row>
    <row r="398" spans="1:70" x14ac:dyDescent="0.3">
      <c r="A398" t="s">
        <v>4928</v>
      </c>
      <c r="BP398">
        <v>1</v>
      </c>
    </row>
    <row r="399" spans="1:70" x14ac:dyDescent="0.3">
      <c r="A399" t="s">
        <v>1709</v>
      </c>
      <c r="S399">
        <v>19</v>
      </c>
      <c r="U399">
        <v>9</v>
      </c>
      <c r="V399">
        <v>9</v>
      </c>
      <c r="W399">
        <v>1</v>
      </c>
      <c r="Z399">
        <v>2</v>
      </c>
      <c r="AK399">
        <v>9</v>
      </c>
      <c r="AN399">
        <v>1</v>
      </c>
      <c r="AQ399">
        <v>1</v>
      </c>
      <c r="AR399">
        <v>86</v>
      </c>
      <c r="AT399">
        <v>1</v>
      </c>
      <c r="BB399">
        <v>7</v>
      </c>
      <c r="BJ399">
        <v>1</v>
      </c>
    </row>
    <row r="400" spans="1:70" x14ac:dyDescent="0.3">
      <c r="A400" t="s">
        <v>1929</v>
      </c>
      <c r="AK400">
        <v>20</v>
      </c>
    </row>
    <row r="401" spans="1:71" x14ac:dyDescent="0.3">
      <c r="A401" t="s">
        <v>3674</v>
      </c>
      <c r="T401">
        <v>1</v>
      </c>
      <c r="U401">
        <v>9</v>
      </c>
      <c r="V401">
        <v>3</v>
      </c>
      <c r="W401">
        <v>2</v>
      </c>
      <c r="BB401">
        <v>10</v>
      </c>
      <c r="BC401">
        <v>3</v>
      </c>
    </row>
    <row r="402" spans="1:71" x14ac:dyDescent="0.3">
      <c r="A402" t="s">
        <v>1713</v>
      </c>
      <c r="AK402">
        <v>18</v>
      </c>
    </row>
    <row r="403" spans="1:71" x14ac:dyDescent="0.3">
      <c r="A403" t="s">
        <v>1718</v>
      </c>
      <c r="AK403">
        <v>1</v>
      </c>
    </row>
    <row r="404" spans="1:71" x14ac:dyDescent="0.3">
      <c r="A404" t="s">
        <v>1722</v>
      </c>
      <c r="T404">
        <v>7</v>
      </c>
      <c r="V404">
        <v>7</v>
      </c>
      <c r="X404">
        <v>13</v>
      </c>
      <c r="Z404">
        <v>4</v>
      </c>
      <c r="AK404">
        <v>309</v>
      </c>
    </row>
    <row r="405" spans="1:71" x14ac:dyDescent="0.3">
      <c r="A405" t="s">
        <v>5102</v>
      </c>
      <c r="BQ405">
        <v>1</v>
      </c>
      <c r="BS405">
        <v>2</v>
      </c>
    </row>
    <row r="406" spans="1:71" x14ac:dyDescent="0.3">
      <c r="A406" t="s">
        <v>995</v>
      </c>
      <c r="AF406">
        <v>15</v>
      </c>
      <c r="BS406">
        <v>2</v>
      </c>
    </row>
    <row r="407" spans="1:71" x14ac:dyDescent="0.3">
      <c r="A407" t="s">
        <v>1892</v>
      </c>
      <c r="AK407">
        <v>41</v>
      </c>
    </row>
    <row r="408" spans="1:71" x14ac:dyDescent="0.3">
      <c r="A408" t="s">
        <v>5952</v>
      </c>
      <c r="I408">
        <v>1</v>
      </c>
      <c r="J408">
        <v>1</v>
      </c>
      <c r="S408">
        <v>12</v>
      </c>
      <c r="T408">
        <v>14</v>
      </c>
      <c r="X408">
        <v>41</v>
      </c>
      <c r="Z408">
        <v>11</v>
      </c>
    </row>
    <row r="409" spans="1:71" x14ac:dyDescent="0.3">
      <c r="A409" t="s">
        <v>1729</v>
      </c>
      <c r="S409">
        <v>8</v>
      </c>
      <c r="T409">
        <v>2</v>
      </c>
      <c r="X409">
        <v>2</v>
      </c>
      <c r="AK409">
        <v>6</v>
      </c>
    </row>
    <row r="410" spans="1:71" x14ac:dyDescent="0.3">
      <c r="A410" t="s">
        <v>4702</v>
      </c>
      <c r="O410">
        <v>8</v>
      </c>
      <c r="U410">
        <v>1</v>
      </c>
      <c r="Z410">
        <v>3</v>
      </c>
      <c r="BN410">
        <v>4</v>
      </c>
    </row>
    <row r="411" spans="1:71" x14ac:dyDescent="0.3">
      <c r="A411" t="s">
        <v>3197</v>
      </c>
      <c r="AU411">
        <v>4</v>
      </c>
    </row>
    <row r="412" spans="1:71" x14ac:dyDescent="0.3">
      <c r="A412" t="s">
        <v>5105</v>
      </c>
      <c r="BQ412">
        <v>1</v>
      </c>
    </row>
    <row r="413" spans="1:71" x14ac:dyDescent="0.3">
      <c r="A413" t="s">
        <v>955</v>
      </c>
      <c r="T413">
        <v>1</v>
      </c>
      <c r="U413">
        <v>34</v>
      </c>
      <c r="V413">
        <v>2</v>
      </c>
      <c r="X413">
        <v>1</v>
      </c>
      <c r="AF413">
        <v>6</v>
      </c>
      <c r="AK413">
        <v>30</v>
      </c>
      <c r="BB413">
        <v>2</v>
      </c>
      <c r="BQ413">
        <v>18</v>
      </c>
    </row>
    <row r="414" spans="1:71" x14ac:dyDescent="0.3">
      <c r="A414" t="s">
        <v>1961</v>
      </c>
      <c r="V414">
        <v>1</v>
      </c>
      <c r="AK414">
        <v>134</v>
      </c>
    </row>
    <row r="415" spans="1:71" x14ac:dyDescent="0.3">
      <c r="A415" t="s">
        <v>7007</v>
      </c>
      <c r="U415">
        <v>2</v>
      </c>
    </row>
    <row r="416" spans="1:71" x14ac:dyDescent="0.3">
      <c r="A416" t="s">
        <v>1895</v>
      </c>
      <c r="U416">
        <v>13</v>
      </c>
      <c r="AK416">
        <v>9</v>
      </c>
    </row>
    <row r="417" spans="1:68" x14ac:dyDescent="0.3">
      <c r="A417" t="s">
        <v>5956</v>
      </c>
      <c r="I417">
        <v>3</v>
      </c>
      <c r="U417">
        <v>4</v>
      </c>
      <c r="V417">
        <v>1</v>
      </c>
      <c r="X417">
        <v>1</v>
      </c>
    </row>
    <row r="418" spans="1:68" x14ac:dyDescent="0.3">
      <c r="A418" t="s">
        <v>1934</v>
      </c>
      <c r="V418">
        <v>1</v>
      </c>
      <c r="AK418">
        <v>25</v>
      </c>
    </row>
    <row r="419" spans="1:68" x14ac:dyDescent="0.3">
      <c r="A419" t="s">
        <v>1408</v>
      </c>
      <c r="AJ419">
        <v>1</v>
      </c>
      <c r="AN419">
        <v>1</v>
      </c>
      <c r="AR419">
        <v>24</v>
      </c>
      <c r="AT419">
        <v>1</v>
      </c>
      <c r="AV419">
        <v>1</v>
      </c>
      <c r="AX419">
        <v>2</v>
      </c>
      <c r="BK419">
        <v>1</v>
      </c>
    </row>
    <row r="420" spans="1:68" x14ac:dyDescent="0.3">
      <c r="A420" t="s">
        <v>6026</v>
      </c>
      <c r="J420">
        <v>1</v>
      </c>
    </row>
    <row r="421" spans="1:68" x14ac:dyDescent="0.3">
      <c r="A421" t="s">
        <v>6884</v>
      </c>
      <c r="T421">
        <v>2</v>
      </c>
      <c r="V421">
        <v>1</v>
      </c>
    </row>
    <row r="422" spans="1:68" x14ac:dyDescent="0.3">
      <c r="A422" t="s">
        <v>6114</v>
      </c>
      <c r="K422">
        <v>4</v>
      </c>
    </row>
    <row r="423" spans="1:68" x14ac:dyDescent="0.3">
      <c r="A423" t="s">
        <v>4979</v>
      </c>
      <c r="K423">
        <v>2</v>
      </c>
      <c r="BP423">
        <v>2</v>
      </c>
    </row>
    <row r="424" spans="1:68" x14ac:dyDescent="0.3">
      <c r="A424" t="s">
        <v>7442</v>
      </c>
      <c r="Y424">
        <v>2</v>
      </c>
    </row>
    <row r="425" spans="1:68" x14ac:dyDescent="0.3">
      <c r="A425" t="s">
        <v>2372</v>
      </c>
      <c r="Y425">
        <v>6</v>
      </c>
      <c r="AO425">
        <v>1</v>
      </c>
    </row>
    <row r="426" spans="1:68" x14ac:dyDescent="0.3">
      <c r="A426" t="s">
        <v>3194</v>
      </c>
      <c r="T426">
        <v>2</v>
      </c>
      <c r="AU426">
        <v>3</v>
      </c>
      <c r="BN426">
        <v>14</v>
      </c>
    </row>
    <row r="427" spans="1:68" x14ac:dyDescent="0.3">
      <c r="A427" t="s">
        <v>7715</v>
      </c>
      <c r="AB427">
        <v>1</v>
      </c>
    </row>
    <row r="428" spans="1:68" x14ac:dyDescent="0.3">
      <c r="A428" t="s">
        <v>7235</v>
      </c>
      <c r="W428">
        <v>1</v>
      </c>
    </row>
    <row r="429" spans="1:68" x14ac:dyDescent="0.3">
      <c r="A429" t="s">
        <v>4863</v>
      </c>
      <c r="BO429">
        <v>3</v>
      </c>
    </row>
    <row r="430" spans="1:68" x14ac:dyDescent="0.3">
      <c r="A430" t="s">
        <v>7345</v>
      </c>
      <c r="X430">
        <v>1</v>
      </c>
    </row>
    <row r="431" spans="1:68" x14ac:dyDescent="0.3">
      <c r="A431" t="s">
        <v>5867</v>
      </c>
      <c r="H431">
        <v>0</v>
      </c>
    </row>
    <row r="432" spans="1:68" x14ac:dyDescent="0.3">
      <c r="A432" t="s">
        <v>2720</v>
      </c>
      <c r="AR432">
        <v>1</v>
      </c>
      <c r="BE432">
        <v>3</v>
      </c>
      <c r="BH432">
        <v>2</v>
      </c>
    </row>
    <row r="433" spans="1:72" x14ac:dyDescent="0.3">
      <c r="A433" t="s">
        <v>7013</v>
      </c>
      <c r="U433">
        <v>1</v>
      </c>
    </row>
    <row r="434" spans="1:72" x14ac:dyDescent="0.3">
      <c r="A434" t="s">
        <v>386</v>
      </c>
      <c r="I434">
        <v>0</v>
      </c>
      <c r="M434">
        <v>9</v>
      </c>
      <c r="O434">
        <v>8</v>
      </c>
      <c r="U434">
        <v>4</v>
      </c>
      <c r="W434">
        <v>6</v>
      </c>
      <c r="Z434">
        <v>14</v>
      </c>
      <c r="AB434">
        <v>1</v>
      </c>
      <c r="AD434">
        <v>1</v>
      </c>
      <c r="AE434">
        <v>1</v>
      </c>
      <c r="AI434">
        <v>7</v>
      </c>
      <c r="AK434">
        <v>5</v>
      </c>
      <c r="AN434">
        <v>13</v>
      </c>
      <c r="AO434">
        <v>25</v>
      </c>
      <c r="AQ434">
        <v>4</v>
      </c>
      <c r="AX434">
        <v>3</v>
      </c>
      <c r="BA434">
        <v>2</v>
      </c>
      <c r="BC434">
        <v>2</v>
      </c>
      <c r="BD434">
        <v>1</v>
      </c>
      <c r="BK434">
        <v>2</v>
      </c>
      <c r="BM434">
        <v>10</v>
      </c>
      <c r="BN434">
        <v>1</v>
      </c>
      <c r="BO434">
        <v>1</v>
      </c>
      <c r="BR434">
        <v>7</v>
      </c>
    </row>
    <row r="435" spans="1:72" x14ac:dyDescent="0.3">
      <c r="A435" t="s">
        <v>1734</v>
      </c>
      <c r="S435">
        <v>2</v>
      </c>
      <c r="T435">
        <v>1</v>
      </c>
      <c r="V435">
        <v>1</v>
      </c>
      <c r="W435">
        <v>2</v>
      </c>
      <c r="X435">
        <v>4</v>
      </c>
      <c r="AK435">
        <v>1</v>
      </c>
      <c r="AR435">
        <v>1</v>
      </c>
      <c r="BH435">
        <v>1</v>
      </c>
      <c r="BN435">
        <v>1</v>
      </c>
    </row>
    <row r="436" spans="1:72" x14ac:dyDescent="0.3">
      <c r="A436" t="s">
        <v>2107</v>
      </c>
      <c r="AN436">
        <v>6</v>
      </c>
    </row>
    <row r="437" spans="1:72" x14ac:dyDescent="0.3">
      <c r="A437" t="s">
        <v>2191</v>
      </c>
      <c r="AN437">
        <v>2</v>
      </c>
      <c r="AR437">
        <v>2</v>
      </c>
    </row>
    <row r="438" spans="1:72" x14ac:dyDescent="0.3">
      <c r="A438" t="s">
        <v>2112</v>
      </c>
      <c r="AN438">
        <v>1</v>
      </c>
    </row>
    <row r="439" spans="1:72" x14ac:dyDescent="0.3">
      <c r="A439" t="s">
        <v>1737</v>
      </c>
      <c r="AK439">
        <v>1</v>
      </c>
    </row>
    <row r="440" spans="1:72" x14ac:dyDescent="0.3">
      <c r="A440" t="s">
        <v>4065</v>
      </c>
      <c r="D440">
        <v>3</v>
      </c>
      <c r="H440">
        <v>1</v>
      </c>
      <c r="P440">
        <v>1</v>
      </c>
      <c r="BH440">
        <v>8</v>
      </c>
    </row>
    <row r="441" spans="1:72" x14ac:dyDescent="0.3">
      <c r="A441" t="s">
        <v>1564</v>
      </c>
      <c r="AJ441">
        <v>5</v>
      </c>
    </row>
    <row r="442" spans="1:72" x14ac:dyDescent="0.3">
      <c r="A442" t="s">
        <v>616</v>
      </c>
      <c r="C442">
        <v>1</v>
      </c>
      <c r="D442">
        <v>1</v>
      </c>
      <c r="H442">
        <v>5</v>
      </c>
      <c r="M442">
        <v>1</v>
      </c>
      <c r="P442">
        <v>1</v>
      </c>
      <c r="AA442">
        <v>1</v>
      </c>
      <c r="AE442">
        <v>1</v>
      </c>
      <c r="AN442">
        <v>1</v>
      </c>
      <c r="AO442">
        <v>5</v>
      </c>
      <c r="AQ442">
        <v>2</v>
      </c>
      <c r="AT442">
        <v>2</v>
      </c>
      <c r="BA442">
        <v>1</v>
      </c>
      <c r="BK442">
        <v>2</v>
      </c>
    </row>
    <row r="443" spans="1:72" x14ac:dyDescent="0.3">
      <c r="A443" t="s">
        <v>6781</v>
      </c>
      <c r="S443">
        <v>9</v>
      </c>
      <c r="Z443">
        <v>1</v>
      </c>
    </row>
    <row r="444" spans="1:72" x14ac:dyDescent="0.3">
      <c r="A444" t="s">
        <v>1741</v>
      </c>
      <c r="AB444">
        <v>1</v>
      </c>
      <c r="AK444">
        <v>1</v>
      </c>
      <c r="AN444">
        <v>1</v>
      </c>
      <c r="AQ444">
        <v>1</v>
      </c>
    </row>
    <row r="445" spans="1:72" x14ac:dyDescent="0.3">
      <c r="A445" t="s">
        <v>2658</v>
      </c>
      <c r="N445">
        <v>1</v>
      </c>
      <c r="O445">
        <v>19</v>
      </c>
      <c r="X445">
        <v>1</v>
      </c>
      <c r="AB445">
        <v>1</v>
      </c>
      <c r="AQ445">
        <v>4</v>
      </c>
      <c r="BC445">
        <v>2</v>
      </c>
      <c r="BR445">
        <v>3</v>
      </c>
    </row>
    <row r="446" spans="1:72" x14ac:dyDescent="0.3">
      <c r="A446" t="s">
        <v>4140</v>
      </c>
      <c r="H446">
        <v>2</v>
      </c>
      <c r="M446">
        <v>1</v>
      </c>
      <c r="P446">
        <v>1</v>
      </c>
      <c r="BH446">
        <v>2</v>
      </c>
    </row>
    <row r="447" spans="1:72" x14ac:dyDescent="0.3">
      <c r="A447" t="s">
        <v>780</v>
      </c>
      <c r="C447">
        <v>1</v>
      </c>
      <c r="D447">
        <v>13</v>
      </c>
      <c r="H447">
        <v>36</v>
      </c>
      <c r="M447">
        <v>12</v>
      </c>
      <c r="P447">
        <v>1</v>
      </c>
      <c r="Z447">
        <v>1</v>
      </c>
      <c r="AA447">
        <v>1</v>
      </c>
      <c r="AB447">
        <v>1</v>
      </c>
      <c r="AE447">
        <v>5</v>
      </c>
      <c r="AI447">
        <v>17</v>
      </c>
      <c r="AO447">
        <v>4</v>
      </c>
      <c r="AQ447">
        <v>1</v>
      </c>
      <c r="AT447">
        <v>6</v>
      </c>
      <c r="AV447">
        <v>2</v>
      </c>
      <c r="AX447">
        <v>32</v>
      </c>
      <c r="BA447">
        <v>2</v>
      </c>
      <c r="BD447">
        <v>3</v>
      </c>
      <c r="BH447">
        <v>20</v>
      </c>
      <c r="BI447">
        <v>8</v>
      </c>
      <c r="BJ447">
        <v>2</v>
      </c>
      <c r="BK447">
        <v>2</v>
      </c>
      <c r="BM447">
        <v>9</v>
      </c>
      <c r="BR447">
        <v>13</v>
      </c>
      <c r="BT447">
        <v>5</v>
      </c>
    </row>
    <row r="448" spans="1:72" x14ac:dyDescent="0.3">
      <c r="A448" t="s">
        <v>2118</v>
      </c>
      <c r="J448">
        <v>1</v>
      </c>
      <c r="O448">
        <v>1</v>
      </c>
      <c r="X448">
        <v>10</v>
      </c>
      <c r="Z448">
        <v>1</v>
      </c>
      <c r="AN448">
        <v>1</v>
      </c>
      <c r="BC448">
        <v>2</v>
      </c>
    </row>
    <row r="449" spans="1:68" x14ac:dyDescent="0.3">
      <c r="A449" t="s">
        <v>2443</v>
      </c>
      <c r="AO449">
        <v>2</v>
      </c>
    </row>
    <row r="450" spans="1:68" x14ac:dyDescent="0.3">
      <c r="A450" t="s">
        <v>2872</v>
      </c>
      <c r="AR450">
        <v>4</v>
      </c>
    </row>
    <row r="451" spans="1:68" x14ac:dyDescent="0.3">
      <c r="A451" t="s">
        <v>1616</v>
      </c>
      <c r="S451">
        <v>10</v>
      </c>
      <c r="V451">
        <v>1</v>
      </c>
      <c r="Z451">
        <v>2</v>
      </c>
      <c r="AJ451">
        <v>15</v>
      </c>
      <c r="AK451">
        <v>1</v>
      </c>
      <c r="AN451">
        <v>3</v>
      </c>
      <c r="AO451">
        <v>2</v>
      </c>
      <c r="BN451">
        <v>3</v>
      </c>
      <c r="BP451">
        <v>1</v>
      </c>
    </row>
    <row r="452" spans="1:68" x14ac:dyDescent="0.3">
      <c r="A452" t="s">
        <v>1280</v>
      </c>
      <c r="AI452">
        <v>2</v>
      </c>
      <c r="AJ452">
        <v>2</v>
      </c>
      <c r="AR452">
        <v>1</v>
      </c>
      <c r="BH452">
        <v>1</v>
      </c>
    </row>
    <row r="453" spans="1:68" x14ac:dyDescent="0.3">
      <c r="A453" t="s">
        <v>3019</v>
      </c>
      <c r="D453">
        <v>11</v>
      </c>
      <c r="P453">
        <v>4</v>
      </c>
      <c r="AT453">
        <v>1</v>
      </c>
      <c r="BH453">
        <v>22</v>
      </c>
    </row>
    <row r="454" spans="1:68" x14ac:dyDescent="0.3">
      <c r="A454" t="s">
        <v>2121</v>
      </c>
      <c r="AN454">
        <v>1</v>
      </c>
      <c r="AO454">
        <v>1</v>
      </c>
    </row>
    <row r="455" spans="1:68" x14ac:dyDescent="0.3">
      <c r="A455" t="s">
        <v>1503</v>
      </c>
      <c r="AJ455">
        <v>7</v>
      </c>
    </row>
    <row r="456" spans="1:68" x14ac:dyDescent="0.3">
      <c r="A456" t="s">
        <v>6789</v>
      </c>
      <c r="S456">
        <v>1</v>
      </c>
    </row>
    <row r="457" spans="1:68" x14ac:dyDescent="0.3">
      <c r="A457" t="s">
        <v>3746</v>
      </c>
      <c r="X457">
        <v>2</v>
      </c>
      <c r="BC457">
        <v>1</v>
      </c>
      <c r="BP457">
        <v>1</v>
      </c>
    </row>
    <row r="458" spans="1:68" x14ac:dyDescent="0.3">
      <c r="A458" t="s">
        <v>6688</v>
      </c>
      <c r="R458">
        <v>1</v>
      </c>
    </row>
    <row r="459" spans="1:68" x14ac:dyDescent="0.3">
      <c r="A459" t="s">
        <v>6118</v>
      </c>
      <c r="K459">
        <v>37</v>
      </c>
    </row>
    <row r="460" spans="1:68" x14ac:dyDescent="0.3">
      <c r="A460" t="s">
        <v>151</v>
      </c>
      <c r="K460">
        <v>62</v>
      </c>
      <c r="L460">
        <v>10</v>
      </c>
      <c r="N460">
        <v>46</v>
      </c>
      <c r="Q460">
        <v>50</v>
      </c>
      <c r="R460">
        <v>7</v>
      </c>
      <c r="AL460">
        <v>2</v>
      </c>
      <c r="AZ460">
        <v>1</v>
      </c>
      <c r="BF460">
        <v>4</v>
      </c>
    </row>
    <row r="461" spans="1:68" x14ac:dyDescent="0.3">
      <c r="A461" t="s">
        <v>1506</v>
      </c>
      <c r="AJ461">
        <v>2</v>
      </c>
    </row>
    <row r="462" spans="1:68" x14ac:dyDescent="0.3">
      <c r="A462" t="s">
        <v>3579</v>
      </c>
      <c r="K462">
        <v>2</v>
      </c>
      <c r="L462">
        <v>71</v>
      </c>
      <c r="Q462">
        <v>11</v>
      </c>
      <c r="R462">
        <v>28</v>
      </c>
      <c r="AZ462">
        <v>8</v>
      </c>
    </row>
    <row r="463" spans="1:68" x14ac:dyDescent="0.3">
      <c r="A463" t="s">
        <v>1093</v>
      </c>
      <c r="K463">
        <v>18</v>
      </c>
      <c r="Q463">
        <v>46</v>
      </c>
      <c r="AH463">
        <v>21</v>
      </c>
      <c r="AW463">
        <v>2</v>
      </c>
    </row>
    <row r="464" spans="1:68" x14ac:dyDescent="0.3">
      <c r="A464" t="s">
        <v>3394</v>
      </c>
      <c r="AX464">
        <v>1</v>
      </c>
    </row>
    <row r="465" spans="1:72" x14ac:dyDescent="0.3">
      <c r="A465" t="s">
        <v>2963</v>
      </c>
      <c r="P465">
        <v>2</v>
      </c>
      <c r="BP465">
        <v>2</v>
      </c>
    </row>
    <row r="466" spans="1:72" x14ac:dyDescent="0.3">
      <c r="A466" t="s">
        <v>3316</v>
      </c>
      <c r="L466">
        <v>11</v>
      </c>
      <c r="AW466">
        <v>1</v>
      </c>
    </row>
    <row r="467" spans="1:72" x14ac:dyDescent="0.3">
      <c r="A467" t="s">
        <v>619</v>
      </c>
      <c r="AE467">
        <v>1</v>
      </c>
      <c r="BT467">
        <v>2</v>
      </c>
    </row>
    <row r="468" spans="1:72" x14ac:dyDescent="0.3">
      <c r="A468" t="s">
        <v>1216</v>
      </c>
      <c r="H468">
        <v>5</v>
      </c>
      <c r="AI468">
        <v>1</v>
      </c>
      <c r="AJ468">
        <v>5</v>
      </c>
      <c r="AM468">
        <v>1</v>
      </c>
      <c r="AY468">
        <v>1</v>
      </c>
      <c r="BH468">
        <v>1</v>
      </c>
      <c r="BM468">
        <v>1</v>
      </c>
    </row>
    <row r="469" spans="1:72" x14ac:dyDescent="0.3">
      <c r="A469" t="s">
        <v>795</v>
      </c>
      <c r="M469">
        <v>5</v>
      </c>
      <c r="Y469">
        <v>1</v>
      </c>
      <c r="AA469">
        <v>5</v>
      </c>
      <c r="AE469">
        <v>6</v>
      </c>
      <c r="AX469">
        <v>1</v>
      </c>
      <c r="BA469">
        <v>1</v>
      </c>
      <c r="BD469">
        <v>1</v>
      </c>
      <c r="BH469">
        <v>3</v>
      </c>
      <c r="BI469">
        <v>2</v>
      </c>
      <c r="BJ469">
        <v>7</v>
      </c>
      <c r="BR469">
        <v>3</v>
      </c>
      <c r="BT469">
        <v>3</v>
      </c>
    </row>
    <row r="470" spans="1:72" x14ac:dyDescent="0.3">
      <c r="A470" t="s">
        <v>1283</v>
      </c>
      <c r="AI470">
        <v>2</v>
      </c>
      <c r="BH470">
        <v>1</v>
      </c>
    </row>
    <row r="471" spans="1:72" x14ac:dyDescent="0.3">
      <c r="A471" t="s">
        <v>1151</v>
      </c>
      <c r="M471">
        <v>8</v>
      </c>
      <c r="O471">
        <v>32</v>
      </c>
      <c r="S471">
        <v>1</v>
      </c>
      <c r="Y471">
        <v>1</v>
      </c>
      <c r="Z471">
        <v>1</v>
      </c>
      <c r="AH471">
        <v>3</v>
      </c>
      <c r="AJ471">
        <v>33</v>
      </c>
      <c r="AO471">
        <v>8</v>
      </c>
      <c r="AR471">
        <v>8</v>
      </c>
      <c r="BH471">
        <v>4</v>
      </c>
      <c r="BR471">
        <v>2</v>
      </c>
    </row>
    <row r="472" spans="1:72" x14ac:dyDescent="0.3">
      <c r="A472" t="s">
        <v>991</v>
      </c>
      <c r="K472">
        <v>17</v>
      </c>
      <c r="AF472">
        <v>13</v>
      </c>
      <c r="BS472">
        <v>8</v>
      </c>
    </row>
    <row r="473" spans="1:72" x14ac:dyDescent="0.3">
      <c r="A473" t="s">
        <v>6382</v>
      </c>
      <c r="O473">
        <v>5</v>
      </c>
      <c r="W473">
        <v>1</v>
      </c>
    </row>
    <row r="474" spans="1:72" x14ac:dyDescent="0.3">
      <c r="A474" t="s">
        <v>5881</v>
      </c>
      <c r="H474">
        <v>2</v>
      </c>
    </row>
    <row r="475" spans="1:72" x14ac:dyDescent="0.3">
      <c r="A475" t="s">
        <v>783</v>
      </c>
      <c r="M475">
        <v>4</v>
      </c>
      <c r="O475">
        <v>11</v>
      </c>
      <c r="T475">
        <v>1</v>
      </c>
      <c r="U475">
        <v>1</v>
      </c>
      <c r="V475">
        <v>5</v>
      </c>
      <c r="W475">
        <v>3</v>
      </c>
      <c r="Y475">
        <v>4</v>
      </c>
      <c r="Z475">
        <v>2</v>
      </c>
      <c r="AA475">
        <v>3</v>
      </c>
      <c r="AE475">
        <v>5</v>
      </c>
      <c r="AF475">
        <v>6</v>
      </c>
      <c r="AO475">
        <v>3</v>
      </c>
      <c r="AQ475">
        <v>1</v>
      </c>
      <c r="BB475">
        <v>1</v>
      </c>
      <c r="BC475">
        <v>1</v>
      </c>
      <c r="BD475">
        <v>2</v>
      </c>
      <c r="BH475">
        <v>2</v>
      </c>
      <c r="BJ475">
        <v>2</v>
      </c>
      <c r="BK475">
        <v>3</v>
      </c>
      <c r="BQ475">
        <v>2</v>
      </c>
      <c r="BR475">
        <v>1</v>
      </c>
      <c r="BS475">
        <v>3</v>
      </c>
      <c r="BT475">
        <v>1</v>
      </c>
    </row>
    <row r="476" spans="1:72" x14ac:dyDescent="0.3">
      <c r="A476" t="s">
        <v>3337</v>
      </c>
      <c r="AW476">
        <v>2</v>
      </c>
      <c r="BS476">
        <v>2</v>
      </c>
    </row>
    <row r="477" spans="1:72" x14ac:dyDescent="0.3">
      <c r="A477" t="s">
        <v>1346</v>
      </c>
      <c r="C477">
        <v>3</v>
      </c>
      <c r="G477">
        <v>1</v>
      </c>
      <c r="H477">
        <v>4</v>
      </c>
      <c r="M477">
        <v>1</v>
      </c>
      <c r="S477">
        <v>1</v>
      </c>
      <c r="T477">
        <v>1</v>
      </c>
      <c r="U477">
        <v>1</v>
      </c>
      <c r="V477">
        <v>2</v>
      </c>
      <c r="Z477">
        <v>3</v>
      </c>
      <c r="AJ477">
        <v>1</v>
      </c>
      <c r="AK477">
        <v>2</v>
      </c>
      <c r="AN477">
        <v>9</v>
      </c>
      <c r="AO477">
        <v>21</v>
      </c>
      <c r="AQ477">
        <v>10</v>
      </c>
      <c r="AR477">
        <v>1</v>
      </c>
      <c r="AT477">
        <v>2</v>
      </c>
      <c r="BH477">
        <v>5</v>
      </c>
      <c r="BI477">
        <v>2</v>
      </c>
      <c r="BJ477">
        <v>2</v>
      </c>
      <c r="BK477">
        <v>2</v>
      </c>
      <c r="BM477">
        <v>3</v>
      </c>
      <c r="BR477">
        <v>7</v>
      </c>
    </row>
    <row r="478" spans="1:72" x14ac:dyDescent="0.3">
      <c r="A478" t="s">
        <v>4794</v>
      </c>
      <c r="O478">
        <v>3</v>
      </c>
    </row>
    <row r="479" spans="1:72" x14ac:dyDescent="0.3">
      <c r="A479" t="s">
        <v>1345</v>
      </c>
      <c r="AI479">
        <v>9</v>
      </c>
    </row>
    <row r="480" spans="1:72" x14ac:dyDescent="0.3">
      <c r="A480" t="s">
        <v>3255</v>
      </c>
      <c r="AV480">
        <v>6</v>
      </c>
      <c r="AX480">
        <v>1</v>
      </c>
      <c r="BK480">
        <v>1</v>
      </c>
    </row>
    <row r="481" spans="1:72" x14ac:dyDescent="0.3">
      <c r="A481" t="s">
        <v>7775</v>
      </c>
      <c r="N481">
        <v>2</v>
      </c>
    </row>
    <row r="482" spans="1:72" x14ac:dyDescent="0.3">
      <c r="A482" t="s">
        <v>6614</v>
      </c>
      <c r="Q482">
        <v>2</v>
      </c>
    </row>
    <row r="483" spans="1:72" x14ac:dyDescent="0.3">
      <c r="A483" t="s">
        <v>2015</v>
      </c>
      <c r="AL483">
        <v>11</v>
      </c>
    </row>
    <row r="484" spans="1:72" x14ac:dyDescent="0.3">
      <c r="A484" t="s">
        <v>6126</v>
      </c>
      <c r="K484">
        <v>86</v>
      </c>
    </row>
    <row r="485" spans="1:72" x14ac:dyDescent="0.3">
      <c r="A485" t="s">
        <v>3953</v>
      </c>
      <c r="Q485">
        <v>2</v>
      </c>
      <c r="BG485">
        <v>1</v>
      </c>
    </row>
    <row r="486" spans="1:72" x14ac:dyDescent="0.3">
      <c r="A486" t="s">
        <v>6184</v>
      </c>
      <c r="L486">
        <v>30</v>
      </c>
    </row>
    <row r="487" spans="1:72" x14ac:dyDescent="0.3">
      <c r="A487" t="s">
        <v>83</v>
      </c>
      <c r="K487">
        <v>1</v>
      </c>
      <c r="L487">
        <v>15</v>
      </c>
      <c r="Q487">
        <v>15</v>
      </c>
      <c r="R487">
        <v>65</v>
      </c>
      <c r="AZ487">
        <v>21</v>
      </c>
      <c r="BF487">
        <v>2</v>
      </c>
      <c r="BG487">
        <v>2</v>
      </c>
    </row>
    <row r="488" spans="1:72" x14ac:dyDescent="0.3">
      <c r="A488" t="s">
        <v>3960</v>
      </c>
      <c r="BG488">
        <v>1</v>
      </c>
    </row>
    <row r="489" spans="1:72" x14ac:dyDescent="0.3">
      <c r="A489" t="s">
        <v>623</v>
      </c>
      <c r="AE489">
        <v>1</v>
      </c>
    </row>
    <row r="490" spans="1:72" x14ac:dyDescent="0.3">
      <c r="A490" t="s">
        <v>904</v>
      </c>
      <c r="B490">
        <v>1</v>
      </c>
      <c r="C490">
        <v>3</v>
      </c>
      <c r="E490">
        <v>2</v>
      </c>
      <c r="F490">
        <v>6</v>
      </c>
      <c r="G490">
        <v>17</v>
      </c>
      <c r="H490">
        <v>3</v>
      </c>
      <c r="K490">
        <v>15</v>
      </c>
      <c r="M490">
        <v>9</v>
      </c>
      <c r="O490">
        <v>1</v>
      </c>
      <c r="P490">
        <v>2</v>
      </c>
      <c r="S490">
        <v>5</v>
      </c>
      <c r="T490">
        <v>4</v>
      </c>
      <c r="V490">
        <v>3</v>
      </c>
      <c r="Y490">
        <v>2</v>
      </c>
      <c r="Z490">
        <v>1</v>
      </c>
      <c r="AA490">
        <v>1</v>
      </c>
      <c r="AB490">
        <v>9</v>
      </c>
      <c r="AF490">
        <v>30</v>
      </c>
      <c r="AH490">
        <v>45</v>
      </c>
      <c r="AM490">
        <v>2</v>
      </c>
      <c r="BB490">
        <v>3</v>
      </c>
      <c r="BQ490">
        <v>12</v>
      </c>
    </row>
    <row r="491" spans="1:72" x14ac:dyDescent="0.3">
      <c r="A491" t="s">
        <v>6521</v>
      </c>
      <c r="P491">
        <v>2</v>
      </c>
    </row>
    <row r="492" spans="1:72" x14ac:dyDescent="0.3">
      <c r="A492" t="s">
        <v>510</v>
      </c>
      <c r="AD492">
        <v>5</v>
      </c>
      <c r="AE492">
        <v>15</v>
      </c>
      <c r="AI492">
        <v>11</v>
      </c>
      <c r="AQ492">
        <v>23</v>
      </c>
      <c r="AT492">
        <v>1</v>
      </c>
      <c r="BA492">
        <v>1</v>
      </c>
      <c r="BD492">
        <v>19</v>
      </c>
      <c r="BH492">
        <v>13</v>
      </c>
      <c r="BI492">
        <v>3</v>
      </c>
      <c r="BJ492">
        <v>17</v>
      </c>
      <c r="BK492">
        <v>5</v>
      </c>
      <c r="BM492">
        <v>2</v>
      </c>
      <c r="BO492">
        <v>5</v>
      </c>
      <c r="BP492">
        <v>7</v>
      </c>
      <c r="BR492">
        <v>6</v>
      </c>
      <c r="BT492">
        <v>10</v>
      </c>
    </row>
    <row r="493" spans="1:72" x14ac:dyDescent="0.3">
      <c r="A493" t="s">
        <v>6524</v>
      </c>
      <c r="P493">
        <v>8</v>
      </c>
    </row>
    <row r="494" spans="1:72" x14ac:dyDescent="0.3">
      <c r="A494" t="s">
        <v>2037</v>
      </c>
      <c r="AM494">
        <v>1</v>
      </c>
      <c r="BS494">
        <v>29</v>
      </c>
    </row>
    <row r="495" spans="1:72" x14ac:dyDescent="0.3">
      <c r="A495" t="s">
        <v>611</v>
      </c>
      <c r="BR495">
        <v>1</v>
      </c>
    </row>
    <row r="496" spans="1:72" x14ac:dyDescent="0.3">
      <c r="A496" t="s">
        <v>75</v>
      </c>
      <c r="D496">
        <v>1</v>
      </c>
      <c r="H496">
        <v>3</v>
      </c>
      <c r="M496">
        <v>2</v>
      </c>
      <c r="O496">
        <v>1</v>
      </c>
      <c r="P496">
        <v>9</v>
      </c>
      <c r="X496">
        <v>1</v>
      </c>
      <c r="AH496">
        <v>1</v>
      </c>
      <c r="AJ496">
        <v>5</v>
      </c>
      <c r="AK496">
        <v>18</v>
      </c>
      <c r="AN496">
        <v>2</v>
      </c>
      <c r="AO496">
        <v>4</v>
      </c>
      <c r="AQ496">
        <v>1</v>
      </c>
      <c r="AR496">
        <v>1</v>
      </c>
      <c r="AX496">
        <v>1</v>
      </c>
      <c r="AZ496">
        <v>5</v>
      </c>
      <c r="BC496">
        <v>2</v>
      </c>
      <c r="BH496">
        <v>8</v>
      </c>
      <c r="BJ496">
        <v>1</v>
      </c>
      <c r="BO496">
        <v>1</v>
      </c>
      <c r="BP496">
        <v>2</v>
      </c>
      <c r="BR496">
        <v>2</v>
      </c>
    </row>
    <row r="497" spans="1:71" x14ac:dyDescent="0.3">
      <c r="A497" t="s">
        <v>1286</v>
      </c>
      <c r="S497">
        <v>1</v>
      </c>
      <c r="U497">
        <v>2</v>
      </c>
      <c r="W497">
        <v>1</v>
      </c>
      <c r="AI497">
        <v>2</v>
      </c>
      <c r="AJ497">
        <v>1</v>
      </c>
      <c r="AK497">
        <v>12</v>
      </c>
      <c r="AN497">
        <v>4</v>
      </c>
      <c r="AO497">
        <v>5</v>
      </c>
      <c r="AQ497">
        <v>5</v>
      </c>
      <c r="AR497">
        <v>5</v>
      </c>
      <c r="BH497">
        <v>1</v>
      </c>
      <c r="BJ497">
        <v>3</v>
      </c>
      <c r="BP497">
        <v>6</v>
      </c>
      <c r="BR497">
        <v>19</v>
      </c>
    </row>
    <row r="498" spans="1:71" x14ac:dyDescent="0.3">
      <c r="A498" t="s">
        <v>5961</v>
      </c>
      <c r="I498">
        <v>9</v>
      </c>
      <c r="Z498">
        <v>1</v>
      </c>
    </row>
    <row r="499" spans="1:71" x14ac:dyDescent="0.3">
      <c r="A499" t="s">
        <v>2533</v>
      </c>
      <c r="S499">
        <v>1</v>
      </c>
      <c r="Z499">
        <v>1</v>
      </c>
      <c r="AO499">
        <v>12</v>
      </c>
    </row>
    <row r="500" spans="1:71" x14ac:dyDescent="0.3">
      <c r="A500" t="s">
        <v>1509</v>
      </c>
      <c r="AJ500">
        <v>2</v>
      </c>
    </row>
    <row r="501" spans="1:71" x14ac:dyDescent="0.3">
      <c r="A501" t="s">
        <v>1746</v>
      </c>
      <c r="AK501">
        <v>1</v>
      </c>
    </row>
    <row r="502" spans="1:71" x14ac:dyDescent="0.3">
      <c r="A502" t="s">
        <v>864</v>
      </c>
      <c r="J502">
        <v>1</v>
      </c>
      <c r="V502">
        <v>3</v>
      </c>
      <c r="Z502">
        <v>4</v>
      </c>
      <c r="AF502">
        <v>1</v>
      </c>
    </row>
    <row r="503" spans="1:71" x14ac:dyDescent="0.3">
      <c r="A503" t="s">
        <v>907</v>
      </c>
      <c r="AF503">
        <v>8</v>
      </c>
    </row>
    <row r="504" spans="1:71" x14ac:dyDescent="0.3">
      <c r="A504" t="s">
        <v>2125</v>
      </c>
      <c r="AN504">
        <v>1</v>
      </c>
      <c r="AR504">
        <v>8</v>
      </c>
    </row>
    <row r="505" spans="1:71" x14ac:dyDescent="0.3">
      <c r="A505" t="s">
        <v>4407</v>
      </c>
      <c r="BK505">
        <v>1</v>
      </c>
    </row>
    <row r="506" spans="1:71" x14ac:dyDescent="0.3">
      <c r="A506" t="s">
        <v>914</v>
      </c>
      <c r="Z506">
        <v>15</v>
      </c>
      <c r="AF506">
        <v>3</v>
      </c>
      <c r="BP506">
        <v>8</v>
      </c>
      <c r="BQ506">
        <v>3</v>
      </c>
    </row>
    <row r="507" spans="1:71" x14ac:dyDescent="0.3">
      <c r="A507" t="s">
        <v>389</v>
      </c>
      <c r="AD507">
        <v>1</v>
      </c>
      <c r="AX507">
        <v>1</v>
      </c>
      <c r="BH507">
        <v>1</v>
      </c>
    </row>
    <row r="508" spans="1:71" x14ac:dyDescent="0.3">
      <c r="A508" t="s">
        <v>3750</v>
      </c>
      <c r="H508">
        <v>2</v>
      </c>
      <c r="J508">
        <v>1</v>
      </c>
      <c r="T508">
        <v>2</v>
      </c>
      <c r="X508">
        <v>2</v>
      </c>
      <c r="Z508">
        <v>19</v>
      </c>
      <c r="BC508">
        <v>1</v>
      </c>
      <c r="BS508">
        <v>1</v>
      </c>
    </row>
    <row r="509" spans="1:71" x14ac:dyDescent="0.3">
      <c r="A509" t="s">
        <v>6034</v>
      </c>
      <c r="J509">
        <v>3</v>
      </c>
      <c r="W509">
        <v>1</v>
      </c>
    </row>
    <row r="510" spans="1:71" x14ac:dyDescent="0.3">
      <c r="A510" t="s">
        <v>4145</v>
      </c>
      <c r="BH510">
        <v>2</v>
      </c>
      <c r="BM510">
        <v>2</v>
      </c>
    </row>
    <row r="511" spans="1:71" x14ac:dyDescent="0.3">
      <c r="A511" t="s">
        <v>7562</v>
      </c>
      <c r="Z511">
        <v>1</v>
      </c>
    </row>
    <row r="512" spans="1:71" x14ac:dyDescent="0.3">
      <c r="A512" t="s">
        <v>1749</v>
      </c>
      <c r="AK512">
        <v>1</v>
      </c>
    </row>
    <row r="513" spans="1:72" x14ac:dyDescent="0.3">
      <c r="A513" t="s">
        <v>2128</v>
      </c>
      <c r="AN513">
        <v>1</v>
      </c>
    </row>
    <row r="514" spans="1:72" x14ac:dyDescent="0.3">
      <c r="A514" t="s">
        <v>305</v>
      </c>
      <c r="AC514">
        <v>1</v>
      </c>
      <c r="AH514">
        <v>19</v>
      </c>
      <c r="AK514">
        <v>1</v>
      </c>
      <c r="AQ514">
        <v>13</v>
      </c>
      <c r="BN514">
        <v>2</v>
      </c>
      <c r="BP514">
        <v>5</v>
      </c>
    </row>
    <row r="515" spans="1:72" x14ac:dyDescent="0.3">
      <c r="A515" t="s">
        <v>867</v>
      </c>
      <c r="V515">
        <v>1</v>
      </c>
      <c r="AF515">
        <v>1</v>
      </c>
      <c r="AH515">
        <v>2</v>
      </c>
      <c r="BP515">
        <v>2</v>
      </c>
      <c r="BQ515">
        <v>3</v>
      </c>
    </row>
    <row r="516" spans="1:72" x14ac:dyDescent="0.3">
      <c r="A516" t="s">
        <v>5572</v>
      </c>
      <c r="BS516">
        <v>41</v>
      </c>
    </row>
    <row r="517" spans="1:72" x14ac:dyDescent="0.3">
      <c r="A517" t="s">
        <v>472</v>
      </c>
      <c r="AD517">
        <v>2</v>
      </c>
      <c r="BD517">
        <v>2</v>
      </c>
    </row>
    <row r="518" spans="1:72" x14ac:dyDescent="0.3">
      <c r="A518" t="s">
        <v>5749</v>
      </c>
      <c r="E518">
        <v>5</v>
      </c>
      <c r="AB518">
        <v>3</v>
      </c>
    </row>
    <row r="519" spans="1:72" x14ac:dyDescent="0.3">
      <c r="A519" t="s">
        <v>2814</v>
      </c>
      <c r="S519">
        <v>3</v>
      </c>
      <c r="Z519">
        <v>18</v>
      </c>
      <c r="AR519">
        <v>2</v>
      </c>
      <c r="BQ519">
        <v>3</v>
      </c>
      <c r="BR519">
        <v>1</v>
      </c>
    </row>
    <row r="520" spans="1:72" x14ac:dyDescent="0.3">
      <c r="A520" t="s">
        <v>2229</v>
      </c>
      <c r="AN520">
        <v>3</v>
      </c>
      <c r="AR520">
        <v>5</v>
      </c>
    </row>
    <row r="521" spans="1:72" x14ac:dyDescent="0.3">
      <c r="A521" t="s">
        <v>2384</v>
      </c>
      <c r="T521">
        <v>1</v>
      </c>
      <c r="AO521">
        <v>1</v>
      </c>
      <c r="BQ521">
        <v>34</v>
      </c>
    </row>
    <row r="522" spans="1:72" x14ac:dyDescent="0.3">
      <c r="A522" t="s">
        <v>1816</v>
      </c>
      <c r="J522">
        <v>1</v>
      </c>
      <c r="AK522">
        <v>2</v>
      </c>
      <c r="BQ522">
        <v>2</v>
      </c>
    </row>
    <row r="523" spans="1:72" x14ac:dyDescent="0.3">
      <c r="A523" t="s">
        <v>2257</v>
      </c>
      <c r="AN523">
        <v>5</v>
      </c>
      <c r="AO523">
        <v>3</v>
      </c>
    </row>
    <row r="524" spans="1:72" x14ac:dyDescent="0.3">
      <c r="A524" t="s">
        <v>1220</v>
      </c>
      <c r="AI524">
        <v>1</v>
      </c>
      <c r="AJ524">
        <v>7</v>
      </c>
      <c r="AN524">
        <v>28</v>
      </c>
      <c r="AO524">
        <v>1</v>
      </c>
      <c r="AR524">
        <v>32</v>
      </c>
      <c r="BJ524">
        <v>4</v>
      </c>
      <c r="BT524">
        <v>1</v>
      </c>
    </row>
    <row r="525" spans="1:72" x14ac:dyDescent="0.3">
      <c r="A525" t="s">
        <v>4528</v>
      </c>
      <c r="BM525">
        <v>1</v>
      </c>
    </row>
    <row r="526" spans="1:72" x14ac:dyDescent="0.3">
      <c r="A526" t="s">
        <v>5501</v>
      </c>
      <c r="BS526">
        <v>2</v>
      </c>
    </row>
    <row r="527" spans="1:72" x14ac:dyDescent="0.3">
      <c r="A527" t="s">
        <v>4650</v>
      </c>
      <c r="I527">
        <v>2</v>
      </c>
      <c r="V527">
        <v>4</v>
      </c>
      <c r="BN527">
        <v>14</v>
      </c>
      <c r="BP527">
        <v>5</v>
      </c>
    </row>
    <row r="528" spans="1:72" x14ac:dyDescent="0.3">
      <c r="A528" t="s">
        <v>2273</v>
      </c>
      <c r="AN528">
        <v>6</v>
      </c>
    </row>
    <row r="529" spans="1:71" x14ac:dyDescent="0.3">
      <c r="A529" t="s">
        <v>5538</v>
      </c>
      <c r="BS529">
        <v>3</v>
      </c>
    </row>
    <row r="530" spans="1:71" x14ac:dyDescent="0.3">
      <c r="A530" t="s">
        <v>4654</v>
      </c>
      <c r="W530">
        <v>1</v>
      </c>
      <c r="BN530">
        <v>1</v>
      </c>
      <c r="BQ530">
        <v>3</v>
      </c>
    </row>
    <row r="531" spans="1:71" x14ac:dyDescent="0.3">
      <c r="A531" t="s">
        <v>627</v>
      </c>
      <c r="D531">
        <v>1</v>
      </c>
      <c r="H531">
        <v>1</v>
      </c>
      <c r="AE531">
        <v>1</v>
      </c>
      <c r="AO531">
        <v>1</v>
      </c>
      <c r="AT531">
        <v>6</v>
      </c>
      <c r="BO531">
        <v>1</v>
      </c>
      <c r="BR531">
        <v>1</v>
      </c>
    </row>
    <row r="532" spans="1:71" x14ac:dyDescent="0.3">
      <c r="A532" t="s">
        <v>3168</v>
      </c>
      <c r="X532">
        <v>1</v>
      </c>
      <c r="Z532">
        <v>3</v>
      </c>
      <c r="AU532">
        <v>1</v>
      </c>
      <c r="BQ532">
        <v>1</v>
      </c>
    </row>
    <row r="533" spans="1:71" x14ac:dyDescent="0.3">
      <c r="A533" t="s">
        <v>7128</v>
      </c>
      <c r="V533">
        <v>1</v>
      </c>
    </row>
    <row r="534" spans="1:71" x14ac:dyDescent="0.3">
      <c r="A534" t="s">
        <v>2472</v>
      </c>
      <c r="AO534">
        <v>3</v>
      </c>
    </row>
    <row r="535" spans="1:71" x14ac:dyDescent="0.3">
      <c r="A535" t="s">
        <v>5965</v>
      </c>
      <c r="I535">
        <v>2</v>
      </c>
      <c r="S535">
        <v>4</v>
      </c>
      <c r="V535">
        <v>19</v>
      </c>
      <c r="X535">
        <v>4</v>
      </c>
      <c r="Z535">
        <v>8</v>
      </c>
    </row>
    <row r="536" spans="1:71" x14ac:dyDescent="0.3">
      <c r="A536" t="s">
        <v>3711</v>
      </c>
      <c r="U536">
        <v>115</v>
      </c>
      <c r="BB536">
        <v>7</v>
      </c>
      <c r="BC536">
        <v>5</v>
      </c>
    </row>
    <row r="537" spans="1:71" x14ac:dyDescent="0.3">
      <c r="A537" t="s">
        <v>1823</v>
      </c>
      <c r="AK537">
        <v>300</v>
      </c>
      <c r="AR537">
        <v>5</v>
      </c>
    </row>
    <row r="538" spans="1:71" x14ac:dyDescent="0.3">
      <c r="A538" t="s">
        <v>1819</v>
      </c>
      <c r="S538">
        <v>10</v>
      </c>
      <c r="T538">
        <v>31</v>
      </c>
      <c r="U538">
        <v>9</v>
      </c>
      <c r="V538">
        <v>17</v>
      </c>
      <c r="AK538">
        <v>29</v>
      </c>
      <c r="AR538">
        <v>1</v>
      </c>
      <c r="BB538">
        <v>2</v>
      </c>
      <c r="BC538">
        <v>4</v>
      </c>
    </row>
    <row r="539" spans="1:71" x14ac:dyDescent="0.3">
      <c r="A539" t="s">
        <v>1753</v>
      </c>
      <c r="U539">
        <v>334</v>
      </c>
      <c r="AK539">
        <v>37</v>
      </c>
      <c r="BC539">
        <v>1</v>
      </c>
    </row>
    <row r="540" spans="1:71" x14ac:dyDescent="0.3">
      <c r="A540" t="s">
        <v>1822</v>
      </c>
      <c r="AK540">
        <v>2</v>
      </c>
      <c r="BB540">
        <v>3</v>
      </c>
    </row>
    <row r="541" spans="1:71" x14ac:dyDescent="0.3">
      <c r="A541" t="s">
        <v>7033</v>
      </c>
      <c r="U541">
        <v>1</v>
      </c>
    </row>
    <row r="542" spans="1:71" x14ac:dyDescent="0.3">
      <c r="A542" t="s">
        <v>6392</v>
      </c>
      <c r="O542">
        <v>3</v>
      </c>
    </row>
    <row r="543" spans="1:71" x14ac:dyDescent="0.3">
      <c r="A543" t="s">
        <v>1756</v>
      </c>
      <c r="AK543">
        <v>13</v>
      </c>
    </row>
    <row r="544" spans="1:71" x14ac:dyDescent="0.3">
      <c r="A544" t="s">
        <v>1416</v>
      </c>
      <c r="AJ544">
        <v>2</v>
      </c>
      <c r="AK544">
        <v>3</v>
      </c>
    </row>
    <row r="545" spans="1:72" x14ac:dyDescent="0.3">
      <c r="A545" t="s">
        <v>5046</v>
      </c>
      <c r="BP545">
        <v>9</v>
      </c>
    </row>
    <row r="546" spans="1:72" x14ac:dyDescent="0.3">
      <c r="A546" t="s">
        <v>3403</v>
      </c>
      <c r="C546">
        <v>20</v>
      </c>
      <c r="AX546">
        <v>1</v>
      </c>
      <c r="BE546">
        <v>2</v>
      </c>
      <c r="BP546">
        <v>1</v>
      </c>
    </row>
    <row r="547" spans="1:72" x14ac:dyDescent="0.3">
      <c r="A547" t="s">
        <v>1570</v>
      </c>
      <c r="AJ547">
        <v>5</v>
      </c>
    </row>
    <row r="548" spans="1:72" x14ac:dyDescent="0.3">
      <c r="A548" t="s">
        <v>3171</v>
      </c>
      <c r="AU548">
        <v>1</v>
      </c>
    </row>
    <row r="549" spans="1:72" x14ac:dyDescent="0.3">
      <c r="A549" t="s">
        <v>2818</v>
      </c>
      <c r="AR549">
        <v>2</v>
      </c>
      <c r="BQ549">
        <v>1</v>
      </c>
    </row>
    <row r="550" spans="1:72" x14ac:dyDescent="0.3">
      <c r="A550" t="s">
        <v>2731</v>
      </c>
      <c r="AR550">
        <v>1</v>
      </c>
    </row>
    <row r="551" spans="1:72" x14ac:dyDescent="0.3">
      <c r="A551" t="s">
        <v>3406</v>
      </c>
      <c r="AX551">
        <v>3</v>
      </c>
    </row>
    <row r="552" spans="1:72" x14ac:dyDescent="0.3">
      <c r="A552" t="s">
        <v>3444</v>
      </c>
      <c r="Y552">
        <v>1</v>
      </c>
      <c r="AX552">
        <v>4</v>
      </c>
      <c r="BM552">
        <v>1</v>
      </c>
      <c r="BO552">
        <v>1</v>
      </c>
      <c r="BR552">
        <v>1</v>
      </c>
      <c r="BT552">
        <v>1</v>
      </c>
    </row>
    <row r="553" spans="1:72" x14ac:dyDescent="0.3">
      <c r="A553" t="s">
        <v>2198</v>
      </c>
      <c r="Y553">
        <v>1</v>
      </c>
      <c r="AN553">
        <v>2</v>
      </c>
      <c r="AO553">
        <v>5</v>
      </c>
    </row>
    <row r="554" spans="1:72" x14ac:dyDescent="0.3">
      <c r="A554" t="s">
        <v>5012</v>
      </c>
      <c r="BP554">
        <v>3</v>
      </c>
    </row>
    <row r="555" spans="1:72" x14ac:dyDescent="0.3">
      <c r="A555" t="s">
        <v>4939</v>
      </c>
      <c r="BP555">
        <v>1</v>
      </c>
    </row>
    <row r="556" spans="1:72" x14ac:dyDescent="0.3">
      <c r="A556" t="s">
        <v>1099</v>
      </c>
      <c r="F556">
        <v>1</v>
      </c>
      <c r="AH556">
        <v>2</v>
      </c>
    </row>
    <row r="557" spans="1:72" x14ac:dyDescent="0.3">
      <c r="A557" t="s">
        <v>3543</v>
      </c>
      <c r="AZ557">
        <v>1</v>
      </c>
    </row>
    <row r="558" spans="1:72" x14ac:dyDescent="0.3">
      <c r="A558" t="s">
        <v>1103</v>
      </c>
      <c r="K558">
        <v>4</v>
      </c>
      <c r="L558">
        <v>9</v>
      </c>
      <c r="N558">
        <v>1</v>
      </c>
      <c r="Q558">
        <v>2</v>
      </c>
      <c r="R558">
        <v>3</v>
      </c>
      <c r="AH558">
        <v>1</v>
      </c>
    </row>
    <row r="559" spans="1:72" x14ac:dyDescent="0.3">
      <c r="A559" t="s">
        <v>1057</v>
      </c>
      <c r="AG559">
        <v>2</v>
      </c>
    </row>
    <row r="560" spans="1:72" x14ac:dyDescent="0.3">
      <c r="A560" t="s">
        <v>3174</v>
      </c>
      <c r="AU560">
        <v>1</v>
      </c>
    </row>
    <row r="561" spans="1:71" x14ac:dyDescent="0.3">
      <c r="A561" t="s">
        <v>5113</v>
      </c>
      <c r="BQ561">
        <v>1</v>
      </c>
    </row>
    <row r="562" spans="1:71" x14ac:dyDescent="0.3">
      <c r="A562" t="s">
        <v>2313</v>
      </c>
      <c r="AN562">
        <v>31</v>
      </c>
      <c r="AO562">
        <v>1</v>
      </c>
    </row>
    <row r="563" spans="1:71" x14ac:dyDescent="0.3">
      <c r="A563" t="s">
        <v>3180</v>
      </c>
      <c r="AU563">
        <v>1</v>
      </c>
      <c r="BP563">
        <v>1</v>
      </c>
    </row>
    <row r="564" spans="1:71" x14ac:dyDescent="0.3">
      <c r="A564" t="s">
        <v>5542</v>
      </c>
      <c r="BS564">
        <v>3</v>
      </c>
    </row>
    <row r="565" spans="1:71" x14ac:dyDescent="0.3">
      <c r="A565" t="s">
        <v>1882</v>
      </c>
      <c r="AK565">
        <v>6</v>
      </c>
      <c r="AR565">
        <v>1</v>
      </c>
    </row>
    <row r="566" spans="1:71" x14ac:dyDescent="0.3">
      <c r="A566" t="s">
        <v>5529</v>
      </c>
      <c r="BS566">
        <v>2</v>
      </c>
    </row>
    <row r="567" spans="1:71" x14ac:dyDescent="0.3">
      <c r="A567" t="s">
        <v>210</v>
      </c>
      <c r="AC567">
        <v>1</v>
      </c>
      <c r="AF567">
        <v>73</v>
      </c>
      <c r="AH567">
        <v>21</v>
      </c>
      <c r="AP567">
        <v>1</v>
      </c>
      <c r="AW567">
        <v>11</v>
      </c>
      <c r="BS567">
        <v>6</v>
      </c>
    </row>
    <row r="568" spans="1:71" x14ac:dyDescent="0.3">
      <c r="A568" t="s">
        <v>999</v>
      </c>
      <c r="S568">
        <v>1</v>
      </c>
      <c r="U568">
        <v>1</v>
      </c>
      <c r="AF568">
        <v>15</v>
      </c>
      <c r="AM568">
        <v>1</v>
      </c>
      <c r="BQ568">
        <v>10</v>
      </c>
      <c r="BS568">
        <v>1</v>
      </c>
    </row>
    <row r="569" spans="1:71" x14ac:dyDescent="0.3">
      <c r="A569" t="s">
        <v>309</v>
      </c>
      <c r="AC569">
        <v>5</v>
      </c>
      <c r="AF569">
        <v>63</v>
      </c>
      <c r="BQ569">
        <v>1</v>
      </c>
    </row>
    <row r="570" spans="1:71" x14ac:dyDescent="0.3">
      <c r="A570" t="s">
        <v>5018</v>
      </c>
      <c r="BP570">
        <v>3</v>
      </c>
    </row>
    <row r="571" spans="1:71" x14ac:dyDescent="0.3">
      <c r="A571" t="s">
        <v>1941</v>
      </c>
      <c r="I571">
        <v>3</v>
      </c>
      <c r="J571">
        <v>1</v>
      </c>
      <c r="S571">
        <v>41</v>
      </c>
      <c r="T571">
        <v>22</v>
      </c>
      <c r="V571">
        <v>20</v>
      </c>
      <c r="W571">
        <v>3</v>
      </c>
      <c r="X571">
        <v>1</v>
      </c>
      <c r="Z571">
        <v>11</v>
      </c>
      <c r="AK571">
        <v>28</v>
      </c>
      <c r="AR571">
        <v>43</v>
      </c>
      <c r="BB571">
        <v>10</v>
      </c>
      <c r="BP571">
        <v>20</v>
      </c>
    </row>
    <row r="572" spans="1:71" x14ac:dyDescent="0.3">
      <c r="A572" t="s">
        <v>7573</v>
      </c>
      <c r="Z572">
        <v>5</v>
      </c>
    </row>
    <row r="573" spans="1:71" x14ac:dyDescent="0.3">
      <c r="A573" t="s">
        <v>1023</v>
      </c>
      <c r="F573">
        <v>1</v>
      </c>
      <c r="AF573">
        <v>40</v>
      </c>
      <c r="AH573">
        <v>4</v>
      </c>
      <c r="AM573">
        <v>1</v>
      </c>
      <c r="AW573">
        <v>2</v>
      </c>
    </row>
    <row r="574" spans="1:71" x14ac:dyDescent="0.3">
      <c r="A574" t="s">
        <v>2574</v>
      </c>
      <c r="AQ574">
        <v>1</v>
      </c>
    </row>
    <row r="575" spans="1:71" x14ac:dyDescent="0.3">
      <c r="A575" t="s">
        <v>1423</v>
      </c>
      <c r="O575">
        <v>1</v>
      </c>
      <c r="AJ575">
        <v>1</v>
      </c>
      <c r="AN575">
        <v>1</v>
      </c>
      <c r="AO575">
        <v>2</v>
      </c>
      <c r="AR575">
        <v>22</v>
      </c>
    </row>
    <row r="576" spans="1:71" x14ac:dyDescent="0.3">
      <c r="A576" t="s">
        <v>1311</v>
      </c>
      <c r="AI576">
        <v>3</v>
      </c>
      <c r="AN576">
        <v>2</v>
      </c>
      <c r="AR576">
        <v>12</v>
      </c>
      <c r="AT576">
        <v>1</v>
      </c>
      <c r="BH576">
        <v>3</v>
      </c>
      <c r="BN576">
        <v>1</v>
      </c>
    </row>
    <row r="577" spans="1:72" x14ac:dyDescent="0.3">
      <c r="A577" t="s">
        <v>300</v>
      </c>
      <c r="AB577">
        <v>1</v>
      </c>
      <c r="AI577">
        <v>1</v>
      </c>
      <c r="AO577">
        <v>6</v>
      </c>
      <c r="BH577">
        <v>1</v>
      </c>
      <c r="BN577">
        <v>1</v>
      </c>
      <c r="BO577">
        <v>1</v>
      </c>
      <c r="BP577">
        <v>5</v>
      </c>
    </row>
    <row r="578" spans="1:72" x14ac:dyDescent="0.3">
      <c r="A578" t="s">
        <v>475</v>
      </c>
      <c r="D578">
        <v>2</v>
      </c>
      <c r="H578">
        <v>3</v>
      </c>
      <c r="M578">
        <v>5</v>
      </c>
      <c r="O578">
        <v>7</v>
      </c>
      <c r="T578">
        <v>1</v>
      </c>
      <c r="V578">
        <v>4</v>
      </c>
      <c r="W578">
        <v>1</v>
      </c>
      <c r="X578">
        <v>1</v>
      </c>
      <c r="Y578">
        <v>1</v>
      </c>
      <c r="Z578">
        <v>8</v>
      </c>
      <c r="AA578">
        <v>1</v>
      </c>
      <c r="AB578">
        <v>3</v>
      </c>
      <c r="AD578">
        <v>2</v>
      </c>
      <c r="AE578">
        <v>2</v>
      </c>
      <c r="AF578">
        <v>1</v>
      </c>
      <c r="AI578">
        <v>1</v>
      </c>
      <c r="AK578">
        <v>1</v>
      </c>
      <c r="AN578">
        <v>1</v>
      </c>
      <c r="AO578">
        <v>1</v>
      </c>
      <c r="AQ578">
        <v>1</v>
      </c>
      <c r="AR578">
        <v>6</v>
      </c>
      <c r="AT578">
        <v>3</v>
      </c>
      <c r="AV578">
        <v>2</v>
      </c>
      <c r="AX578">
        <v>1</v>
      </c>
      <c r="AY578">
        <v>1</v>
      </c>
      <c r="BA578">
        <v>1</v>
      </c>
      <c r="BB578">
        <v>1</v>
      </c>
      <c r="BD578">
        <v>1</v>
      </c>
      <c r="BE578">
        <v>1</v>
      </c>
      <c r="BH578">
        <v>1</v>
      </c>
      <c r="BK578">
        <v>1</v>
      </c>
      <c r="BM578">
        <v>4</v>
      </c>
      <c r="BN578">
        <v>3</v>
      </c>
      <c r="BP578">
        <v>2</v>
      </c>
      <c r="BR578">
        <v>2</v>
      </c>
      <c r="BT578">
        <v>1</v>
      </c>
    </row>
    <row r="579" spans="1:72" x14ac:dyDescent="0.3">
      <c r="A579" t="s">
        <v>3613</v>
      </c>
      <c r="BA579">
        <v>1</v>
      </c>
    </row>
    <row r="580" spans="1:72" x14ac:dyDescent="0.3">
      <c r="A580" t="s">
        <v>4533</v>
      </c>
      <c r="BM580">
        <v>1</v>
      </c>
    </row>
    <row r="581" spans="1:72" x14ac:dyDescent="0.3">
      <c r="A581" t="s">
        <v>3026</v>
      </c>
      <c r="AT581">
        <v>1</v>
      </c>
    </row>
    <row r="582" spans="1:72" x14ac:dyDescent="0.3">
      <c r="A582" t="s">
        <v>1427</v>
      </c>
      <c r="AJ582">
        <v>1</v>
      </c>
    </row>
    <row r="583" spans="1:72" x14ac:dyDescent="0.3">
      <c r="A583" t="s">
        <v>1598</v>
      </c>
      <c r="O583">
        <v>3</v>
      </c>
      <c r="AJ583">
        <v>9</v>
      </c>
      <c r="BJ583">
        <v>5</v>
      </c>
      <c r="BR583">
        <v>3</v>
      </c>
    </row>
    <row r="584" spans="1:72" x14ac:dyDescent="0.3">
      <c r="A584" t="s">
        <v>5752</v>
      </c>
      <c r="E584">
        <v>2</v>
      </c>
    </row>
    <row r="585" spans="1:72" x14ac:dyDescent="0.3">
      <c r="A585" t="s">
        <v>4660</v>
      </c>
      <c r="BN585">
        <v>1</v>
      </c>
    </row>
    <row r="586" spans="1:72" x14ac:dyDescent="0.3">
      <c r="A586" t="s">
        <v>2736</v>
      </c>
      <c r="AR586">
        <v>1</v>
      </c>
    </row>
    <row r="587" spans="1:72" x14ac:dyDescent="0.3">
      <c r="A587" t="s">
        <v>3350</v>
      </c>
      <c r="X587">
        <v>1</v>
      </c>
      <c r="AW587">
        <v>8</v>
      </c>
      <c r="BQ587">
        <v>1</v>
      </c>
    </row>
    <row r="588" spans="1:72" x14ac:dyDescent="0.3">
      <c r="A588" t="s">
        <v>1107</v>
      </c>
      <c r="X588">
        <v>3</v>
      </c>
      <c r="AH588">
        <v>1</v>
      </c>
    </row>
    <row r="589" spans="1:72" x14ac:dyDescent="0.3">
      <c r="A589" t="s">
        <v>3319</v>
      </c>
      <c r="AW589">
        <v>1</v>
      </c>
      <c r="BS589">
        <v>1</v>
      </c>
    </row>
    <row r="590" spans="1:72" x14ac:dyDescent="0.3">
      <c r="A590" t="s">
        <v>5471</v>
      </c>
      <c r="X590">
        <v>1</v>
      </c>
    </row>
    <row r="591" spans="1:72" x14ac:dyDescent="0.3">
      <c r="A591" t="s">
        <v>1888</v>
      </c>
      <c r="AK591">
        <v>8</v>
      </c>
    </row>
    <row r="592" spans="1:72" x14ac:dyDescent="0.3">
      <c r="A592" t="s">
        <v>5891</v>
      </c>
      <c r="H592">
        <v>1</v>
      </c>
    </row>
    <row r="593" spans="1:67" x14ac:dyDescent="0.3">
      <c r="A593" t="s">
        <v>395</v>
      </c>
      <c r="AD593">
        <v>1</v>
      </c>
      <c r="AE593">
        <v>1</v>
      </c>
      <c r="BH593">
        <v>2</v>
      </c>
      <c r="BK593">
        <v>1</v>
      </c>
      <c r="BM593">
        <v>1</v>
      </c>
    </row>
    <row r="594" spans="1:67" x14ac:dyDescent="0.3">
      <c r="A594" t="s">
        <v>634</v>
      </c>
      <c r="AE594">
        <v>1</v>
      </c>
    </row>
    <row r="595" spans="1:67" x14ac:dyDescent="0.3">
      <c r="A595" t="s">
        <v>928</v>
      </c>
      <c r="AF595">
        <v>4</v>
      </c>
    </row>
    <row r="596" spans="1:67" x14ac:dyDescent="0.3">
      <c r="A596" t="s">
        <v>87</v>
      </c>
      <c r="R596">
        <v>2</v>
      </c>
      <c r="BF596">
        <v>1</v>
      </c>
    </row>
    <row r="597" spans="1:67" x14ac:dyDescent="0.3">
      <c r="A597" t="s">
        <v>2479</v>
      </c>
      <c r="AO597">
        <v>3</v>
      </c>
      <c r="BK597">
        <v>1</v>
      </c>
    </row>
    <row r="598" spans="1:67" x14ac:dyDescent="0.3">
      <c r="A598" t="s">
        <v>4413</v>
      </c>
      <c r="H598">
        <v>2</v>
      </c>
      <c r="BK598">
        <v>1</v>
      </c>
    </row>
    <row r="599" spans="1:67" x14ac:dyDescent="0.3">
      <c r="A599" t="s">
        <v>90</v>
      </c>
      <c r="AF599">
        <v>1</v>
      </c>
      <c r="BF599">
        <v>1</v>
      </c>
    </row>
    <row r="600" spans="1:67" x14ac:dyDescent="0.3">
      <c r="A600" t="s">
        <v>95</v>
      </c>
      <c r="AZ600">
        <v>5</v>
      </c>
      <c r="BF600">
        <v>1</v>
      </c>
      <c r="BG600">
        <v>1</v>
      </c>
    </row>
    <row r="601" spans="1:67" x14ac:dyDescent="0.3">
      <c r="A601" t="s">
        <v>4886</v>
      </c>
      <c r="H601">
        <v>4</v>
      </c>
      <c r="BO601">
        <v>18</v>
      </c>
    </row>
    <row r="602" spans="1:67" x14ac:dyDescent="0.3">
      <c r="A602" t="s">
        <v>4496</v>
      </c>
      <c r="BL602">
        <v>1</v>
      </c>
    </row>
    <row r="603" spans="1:67" x14ac:dyDescent="0.3">
      <c r="A603" t="s">
        <v>7779</v>
      </c>
      <c r="N603">
        <v>9</v>
      </c>
    </row>
    <row r="604" spans="1:67" x14ac:dyDescent="0.3">
      <c r="A604" t="s">
        <v>3877</v>
      </c>
      <c r="Q604">
        <v>1</v>
      </c>
      <c r="R604">
        <v>2</v>
      </c>
      <c r="BD604">
        <v>3</v>
      </c>
    </row>
    <row r="605" spans="1:67" x14ac:dyDescent="0.3">
      <c r="A605" t="s">
        <v>1141</v>
      </c>
      <c r="AH605">
        <v>2</v>
      </c>
      <c r="AW605">
        <v>1</v>
      </c>
    </row>
    <row r="606" spans="1:67" x14ac:dyDescent="0.3">
      <c r="A606" t="s">
        <v>1763</v>
      </c>
      <c r="Q606">
        <v>1</v>
      </c>
      <c r="R606">
        <v>2</v>
      </c>
      <c r="AK606">
        <v>2</v>
      </c>
    </row>
    <row r="607" spans="1:67" x14ac:dyDescent="0.3">
      <c r="A607" t="s">
        <v>3887</v>
      </c>
      <c r="BD607">
        <v>5</v>
      </c>
    </row>
    <row r="608" spans="1:67" x14ac:dyDescent="0.3">
      <c r="A608" t="s">
        <v>6899</v>
      </c>
      <c r="T608">
        <v>1</v>
      </c>
    </row>
    <row r="609" spans="1:72" x14ac:dyDescent="0.3">
      <c r="A609" t="s">
        <v>99</v>
      </c>
      <c r="BF609">
        <v>1</v>
      </c>
    </row>
    <row r="610" spans="1:72" x14ac:dyDescent="0.3">
      <c r="A610" t="s">
        <v>1637</v>
      </c>
      <c r="AJ610">
        <v>39</v>
      </c>
      <c r="AN610">
        <v>1</v>
      </c>
    </row>
    <row r="611" spans="1:72" x14ac:dyDescent="0.3">
      <c r="A611" t="s">
        <v>3841</v>
      </c>
      <c r="BD611">
        <v>1</v>
      </c>
      <c r="BJ611">
        <v>1</v>
      </c>
      <c r="BR611">
        <v>1</v>
      </c>
    </row>
    <row r="612" spans="1:72" x14ac:dyDescent="0.3">
      <c r="A612" t="s">
        <v>4312</v>
      </c>
      <c r="BJ612">
        <v>1</v>
      </c>
    </row>
    <row r="613" spans="1:72" x14ac:dyDescent="0.3">
      <c r="A613" t="s">
        <v>6191</v>
      </c>
      <c r="L613">
        <v>2</v>
      </c>
    </row>
    <row r="614" spans="1:72" x14ac:dyDescent="0.3">
      <c r="A614" t="s">
        <v>254</v>
      </c>
      <c r="AP614">
        <v>8</v>
      </c>
    </row>
    <row r="615" spans="1:72" x14ac:dyDescent="0.3">
      <c r="A615" t="s">
        <v>3979</v>
      </c>
      <c r="BG615">
        <v>2</v>
      </c>
    </row>
    <row r="616" spans="1:72" x14ac:dyDescent="0.3">
      <c r="A616" t="s">
        <v>166</v>
      </c>
      <c r="B616">
        <v>9</v>
      </c>
      <c r="Q616">
        <v>50</v>
      </c>
      <c r="R616">
        <v>40</v>
      </c>
      <c r="BF616">
        <v>8</v>
      </c>
    </row>
    <row r="617" spans="1:72" x14ac:dyDescent="0.3">
      <c r="A617" t="s">
        <v>637</v>
      </c>
      <c r="H617">
        <v>1</v>
      </c>
      <c r="M617">
        <v>2</v>
      </c>
      <c r="Y617">
        <v>3</v>
      </c>
      <c r="AA617">
        <v>4</v>
      </c>
      <c r="AB617">
        <v>2</v>
      </c>
      <c r="AE617">
        <v>4</v>
      </c>
      <c r="AT617">
        <v>1</v>
      </c>
      <c r="AX617">
        <v>3</v>
      </c>
      <c r="BA617">
        <v>1</v>
      </c>
      <c r="BI617">
        <v>3</v>
      </c>
      <c r="BO617">
        <v>3</v>
      </c>
      <c r="BR617">
        <v>1</v>
      </c>
    </row>
    <row r="618" spans="1:72" x14ac:dyDescent="0.3">
      <c r="A618" t="s">
        <v>400</v>
      </c>
      <c r="AD618">
        <v>9</v>
      </c>
      <c r="AE618">
        <v>1</v>
      </c>
    </row>
    <row r="619" spans="1:72" x14ac:dyDescent="0.3">
      <c r="A619" t="s">
        <v>1430</v>
      </c>
      <c r="AJ619">
        <v>14</v>
      </c>
      <c r="AO619">
        <v>2</v>
      </c>
    </row>
    <row r="620" spans="1:72" x14ac:dyDescent="0.3">
      <c r="A620" t="s">
        <v>755</v>
      </c>
      <c r="H620">
        <v>1</v>
      </c>
      <c r="J620">
        <v>1</v>
      </c>
      <c r="M620">
        <v>1</v>
      </c>
      <c r="O620">
        <v>4</v>
      </c>
      <c r="T620">
        <v>1</v>
      </c>
      <c r="X620">
        <v>1</v>
      </c>
      <c r="Z620">
        <v>2</v>
      </c>
      <c r="AE620">
        <v>3</v>
      </c>
      <c r="AJ620">
        <v>3</v>
      </c>
      <c r="BJ620">
        <v>4</v>
      </c>
      <c r="BN620">
        <v>1</v>
      </c>
      <c r="BP620">
        <v>1</v>
      </c>
      <c r="BQ620">
        <v>20</v>
      </c>
      <c r="BR620">
        <v>4</v>
      </c>
      <c r="BT620">
        <v>1</v>
      </c>
    </row>
    <row r="621" spans="1:72" x14ac:dyDescent="0.3">
      <c r="A621" t="s">
        <v>6699</v>
      </c>
      <c r="R621">
        <v>1</v>
      </c>
    </row>
    <row r="622" spans="1:72" x14ac:dyDescent="0.3">
      <c r="A622" t="s">
        <v>4800</v>
      </c>
      <c r="H622">
        <v>2</v>
      </c>
      <c r="BO622">
        <v>1</v>
      </c>
    </row>
    <row r="623" spans="1:72" x14ac:dyDescent="0.3">
      <c r="A623" t="s">
        <v>1110</v>
      </c>
      <c r="AH623">
        <v>25</v>
      </c>
    </row>
    <row r="624" spans="1:72" x14ac:dyDescent="0.3">
      <c r="A624" t="s">
        <v>1144</v>
      </c>
      <c r="AH624">
        <v>2</v>
      </c>
    </row>
    <row r="625" spans="1:72" x14ac:dyDescent="0.3">
      <c r="A625" t="s">
        <v>102</v>
      </c>
      <c r="BF625">
        <v>1</v>
      </c>
    </row>
    <row r="626" spans="1:72" x14ac:dyDescent="0.3">
      <c r="A626" t="s">
        <v>1227</v>
      </c>
      <c r="AI626">
        <v>1</v>
      </c>
    </row>
    <row r="627" spans="1:72" x14ac:dyDescent="0.3">
      <c r="A627" t="s">
        <v>178</v>
      </c>
      <c r="BF627">
        <v>15</v>
      </c>
    </row>
    <row r="628" spans="1:72" x14ac:dyDescent="0.3">
      <c r="A628" t="s">
        <v>6624</v>
      </c>
      <c r="Q628">
        <v>2</v>
      </c>
    </row>
    <row r="629" spans="1:72" x14ac:dyDescent="0.3">
      <c r="A629" t="s">
        <v>154</v>
      </c>
      <c r="N629">
        <v>7</v>
      </c>
      <c r="BF629">
        <v>4</v>
      </c>
      <c r="BG629">
        <v>7</v>
      </c>
    </row>
    <row r="630" spans="1:72" x14ac:dyDescent="0.3">
      <c r="A630" t="s">
        <v>268</v>
      </c>
      <c r="N630">
        <v>30</v>
      </c>
      <c r="AF630">
        <v>1</v>
      </c>
      <c r="AH630">
        <v>4</v>
      </c>
      <c r="AP630">
        <v>29</v>
      </c>
    </row>
    <row r="631" spans="1:72" x14ac:dyDescent="0.3">
      <c r="A631" t="s">
        <v>6132</v>
      </c>
      <c r="K631">
        <v>2</v>
      </c>
    </row>
    <row r="632" spans="1:72" x14ac:dyDescent="0.3">
      <c r="A632" t="s">
        <v>724</v>
      </c>
      <c r="AG632">
        <v>2</v>
      </c>
      <c r="AR632">
        <v>3</v>
      </c>
    </row>
    <row r="633" spans="1:72" x14ac:dyDescent="0.3">
      <c r="A633" t="s">
        <v>402</v>
      </c>
      <c r="H633">
        <v>3</v>
      </c>
      <c r="P633">
        <v>2</v>
      </c>
      <c r="AD633">
        <v>1</v>
      </c>
      <c r="AO633">
        <v>1</v>
      </c>
      <c r="AT633">
        <v>2</v>
      </c>
      <c r="BH633">
        <v>2</v>
      </c>
      <c r="BN633">
        <v>1</v>
      </c>
      <c r="BR633">
        <v>1</v>
      </c>
      <c r="BT633">
        <v>6</v>
      </c>
    </row>
    <row r="634" spans="1:72" x14ac:dyDescent="0.3">
      <c r="A634" t="s">
        <v>2822</v>
      </c>
      <c r="AR634">
        <v>2</v>
      </c>
    </row>
    <row r="635" spans="1:72" x14ac:dyDescent="0.3">
      <c r="A635" t="s">
        <v>1230</v>
      </c>
      <c r="AI635">
        <v>1</v>
      </c>
      <c r="AV635">
        <v>1</v>
      </c>
      <c r="BH635">
        <v>2</v>
      </c>
      <c r="BO635">
        <v>9</v>
      </c>
    </row>
    <row r="636" spans="1:72" x14ac:dyDescent="0.3">
      <c r="A636" t="s">
        <v>811</v>
      </c>
      <c r="M636">
        <v>2</v>
      </c>
      <c r="AE636">
        <v>9</v>
      </c>
      <c r="AT636">
        <v>20</v>
      </c>
      <c r="BM636">
        <v>1</v>
      </c>
      <c r="BT636">
        <v>1</v>
      </c>
    </row>
    <row r="637" spans="1:72" x14ac:dyDescent="0.3">
      <c r="A637" t="s">
        <v>3032</v>
      </c>
      <c r="J637">
        <v>1</v>
      </c>
      <c r="Z637">
        <v>2</v>
      </c>
      <c r="AT637">
        <v>1</v>
      </c>
      <c r="BB637">
        <v>2</v>
      </c>
    </row>
    <row r="638" spans="1:72" x14ac:dyDescent="0.3">
      <c r="A638" t="s">
        <v>5709</v>
      </c>
      <c r="D638">
        <v>1</v>
      </c>
    </row>
    <row r="639" spans="1:72" x14ac:dyDescent="0.3">
      <c r="A639" t="s">
        <v>2134</v>
      </c>
      <c r="H639">
        <v>4</v>
      </c>
      <c r="W639">
        <v>4</v>
      </c>
      <c r="Z639">
        <v>20</v>
      </c>
      <c r="AN639">
        <v>1</v>
      </c>
      <c r="BC639">
        <v>1</v>
      </c>
      <c r="BH639">
        <v>1</v>
      </c>
      <c r="BJ639">
        <v>1</v>
      </c>
      <c r="BN639">
        <v>1</v>
      </c>
      <c r="BQ639">
        <v>5</v>
      </c>
    </row>
    <row r="640" spans="1:72" x14ac:dyDescent="0.3">
      <c r="A640" t="s">
        <v>3652</v>
      </c>
      <c r="E640">
        <v>1</v>
      </c>
      <c r="H640">
        <v>2</v>
      </c>
      <c r="BA640">
        <v>31</v>
      </c>
      <c r="BD640">
        <v>2</v>
      </c>
      <c r="BH640">
        <v>13</v>
      </c>
      <c r="BK640">
        <v>10</v>
      </c>
    </row>
    <row r="641" spans="1:72" x14ac:dyDescent="0.3">
      <c r="A641" t="s">
        <v>1906</v>
      </c>
      <c r="T641">
        <v>3</v>
      </c>
      <c r="AK641">
        <v>11</v>
      </c>
    </row>
    <row r="642" spans="1:72" x14ac:dyDescent="0.3">
      <c r="A642" t="s">
        <v>3513</v>
      </c>
      <c r="O642">
        <v>5</v>
      </c>
      <c r="AY642">
        <v>1</v>
      </c>
    </row>
    <row r="643" spans="1:72" x14ac:dyDescent="0.3">
      <c r="A643" t="s">
        <v>4417</v>
      </c>
      <c r="BK643">
        <v>1</v>
      </c>
    </row>
    <row r="644" spans="1:72" x14ac:dyDescent="0.3">
      <c r="A644" t="s">
        <v>3846</v>
      </c>
      <c r="BD644">
        <v>1</v>
      </c>
    </row>
    <row r="645" spans="1:72" x14ac:dyDescent="0.3">
      <c r="A645" t="s">
        <v>713</v>
      </c>
      <c r="S645">
        <v>4</v>
      </c>
      <c r="T645">
        <v>2</v>
      </c>
      <c r="U645">
        <v>7</v>
      </c>
      <c r="V645">
        <v>1</v>
      </c>
      <c r="W645">
        <v>7</v>
      </c>
      <c r="AE645">
        <v>2</v>
      </c>
      <c r="AQ645">
        <v>1</v>
      </c>
      <c r="AV645">
        <v>1</v>
      </c>
      <c r="BB645">
        <v>1</v>
      </c>
      <c r="BC645">
        <v>5</v>
      </c>
      <c r="BN645">
        <v>1</v>
      </c>
      <c r="BP645">
        <v>1</v>
      </c>
    </row>
    <row r="646" spans="1:72" x14ac:dyDescent="0.3">
      <c r="A646" t="s">
        <v>1038</v>
      </c>
      <c r="S646">
        <v>17</v>
      </c>
      <c r="T646">
        <v>2</v>
      </c>
      <c r="W646">
        <v>1</v>
      </c>
      <c r="AF646">
        <v>65</v>
      </c>
      <c r="BC646">
        <v>1</v>
      </c>
      <c r="BS646">
        <v>27</v>
      </c>
    </row>
    <row r="647" spans="1:72" x14ac:dyDescent="0.3">
      <c r="A647" t="s">
        <v>5203</v>
      </c>
      <c r="BQ647">
        <v>7</v>
      </c>
    </row>
    <row r="648" spans="1:72" x14ac:dyDescent="0.3">
      <c r="A648" t="s">
        <v>2202</v>
      </c>
      <c r="O648">
        <v>3</v>
      </c>
      <c r="AN648">
        <v>2</v>
      </c>
      <c r="BM648">
        <v>1</v>
      </c>
      <c r="BT648">
        <v>1</v>
      </c>
    </row>
    <row r="649" spans="1:72" x14ac:dyDescent="0.3">
      <c r="A649" t="s">
        <v>1513</v>
      </c>
      <c r="B649">
        <v>1</v>
      </c>
      <c r="O649">
        <v>39</v>
      </c>
      <c r="AA649">
        <v>3</v>
      </c>
      <c r="AJ649">
        <v>2</v>
      </c>
      <c r="AN649">
        <v>26</v>
      </c>
      <c r="AQ649">
        <v>4</v>
      </c>
      <c r="BJ649">
        <v>12</v>
      </c>
      <c r="BM649">
        <v>2</v>
      </c>
      <c r="BR649">
        <v>9</v>
      </c>
      <c r="BT649">
        <v>9</v>
      </c>
    </row>
    <row r="650" spans="1:72" x14ac:dyDescent="0.3">
      <c r="A650" t="s">
        <v>803</v>
      </c>
      <c r="J650">
        <v>9</v>
      </c>
      <c r="O650">
        <v>250</v>
      </c>
      <c r="Z650">
        <v>100</v>
      </c>
      <c r="AB650">
        <v>3</v>
      </c>
      <c r="AE650">
        <v>8</v>
      </c>
      <c r="AN650">
        <v>7</v>
      </c>
      <c r="BM650">
        <v>8</v>
      </c>
    </row>
    <row r="651" spans="1:72" x14ac:dyDescent="0.3">
      <c r="A651" t="s">
        <v>4421</v>
      </c>
      <c r="BK651">
        <v>1</v>
      </c>
    </row>
    <row r="652" spans="1:72" x14ac:dyDescent="0.3">
      <c r="A652" t="s">
        <v>108</v>
      </c>
      <c r="BF652">
        <v>1</v>
      </c>
    </row>
    <row r="653" spans="1:72" x14ac:dyDescent="0.3">
      <c r="A653" t="s">
        <v>1530</v>
      </c>
      <c r="T653">
        <v>1</v>
      </c>
      <c r="AJ653">
        <v>3</v>
      </c>
      <c r="AK653">
        <v>2</v>
      </c>
      <c r="AN653">
        <v>2</v>
      </c>
      <c r="AO653">
        <v>3</v>
      </c>
      <c r="AQ653">
        <v>4</v>
      </c>
      <c r="AR653">
        <v>14</v>
      </c>
    </row>
    <row r="654" spans="1:72" x14ac:dyDescent="0.3">
      <c r="A654" t="s">
        <v>2207</v>
      </c>
      <c r="O654">
        <v>74</v>
      </c>
      <c r="AN654">
        <v>2</v>
      </c>
      <c r="AO654">
        <v>1</v>
      </c>
      <c r="AQ654">
        <v>1</v>
      </c>
      <c r="AR654">
        <v>65</v>
      </c>
      <c r="BJ654">
        <v>1</v>
      </c>
    </row>
    <row r="655" spans="1:72" x14ac:dyDescent="0.3">
      <c r="A655" t="s">
        <v>3183</v>
      </c>
      <c r="AU655">
        <v>1</v>
      </c>
    </row>
    <row r="656" spans="1:72" x14ac:dyDescent="0.3">
      <c r="A656" t="s">
        <v>3206</v>
      </c>
      <c r="AU656">
        <v>5</v>
      </c>
    </row>
    <row r="657" spans="1:71" x14ac:dyDescent="0.3">
      <c r="A657" t="s">
        <v>4424</v>
      </c>
      <c r="M657">
        <v>2</v>
      </c>
      <c r="BK657">
        <v>1</v>
      </c>
    </row>
    <row r="658" spans="1:71" x14ac:dyDescent="0.3">
      <c r="A658" t="s">
        <v>3035</v>
      </c>
      <c r="AT658">
        <v>1</v>
      </c>
    </row>
    <row r="659" spans="1:71" x14ac:dyDescent="0.3">
      <c r="A659" t="s">
        <v>6411</v>
      </c>
      <c r="O659">
        <v>5</v>
      </c>
    </row>
    <row r="660" spans="1:71" x14ac:dyDescent="0.3">
      <c r="A660" t="s">
        <v>4948</v>
      </c>
      <c r="BP660">
        <v>1</v>
      </c>
    </row>
    <row r="661" spans="1:71" x14ac:dyDescent="0.3">
      <c r="A661" t="s">
        <v>2919</v>
      </c>
      <c r="AR661">
        <v>11</v>
      </c>
    </row>
    <row r="662" spans="1:71" x14ac:dyDescent="0.3">
      <c r="A662" t="s">
        <v>111</v>
      </c>
      <c r="K662">
        <v>13</v>
      </c>
      <c r="BF662">
        <v>1</v>
      </c>
    </row>
    <row r="663" spans="1:71" x14ac:dyDescent="0.3">
      <c r="A663" t="s">
        <v>6627</v>
      </c>
      <c r="Q663">
        <v>49</v>
      </c>
    </row>
    <row r="664" spans="1:71" x14ac:dyDescent="0.3">
      <c r="A664" t="s">
        <v>4667</v>
      </c>
      <c r="BN664">
        <v>1</v>
      </c>
    </row>
    <row r="665" spans="1:71" x14ac:dyDescent="0.3">
      <c r="A665" t="s">
        <v>1767</v>
      </c>
      <c r="O665">
        <v>7</v>
      </c>
      <c r="S665">
        <v>6</v>
      </c>
      <c r="T665">
        <v>4</v>
      </c>
      <c r="AK665">
        <v>5</v>
      </c>
      <c r="AR665">
        <v>8</v>
      </c>
    </row>
    <row r="666" spans="1:71" x14ac:dyDescent="0.3">
      <c r="A666" t="s">
        <v>117</v>
      </c>
      <c r="L666">
        <v>16</v>
      </c>
      <c r="Q666">
        <v>21</v>
      </c>
      <c r="R666">
        <v>76</v>
      </c>
      <c r="BF666">
        <v>1</v>
      </c>
      <c r="BG666">
        <v>20</v>
      </c>
    </row>
    <row r="667" spans="1:71" x14ac:dyDescent="0.3">
      <c r="A667" t="s">
        <v>7786</v>
      </c>
      <c r="N667">
        <v>4</v>
      </c>
    </row>
    <row r="668" spans="1:71" x14ac:dyDescent="0.3">
      <c r="A668" t="s">
        <v>122</v>
      </c>
      <c r="R668">
        <v>92</v>
      </c>
      <c r="BF668">
        <v>1</v>
      </c>
    </row>
    <row r="669" spans="1:71" x14ac:dyDescent="0.3">
      <c r="A669" t="s">
        <v>873</v>
      </c>
      <c r="AF669">
        <v>1</v>
      </c>
      <c r="BS669">
        <v>32</v>
      </c>
    </row>
    <row r="670" spans="1:71" x14ac:dyDescent="0.3">
      <c r="A670" t="s">
        <v>263</v>
      </c>
      <c r="AF670">
        <v>18</v>
      </c>
      <c r="AH670">
        <v>1</v>
      </c>
      <c r="AP670">
        <v>17</v>
      </c>
    </row>
    <row r="671" spans="1:71" x14ac:dyDescent="0.3">
      <c r="A671" t="s">
        <v>246</v>
      </c>
      <c r="AP671">
        <v>10</v>
      </c>
    </row>
    <row r="672" spans="1:71" x14ac:dyDescent="0.3">
      <c r="A672" t="s">
        <v>2494</v>
      </c>
      <c r="P672">
        <v>6</v>
      </c>
      <c r="AO672">
        <v>4</v>
      </c>
      <c r="BO672">
        <v>1</v>
      </c>
    </row>
    <row r="673" spans="1:70" x14ac:dyDescent="0.3">
      <c r="A673" t="s">
        <v>6631</v>
      </c>
      <c r="Q673">
        <v>6</v>
      </c>
    </row>
    <row r="674" spans="1:70" x14ac:dyDescent="0.3">
      <c r="A674" t="s">
        <v>171</v>
      </c>
      <c r="BF674">
        <v>8</v>
      </c>
      <c r="BG674">
        <v>16</v>
      </c>
    </row>
    <row r="675" spans="1:70" x14ac:dyDescent="0.3">
      <c r="A675" t="s">
        <v>191</v>
      </c>
      <c r="L675">
        <v>1</v>
      </c>
      <c r="N675">
        <v>3</v>
      </c>
      <c r="R675">
        <v>3</v>
      </c>
      <c r="BF675">
        <v>26</v>
      </c>
    </row>
    <row r="676" spans="1:70" x14ac:dyDescent="0.3">
      <c r="A676" t="s">
        <v>2741</v>
      </c>
      <c r="AR676">
        <v>1</v>
      </c>
    </row>
    <row r="677" spans="1:70" x14ac:dyDescent="0.3">
      <c r="A677" t="s">
        <v>5813</v>
      </c>
      <c r="G677">
        <v>4</v>
      </c>
    </row>
    <row r="678" spans="1:70" x14ac:dyDescent="0.3">
      <c r="A678" t="s">
        <v>3341</v>
      </c>
      <c r="AW678">
        <v>2</v>
      </c>
    </row>
    <row r="679" spans="1:70" x14ac:dyDescent="0.3">
      <c r="A679" t="s">
        <v>7252</v>
      </c>
      <c r="W679">
        <v>4</v>
      </c>
    </row>
    <row r="680" spans="1:70" x14ac:dyDescent="0.3">
      <c r="A680" t="s">
        <v>537</v>
      </c>
      <c r="H680">
        <v>15</v>
      </c>
      <c r="AD680">
        <v>16</v>
      </c>
      <c r="AN680">
        <v>17</v>
      </c>
      <c r="AX680">
        <v>10</v>
      </c>
      <c r="BA680">
        <v>3</v>
      </c>
      <c r="BH680">
        <v>19</v>
      </c>
      <c r="BR680">
        <v>75</v>
      </c>
    </row>
    <row r="681" spans="1:70" x14ac:dyDescent="0.3">
      <c r="A681" t="s">
        <v>2621</v>
      </c>
      <c r="D681">
        <v>4</v>
      </c>
      <c r="AQ681">
        <v>2</v>
      </c>
    </row>
    <row r="682" spans="1:70" x14ac:dyDescent="0.3">
      <c r="A682" t="s">
        <v>5639</v>
      </c>
      <c r="C682">
        <v>2</v>
      </c>
    </row>
    <row r="683" spans="1:70" x14ac:dyDescent="0.3">
      <c r="A683" t="s">
        <v>1289</v>
      </c>
      <c r="B683">
        <v>17</v>
      </c>
      <c r="AI683">
        <v>2</v>
      </c>
      <c r="AR683">
        <v>7</v>
      </c>
      <c r="BH683">
        <v>12</v>
      </c>
      <c r="BR683">
        <v>7</v>
      </c>
    </row>
    <row r="684" spans="1:70" x14ac:dyDescent="0.3">
      <c r="A684" t="s">
        <v>4730</v>
      </c>
      <c r="S684">
        <v>6</v>
      </c>
      <c r="X684">
        <v>17</v>
      </c>
      <c r="Z684">
        <v>3</v>
      </c>
      <c r="BN684">
        <v>9</v>
      </c>
      <c r="BQ684">
        <v>3</v>
      </c>
    </row>
    <row r="685" spans="1:70" x14ac:dyDescent="0.3">
      <c r="A685" t="s">
        <v>544</v>
      </c>
      <c r="B685">
        <v>15</v>
      </c>
      <c r="X685">
        <v>2</v>
      </c>
      <c r="Z685">
        <v>3</v>
      </c>
      <c r="AB685">
        <v>3</v>
      </c>
      <c r="AD685">
        <v>35</v>
      </c>
      <c r="AI685">
        <v>14</v>
      </c>
      <c r="AN685">
        <v>7</v>
      </c>
      <c r="AO685">
        <v>8</v>
      </c>
      <c r="AQ685">
        <v>50</v>
      </c>
      <c r="AR685">
        <v>26</v>
      </c>
      <c r="AT685">
        <v>8</v>
      </c>
      <c r="BB685">
        <v>8</v>
      </c>
      <c r="BE685">
        <v>1</v>
      </c>
      <c r="BH685">
        <v>31</v>
      </c>
      <c r="BJ685">
        <v>13</v>
      </c>
      <c r="BM685">
        <v>1</v>
      </c>
      <c r="BP685">
        <v>90</v>
      </c>
      <c r="BQ685">
        <v>10</v>
      </c>
      <c r="BR685">
        <v>30</v>
      </c>
    </row>
    <row r="686" spans="1:70" x14ac:dyDescent="0.3">
      <c r="A686" t="s">
        <v>3461</v>
      </c>
      <c r="AX686">
        <v>10</v>
      </c>
      <c r="BH686">
        <v>11</v>
      </c>
      <c r="BI686">
        <v>18</v>
      </c>
      <c r="BK686">
        <v>115</v>
      </c>
      <c r="BO686">
        <v>4</v>
      </c>
    </row>
    <row r="687" spans="1:70" x14ac:dyDescent="0.3">
      <c r="A687" t="s">
        <v>6910</v>
      </c>
      <c r="T687">
        <v>1</v>
      </c>
    </row>
    <row r="688" spans="1:70" x14ac:dyDescent="0.3">
      <c r="A688" t="s">
        <v>551</v>
      </c>
      <c r="P688">
        <v>30</v>
      </c>
      <c r="AA688">
        <v>75</v>
      </c>
      <c r="AB688">
        <v>120</v>
      </c>
      <c r="AD688">
        <v>146</v>
      </c>
      <c r="AX688">
        <v>21</v>
      </c>
      <c r="BK688">
        <v>2</v>
      </c>
      <c r="BM688">
        <v>2</v>
      </c>
      <c r="BO688">
        <v>1</v>
      </c>
      <c r="BP688">
        <v>4</v>
      </c>
    </row>
    <row r="689" spans="1:72" x14ac:dyDescent="0.3">
      <c r="A689" t="s">
        <v>5152</v>
      </c>
      <c r="BQ689">
        <v>2</v>
      </c>
    </row>
    <row r="690" spans="1:72" x14ac:dyDescent="0.3">
      <c r="A690" t="s">
        <v>5210</v>
      </c>
      <c r="BQ690">
        <v>8</v>
      </c>
    </row>
    <row r="691" spans="1:72" x14ac:dyDescent="0.3">
      <c r="A691" t="s">
        <v>2645</v>
      </c>
      <c r="AQ691">
        <v>3</v>
      </c>
    </row>
    <row r="692" spans="1:72" x14ac:dyDescent="0.3">
      <c r="A692" t="s">
        <v>1603</v>
      </c>
      <c r="J692">
        <v>6</v>
      </c>
      <c r="O692">
        <v>39</v>
      </c>
      <c r="S692">
        <v>10</v>
      </c>
      <c r="T692">
        <v>12</v>
      </c>
      <c r="V692">
        <v>13</v>
      </c>
      <c r="W692">
        <v>19</v>
      </c>
      <c r="Z692">
        <v>23</v>
      </c>
      <c r="AJ692">
        <v>10</v>
      </c>
      <c r="AO692">
        <v>16</v>
      </c>
      <c r="AQ692">
        <v>2</v>
      </c>
      <c r="BC692">
        <v>3</v>
      </c>
      <c r="BJ692">
        <v>3</v>
      </c>
      <c r="BP692">
        <v>35</v>
      </c>
      <c r="BQ692">
        <v>1</v>
      </c>
      <c r="BR692">
        <v>1</v>
      </c>
    </row>
    <row r="693" spans="1:72" x14ac:dyDescent="0.3">
      <c r="A693" t="s">
        <v>3295</v>
      </c>
      <c r="D693">
        <v>5</v>
      </c>
      <c r="P693">
        <v>113</v>
      </c>
      <c r="AV693">
        <v>32</v>
      </c>
      <c r="AX693">
        <v>32</v>
      </c>
      <c r="BH693">
        <v>1</v>
      </c>
      <c r="BK693">
        <v>30</v>
      </c>
    </row>
    <row r="694" spans="1:72" x14ac:dyDescent="0.3">
      <c r="A694" t="s">
        <v>1349</v>
      </c>
      <c r="B694">
        <v>3</v>
      </c>
      <c r="C694">
        <v>5</v>
      </c>
      <c r="D694">
        <v>16</v>
      </c>
      <c r="E694">
        <v>6</v>
      </c>
      <c r="G694">
        <v>4</v>
      </c>
      <c r="M694">
        <v>25</v>
      </c>
      <c r="O694">
        <v>57</v>
      </c>
      <c r="P694">
        <v>17</v>
      </c>
      <c r="S694">
        <v>1</v>
      </c>
      <c r="U694">
        <v>1</v>
      </c>
      <c r="W694">
        <v>13</v>
      </c>
      <c r="Y694">
        <v>28</v>
      </c>
      <c r="Z694">
        <v>17</v>
      </c>
      <c r="AA694">
        <v>24</v>
      </c>
      <c r="AB694">
        <v>15</v>
      </c>
      <c r="AI694">
        <v>9</v>
      </c>
      <c r="AO694">
        <v>1</v>
      </c>
      <c r="AQ694">
        <v>3</v>
      </c>
      <c r="AR694">
        <v>1</v>
      </c>
      <c r="AT694">
        <v>10</v>
      </c>
      <c r="AV694">
        <v>1</v>
      </c>
      <c r="BB694">
        <v>4</v>
      </c>
      <c r="BC694">
        <v>4</v>
      </c>
      <c r="BD694">
        <v>3</v>
      </c>
      <c r="BI694">
        <v>1</v>
      </c>
      <c r="BJ694">
        <v>42</v>
      </c>
      <c r="BK694">
        <v>9</v>
      </c>
      <c r="BN694">
        <v>5</v>
      </c>
      <c r="BO694">
        <v>1</v>
      </c>
      <c r="BP694">
        <v>8</v>
      </c>
      <c r="BT694">
        <v>24</v>
      </c>
    </row>
    <row r="695" spans="1:72" x14ac:dyDescent="0.3">
      <c r="A695" t="s">
        <v>311</v>
      </c>
      <c r="J695">
        <v>25</v>
      </c>
      <c r="O695">
        <v>24</v>
      </c>
      <c r="T695">
        <v>26</v>
      </c>
      <c r="V695">
        <v>2</v>
      </c>
      <c r="AC695">
        <v>1</v>
      </c>
      <c r="AF695">
        <v>16</v>
      </c>
      <c r="AM695">
        <v>1</v>
      </c>
      <c r="BE695">
        <v>1</v>
      </c>
      <c r="BQ695">
        <v>46</v>
      </c>
    </row>
    <row r="696" spans="1:72" x14ac:dyDescent="0.3">
      <c r="A696" t="s">
        <v>6045</v>
      </c>
      <c r="J696">
        <v>2</v>
      </c>
    </row>
    <row r="697" spans="1:72" x14ac:dyDescent="0.3">
      <c r="A697" t="s">
        <v>1644</v>
      </c>
      <c r="AJ697">
        <v>70</v>
      </c>
      <c r="AK697">
        <v>29</v>
      </c>
      <c r="AQ697">
        <v>26</v>
      </c>
      <c r="AR697">
        <v>26</v>
      </c>
      <c r="AY697">
        <v>1</v>
      </c>
      <c r="BB697">
        <v>1</v>
      </c>
      <c r="BE697">
        <v>1</v>
      </c>
      <c r="BH697">
        <v>1</v>
      </c>
      <c r="BP697">
        <v>45</v>
      </c>
      <c r="BR697">
        <v>1</v>
      </c>
    </row>
    <row r="698" spans="1:72" x14ac:dyDescent="0.3">
      <c r="A698" t="s">
        <v>1829</v>
      </c>
      <c r="I698">
        <v>2</v>
      </c>
      <c r="S698">
        <v>18</v>
      </c>
      <c r="T698">
        <v>5</v>
      </c>
      <c r="U698">
        <v>3</v>
      </c>
      <c r="X698">
        <v>60</v>
      </c>
      <c r="Z698">
        <v>180</v>
      </c>
      <c r="AK698">
        <v>2</v>
      </c>
      <c r="AR698">
        <v>2</v>
      </c>
      <c r="BN698">
        <v>5</v>
      </c>
      <c r="BP698">
        <v>11</v>
      </c>
      <c r="BQ698">
        <v>7</v>
      </c>
    </row>
    <row r="699" spans="1:72" x14ac:dyDescent="0.3">
      <c r="A699" t="s">
        <v>640</v>
      </c>
      <c r="AE699">
        <v>1</v>
      </c>
      <c r="AT699">
        <v>1</v>
      </c>
    </row>
    <row r="700" spans="1:72" x14ac:dyDescent="0.3">
      <c r="A700" t="s">
        <v>644</v>
      </c>
      <c r="AE700">
        <v>2</v>
      </c>
    </row>
    <row r="701" spans="1:72" x14ac:dyDescent="0.3">
      <c r="A701" t="s">
        <v>315</v>
      </c>
      <c r="AC701">
        <v>1</v>
      </c>
      <c r="AI701">
        <v>2</v>
      </c>
      <c r="AO701">
        <v>4</v>
      </c>
      <c r="AT701">
        <v>9</v>
      </c>
      <c r="BB701">
        <v>1</v>
      </c>
      <c r="BD701">
        <v>9</v>
      </c>
      <c r="BP701">
        <v>5</v>
      </c>
      <c r="BQ701">
        <v>80</v>
      </c>
    </row>
    <row r="702" spans="1:72" x14ac:dyDescent="0.3">
      <c r="A702" t="s">
        <v>1315</v>
      </c>
      <c r="AI702">
        <v>3</v>
      </c>
      <c r="AN702">
        <v>4</v>
      </c>
      <c r="AT702">
        <v>1</v>
      </c>
      <c r="BK702">
        <v>1</v>
      </c>
      <c r="BT702">
        <v>1</v>
      </c>
    </row>
    <row r="703" spans="1:72" x14ac:dyDescent="0.3">
      <c r="A703" t="s">
        <v>758</v>
      </c>
      <c r="Y703">
        <v>4</v>
      </c>
      <c r="AE703">
        <v>3</v>
      </c>
      <c r="AN703">
        <v>8</v>
      </c>
      <c r="AR703">
        <v>1</v>
      </c>
      <c r="AT703">
        <v>8</v>
      </c>
      <c r="AV703">
        <v>3</v>
      </c>
      <c r="BA703">
        <v>1</v>
      </c>
      <c r="BD703">
        <v>1</v>
      </c>
      <c r="BH703">
        <v>9</v>
      </c>
      <c r="BK703">
        <v>1</v>
      </c>
      <c r="BR703">
        <v>2</v>
      </c>
      <c r="BT703">
        <v>1</v>
      </c>
    </row>
    <row r="704" spans="1:72" x14ac:dyDescent="0.3">
      <c r="A704" t="s">
        <v>4844</v>
      </c>
      <c r="BO704">
        <v>2</v>
      </c>
    </row>
    <row r="705" spans="1:71" x14ac:dyDescent="0.3">
      <c r="A705" t="s">
        <v>6196</v>
      </c>
      <c r="L705">
        <v>1</v>
      </c>
    </row>
    <row r="706" spans="1:71" x14ac:dyDescent="0.3">
      <c r="A706" t="s">
        <v>4987</v>
      </c>
      <c r="O706">
        <v>3</v>
      </c>
      <c r="BP706">
        <v>2</v>
      </c>
    </row>
    <row r="707" spans="1:71" x14ac:dyDescent="0.3">
      <c r="A707" t="s">
        <v>931</v>
      </c>
      <c r="Q707">
        <v>1</v>
      </c>
      <c r="AF707">
        <v>4</v>
      </c>
    </row>
    <row r="708" spans="1:71" x14ac:dyDescent="0.3">
      <c r="A708" t="s">
        <v>6136</v>
      </c>
      <c r="K708">
        <v>17</v>
      </c>
      <c r="L708">
        <v>58</v>
      </c>
      <c r="N708">
        <v>8</v>
      </c>
      <c r="Q708">
        <v>365</v>
      </c>
      <c r="R708">
        <v>3</v>
      </c>
    </row>
    <row r="709" spans="1:71" x14ac:dyDescent="0.3">
      <c r="A709" t="s">
        <v>6139</v>
      </c>
      <c r="K709">
        <v>2</v>
      </c>
      <c r="Q709">
        <v>1</v>
      </c>
    </row>
    <row r="710" spans="1:71" x14ac:dyDescent="0.3">
      <c r="A710" t="s">
        <v>5476</v>
      </c>
      <c r="Q710">
        <v>1</v>
      </c>
    </row>
    <row r="711" spans="1:71" x14ac:dyDescent="0.3">
      <c r="A711" t="s">
        <v>1173</v>
      </c>
      <c r="F711">
        <v>1</v>
      </c>
      <c r="AH711">
        <v>14</v>
      </c>
      <c r="BS711">
        <v>2</v>
      </c>
    </row>
    <row r="712" spans="1:71" x14ac:dyDescent="0.3">
      <c r="A712" t="s">
        <v>229</v>
      </c>
      <c r="AP712">
        <v>2</v>
      </c>
    </row>
    <row r="713" spans="1:71" x14ac:dyDescent="0.3">
      <c r="A713" t="s">
        <v>2527</v>
      </c>
      <c r="T713">
        <v>3</v>
      </c>
      <c r="AO713">
        <v>9</v>
      </c>
      <c r="AT713">
        <v>23</v>
      </c>
      <c r="BK713">
        <v>12</v>
      </c>
    </row>
    <row r="714" spans="1:71" x14ac:dyDescent="0.3">
      <c r="A714" t="s">
        <v>3041</v>
      </c>
      <c r="AT714">
        <v>1</v>
      </c>
    </row>
    <row r="715" spans="1:71" x14ac:dyDescent="0.3">
      <c r="A715" t="s">
        <v>3258</v>
      </c>
      <c r="P715">
        <v>1</v>
      </c>
      <c r="AV715">
        <v>14</v>
      </c>
    </row>
    <row r="716" spans="1:71" x14ac:dyDescent="0.3">
      <c r="A716" t="s">
        <v>3125</v>
      </c>
      <c r="AT716">
        <v>5</v>
      </c>
    </row>
    <row r="717" spans="1:71" x14ac:dyDescent="0.3">
      <c r="A717" t="s">
        <v>3275</v>
      </c>
      <c r="AV717">
        <v>4</v>
      </c>
      <c r="AX717">
        <v>1</v>
      </c>
    </row>
    <row r="718" spans="1:71" x14ac:dyDescent="0.3">
      <c r="A718" t="s">
        <v>4266</v>
      </c>
      <c r="BI718">
        <v>2</v>
      </c>
    </row>
    <row r="719" spans="1:71" x14ac:dyDescent="0.3">
      <c r="A719" t="s">
        <v>718</v>
      </c>
      <c r="X719">
        <v>5</v>
      </c>
      <c r="AE719">
        <v>2</v>
      </c>
      <c r="AX719">
        <v>3</v>
      </c>
      <c r="BM719">
        <v>1</v>
      </c>
    </row>
    <row r="720" spans="1:71" x14ac:dyDescent="0.3">
      <c r="A720" t="s">
        <v>3044</v>
      </c>
      <c r="AT720">
        <v>1</v>
      </c>
      <c r="BK720">
        <v>1</v>
      </c>
    </row>
    <row r="721" spans="1:72" x14ac:dyDescent="0.3">
      <c r="A721" t="s">
        <v>1588</v>
      </c>
      <c r="H721">
        <v>1</v>
      </c>
      <c r="AJ721">
        <v>7</v>
      </c>
      <c r="AK721">
        <v>2</v>
      </c>
      <c r="BE721">
        <v>2</v>
      </c>
      <c r="BN721">
        <v>1</v>
      </c>
      <c r="BP721">
        <v>4</v>
      </c>
      <c r="BT721">
        <v>3</v>
      </c>
    </row>
    <row r="722" spans="1:72" x14ac:dyDescent="0.3">
      <c r="A722" t="s">
        <v>5971</v>
      </c>
      <c r="I722">
        <v>10</v>
      </c>
      <c r="O722">
        <v>2</v>
      </c>
      <c r="S722">
        <v>6</v>
      </c>
    </row>
    <row r="723" spans="1:72" x14ac:dyDescent="0.3">
      <c r="A723" t="s">
        <v>7258</v>
      </c>
      <c r="W723">
        <v>1</v>
      </c>
    </row>
    <row r="724" spans="1:72" x14ac:dyDescent="0.3">
      <c r="A724" t="s">
        <v>2893</v>
      </c>
      <c r="AR724">
        <v>6</v>
      </c>
      <c r="BJ724">
        <v>4</v>
      </c>
    </row>
    <row r="725" spans="1:72" x14ac:dyDescent="0.3">
      <c r="A725" t="s">
        <v>7261</v>
      </c>
      <c r="W725">
        <v>2</v>
      </c>
    </row>
    <row r="726" spans="1:72" x14ac:dyDescent="0.3">
      <c r="A726" t="s">
        <v>1233</v>
      </c>
      <c r="H726">
        <v>1</v>
      </c>
      <c r="AI726">
        <v>1</v>
      </c>
      <c r="AN726">
        <v>2</v>
      </c>
      <c r="AR726">
        <v>1</v>
      </c>
      <c r="AT726">
        <v>1</v>
      </c>
    </row>
    <row r="727" spans="1:72" x14ac:dyDescent="0.3">
      <c r="A727" t="s">
        <v>408</v>
      </c>
      <c r="AD727">
        <v>1</v>
      </c>
    </row>
    <row r="728" spans="1:72" x14ac:dyDescent="0.3">
      <c r="A728" t="s">
        <v>412</v>
      </c>
      <c r="AD728">
        <v>1</v>
      </c>
      <c r="BD728">
        <v>2</v>
      </c>
    </row>
    <row r="729" spans="1:72" x14ac:dyDescent="0.3">
      <c r="A729" t="s">
        <v>416</v>
      </c>
      <c r="X729">
        <v>8</v>
      </c>
      <c r="AD729">
        <v>1</v>
      </c>
      <c r="AI729">
        <v>3</v>
      </c>
      <c r="AO729">
        <v>1</v>
      </c>
      <c r="AQ729">
        <v>2</v>
      </c>
      <c r="AY729">
        <v>2</v>
      </c>
      <c r="BC729">
        <v>1</v>
      </c>
      <c r="BD729">
        <v>3</v>
      </c>
    </row>
    <row r="730" spans="1:72" x14ac:dyDescent="0.3">
      <c r="A730" t="s">
        <v>6049</v>
      </c>
      <c r="J730">
        <v>1</v>
      </c>
      <c r="P730">
        <v>4</v>
      </c>
    </row>
    <row r="731" spans="1:72" x14ac:dyDescent="0.3">
      <c r="A731" t="s">
        <v>1236</v>
      </c>
      <c r="O731">
        <v>4</v>
      </c>
      <c r="V731">
        <v>1</v>
      </c>
      <c r="AI731">
        <v>1</v>
      </c>
      <c r="AQ731">
        <v>1</v>
      </c>
      <c r="BQ731">
        <v>12</v>
      </c>
      <c r="BS731">
        <v>33</v>
      </c>
    </row>
    <row r="732" spans="1:72" x14ac:dyDescent="0.3">
      <c r="A732" t="s">
        <v>2748</v>
      </c>
      <c r="AR732">
        <v>1</v>
      </c>
      <c r="BJ732">
        <v>1</v>
      </c>
    </row>
    <row r="733" spans="1:72" x14ac:dyDescent="0.3">
      <c r="A733" t="s">
        <v>2516</v>
      </c>
      <c r="AO733">
        <v>6</v>
      </c>
    </row>
    <row r="734" spans="1:72" x14ac:dyDescent="0.3">
      <c r="A734" t="s">
        <v>3088</v>
      </c>
      <c r="AT734">
        <v>2</v>
      </c>
    </row>
    <row r="735" spans="1:72" x14ac:dyDescent="0.3">
      <c r="A735" t="s">
        <v>6426</v>
      </c>
      <c r="O735">
        <v>1</v>
      </c>
      <c r="AA735">
        <v>2</v>
      </c>
    </row>
    <row r="736" spans="1:72" x14ac:dyDescent="0.3">
      <c r="A736" t="s">
        <v>4847</v>
      </c>
      <c r="BO736">
        <v>2</v>
      </c>
    </row>
    <row r="737" spans="1:71" x14ac:dyDescent="0.3">
      <c r="A737" t="s">
        <v>7794</v>
      </c>
      <c r="N737">
        <v>2</v>
      </c>
    </row>
    <row r="738" spans="1:71" x14ac:dyDescent="0.3">
      <c r="A738" t="s">
        <v>1433</v>
      </c>
      <c r="AJ738">
        <v>5</v>
      </c>
    </row>
    <row r="739" spans="1:71" x14ac:dyDescent="0.3">
      <c r="A739" t="s">
        <v>6539</v>
      </c>
      <c r="P739">
        <v>11</v>
      </c>
    </row>
    <row r="740" spans="1:71" x14ac:dyDescent="0.3">
      <c r="A740" t="s">
        <v>7662</v>
      </c>
      <c r="AA740">
        <v>116</v>
      </c>
    </row>
    <row r="741" spans="1:71" x14ac:dyDescent="0.3">
      <c r="A741" t="s">
        <v>2454</v>
      </c>
      <c r="O741">
        <v>2</v>
      </c>
      <c r="T741">
        <v>20</v>
      </c>
      <c r="W741">
        <v>1</v>
      </c>
      <c r="AO741">
        <v>2</v>
      </c>
      <c r="BD741">
        <v>1</v>
      </c>
    </row>
    <row r="742" spans="1:71" x14ac:dyDescent="0.3">
      <c r="A742" t="s">
        <v>1435</v>
      </c>
      <c r="S742">
        <v>11</v>
      </c>
      <c r="Z742">
        <v>3</v>
      </c>
      <c r="AJ742">
        <v>1</v>
      </c>
      <c r="AN742">
        <v>1</v>
      </c>
    </row>
    <row r="743" spans="1:71" x14ac:dyDescent="0.3">
      <c r="A743" t="s">
        <v>3795</v>
      </c>
      <c r="T743">
        <v>12</v>
      </c>
      <c r="V743">
        <v>2</v>
      </c>
      <c r="W743">
        <v>4</v>
      </c>
      <c r="BC743">
        <v>4</v>
      </c>
      <c r="BE743">
        <v>2</v>
      </c>
      <c r="BJ743">
        <v>1</v>
      </c>
    </row>
    <row r="744" spans="1:71" x14ac:dyDescent="0.3">
      <c r="A744" t="s">
        <v>3937</v>
      </c>
      <c r="I744">
        <v>9</v>
      </c>
      <c r="J744">
        <v>7</v>
      </c>
      <c r="N744">
        <v>1</v>
      </c>
      <c r="U744">
        <v>2</v>
      </c>
      <c r="V744">
        <v>14</v>
      </c>
      <c r="W744">
        <v>1</v>
      </c>
      <c r="X744">
        <v>33</v>
      </c>
      <c r="BE744">
        <v>2</v>
      </c>
    </row>
    <row r="745" spans="1:71" x14ac:dyDescent="0.3">
      <c r="A745" t="s">
        <v>5156</v>
      </c>
      <c r="BQ745">
        <v>2</v>
      </c>
    </row>
    <row r="746" spans="1:71" x14ac:dyDescent="0.3">
      <c r="A746" t="s">
        <v>5977</v>
      </c>
      <c r="I746">
        <v>1</v>
      </c>
    </row>
    <row r="747" spans="1:71" x14ac:dyDescent="0.3">
      <c r="A747" t="s">
        <v>6643</v>
      </c>
      <c r="Q747">
        <v>17</v>
      </c>
      <c r="R747">
        <v>211</v>
      </c>
    </row>
    <row r="748" spans="1:71" x14ac:dyDescent="0.3">
      <c r="A748" t="s">
        <v>944</v>
      </c>
      <c r="AF748">
        <v>5</v>
      </c>
      <c r="BS748">
        <v>2</v>
      </c>
    </row>
    <row r="749" spans="1:71" x14ac:dyDescent="0.3">
      <c r="A749" t="s">
        <v>947</v>
      </c>
      <c r="AF749">
        <v>5</v>
      </c>
    </row>
    <row r="750" spans="1:71" x14ac:dyDescent="0.3">
      <c r="A750" t="s">
        <v>650</v>
      </c>
      <c r="AE750">
        <v>1</v>
      </c>
      <c r="BH750">
        <v>1</v>
      </c>
    </row>
    <row r="751" spans="1:71" x14ac:dyDescent="0.3">
      <c r="A751" t="s">
        <v>419</v>
      </c>
      <c r="AD751">
        <v>1</v>
      </c>
    </row>
    <row r="752" spans="1:71" x14ac:dyDescent="0.3">
      <c r="A752" t="s">
        <v>214</v>
      </c>
      <c r="AH752">
        <v>6</v>
      </c>
      <c r="AP752">
        <v>1</v>
      </c>
      <c r="AW752">
        <v>1</v>
      </c>
    </row>
    <row r="753" spans="1:69" x14ac:dyDescent="0.3">
      <c r="A753" t="s">
        <v>219</v>
      </c>
      <c r="AP753">
        <v>1</v>
      </c>
    </row>
    <row r="754" spans="1:69" x14ac:dyDescent="0.3">
      <c r="A754" t="s">
        <v>721</v>
      </c>
      <c r="T754">
        <v>1</v>
      </c>
      <c r="W754">
        <v>4</v>
      </c>
      <c r="X754">
        <v>13</v>
      </c>
      <c r="AA754">
        <v>1</v>
      </c>
      <c r="AE754">
        <v>2</v>
      </c>
      <c r="AQ754">
        <v>1</v>
      </c>
      <c r="BH754">
        <v>2</v>
      </c>
      <c r="BP754">
        <v>1</v>
      </c>
    </row>
    <row r="755" spans="1:69" x14ac:dyDescent="0.3">
      <c r="A755" t="s">
        <v>3360</v>
      </c>
      <c r="AW755">
        <v>16</v>
      </c>
    </row>
    <row r="756" spans="1:69" x14ac:dyDescent="0.3">
      <c r="A756" t="s">
        <v>3050</v>
      </c>
      <c r="AT756">
        <v>1</v>
      </c>
    </row>
    <row r="757" spans="1:69" x14ac:dyDescent="0.3">
      <c r="A757" t="s">
        <v>3704</v>
      </c>
      <c r="BB757">
        <v>2</v>
      </c>
    </row>
    <row r="758" spans="1:69" x14ac:dyDescent="0.3">
      <c r="A758" t="s">
        <v>4611</v>
      </c>
      <c r="U758">
        <v>37</v>
      </c>
      <c r="BM758">
        <v>13</v>
      </c>
    </row>
    <row r="759" spans="1:69" x14ac:dyDescent="0.3">
      <c r="A759" t="s">
        <v>174</v>
      </c>
      <c r="K759">
        <v>1</v>
      </c>
      <c r="L759">
        <v>18</v>
      </c>
      <c r="N759">
        <v>60</v>
      </c>
      <c r="R759">
        <v>1</v>
      </c>
      <c r="AG759">
        <v>1</v>
      </c>
      <c r="AL759">
        <v>25</v>
      </c>
      <c r="AP759">
        <v>26</v>
      </c>
      <c r="BF759">
        <v>13</v>
      </c>
    </row>
    <row r="760" spans="1:69" x14ac:dyDescent="0.3">
      <c r="A760" t="s">
        <v>223</v>
      </c>
      <c r="Q760">
        <v>25</v>
      </c>
      <c r="AF760">
        <v>14</v>
      </c>
      <c r="AL760">
        <v>2</v>
      </c>
      <c r="AP760">
        <v>4</v>
      </c>
    </row>
    <row r="761" spans="1:69" x14ac:dyDescent="0.3">
      <c r="A761" t="s">
        <v>6648</v>
      </c>
      <c r="Q761">
        <v>146</v>
      </c>
    </row>
    <row r="762" spans="1:69" x14ac:dyDescent="0.3">
      <c r="A762" t="s">
        <v>2138</v>
      </c>
      <c r="J762">
        <v>1</v>
      </c>
      <c r="O762">
        <v>9</v>
      </c>
      <c r="Z762">
        <v>12</v>
      </c>
      <c r="AN762">
        <v>1</v>
      </c>
      <c r="BQ762">
        <v>4</v>
      </c>
    </row>
    <row r="763" spans="1:69" x14ac:dyDescent="0.3">
      <c r="A763" t="s">
        <v>726</v>
      </c>
      <c r="D763">
        <v>1</v>
      </c>
      <c r="J763">
        <v>1</v>
      </c>
      <c r="AE763">
        <v>2</v>
      </c>
      <c r="AX763">
        <v>2</v>
      </c>
      <c r="BA763">
        <v>1</v>
      </c>
      <c r="BK763">
        <v>1</v>
      </c>
      <c r="BO763">
        <v>2</v>
      </c>
    </row>
    <row r="764" spans="1:69" x14ac:dyDescent="0.3">
      <c r="A764" t="s">
        <v>6922</v>
      </c>
      <c r="T764">
        <v>2</v>
      </c>
    </row>
    <row r="765" spans="1:69" x14ac:dyDescent="0.3">
      <c r="A765" t="s">
        <v>2827</v>
      </c>
      <c r="AR765">
        <v>2</v>
      </c>
    </row>
    <row r="766" spans="1:69" x14ac:dyDescent="0.3">
      <c r="A766" t="s">
        <v>1770</v>
      </c>
      <c r="AK766">
        <v>1</v>
      </c>
    </row>
    <row r="767" spans="1:69" x14ac:dyDescent="0.3">
      <c r="A767" t="s">
        <v>3682</v>
      </c>
      <c r="BB767">
        <v>5</v>
      </c>
    </row>
    <row r="768" spans="1:69" x14ac:dyDescent="0.3">
      <c r="A768" t="s">
        <v>4808</v>
      </c>
      <c r="H768">
        <v>3</v>
      </c>
      <c r="M768">
        <v>2</v>
      </c>
      <c r="BO768">
        <v>1</v>
      </c>
    </row>
    <row r="769" spans="1:72" x14ac:dyDescent="0.3">
      <c r="A769" t="s">
        <v>3055</v>
      </c>
      <c r="AT769">
        <v>1</v>
      </c>
      <c r="BI769">
        <v>1</v>
      </c>
    </row>
    <row r="770" spans="1:72" x14ac:dyDescent="0.3">
      <c r="A770" t="s">
        <v>422</v>
      </c>
      <c r="C770">
        <v>1</v>
      </c>
      <c r="D770">
        <v>2</v>
      </c>
      <c r="O770">
        <v>2</v>
      </c>
      <c r="AA770">
        <v>3</v>
      </c>
      <c r="AB770">
        <v>1</v>
      </c>
      <c r="AD770">
        <v>1</v>
      </c>
      <c r="AI770">
        <v>1</v>
      </c>
      <c r="AX770">
        <v>1</v>
      </c>
      <c r="BH770">
        <v>1</v>
      </c>
      <c r="BT770">
        <v>1</v>
      </c>
    </row>
    <row r="771" spans="1:72" x14ac:dyDescent="0.3">
      <c r="A771" t="s">
        <v>6654</v>
      </c>
      <c r="Q771">
        <v>32</v>
      </c>
      <c r="R771">
        <v>21</v>
      </c>
      <c r="X771">
        <v>6</v>
      </c>
    </row>
    <row r="772" spans="1:72" x14ac:dyDescent="0.3">
      <c r="A772" t="s">
        <v>225</v>
      </c>
      <c r="F772">
        <v>5</v>
      </c>
      <c r="N772">
        <v>1</v>
      </c>
      <c r="AP772">
        <v>1</v>
      </c>
      <c r="AW772">
        <v>1</v>
      </c>
      <c r="BN772">
        <v>3</v>
      </c>
    </row>
    <row r="773" spans="1:72" x14ac:dyDescent="0.3">
      <c r="A773" t="s">
        <v>5404</v>
      </c>
      <c r="BT773">
        <v>1</v>
      </c>
    </row>
    <row r="774" spans="1:72" x14ac:dyDescent="0.3">
      <c r="A774" t="s">
        <v>5119</v>
      </c>
      <c r="BQ774">
        <v>1</v>
      </c>
    </row>
    <row r="775" spans="1:72" x14ac:dyDescent="0.3">
      <c r="A775" t="s">
        <v>1085</v>
      </c>
      <c r="T775">
        <v>2</v>
      </c>
      <c r="Z775">
        <v>4</v>
      </c>
      <c r="AI775">
        <v>1</v>
      </c>
      <c r="AK775">
        <v>1</v>
      </c>
      <c r="AQ775">
        <v>4</v>
      </c>
      <c r="AR775">
        <v>1</v>
      </c>
      <c r="AT775">
        <v>1</v>
      </c>
      <c r="BK775">
        <v>1</v>
      </c>
      <c r="BR775">
        <v>1</v>
      </c>
      <c r="BT775">
        <v>2</v>
      </c>
    </row>
    <row r="776" spans="1:72" x14ac:dyDescent="0.3">
      <c r="A776" t="s">
        <v>6712</v>
      </c>
      <c r="R776">
        <v>3</v>
      </c>
    </row>
    <row r="777" spans="1:72" x14ac:dyDescent="0.3">
      <c r="A777" t="s">
        <v>125</v>
      </c>
      <c r="N777">
        <v>1</v>
      </c>
      <c r="BF777">
        <v>1</v>
      </c>
    </row>
    <row r="778" spans="1:72" x14ac:dyDescent="0.3">
      <c r="A778" t="s">
        <v>2583</v>
      </c>
      <c r="O778">
        <v>1</v>
      </c>
      <c r="AQ778">
        <v>1</v>
      </c>
      <c r="BP778">
        <v>1</v>
      </c>
    </row>
    <row r="779" spans="1:72" x14ac:dyDescent="0.3">
      <c r="A779" t="s">
        <v>3553</v>
      </c>
      <c r="AZ779">
        <v>2</v>
      </c>
    </row>
    <row r="780" spans="1:72" x14ac:dyDescent="0.3">
      <c r="A780" t="s">
        <v>3918</v>
      </c>
      <c r="O780">
        <v>1</v>
      </c>
      <c r="BE780">
        <v>1</v>
      </c>
      <c r="BP780">
        <v>1</v>
      </c>
    </row>
    <row r="781" spans="1:72" x14ac:dyDescent="0.3">
      <c r="A781" t="s">
        <v>3326</v>
      </c>
      <c r="AW781">
        <v>1</v>
      </c>
    </row>
    <row r="782" spans="1:72" x14ac:dyDescent="0.3">
      <c r="A782" t="s">
        <v>1774</v>
      </c>
      <c r="AK782">
        <v>1</v>
      </c>
    </row>
    <row r="783" spans="1:72" x14ac:dyDescent="0.3">
      <c r="A783" t="s">
        <v>4474</v>
      </c>
      <c r="BK783">
        <v>9</v>
      </c>
    </row>
    <row r="784" spans="1:72" x14ac:dyDescent="0.3">
      <c r="A784" t="s">
        <v>6434</v>
      </c>
      <c r="O784">
        <v>1</v>
      </c>
    </row>
    <row r="785" spans="1:72" x14ac:dyDescent="0.3">
      <c r="A785" t="s">
        <v>1834</v>
      </c>
      <c r="X785">
        <v>19</v>
      </c>
      <c r="AK785">
        <v>2</v>
      </c>
      <c r="BC785">
        <v>1</v>
      </c>
      <c r="BN785">
        <v>5</v>
      </c>
    </row>
    <row r="786" spans="1:72" x14ac:dyDescent="0.3">
      <c r="A786" t="s">
        <v>3290</v>
      </c>
      <c r="AV786">
        <v>9</v>
      </c>
    </row>
    <row r="787" spans="1:72" x14ac:dyDescent="0.3">
      <c r="A787" t="s">
        <v>654</v>
      </c>
      <c r="J787">
        <v>3</v>
      </c>
      <c r="Z787">
        <v>38</v>
      </c>
      <c r="AE787">
        <v>1</v>
      </c>
      <c r="AO787">
        <v>5</v>
      </c>
      <c r="AR787">
        <v>14</v>
      </c>
      <c r="BB787">
        <v>1</v>
      </c>
      <c r="BN787">
        <v>34</v>
      </c>
      <c r="BP787">
        <v>3</v>
      </c>
      <c r="BR787">
        <v>1</v>
      </c>
    </row>
    <row r="788" spans="1:72" x14ac:dyDescent="0.3">
      <c r="A788" t="s">
        <v>1777</v>
      </c>
      <c r="J788">
        <v>2</v>
      </c>
      <c r="X788">
        <v>52</v>
      </c>
      <c r="AK788">
        <v>6</v>
      </c>
      <c r="BC788">
        <v>1</v>
      </c>
    </row>
    <row r="789" spans="1:72" x14ac:dyDescent="0.3">
      <c r="A789" t="s">
        <v>6815</v>
      </c>
      <c r="S789">
        <v>6</v>
      </c>
    </row>
    <row r="790" spans="1:72" x14ac:dyDescent="0.3">
      <c r="A790" t="s">
        <v>2141</v>
      </c>
      <c r="AN790">
        <v>1</v>
      </c>
    </row>
    <row r="791" spans="1:72" x14ac:dyDescent="0.3">
      <c r="A791" t="s">
        <v>919</v>
      </c>
      <c r="Z791">
        <v>12</v>
      </c>
      <c r="AF791">
        <v>3</v>
      </c>
      <c r="AK791">
        <v>1</v>
      </c>
      <c r="AN791">
        <v>4</v>
      </c>
      <c r="AQ791">
        <v>4</v>
      </c>
      <c r="AR791">
        <v>2</v>
      </c>
      <c r="AU791">
        <v>94</v>
      </c>
      <c r="BN791">
        <v>2</v>
      </c>
      <c r="BS791">
        <v>1</v>
      </c>
    </row>
    <row r="792" spans="1:72" x14ac:dyDescent="0.3">
      <c r="A792" t="s">
        <v>2145</v>
      </c>
      <c r="AN792">
        <v>1</v>
      </c>
      <c r="AR792">
        <v>12</v>
      </c>
    </row>
    <row r="793" spans="1:72" x14ac:dyDescent="0.3">
      <c r="A793" t="s">
        <v>2260</v>
      </c>
      <c r="AN793">
        <v>5</v>
      </c>
      <c r="AQ793">
        <v>1</v>
      </c>
      <c r="AR793">
        <v>31</v>
      </c>
      <c r="AU793">
        <v>248</v>
      </c>
    </row>
    <row r="794" spans="1:72" x14ac:dyDescent="0.3">
      <c r="A794" t="s">
        <v>1837</v>
      </c>
      <c r="AK794">
        <v>2</v>
      </c>
      <c r="AR794">
        <v>1</v>
      </c>
    </row>
    <row r="795" spans="1:72" x14ac:dyDescent="0.3">
      <c r="A795" t="s">
        <v>5407</v>
      </c>
      <c r="W795">
        <v>2</v>
      </c>
      <c r="BT795">
        <v>1</v>
      </c>
    </row>
    <row r="796" spans="1:72" x14ac:dyDescent="0.3">
      <c r="A796" t="s">
        <v>6278</v>
      </c>
      <c r="M796">
        <v>3</v>
      </c>
      <c r="P796">
        <v>1</v>
      </c>
    </row>
    <row r="797" spans="1:72" x14ac:dyDescent="0.3">
      <c r="A797" t="s">
        <v>1438</v>
      </c>
      <c r="H797">
        <v>1</v>
      </c>
      <c r="M797">
        <v>6</v>
      </c>
      <c r="AA797">
        <v>1</v>
      </c>
      <c r="AJ797">
        <v>1</v>
      </c>
      <c r="BH797">
        <v>1</v>
      </c>
      <c r="BM797">
        <v>1</v>
      </c>
    </row>
    <row r="798" spans="1:72" x14ac:dyDescent="0.3">
      <c r="A798" t="s">
        <v>762</v>
      </c>
      <c r="D798">
        <v>2</v>
      </c>
      <c r="M798">
        <v>1</v>
      </c>
      <c r="P798">
        <v>2</v>
      </c>
      <c r="U798">
        <v>1</v>
      </c>
      <c r="AE798">
        <v>3</v>
      </c>
      <c r="AO798">
        <v>5</v>
      </c>
      <c r="AQ798">
        <v>12</v>
      </c>
      <c r="BD798">
        <v>2</v>
      </c>
      <c r="BH798">
        <v>2</v>
      </c>
      <c r="BO798">
        <v>1</v>
      </c>
      <c r="BP798">
        <v>3</v>
      </c>
    </row>
    <row r="799" spans="1:72" x14ac:dyDescent="0.3">
      <c r="A799" t="s">
        <v>1534</v>
      </c>
      <c r="X799">
        <v>1</v>
      </c>
      <c r="AJ799">
        <v>3</v>
      </c>
      <c r="AO799">
        <v>1</v>
      </c>
      <c r="AQ799">
        <v>4</v>
      </c>
      <c r="AR799">
        <v>1</v>
      </c>
    </row>
    <row r="800" spans="1:72" x14ac:dyDescent="0.3">
      <c r="A800" t="s">
        <v>5311</v>
      </c>
      <c r="BR800">
        <v>2</v>
      </c>
    </row>
    <row r="801" spans="1:71" x14ac:dyDescent="0.3">
      <c r="A801" t="s">
        <v>1114</v>
      </c>
      <c r="O801">
        <v>2</v>
      </c>
      <c r="T801">
        <v>14</v>
      </c>
      <c r="X801">
        <v>363</v>
      </c>
      <c r="AH801">
        <v>1</v>
      </c>
      <c r="AJ801">
        <v>1</v>
      </c>
      <c r="AW801">
        <v>57</v>
      </c>
      <c r="AY801">
        <v>1</v>
      </c>
      <c r="BC801">
        <v>3</v>
      </c>
      <c r="BE801">
        <v>4</v>
      </c>
      <c r="BN801">
        <v>163</v>
      </c>
      <c r="BP801">
        <v>4</v>
      </c>
      <c r="BQ801">
        <v>78</v>
      </c>
      <c r="BS801">
        <v>3</v>
      </c>
    </row>
    <row r="802" spans="1:71" x14ac:dyDescent="0.3">
      <c r="A802" t="s">
        <v>319</v>
      </c>
      <c r="AA802">
        <v>1</v>
      </c>
      <c r="AC802">
        <v>1</v>
      </c>
    </row>
    <row r="803" spans="1:71" x14ac:dyDescent="0.3">
      <c r="A803" t="s">
        <v>1781</v>
      </c>
      <c r="AK803">
        <v>1</v>
      </c>
      <c r="BB803">
        <v>1</v>
      </c>
    </row>
    <row r="804" spans="1:71" x14ac:dyDescent="0.3">
      <c r="A804" t="s">
        <v>2401</v>
      </c>
      <c r="AO804">
        <v>1</v>
      </c>
    </row>
    <row r="805" spans="1:71" x14ac:dyDescent="0.3">
      <c r="A805" t="s">
        <v>282</v>
      </c>
      <c r="V805">
        <v>1</v>
      </c>
    </row>
    <row r="806" spans="1:71" x14ac:dyDescent="0.3">
      <c r="A806" t="s">
        <v>4218</v>
      </c>
      <c r="AB806">
        <v>1</v>
      </c>
      <c r="BH806">
        <v>20</v>
      </c>
      <c r="BN806">
        <v>8</v>
      </c>
    </row>
    <row r="807" spans="1:71" x14ac:dyDescent="0.3">
      <c r="A807" t="s">
        <v>1442</v>
      </c>
      <c r="Z807">
        <v>6</v>
      </c>
      <c r="AJ807">
        <v>1</v>
      </c>
      <c r="AK807">
        <v>20</v>
      </c>
    </row>
    <row r="808" spans="1:71" x14ac:dyDescent="0.3">
      <c r="A808" t="s">
        <v>2627</v>
      </c>
      <c r="B808">
        <v>3</v>
      </c>
      <c r="AQ808">
        <v>2</v>
      </c>
      <c r="AX808">
        <v>8</v>
      </c>
      <c r="BA808">
        <v>1</v>
      </c>
      <c r="BS808">
        <v>4</v>
      </c>
    </row>
    <row r="809" spans="1:71" x14ac:dyDescent="0.3">
      <c r="A809" t="s">
        <v>2681</v>
      </c>
      <c r="P809">
        <v>6</v>
      </c>
      <c r="Y809">
        <v>1</v>
      </c>
      <c r="AB809">
        <v>5</v>
      </c>
      <c r="AQ809">
        <v>16</v>
      </c>
    </row>
    <row r="810" spans="1:71" x14ac:dyDescent="0.3">
      <c r="A810" t="s">
        <v>2544</v>
      </c>
      <c r="AO810">
        <v>29</v>
      </c>
    </row>
    <row r="811" spans="1:71" x14ac:dyDescent="0.3">
      <c r="A811" t="s">
        <v>3782</v>
      </c>
      <c r="S811">
        <v>3</v>
      </c>
      <c r="X811">
        <v>6</v>
      </c>
      <c r="Z811">
        <v>3</v>
      </c>
      <c r="BC811">
        <v>3</v>
      </c>
    </row>
    <row r="812" spans="1:71" x14ac:dyDescent="0.3">
      <c r="A812" t="s">
        <v>1357</v>
      </c>
      <c r="Y812">
        <v>1</v>
      </c>
      <c r="AI812">
        <v>12</v>
      </c>
      <c r="AT812">
        <v>2</v>
      </c>
      <c r="BK812">
        <v>1</v>
      </c>
    </row>
    <row r="813" spans="1:71" x14ac:dyDescent="0.3">
      <c r="A813" t="s">
        <v>1243</v>
      </c>
      <c r="AI813">
        <v>1</v>
      </c>
    </row>
    <row r="814" spans="1:71" x14ac:dyDescent="0.3">
      <c r="A814" t="s">
        <v>1784</v>
      </c>
      <c r="J814">
        <v>12</v>
      </c>
      <c r="T814">
        <v>23</v>
      </c>
      <c r="X814">
        <v>2</v>
      </c>
      <c r="AK814">
        <v>1</v>
      </c>
    </row>
    <row r="815" spans="1:71" x14ac:dyDescent="0.3">
      <c r="A815" t="s">
        <v>7385</v>
      </c>
      <c r="X815">
        <v>14</v>
      </c>
    </row>
    <row r="816" spans="1:71" x14ac:dyDescent="0.3">
      <c r="A816" t="s">
        <v>765</v>
      </c>
      <c r="AE816">
        <v>3</v>
      </c>
      <c r="AQ816">
        <v>1</v>
      </c>
      <c r="BH816">
        <v>3</v>
      </c>
    </row>
    <row r="817" spans="1:71" x14ac:dyDescent="0.3">
      <c r="A817" t="s">
        <v>2310</v>
      </c>
      <c r="Y817">
        <v>1</v>
      </c>
      <c r="Z817">
        <v>2</v>
      </c>
      <c r="AN817">
        <v>30</v>
      </c>
      <c r="AO817">
        <v>50</v>
      </c>
      <c r="AQ817">
        <v>6</v>
      </c>
      <c r="BH817">
        <v>40</v>
      </c>
      <c r="BJ817">
        <v>9</v>
      </c>
      <c r="BP817">
        <v>7</v>
      </c>
    </row>
    <row r="818" spans="1:71" x14ac:dyDescent="0.3">
      <c r="A818" t="s">
        <v>4544</v>
      </c>
      <c r="BM818">
        <v>1</v>
      </c>
    </row>
    <row r="819" spans="1:71" x14ac:dyDescent="0.3">
      <c r="A819" t="s">
        <v>2149</v>
      </c>
      <c r="AN819">
        <v>1</v>
      </c>
      <c r="AR819">
        <v>7</v>
      </c>
    </row>
    <row r="820" spans="1:71" x14ac:dyDescent="0.3">
      <c r="A820" t="s">
        <v>1537</v>
      </c>
      <c r="AJ820">
        <v>3</v>
      </c>
    </row>
    <row r="821" spans="1:71" x14ac:dyDescent="0.3">
      <c r="A821" t="s">
        <v>3279</v>
      </c>
      <c r="AV821">
        <v>4</v>
      </c>
      <c r="BO821">
        <v>9</v>
      </c>
    </row>
    <row r="822" spans="1:71" x14ac:dyDescent="0.3">
      <c r="A822" t="s">
        <v>6715</v>
      </c>
      <c r="R822">
        <v>1</v>
      </c>
    </row>
    <row r="823" spans="1:71" x14ac:dyDescent="0.3">
      <c r="A823" t="s">
        <v>876</v>
      </c>
      <c r="AF823">
        <v>1</v>
      </c>
    </row>
    <row r="824" spans="1:71" x14ac:dyDescent="0.3">
      <c r="A824" t="s">
        <v>879</v>
      </c>
      <c r="S824">
        <v>2</v>
      </c>
      <c r="AF824">
        <v>43</v>
      </c>
      <c r="AK824">
        <v>100</v>
      </c>
      <c r="BQ824">
        <v>6</v>
      </c>
    </row>
    <row r="825" spans="1:71" x14ac:dyDescent="0.3">
      <c r="A825" t="s">
        <v>1956</v>
      </c>
      <c r="AK825">
        <v>126</v>
      </c>
    </row>
    <row r="826" spans="1:71" x14ac:dyDescent="0.3">
      <c r="A826" t="s">
        <v>4563</v>
      </c>
      <c r="BM826">
        <v>2</v>
      </c>
    </row>
    <row r="827" spans="1:71" x14ac:dyDescent="0.3">
      <c r="A827" t="s">
        <v>882</v>
      </c>
      <c r="J827">
        <v>1</v>
      </c>
      <c r="S827">
        <v>6</v>
      </c>
      <c r="T827">
        <v>17</v>
      </c>
      <c r="V827">
        <v>4</v>
      </c>
      <c r="W827">
        <v>1</v>
      </c>
      <c r="X827">
        <v>15</v>
      </c>
      <c r="Z827">
        <v>45</v>
      </c>
      <c r="AF827">
        <v>1</v>
      </c>
      <c r="AK827">
        <v>2</v>
      </c>
      <c r="AQ827">
        <v>1</v>
      </c>
      <c r="BC827">
        <v>3</v>
      </c>
      <c r="BJ827">
        <v>5</v>
      </c>
      <c r="BQ827">
        <v>1</v>
      </c>
    </row>
    <row r="828" spans="1:71" x14ac:dyDescent="0.3">
      <c r="A828" t="s">
        <v>3059</v>
      </c>
      <c r="V828">
        <v>1</v>
      </c>
      <c r="AT828">
        <v>1</v>
      </c>
      <c r="BS828">
        <v>1</v>
      </c>
    </row>
    <row r="829" spans="1:71" x14ac:dyDescent="0.3">
      <c r="A829" t="s">
        <v>3761</v>
      </c>
      <c r="BC829">
        <v>1</v>
      </c>
    </row>
    <row r="830" spans="1:71" x14ac:dyDescent="0.3">
      <c r="A830" t="s">
        <v>2404</v>
      </c>
      <c r="AO830">
        <v>1</v>
      </c>
    </row>
    <row r="831" spans="1:71" x14ac:dyDescent="0.3">
      <c r="A831" t="s">
        <v>4089</v>
      </c>
      <c r="H831">
        <v>2</v>
      </c>
      <c r="M831">
        <v>1</v>
      </c>
      <c r="AA831">
        <v>1</v>
      </c>
      <c r="BH831">
        <v>1</v>
      </c>
      <c r="BK831">
        <v>1</v>
      </c>
      <c r="BM831">
        <v>1</v>
      </c>
      <c r="BR831">
        <v>5</v>
      </c>
      <c r="BS831">
        <v>1</v>
      </c>
    </row>
    <row r="832" spans="1:71" x14ac:dyDescent="0.3">
      <c r="A832" t="s">
        <v>885</v>
      </c>
      <c r="K832">
        <v>1</v>
      </c>
      <c r="U832">
        <v>1</v>
      </c>
      <c r="V832">
        <v>1</v>
      </c>
      <c r="W832">
        <v>1</v>
      </c>
      <c r="X832">
        <v>3</v>
      </c>
      <c r="Z832">
        <v>2</v>
      </c>
      <c r="AF832">
        <v>1</v>
      </c>
      <c r="AH832">
        <v>1</v>
      </c>
      <c r="AO832">
        <v>1</v>
      </c>
      <c r="BH832">
        <v>1</v>
      </c>
      <c r="BJ832">
        <v>1</v>
      </c>
      <c r="BP832">
        <v>1</v>
      </c>
    </row>
    <row r="833" spans="1:72" x14ac:dyDescent="0.3">
      <c r="A833" t="s">
        <v>7600</v>
      </c>
      <c r="Z833">
        <v>1</v>
      </c>
    </row>
    <row r="834" spans="1:72" x14ac:dyDescent="0.3">
      <c r="A834" t="s">
        <v>3261</v>
      </c>
      <c r="AV834">
        <v>2</v>
      </c>
      <c r="BO834">
        <v>1</v>
      </c>
    </row>
    <row r="835" spans="1:72" x14ac:dyDescent="0.3">
      <c r="A835" t="s">
        <v>5366</v>
      </c>
      <c r="W835">
        <v>1</v>
      </c>
      <c r="BR835">
        <v>15</v>
      </c>
    </row>
    <row r="836" spans="1:72" x14ac:dyDescent="0.3">
      <c r="A836" t="s">
        <v>548</v>
      </c>
      <c r="C836">
        <v>6</v>
      </c>
      <c r="V836">
        <v>3</v>
      </c>
      <c r="AD836">
        <v>80</v>
      </c>
      <c r="BA836">
        <v>8</v>
      </c>
      <c r="BD836">
        <v>7</v>
      </c>
      <c r="BP836">
        <v>30</v>
      </c>
    </row>
    <row r="837" spans="1:72" x14ac:dyDescent="0.3">
      <c r="A837" t="s">
        <v>520</v>
      </c>
      <c r="C837">
        <v>2</v>
      </c>
      <c r="J837">
        <v>7</v>
      </c>
      <c r="T837">
        <v>2</v>
      </c>
      <c r="V837">
        <v>12</v>
      </c>
      <c r="W837">
        <v>1</v>
      </c>
      <c r="Y837">
        <v>6</v>
      </c>
      <c r="AD837">
        <v>8</v>
      </c>
      <c r="AE837">
        <v>14</v>
      </c>
      <c r="AN837">
        <v>3</v>
      </c>
      <c r="AR837">
        <v>6</v>
      </c>
      <c r="AT837">
        <v>2</v>
      </c>
      <c r="AX837">
        <v>10</v>
      </c>
      <c r="BH837">
        <v>8</v>
      </c>
      <c r="BJ837">
        <v>2</v>
      </c>
      <c r="BR837">
        <v>10</v>
      </c>
      <c r="BT837">
        <v>18</v>
      </c>
    </row>
    <row r="838" spans="1:72" x14ac:dyDescent="0.3">
      <c r="A838" t="s">
        <v>2320</v>
      </c>
      <c r="AN838">
        <v>40</v>
      </c>
    </row>
    <row r="839" spans="1:72" x14ac:dyDescent="0.3">
      <c r="A839" t="s">
        <v>1066</v>
      </c>
      <c r="O839">
        <v>3</v>
      </c>
      <c r="AG839">
        <v>2</v>
      </c>
      <c r="AJ839">
        <v>1</v>
      </c>
      <c r="AR839">
        <v>14</v>
      </c>
      <c r="BH839">
        <v>1</v>
      </c>
      <c r="BJ839">
        <v>2</v>
      </c>
      <c r="BR839">
        <v>5</v>
      </c>
      <c r="BT839">
        <v>3</v>
      </c>
    </row>
    <row r="840" spans="1:72" x14ac:dyDescent="0.3">
      <c r="A840" t="s">
        <v>1540</v>
      </c>
      <c r="V840">
        <v>1</v>
      </c>
      <c r="AJ840">
        <v>3</v>
      </c>
      <c r="AN840">
        <v>2</v>
      </c>
      <c r="AO840">
        <v>1</v>
      </c>
      <c r="AQ840">
        <v>2</v>
      </c>
      <c r="BH840">
        <v>9</v>
      </c>
      <c r="BP840">
        <v>1</v>
      </c>
    </row>
    <row r="841" spans="1:72" x14ac:dyDescent="0.3">
      <c r="A841" t="s">
        <v>6930</v>
      </c>
      <c r="T841">
        <v>1</v>
      </c>
      <c r="V841">
        <v>3</v>
      </c>
      <c r="W841">
        <v>1</v>
      </c>
    </row>
    <row r="842" spans="1:72" x14ac:dyDescent="0.3">
      <c r="A842" t="s">
        <v>2243</v>
      </c>
      <c r="AA842">
        <v>1</v>
      </c>
      <c r="AN842">
        <v>4</v>
      </c>
      <c r="BA842">
        <v>1</v>
      </c>
      <c r="BJ842">
        <v>1</v>
      </c>
      <c r="BK842">
        <v>1</v>
      </c>
      <c r="BM842">
        <v>1</v>
      </c>
    </row>
    <row r="843" spans="1:72" x14ac:dyDescent="0.3">
      <c r="A843" t="s">
        <v>4095</v>
      </c>
      <c r="BH843">
        <v>1</v>
      </c>
    </row>
    <row r="844" spans="1:72" x14ac:dyDescent="0.3">
      <c r="A844" t="s">
        <v>524</v>
      </c>
      <c r="G844">
        <v>15</v>
      </c>
      <c r="AD844">
        <v>10</v>
      </c>
      <c r="AE844">
        <v>28</v>
      </c>
      <c r="AH844">
        <v>1</v>
      </c>
      <c r="AI844">
        <v>7</v>
      </c>
      <c r="AT844">
        <v>5</v>
      </c>
      <c r="AV844">
        <v>7</v>
      </c>
      <c r="AX844">
        <v>18</v>
      </c>
      <c r="BA844">
        <v>10</v>
      </c>
      <c r="BH844">
        <v>6</v>
      </c>
      <c r="BI844">
        <v>8</v>
      </c>
      <c r="BK844">
        <v>10</v>
      </c>
      <c r="BT844">
        <v>9</v>
      </c>
    </row>
    <row r="845" spans="1:72" x14ac:dyDescent="0.3">
      <c r="A845" t="s">
        <v>807</v>
      </c>
      <c r="I845">
        <v>10</v>
      </c>
      <c r="AE845">
        <v>8</v>
      </c>
      <c r="AI845">
        <v>2</v>
      </c>
      <c r="AN845">
        <v>5</v>
      </c>
      <c r="AO845">
        <v>4</v>
      </c>
      <c r="AR845">
        <v>11</v>
      </c>
      <c r="AX845">
        <v>1</v>
      </c>
      <c r="AY845">
        <v>1</v>
      </c>
      <c r="BE845">
        <v>5</v>
      </c>
      <c r="BH845">
        <v>8</v>
      </c>
      <c r="BP845">
        <v>31</v>
      </c>
      <c r="BR845">
        <v>12</v>
      </c>
    </row>
    <row r="846" spans="1:72" x14ac:dyDescent="0.3">
      <c r="A846" t="s">
        <v>659</v>
      </c>
      <c r="M846">
        <v>2</v>
      </c>
    </row>
    <row r="847" spans="1:72" x14ac:dyDescent="0.3">
      <c r="A847" t="s">
        <v>3213</v>
      </c>
      <c r="AU847">
        <v>11</v>
      </c>
    </row>
    <row r="848" spans="1:72" x14ac:dyDescent="0.3">
      <c r="A848" t="s">
        <v>2247</v>
      </c>
      <c r="AN848">
        <v>4</v>
      </c>
      <c r="AO848">
        <v>2</v>
      </c>
      <c r="AQ848">
        <v>2</v>
      </c>
    </row>
    <row r="849" spans="1:72" x14ac:dyDescent="0.3">
      <c r="A849" t="s">
        <v>1922</v>
      </c>
      <c r="AK849">
        <v>17</v>
      </c>
    </row>
    <row r="850" spans="1:72" x14ac:dyDescent="0.3">
      <c r="A850" t="s">
        <v>1595</v>
      </c>
      <c r="J850">
        <v>1</v>
      </c>
      <c r="AJ850">
        <v>8</v>
      </c>
    </row>
    <row r="851" spans="1:72" x14ac:dyDescent="0.3">
      <c r="A851" t="s">
        <v>1294</v>
      </c>
      <c r="O851">
        <v>2</v>
      </c>
      <c r="AI851">
        <v>2</v>
      </c>
      <c r="AJ851">
        <v>31</v>
      </c>
      <c r="AN851">
        <v>25</v>
      </c>
      <c r="AO851">
        <v>22</v>
      </c>
      <c r="AQ851">
        <v>2</v>
      </c>
      <c r="AR851">
        <v>85</v>
      </c>
      <c r="AT851">
        <v>10</v>
      </c>
    </row>
    <row r="852" spans="1:72" x14ac:dyDescent="0.3">
      <c r="A852" t="s">
        <v>2409</v>
      </c>
      <c r="O852">
        <v>45</v>
      </c>
      <c r="AO852">
        <v>1</v>
      </c>
      <c r="AQ852">
        <v>1</v>
      </c>
      <c r="BJ852">
        <v>27</v>
      </c>
      <c r="BP852">
        <v>4</v>
      </c>
      <c r="BT852">
        <v>1</v>
      </c>
    </row>
    <row r="853" spans="1:72" x14ac:dyDescent="0.3">
      <c r="A853" t="s">
        <v>1841</v>
      </c>
      <c r="S853">
        <v>7</v>
      </c>
      <c r="T853">
        <v>15</v>
      </c>
      <c r="V853">
        <v>23</v>
      </c>
      <c r="AK853">
        <v>62</v>
      </c>
      <c r="AO853">
        <v>11</v>
      </c>
      <c r="AR853">
        <v>67</v>
      </c>
      <c r="AU853">
        <v>26</v>
      </c>
    </row>
    <row r="854" spans="1:72" x14ac:dyDescent="0.3">
      <c r="A854" t="s">
        <v>145</v>
      </c>
      <c r="L854">
        <v>43</v>
      </c>
      <c r="N854">
        <v>11</v>
      </c>
      <c r="BF854">
        <v>3</v>
      </c>
    </row>
    <row r="855" spans="1:72" x14ac:dyDescent="0.3">
      <c r="A855" t="s">
        <v>2265</v>
      </c>
      <c r="V855">
        <v>71</v>
      </c>
      <c r="AN855">
        <v>5</v>
      </c>
      <c r="AQ855">
        <v>4</v>
      </c>
      <c r="BA855">
        <v>5</v>
      </c>
      <c r="BC855">
        <v>4</v>
      </c>
      <c r="BK855">
        <v>3</v>
      </c>
      <c r="BP855">
        <v>50</v>
      </c>
      <c r="BR855">
        <v>9</v>
      </c>
    </row>
    <row r="856" spans="1:72" x14ac:dyDescent="0.3">
      <c r="A856" t="s">
        <v>3856</v>
      </c>
      <c r="BD856">
        <v>1</v>
      </c>
    </row>
    <row r="857" spans="1:72" x14ac:dyDescent="0.3">
      <c r="A857" t="s">
        <v>7672</v>
      </c>
      <c r="AA857">
        <v>1</v>
      </c>
    </row>
    <row r="858" spans="1:72" x14ac:dyDescent="0.3">
      <c r="A858" t="s">
        <v>3415</v>
      </c>
      <c r="AX858">
        <v>1</v>
      </c>
      <c r="BO858">
        <v>1</v>
      </c>
    </row>
    <row r="859" spans="1:72" x14ac:dyDescent="0.3">
      <c r="A859" t="s">
        <v>657</v>
      </c>
      <c r="H859">
        <v>11</v>
      </c>
      <c r="AE859">
        <v>1</v>
      </c>
    </row>
    <row r="860" spans="1:72" x14ac:dyDescent="0.3">
      <c r="A860" t="s">
        <v>2412</v>
      </c>
      <c r="H860">
        <v>1</v>
      </c>
      <c r="M860">
        <v>11</v>
      </c>
      <c r="AO860">
        <v>1</v>
      </c>
      <c r="AT860">
        <v>1</v>
      </c>
      <c r="BR860">
        <v>11</v>
      </c>
      <c r="BT860">
        <v>1</v>
      </c>
    </row>
    <row r="861" spans="1:72" x14ac:dyDescent="0.3">
      <c r="A861" t="s">
        <v>2152</v>
      </c>
      <c r="M861">
        <v>1</v>
      </c>
      <c r="W861">
        <v>14</v>
      </c>
      <c r="AN861">
        <v>1</v>
      </c>
      <c r="AO861">
        <v>33</v>
      </c>
      <c r="AR861">
        <v>22</v>
      </c>
      <c r="BA861">
        <v>1</v>
      </c>
      <c r="BJ861">
        <v>5</v>
      </c>
      <c r="BP861">
        <v>1</v>
      </c>
      <c r="BR861">
        <v>1</v>
      </c>
    </row>
    <row r="862" spans="1:72" x14ac:dyDescent="0.3">
      <c r="A862" t="s">
        <v>2268</v>
      </c>
      <c r="W862">
        <v>2</v>
      </c>
      <c r="AN862">
        <v>5</v>
      </c>
      <c r="AR862">
        <v>2</v>
      </c>
    </row>
    <row r="863" spans="1:72" x14ac:dyDescent="0.3">
      <c r="A863" t="s">
        <v>6718</v>
      </c>
      <c r="R863">
        <v>8</v>
      </c>
    </row>
    <row r="864" spans="1:72" x14ac:dyDescent="0.3">
      <c r="A864" t="s">
        <v>6938</v>
      </c>
      <c r="T864">
        <v>1</v>
      </c>
    </row>
    <row r="865" spans="1:72" x14ac:dyDescent="0.3">
      <c r="A865" t="s">
        <v>1446</v>
      </c>
      <c r="AJ865">
        <v>1</v>
      </c>
      <c r="BO865">
        <v>1</v>
      </c>
    </row>
    <row r="866" spans="1:72" x14ac:dyDescent="0.3">
      <c r="A866" t="s">
        <v>5513</v>
      </c>
      <c r="S866">
        <v>2</v>
      </c>
      <c r="T866">
        <v>1</v>
      </c>
      <c r="BS866">
        <v>1</v>
      </c>
    </row>
    <row r="867" spans="1:72" x14ac:dyDescent="0.3">
      <c r="A867" t="s">
        <v>2415</v>
      </c>
      <c r="S867">
        <v>2</v>
      </c>
      <c r="AO867">
        <v>1</v>
      </c>
      <c r="AQ867">
        <v>1</v>
      </c>
      <c r="BM867">
        <v>2</v>
      </c>
      <c r="BO867">
        <v>1</v>
      </c>
      <c r="BP867">
        <v>1</v>
      </c>
    </row>
    <row r="868" spans="1:72" x14ac:dyDescent="0.3">
      <c r="A868" t="s">
        <v>2276</v>
      </c>
      <c r="AN868">
        <v>6</v>
      </c>
      <c r="AO868">
        <v>6</v>
      </c>
      <c r="AT868">
        <v>2</v>
      </c>
      <c r="BA868">
        <v>1</v>
      </c>
      <c r="BD868">
        <v>1</v>
      </c>
    </row>
    <row r="869" spans="1:72" x14ac:dyDescent="0.3">
      <c r="A869" t="s">
        <v>4992</v>
      </c>
      <c r="I869">
        <v>1</v>
      </c>
      <c r="BP869">
        <v>2</v>
      </c>
      <c r="BQ869">
        <v>7</v>
      </c>
    </row>
    <row r="870" spans="1:72" x14ac:dyDescent="0.3">
      <c r="A870" t="s">
        <v>2832</v>
      </c>
      <c r="AR870">
        <v>2</v>
      </c>
    </row>
    <row r="871" spans="1:72" x14ac:dyDescent="0.3">
      <c r="A871" t="s">
        <v>1449</v>
      </c>
      <c r="AJ871">
        <v>1</v>
      </c>
    </row>
    <row r="872" spans="1:72" x14ac:dyDescent="0.3">
      <c r="A872" t="s">
        <v>4436</v>
      </c>
      <c r="BK872">
        <v>1</v>
      </c>
    </row>
    <row r="873" spans="1:72" x14ac:dyDescent="0.3">
      <c r="A873" t="s">
        <v>3469</v>
      </c>
      <c r="AB873">
        <v>2</v>
      </c>
      <c r="AX873">
        <v>15</v>
      </c>
      <c r="BM873">
        <v>3</v>
      </c>
      <c r="BP873">
        <v>1</v>
      </c>
    </row>
    <row r="874" spans="1:72" x14ac:dyDescent="0.3">
      <c r="A874" t="s">
        <v>3097</v>
      </c>
      <c r="M874">
        <v>8</v>
      </c>
      <c r="W874">
        <v>2</v>
      </c>
      <c r="Z874">
        <v>2</v>
      </c>
      <c r="AT874">
        <v>2</v>
      </c>
      <c r="BR874">
        <v>3</v>
      </c>
    </row>
    <row r="875" spans="1:72" x14ac:dyDescent="0.3">
      <c r="A875" t="s">
        <v>4817</v>
      </c>
      <c r="BO875">
        <v>1</v>
      </c>
    </row>
    <row r="876" spans="1:72" x14ac:dyDescent="0.3">
      <c r="A876" t="s">
        <v>4099</v>
      </c>
      <c r="M876">
        <v>1</v>
      </c>
      <c r="BH876">
        <v>1</v>
      </c>
      <c r="BM876">
        <v>4</v>
      </c>
      <c r="BT876">
        <v>1</v>
      </c>
    </row>
    <row r="877" spans="1:72" x14ac:dyDescent="0.3">
      <c r="A877" t="s">
        <v>6657</v>
      </c>
      <c r="Q877">
        <v>3</v>
      </c>
    </row>
    <row r="878" spans="1:72" x14ac:dyDescent="0.3">
      <c r="A878" t="s">
        <v>1121</v>
      </c>
      <c r="AH878">
        <v>1</v>
      </c>
      <c r="AI878">
        <v>1</v>
      </c>
      <c r="BI878">
        <v>1</v>
      </c>
      <c r="BO878">
        <v>2</v>
      </c>
    </row>
    <row r="879" spans="1:72" x14ac:dyDescent="0.3">
      <c r="A879" t="s">
        <v>3648</v>
      </c>
      <c r="BA879">
        <v>28</v>
      </c>
    </row>
    <row r="880" spans="1:72" x14ac:dyDescent="0.3">
      <c r="A880" t="s">
        <v>5126</v>
      </c>
      <c r="BQ880">
        <v>1</v>
      </c>
      <c r="BS880">
        <v>1</v>
      </c>
    </row>
    <row r="881" spans="1:72" x14ac:dyDescent="0.3">
      <c r="A881" t="s">
        <v>5553</v>
      </c>
      <c r="BS881">
        <v>7</v>
      </c>
    </row>
    <row r="882" spans="1:72" x14ac:dyDescent="0.3">
      <c r="A882" t="s">
        <v>3687</v>
      </c>
      <c r="BB882">
        <v>1</v>
      </c>
    </row>
    <row r="883" spans="1:72" x14ac:dyDescent="0.3">
      <c r="A883" t="s">
        <v>1247</v>
      </c>
      <c r="B883">
        <v>2</v>
      </c>
      <c r="AI883">
        <v>5</v>
      </c>
      <c r="AQ883">
        <v>1</v>
      </c>
      <c r="BH883">
        <v>1</v>
      </c>
      <c r="BT883">
        <v>1</v>
      </c>
    </row>
    <row r="884" spans="1:72" x14ac:dyDescent="0.3">
      <c r="A884" t="s">
        <v>6443</v>
      </c>
      <c r="O884">
        <v>1</v>
      </c>
    </row>
    <row r="885" spans="1:72" x14ac:dyDescent="0.3">
      <c r="A885" t="s">
        <v>3190</v>
      </c>
      <c r="N885">
        <v>1</v>
      </c>
      <c r="O885">
        <v>5</v>
      </c>
      <c r="S885">
        <v>1</v>
      </c>
      <c r="AU885">
        <v>2</v>
      </c>
      <c r="BQ885">
        <v>1</v>
      </c>
      <c r="BS885">
        <v>1</v>
      </c>
    </row>
    <row r="886" spans="1:72" x14ac:dyDescent="0.3">
      <c r="A886" t="s">
        <v>3216</v>
      </c>
      <c r="O886">
        <v>1</v>
      </c>
      <c r="AU886">
        <v>12</v>
      </c>
      <c r="BQ886">
        <v>1</v>
      </c>
    </row>
    <row r="887" spans="1:72" x14ac:dyDescent="0.3">
      <c r="A887" t="s">
        <v>1452</v>
      </c>
      <c r="AJ887">
        <v>24</v>
      </c>
    </row>
    <row r="888" spans="1:72" x14ac:dyDescent="0.3">
      <c r="A888" t="s">
        <v>4671</v>
      </c>
      <c r="S888">
        <v>1</v>
      </c>
      <c r="BN888">
        <v>1</v>
      </c>
    </row>
    <row r="889" spans="1:72" x14ac:dyDescent="0.3">
      <c r="A889" t="s">
        <v>4688</v>
      </c>
      <c r="BN889">
        <v>2</v>
      </c>
    </row>
    <row r="890" spans="1:72" x14ac:dyDescent="0.3">
      <c r="A890" t="s">
        <v>1633</v>
      </c>
      <c r="T890">
        <v>4</v>
      </c>
      <c r="AJ890">
        <v>31</v>
      </c>
      <c r="BS890">
        <v>1</v>
      </c>
    </row>
    <row r="891" spans="1:72" x14ac:dyDescent="0.3">
      <c r="A891" t="s">
        <v>506</v>
      </c>
      <c r="AD891">
        <v>4</v>
      </c>
      <c r="AH891">
        <v>1</v>
      </c>
      <c r="BB891">
        <v>3</v>
      </c>
      <c r="BH891">
        <v>1</v>
      </c>
      <c r="BI891">
        <v>1</v>
      </c>
      <c r="BJ891">
        <v>3</v>
      </c>
      <c r="BO891">
        <v>1</v>
      </c>
      <c r="BT891">
        <v>6</v>
      </c>
    </row>
    <row r="892" spans="1:72" x14ac:dyDescent="0.3">
      <c r="A892" t="s">
        <v>5649</v>
      </c>
      <c r="C892">
        <v>2</v>
      </c>
      <c r="M892">
        <v>1</v>
      </c>
      <c r="P892">
        <v>2</v>
      </c>
    </row>
    <row r="893" spans="1:72" x14ac:dyDescent="0.3">
      <c r="A893" t="s">
        <v>4996</v>
      </c>
      <c r="BP893">
        <v>2</v>
      </c>
    </row>
    <row r="894" spans="1:72" x14ac:dyDescent="0.3">
      <c r="A894" t="s">
        <v>2756</v>
      </c>
      <c r="M894">
        <v>3</v>
      </c>
      <c r="AR894">
        <v>1</v>
      </c>
      <c r="AT894">
        <v>2</v>
      </c>
      <c r="BC894">
        <v>1</v>
      </c>
      <c r="BR894">
        <v>1</v>
      </c>
    </row>
    <row r="895" spans="1:72" x14ac:dyDescent="0.3">
      <c r="A895" t="s">
        <v>2213</v>
      </c>
      <c r="O895">
        <v>16</v>
      </c>
      <c r="AN895">
        <v>2</v>
      </c>
      <c r="AX895">
        <v>2</v>
      </c>
      <c r="BH895">
        <v>1</v>
      </c>
      <c r="BJ895">
        <v>1</v>
      </c>
      <c r="BR895">
        <v>3</v>
      </c>
    </row>
    <row r="896" spans="1:72" x14ac:dyDescent="0.3">
      <c r="A896" t="s">
        <v>2155</v>
      </c>
      <c r="Z896">
        <v>18</v>
      </c>
      <c r="AN896">
        <v>1</v>
      </c>
      <c r="AO896">
        <v>1</v>
      </c>
      <c r="AR896">
        <v>6</v>
      </c>
      <c r="AT896">
        <v>4</v>
      </c>
      <c r="BD896">
        <v>4</v>
      </c>
      <c r="BR896">
        <v>1</v>
      </c>
      <c r="BT896">
        <v>1</v>
      </c>
    </row>
    <row r="897" spans="1:72" x14ac:dyDescent="0.3">
      <c r="A897" t="s">
        <v>2835</v>
      </c>
      <c r="AR897">
        <v>2</v>
      </c>
    </row>
    <row r="898" spans="1:72" x14ac:dyDescent="0.3">
      <c r="A898" t="s">
        <v>2910</v>
      </c>
      <c r="J898">
        <v>12</v>
      </c>
      <c r="Z898">
        <v>75</v>
      </c>
      <c r="AR898">
        <v>8</v>
      </c>
      <c r="AY898">
        <v>1</v>
      </c>
      <c r="BC898">
        <v>6</v>
      </c>
      <c r="BH898">
        <v>1</v>
      </c>
      <c r="BQ898">
        <v>14</v>
      </c>
      <c r="BT898">
        <v>1</v>
      </c>
    </row>
    <row r="899" spans="1:72" x14ac:dyDescent="0.3">
      <c r="A899" t="s">
        <v>2838</v>
      </c>
      <c r="W899">
        <v>1</v>
      </c>
      <c r="AR899">
        <v>2</v>
      </c>
    </row>
    <row r="900" spans="1:72" x14ac:dyDescent="0.3">
      <c r="A900" t="s">
        <v>787</v>
      </c>
      <c r="M900">
        <v>1</v>
      </c>
      <c r="AB900">
        <v>1</v>
      </c>
      <c r="AE900">
        <v>5</v>
      </c>
      <c r="AK900">
        <v>1</v>
      </c>
      <c r="BH900">
        <v>4</v>
      </c>
      <c r="BK900">
        <v>2</v>
      </c>
      <c r="BT900">
        <v>1</v>
      </c>
    </row>
    <row r="901" spans="1:72" x14ac:dyDescent="0.3">
      <c r="A901" t="s">
        <v>2759</v>
      </c>
      <c r="O901">
        <v>2</v>
      </c>
      <c r="AR901">
        <v>1</v>
      </c>
    </row>
    <row r="902" spans="1:72" x14ac:dyDescent="0.3">
      <c r="A902" t="s">
        <v>425</v>
      </c>
      <c r="B902">
        <v>1</v>
      </c>
      <c r="G902">
        <v>1</v>
      </c>
      <c r="H902">
        <v>1</v>
      </c>
      <c r="M902">
        <v>1</v>
      </c>
      <c r="P902">
        <v>5</v>
      </c>
      <c r="T902">
        <v>1</v>
      </c>
      <c r="Y902">
        <v>5</v>
      </c>
      <c r="Z902">
        <v>1</v>
      </c>
      <c r="AD902">
        <v>1</v>
      </c>
      <c r="AJ902">
        <v>1</v>
      </c>
      <c r="BB902">
        <v>1</v>
      </c>
      <c r="BH902">
        <v>1</v>
      </c>
      <c r="BI902">
        <v>1</v>
      </c>
      <c r="BM902">
        <v>1</v>
      </c>
      <c r="BO902">
        <v>1</v>
      </c>
      <c r="BQ902">
        <v>1</v>
      </c>
      <c r="BR902">
        <v>1</v>
      </c>
      <c r="BS902">
        <v>3</v>
      </c>
      <c r="BT902">
        <v>1</v>
      </c>
    </row>
    <row r="903" spans="1:72" x14ac:dyDescent="0.3">
      <c r="A903" t="s">
        <v>324</v>
      </c>
      <c r="J903">
        <v>5</v>
      </c>
      <c r="O903">
        <v>38</v>
      </c>
      <c r="S903">
        <v>91</v>
      </c>
      <c r="T903">
        <v>19</v>
      </c>
      <c r="V903">
        <v>31</v>
      </c>
      <c r="X903">
        <v>3</v>
      </c>
      <c r="Z903">
        <v>3</v>
      </c>
      <c r="AC903">
        <v>1</v>
      </c>
      <c r="AE903">
        <v>3</v>
      </c>
      <c r="AI903">
        <v>1</v>
      </c>
      <c r="AJ903">
        <v>1</v>
      </c>
      <c r="AK903">
        <v>1</v>
      </c>
      <c r="AN903">
        <v>3</v>
      </c>
      <c r="AO903">
        <v>4</v>
      </c>
      <c r="AR903">
        <v>10</v>
      </c>
      <c r="BM903">
        <v>1</v>
      </c>
      <c r="BP903">
        <v>13</v>
      </c>
      <c r="BQ903">
        <v>23</v>
      </c>
      <c r="BR903">
        <v>4</v>
      </c>
    </row>
    <row r="904" spans="1:72" x14ac:dyDescent="0.3">
      <c r="A904" t="s">
        <v>4674</v>
      </c>
      <c r="BN904">
        <v>1</v>
      </c>
      <c r="BQ904">
        <v>1</v>
      </c>
    </row>
    <row r="905" spans="1:72" x14ac:dyDescent="0.3">
      <c r="A905" t="s">
        <v>2853</v>
      </c>
      <c r="AR905">
        <v>3</v>
      </c>
    </row>
    <row r="906" spans="1:72" x14ac:dyDescent="0.3">
      <c r="A906" t="s">
        <v>2933</v>
      </c>
      <c r="AR906">
        <v>14</v>
      </c>
    </row>
    <row r="907" spans="1:72" x14ac:dyDescent="0.3">
      <c r="A907" t="s">
        <v>3990</v>
      </c>
      <c r="BG907">
        <v>4</v>
      </c>
    </row>
    <row r="908" spans="1:72" x14ac:dyDescent="0.3">
      <c r="A908" t="s">
        <v>975</v>
      </c>
      <c r="AF908">
        <v>8</v>
      </c>
      <c r="AI908">
        <v>1</v>
      </c>
      <c r="AJ908">
        <v>5</v>
      </c>
      <c r="AO908">
        <v>1</v>
      </c>
      <c r="AQ908">
        <v>1</v>
      </c>
      <c r="BN908">
        <v>2</v>
      </c>
      <c r="BQ908">
        <v>2</v>
      </c>
      <c r="BR908">
        <v>1</v>
      </c>
      <c r="BS908">
        <v>5</v>
      </c>
      <c r="BT908">
        <v>1</v>
      </c>
    </row>
    <row r="909" spans="1:72" x14ac:dyDescent="0.3">
      <c r="A909" t="s">
        <v>1461</v>
      </c>
      <c r="AJ909">
        <v>1</v>
      </c>
    </row>
    <row r="910" spans="1:72" x14ac:dyDescent="0.3">
      <c r="A910" t="s">
        <v>1575</v>
      </c>
      <c r="AJ910">
        <v>5</v>
      </c>
      <c r="AO910">
        <v>5</v>
      </c>
      <c r="AR910">
        <v>5</v>
      </c>
    </row>
    <row r="911" spans="1:72" x14ac:dyDescent="0.3">
      <c r="A911" t="s">
        <v>430</v>
      </c>
      <c r="C911">
        <v>2</v>
      </c>
      <c r="H911">
        <v>3</v>
      </c>
      <c r="I911">
        <v>14</v>
      </c>
      <c r="J911">
        <v>8</v>
      </c>
      <c r="M911">
        <v>2</v>
      </c>
      <c r="O911">
        <v>6</v>
      </c>
      <c r="S911">
        <v>8</v>
      </c>
      <c r="T911">
        <v>4</v>
      </c>
      <c r="V911">
        <v>5</v>
      </c>
      <c r="W911">
        <v>9</v>
      </c>
      <c r="X911">
        <v>5</v>
      </c>
      <c r="Z911">
        <v>40</v>
      </c>
      <c r="AA911">
        <v>2</v>
      </c>
      <c r="AB911">
        <v>3</v>
      </c>
      <c r="AD911">
        <v>1</v>
      </c>
      <c r="AE911">
        <v>1</v>
      </c>
      <c r="AI911">
        <v>1</v>
      </c>
      <c r="AJ911">
        <v>5</v>
      </c>
      <c r="AO911">
        <v>2</v>
      </c>
      <c r="AQ911">
        <v>1</v>
      </c>
      <c r="AU911">
        <v>1</v>
      </c>
      <c r="AV911">
        <v>2</v>
      </c>
      <c r="AW911">
        <v>3</v>
      </c>
      <c r="AX911">
        <v>1</v>
      </c>
      <c r="BA911">
        <v>1</v>
      </c>
      <c r="BB911">
        <v>3</v>
      </c>
      <c r="BE911">
        <v>3</v>
      </c>
      <c r="BI911">
        <v>1</v>
      </c>
      <c r="BK911">
        <v>1</v>
      </c>
      <c r="BO911">
        <v>2</v>
      </c>
      <c r="BR911">
        <v>3</v>
      </c>
    </row>
    <row r="912" spans="1:72" x14ac:dyDescent="0.3">
      <c r="A912" t="s">
        <v>2159</v>
      </c>
      <c r="AN912">
        <v>1</v>
      </c>
      <c r="AR912">
        <v>1</v>
      </c>
      <c r="BJ912">
        <v>1</v>
      </c>
      <c r="BR912">
        <v>1</v>
      </c>
      <c r="BT912">
        <v>1</v>
      </c>
    </row>
    <row r="913" spans="1:72" x14ac:dyDescent="0.3">
      <c r="A913" t="s">
        <v>1005</v>
      </c>
      <c r="U913">
        <v>1</v>
      </c>
      <c r="AF913">
        <v>20</v>
      </c>
      <c r="AR913">
        <v>17</v>
      </c>
      <c r="BJ913">
        <v>13</v>
      </c>
      <c r="BM913">
        <v>2</v>
      </c>
      <c r="BN913">
        <v>6</v>
      </c>
      <c r="BP913">
        <v>13</v>
      </c>
    </row>
    <row r="914" spans="1:72" x14ac:dyDescent="0.3">
      <c r="A914" t="s">
        <v>2633</v>
      </c>
      <c r="V914">
        <v>5</v>
      </c>
      <c r="AQ914">
        <v>2</v>
      </c>
    </row>
    <row r="915" spans="1:72" x14ac:dyDescent="0.3">
      <c r="A915" t="s">
        <v>730</v>
      </c>
      <c r="AE915">
        <v>2</v>
      </c>
    </row>
    <row r="916" spans="1:72" x14ac:dyDescent="0.3">
      <c r="A916" t="s">
        <v>2765</v>
      </c>
      <c r="V916">
        <v>1</v>
      </c>
      <c r="X916">
        <v>1</v>
      </c>
      <c r="AR916">
        <v>1</v>
      </c>
    </row>
    <row r="917" spans="1:72" x14ac:dyDescent="0.3">
      <c r="A917" t="s">
        <v>3101</v>
      </c>
      <c r="M917">
        <v>1</v>
      </c>
      <c r="AT917">
        <v>2</v>
      </c>
    </row>
    <row r="918" spans="1:72" x14ac:dyDescent="0.3">
      <c r="A918" t="s">
        <v>4108</v>
      </c>
      <c r="BH918">
        <v>1</v>
      </c>
    </row>
    <row r="919" spans="1:72" x14ac:dyDescent="0.3">
      <c r="A919" t="s">
        <v>479</v>
      </c>
      <c r="AA919">
        <v>1</v>
      </c>
      <c r="AD919">
        <v>2</v>
      </c>
      <c r="BD919">
        <v>1</v>
      </c>
    </row>
    <row r="920" spans="1:72" x14ac:dyDescent="0.3">
      <c r="A920" t="s">
        <v>6065</v>
      </c>
      <c r="J920">
        <v>1</v>
      </c>
      <c r="O920">
        <v>1</v>
      </c>
      <c r="AB920">
        <v>1</v>
      </c>
    </row>
    <row r="921" spans="1:72" x14ac:dyDescent="0.3">
      <c r="A921" t="s">
        <v>664</v>
      </c>
      <c r="W921">
        <v>3</v>
      </c>
      <c r="AE921">
        <v>1</v>
      </c>
      <c r="AQ921">
        <v>2</v>
      </c>
      <c r="BH921">
        <v>2</v>
      </c>
      <c r="BJ921">
        <v>4</v>
      </c>
      <c r="BP921">
        <v>2</v>
      </c>
      <c r="BR921">
        <v>3</v>
      </c>
      <c r="BT921">
        <v>1</v>
      </c>
    </row>
    <row r="922" spans="1:72" x14ac:dyDescent="0.3">
      <c r="A922" t="s">
        <v>2162</v>
      </c>
      <c r="AN922">
        <v>1</v>
      </c>
      <c r="BC922">
        <v>1</v>
      </c>
      <c r="BI922">
        <v>1</v>
      </c>
      <c r="BK922">
        <v>1</v>
      </c>
    </row>
    <row r="923" spans="1:72" x14ac:dyDescent="0.3">
      <c r="A923" t="s">
        <v>3694</v>
      </c>
      <c r="U923">
        <v>1</v>
      </c>
      <c r="X923">
        <v>1</v>
      </c>
      <c r="BB923">
        <v>1</v>
      </c>
    </row>
    <row r="924" spans="1:72" x14ac:dyDescent="0.3">
      <c r="A924" t="s">
        <v>1553</v>
      </c>
      <c r="AJ924">
        <v>4</v>
      </c>
    </row>
    <row r="925" spans="1:72" x14ac:dyDescent="0.3">
      <c r="A925" t="s">
        <v>436</v>
      </c>
      <c r="AD925">
        <v>1</v>
      </c>
    </row>
    <row r="926" spans="1:72" x14ac:dyDescent="0.3">
      <c r="A926" t="s">
        <v>7467</v>
      </c>
      <c r="Y926">
        <v>1</v>
      </c>
    </row>
    <row r="927" spans="1:72" x14ac:dyDescent="0.3">
      <c r="A927" t="s">
        <v>4324</v>
      </c>
      <c r="W927">
        <v>1</v>
      </c>
      <c r="BJ927">
        <v>1</v>
      </c>
    </row>
    <row r="928" spans="1:72" x14ac:dyDescent="0.3">
      <c r="A928" t="s">
        <v>934</v>
      </c>
      <c r="F928">
        <v>8</v>
      </c>
      <c r="K928">
        <v>6</v>
      </c>
      <c r="S928">
        <v>16</v>
      </c>
      <c r="Z928">
        <v>6</v>
      </c>
      <c r="AA928">
        <v>1</v>
      </c>
      <c r="AF928">
        <v>4</v>
      </c>
      <c r="AH928">
        <v>8</v>
      </c>
      <c r="AU928">
        <v>2</v>
      </c>
      <c r="AW928">
        <v>8</v>
      </c>
      <c r="BH928">
        <v>2</v>
      </c>
      <c r="BQ928">
        <v>12</v>
      </c>
      <c r="BS928">
        <v>29</v>
      </c>
    </row>
    <row r="929" spans="1:72" x14ac:dyDescent="0.3">
      <c r="A929" t="s">
        <v>391</v>
      </c>
      <c r="C929">
        <v>7</v>
      </c>
      <c r="D929">
        <v>42</v>
      </c>
      <c r="E929">
        <v>65</v>
      </c>
      <c r="G929">
        <v>3</v>
      </c>
      <c r="H929">
        <v>9</v>
      </c>
      <c r="M929">
        <v>4</v>
      </c>
      <c r="P929">
        <v>3</v>
      </c>
      <c r="Y929">
        <v>52</v>
      </c>
      <c r="AA929">
        <v>19</v>
      </c>
      <c r="AB929">
        <v>2</v>
      </c>
      <c r="AD929">
        <v>2</v>
      </c>
      <c r="AE929">
        <v>53</v>
      </c>
      <c r="AI929">
        <v>31</v>
      </c>
      <c r="AV929">
        <v>16</v>
      </c>
      <c r="AX929">
        <v>153</v>
      </c>
      <c r="BD929">
        <v>8</v>
      </c>
      <c r="BH929">
        <v>11</v>
      </c>
      <c r="BI929">
        <v>2</v>
      </c>
      <c r="BK929">
        <v>4</v>
      </c>
      <c r="BL929">
        <v>1</v>
      </c>
      <c r="BM929">
        <v>48</v>
      </c>
      <c r="BO929">
        <v>2</v>
      </c>
      <c r="BT929">
        <v>2</v>
      </c>
    </row>
    <row r="930" spans="1:72" x14ac:dyDescent="0.3">
      <c r="A930" t="s">
        <v>129</v>
      </c>
      <c r="F930">
        <v>5</v>
      </c>
      <c r="Q930">
        <v>1</v>
      </c>
      <c r="T930">
        <v>2</v>
      </c>
      <c r="AE930">
        <v>2</v>
      </c>
      <c r="AH930">
        <v>11</v>
      </c>
      <c r="AM930">
        <v>23</v>
      </c>
      <c r="AW930">
        <v>1</v>
      </c>
      <c r="BF930">
        <v>1</v>
      </c>
      <c r="BH930">
        <v>3</v>
      </c>
      <c r="BL930">
        <v>4</v>
      </c>
      <c r="BQ930">
        <v>4</v>
      </c>
    </row>
    <row r="931" spans="1:72" x14ac:dyDescent="0.3">
      <c r="A931" t="s">
        <v>2768</v>
      </c>
      <c r="AR931">
        <v>1</v>
      </c>
    </row>
    <row r="932" spans="1:72" x14ac:dyDescent="0.3">
      <c r="A932" t="s">
        <v>5474</v>
      </c>
      <c r="BS932">
        <v>19</v>
      </c>
    </row>
    <row r="933" spans="1:72" x14ac:dyDescent="0.3">
      <c r="A933" t="s">
        <v>3583</v>
      </c>
      <c r="N933">
        <v>3</v>
      </c>
      <c r="S933">
        <v>1</v>
      </c>
      <c r="AZ933">
        <v>10</v>
      </c>
    </row>
    <row r="934" spans="1:72" x14ac:dyDescent="0.3">
      <c r="A934" t="s">
        <v>6458</v>
      </c>
      <c r="O934">
        <v>1</v>
      </c>
    </row>
    <row r="935" spans="1:72" x14ac:dyDescent="0.3">
      <c r="A935" t="s">
        <v>6461</v>
      </c>
      <c r="O935">
        <v>12</v>
      </c>
    </row>
    <row r="936" spans="1:72" x14ac:dyDescent="0.3">
      <c r="A936" t="s">
        <v>6835</v>
      </c>
      <c r="S936">
        <v>12</v>
      </c>
    </row>
    <row r="937" spans="1:72" x14ac:dyDescent="0.3">
      <c r="A937" t="s">
        <v>2858</v>
      </c>
      <c r="O937">
        <v>2</v>
      </c>
      <c r="AR937">
        <v>3</v>
      </c>
      <c r="BT937">
        <v>1</v>
      </c>
    </row>
    <row r="938" spans="1:72" x14ac:dyDescent="0.3">
      <c r="A938" t="s">
        <v>2165</v>
      </c>
      <c r="AN938">
        <v>1</v>
      </c>
      <c r="AQ938">
        <v>1</v>
      </c>
    </row>
    <row r="939" spans="1:72" x14ac:dyDescent="0.3">
      <c r="A939" t="s">
        <v>2010</v>
      </c>
      <c r="R939">
        <v>33</v>
      </c>
      <c r="AL939">
        <v>7</v>
      </c>
      <c r="AZ939">
        <v>22</v>
      </c>
    </row>
    <row r="940" spans="1:72" x14ac:dyDescent="0.3">
      <c r="A940" t="s">
        <v>3556</v>
      </c>
      <c r="L940">
        <v>6</v>
      </c>
      <c r="N940">
        <v>4</v>
      </c>
      <c r="R940">
        <v>2</v>
      </c>
      <c r="AZ940">
        <v>2</v>
      </c>
    </row>
    <row r="941" spans="1:72" x14ac:dyDescent="0.3">
      <c r="A941" t="s">
        <v>5600</v>
      </c>
      <c r="B941">
        <v>1</v>
      </c>
    </row>
    <row r="942" spans="1:72" x14ac:dyDescent="0.3">
      <c r="A942" t="s">
        <v>6300</v>
      </c>
      <c r="M942">
        <v>1</v>
      </c>
      <c r="AA942">
        <v>1</v>
      </c>
    </row>
    <row r="943" spans="1:72" x14ac:dyDescent="0.3">
      <c r="A943" t="s">
        <v>3064</v>
      </c>
      <c r="AT943">
        <v>1</v>
      </c>
    </row>
    <row r="944" spans="1:72" x14ac:dyDescent="0.3">
      <c r="A944" t="s">
        <v>2501</v>
      </c>
      <c r="P944">
        <v>4</v>
      </c>
      <c r="AO944">
        <v>4</v>
      </c>
      <c r="BR944">
        <v>3</v>
      </c>
    </row>
    <row r="945" spans="1:71" x14ac:dyDescent="0.3">
      <c r="A945" t="s">
        <v>3921</v>
      </c>
      <c r="BE945">
        <v>3</v>
      </c>
      <c r="BP945">
        <v>11</v>
      </c>
    </row>
    <row r="946" spans="1:71" x14ac:dyDescent="0.3">
      <c r="A946" t="s">
        <v>4364</v>
      </c>
      <c r="BJ946">
        <v>7</v>
      </c>
      <c r="BR946">
        <v>3</v>
      </c>
    </row>
    <row r="947" spans="1:71" x14ac:dyDescent="0.3">
      <c r="A947" t="s">
        <v>6465</v>
      </c>
      <c r="N947">
        <v>2</v>
      </c>
      <c r="O947">
        <v>2</v>
      </c>
      <c r="Z947">
        <v>4</v>
      </c>
    </row>
    <row r="948" spans="1:71" x14ac:dyDescent="0.3">
      <c r="A948" t="s">
        <v>158</v>
      </c>
      <c r="AF948">
        <v>3</v>
      </c>
      <c r="AJ948">
        <v>2</v>
      </c>
      <c r="AK948">
        <v>11</v>
      </c>
      <c r="AM948">
        <v>1</v>
      </c>
      <c r="AR948">
        <v>1</v>
      </c>
      <c r="AY948">
        <v>2</v>
      </c>
      <c r="AZ948">
        <v>227</v>
      </c>
      <c r="BF948">
        <v>6</v>
      </c>
      <c r="BQ948">
        <v>4</v>
      </c>
      <c r="BS948">
        <v>5</v>
      </c>
    </row>
    <row r="949" spans="1:71" x14ac:dyDescent="0.3">
      <c r="A949" t="s">
        <v>1518</v>
      </c>
      <c r="AJ949">
        <v>2</v>
      </c>
    </row>
    <row r="950" spans="1:71" x14ac:dyDescent="0.3">
      <c r="A950" t="s">
        <v>1182</v>
      </c>
      <c r="F950">
        <v>5</v>
      </c>
      <c r="K950">
        <v>100</v>
      </c>
      <c r="Q950">
        <v>11</v>
      </c>
      <c r="U950">
        <v>1</v>
      </c>
      <c r="AH950">
        <v>100</v>
      </c>
    </row>
    <row r="951" spans="1:71" x14ac:dyDescent="0.3">
      <c r="A951" t="s">
        <v>6147</v>
      </c>
      <c r="K951">
        <v>2</v>
      </c>
    </row>
    <row r="952" spans="1:71" x14ac:dyDescent="0.3">
      <c r="A952" t="s">
        <v>5794</v>
      </c>
      <c r="F952">
        <v>3</v>
      </c>
    </row>
    <row r="953" spans="1:71" x14ac:dyDescent="0.3">
      <c r="A953" t="s">
        <v>7164</v>
      </c>
      <c r="V953">
        <v>14</v>
      </c>
      <c r="W953">
        <v>218</v>
      </c>
      <c r="Z953">
        <v>4</v>
      </c>
    </row>
    <row r="954" spans="1:71" x14ac:dyDescent="0.3">
      <c r="A954" t="s">
        <v>4678</v>
      </c>
      <c r="O954">
        <v>1</v>
      </c>
      <c r="BN954">
        <v>1</v>
      </c>
    </row>
    <row r="955" spans="1:71" x14ac:dyDescent="0.3">
      <c r="A955" t="s">
        <v>1845</v>
      </c>
      <c r="J955">
        <v>6</v>
      </c>
      <c r="T955">
        <v>2</v>
      </c>
      <c r="AK955">
        <v>2</v>
      </c>
    </row>
    <row r="956" spans="1:71" x14ac:dyDescent="0.3">
      <c r="A956" t="s">
        <v>4962</v>
      </c>
      <c r="BP956">
        <v>1</v>
      </c>
    </row>
    <row r="957" spans="1:71" x14ac:dyDescent="0.3">
      <c r="A957" t="s">
        <v>2952</v>
      </c>
      <c r="AR957">
        <v>24</v>
      </c>
      <c r="BC957">
        <v>122</v>
      </c>
      <c r="BN957">
        <v>4</v>
      </c>
    </row>
    <row r="958" spans="1:71" x14ac:dyDescent="0.3">
      <c r="A958" t="s">
        <v>327</v>
      </c>
      <c r="O958">
        <v>19</v>
      </c>
      <c r="T958">
        <v>6</v>
      </c>
      <c r="X958">
        <v>13</v>
      </c>
      <c r="AC958">
        <v>1</v>
      </c>
      <c r="AK958">
        <v>4</v>
      </c>
      <c r="BE958">
        <v>2</v>
      </c>
      <c r="BN958">
        <v>6</v>
      </c>
      <c r="BQ958">
        <v>14</v>
      </c>
      <c r="BR958">
        <v>1</v>
      </c>
    </row>
    <row r="959" spans="1:71" x14ac:dyDescent="0.3">
      <c r="A959" t="s">
        <v>1467</v>
      </c>
      <c r="S959">
        <v>20</v>
      </c>
      <c r="Z959">
        <v>4</v>
      </c>
      <c r="AJ959">
        <v>1</v>
      </c>
      <c r="BQ959">
        <v>4</v>
      </c>
    </row>
    <row r="960" spans="1:71" x14ac:dyDescent="0.3">
      <c r="A960" t="s">
        <v>1592</v>
      </c>
      <c r="AJ960">
        <v>7</v>
      </c>
      <c r="AR960">
        <v>3</v>
      </c>
      <c r="AU960">
        <v>4</v>
      </c>
      <c r="BN960">
        <v>23</v>
      </c>
      <c r="BP960">
        <v>4</v>
      </c>
      <c r="BQ960">
        <v>3</v>
      </c>
    </row>
    <row r="961" spans="1:71" x14ac:dyDescent="0.3">
      <c r="A961" t="s">
        <v>330</v>
      </c>
      <c r="X961">
        <v>4</v>
      </c>
      <c r="AC961">
        <v>1</v>
      </c>
      <c r="AF961">
        <v>3</v>
      </c>
      <c r="AM961">
        <v>2</v>
      </c>
      <c r="BQ961">
        <v>30</v>
      </c>
      <c r="BS961">
        <v>1</v>
      </c>
    </row>
    <row r="962" spans="1:71" x14ac:dyDescent="0.3">
      <c r="A962" t="s">
        <v>6204</v>
      </c>
      <c r="L962">
        <v>2</v>
      </c>
    </row>
    <row r="963" spans="1:71" x14ac:dyDescent="0.3">
      <c r="A963" t="s">
        <v>5722</v>
      </c>
      <c r="D963">
        <v>12</v>
      </c>
      <c r="H963">
        <v>3</v>
      </c>
    </row>
    <row r="964" spans="1:71" x14ac:dyDescent="0.3">
      <c r="A964" t="s">
        <v>1254</v>
      </c>
      <c r="AI964">
        <v>1</v>
      </c>
    </row>
    <row r="965" spans="1:71" x14ac:dyDescent="0.3">
      <c r="A965" t="s">
        <v>5001</v>
      </c>
      <c r="O965">
        <v>5</v>
      </c>
      <c r="U965">
        <v>1</v>
      </c>
      <c r="BP965">
        <v>9</v>
      </c>
    </row>
    <row r="966" spans="1:71" x14ac:dyDescent="0.3">
      <c r="A966" t="s">
        <v>3941</v>
      </c>
      <c r="I966">
        <v>7</v>
      </c>
      <c r="T966">
        <v>3</v>
      </c>
      <c r="U966">
        <v>5</v>
      </c>
      <c r="V966">
        <v>3</v>
      </c>
      <c r="BE966">
        <v>2</v>
      </c>
      <c r="BP966">
        <v>7</v>
      </c>
    </row>
    <row r="967" spans="1:71" x14ac:dyDescent="0.3">
      <c r="A967" t="s">
        <v>5821</v>
      </c>
      <c r="G967">
        <v>1</v>
      </c>
      <c r="AB967">
        <v>1</v>
      </c>
    </row>
    <row r="968" spans="1:71" x14ac:dyDescent="0.3">
      <c r="A968" t="s">
        <v>484</v>
      </c>
      <c r="AD968">
        <v>2</v>
      </c>
      <c r="AE968">
        <v>1</v>
      </c>
      <c r="AO968">
        <v>2</v>
      </c>
      <c r="BJ968">
        <v>1</v>
      </c>
    </row>
    <row r="969" spans="1:71" x14ac:dyDescent="0.3">
      <c r="A969" t="s">
        <v>3069</v>
      </c>
      <c r="AT969">
        <v>1</v>
      </c>
    </row>
    <row r="970" spans="1:71" x14ac:dyDescent="0.3">
      <c r="A970" t="s">
        <v>2047</v>
      </c>
      <c r="O970">
        <v>5</v>
      </c>
      <c r="W970">
        <v>6</v>
      </c>
      <c r="Z970">
        <v>2</v>
      </c>
      <c r="AM970">
        <v>2</v>
      </c>
      <c r="AQ970">
        <v>1</v>
      </c>
      <c r="BB970">
        <v>3</v>
      </c>
      <c r="BQ970">
        <v>8</v>
      </c>
    </row>
    <row r="971" spans="1:71" x14ac:dyDescent="0.3">
      <c r="A971" t="s">
        <v>6303</v>
      </c>
      <c r="M971">
        <v>1</v>
      </c>
    </row>
    <row r="972" spans="1:71" x14ac:dyDescent="0.3">
      <c r="A972" t="s">
        <v>1148</v>
      </c>
      <c r="AH972">
        <v>2</v>
      </c>
      <c r="AJ972">
        <v>1</v>
      </c>
    </row>
    <row r="973" spans="1:71" x14ac:dyDescent="0.3">
      <c r="A973" t="s">
        <v>1257</v>
      </c>
      <c r="E973">
        <v>1</v>
      </c>
      <c r="AI973">
        <v>1</v>
      </c>
      <c r="BE973">
        <v>4</v>
      </c>
      <c r="BI973">
        <v>1</v>
      </c>
    </row>
    <row r="974" spans="1:71" x14ac:dyDescent="0.3">
      <c r="A974" t="s">
        <v>670</v>
      </c>
      <c r="AE974">
        <v>1</v>
      </c>
      <c r="AO974">
        <v>3</v>
      </c>
    </row>
    <row r="975" spans="1:71" x14ac:dyDescent="0.3">
      <c r="A975" t="s">
        <v>1544</v>
      </c>
      <c r="I975">
        <v>1</v>
      </c>
      <c r="O975">
        <v>1</v>
      </c>
      <c r="AJ975">
        <v>3</v>
      </c>
      <c r="AT975">
        <v>1</v>
      </c>
      <c r="BH975">
        <v>1</v>
      </c>
      <c r="BP975">
        <v>41</v>
      </c>
    </row>
    <row r="976" spans="1:71" x14ac:dyDescent="0.3">
      <c r="A976" t="s">
        <v>3420</v>
      </c>
      <c r="AA976">
        <v>4</v>
      </c>
      <c r="AX976">
        <v>1</v>
      </c>
      <c r="BP976">
        <v>2</v>
      </c>
    </row>
    <row r="977" spans="1:72" x14ac:dyDescent="0.3">
      <c r="A977" t="s">
        <v>489</v>
      </c>
      <c r="B977">
        <v>2</v>
      </c>
      <c r="C977">
        <v>1</v>
      </c>
      <c r="D977">
        <v>1</v>
      </c>
      <c r="H977">
        <v>4</v>
      </c>
      <c r="P977">
        <v>1</v>
      </c>
      <c r="V977">
        <v>1</v>
      </c>
      <c r="Y977">
        <v>2</v>
      </c>
      <c r="AA977">
        <v>2</v>
      </c>
      <c r="AB977">
        <v>1</v>
      </c>
      <c r="AD977">
        <v>2</v>
      </c>
      <c r="AE977">
        <v>2</v>
      </c>
      <c r="AI977">
        <v>2</v>
      </c>
      <c r="AO977">
        <v>1</v>
      </c>
      <c r="AT977">
        <v>6</v>
      </c>
      <c r="BA977">
        <v>2</v>
      </c>
      <c r="BD977">
        <v>2</v>
      </c>
      <c r="BH977">
        <v>3</v>
      </c>
      <c r="BI977">
        <v>1</v>
      </c>
      <c r="BJ977">
        <v>3</v>
      </c>
      <c r="BK977">
        <v>1</v>
      </c>
      <c r="BM977">
        <v>1</v>
      </c>
      <c r="BO977">
        <v>3</v>
      </c>
      <c r="BR977">
        <v>7</v>
      </c>
      <c r="BT977">
        <v>3</v>
      </c>
    </row>
    <row r="978" spans="1:72" x14ac:dyDescent="0.3">
      <c r="A978" t="s">
        <v>3479</v>
      </c>
      <c r="AB978">
        <v>10</v>
      </c>
      <c r="AX978">
        <v>27</v>
      </c>
    </row>
    <row r="979" spans="1:72" x14ac:dyDescent="0.3">
      <c r="A979" t="s">
        <v>1789</v>
      </c>
      <c r="AK979">
        <v>1</v>
      </c>
      <c r="AX979">
        <v>16</v>
      </c>
    </row>
    <row r="980" spans="1:72" x14ac:dyDescent="0.3">
      <c r="A980" t="s">
        <v>6662</v>
      </c>
      <c r="Q980">
        <v>4</v>
      </c>
    </row>
    <row r="981" spans="1:72" x14ac:dyDescent="0.3">
      <c r="A981" t="s">
        <v>6723</v>
      </c>
      <c r="R981">
        <v>1</v>
      </c>
    </row>
    <row r="982" spans="1:72" x14ac:dyDescent="0.3">
      <c r="A982" t="s">
        <v>2772</v>
      </c>
      <c r="AR982">
        <v>1</v>
      </c>
    </row>
    <row r="983" spans="1:72" x14ac:dyDescent="0.3">
      <c r="A983" t="s">
        <v>2422</v>
      </c>
      <c r="AO983">
        <v>1</v>
      </c>
    </row>
    <row r="984" spans="1:72" x14ac:dyDescent="0.3">
      <c r="A984" t="s">
        <v>133</v>
      </c>
      <c r="L984">
        <v>8</v>
      </c>
      <c r="N984">
        <v>38</v>
      </c>
      <c r="Q984">
        <v>19</v>
      </c>
      <c r="R984">
        <v>34</v>
      </c>
      <c r="AL984">
        <v>28</v>
      </c>
      <c r="AW984">
        <v>3</v>
      </c>
      <c r="BF984">
        <v>1</v>
      </c>
      <c r="BL984">
        <v>16</v>
      </c>
    </row>
    <row r="985" spans="1:72" x14ac:dyDescent="0.3">
      <c r="A985" t="s">
        <v>6208</v>
      </c>
      <c r="L985">
        <v>8</v>
      </c>
      <c r="Q985">
        <v>4</v>
      </c>
      <c r="R985">
        <v>4</v>
      </c>
    </row>
    <row r="986" spans="1:72" x14ac:dyDescent="0.3">
      <c r="A986" t="s">
        <v>5175</v>
      </c>
      <c r="BQ986">
        <v>4</v>
      </c>
    </row>
    <row r="987" spans="1:72" x14ac:dyDescent="0.3">
      <c r="A987" t="s">
        <v>3926</v>
      </c>
      <c r="V987">
        <v>1</v>
      </c>
      <c r="X987">
        <v>1</v>
      </c>
      <c r="BE987">
        <v>1</v>
      </c>
      <c r="BJ987">
        <v>5</v>
      </c>
      <c r="BP987">
        <v>3</v>
      </c>
      <c r="BQ987">
        <v>2</v>
      </c>
    </row>
    <row r="988" spans="1:72" x14ac:dyDescent="0.3">
      <c r="A988" t="s">
        <v>888</v>
      </c>
      <c r="U988">
        <v>8</v>
      </c>
      <c r="V988">
        <v>15</v>
      </c>
      <c r="AF988">
        <v>1</v>
      </c>
      <c r="AR988">
        <v>19</v>
      </c>
      <c r="BC988">
        <v>4</v>
      </c>
      <c r="BE988">
        <v>1</v>
      </c>
      <c r="BJ988">
        <v>2</v>
      </c>
      <c r="BN988">
        <v>24</v>
      </c>
      <c r="BP988">
        <v>1</v>
      </c>
      <c r="BQ988">
        <v>26</v>
      </c>
      <c r="BR988">
        <v>1</v>
      </c>
      <c r="BS988">
        <v>1</v>
      </c>
    </row>
    <row r="989" spans="1:72" x14ac:dyDescent="0.3">
      <c r="A989" t="s">
        <v>4719</v>
      </c>
      <c r="I989">
        <v>1</v>
      </c>
      <c r="O989">
        <v>1</v>
      </c>
      <c r="T989">
        <v>3</v>
      </c>
      <c r="BN989">
        <v>5</v>
      </c>
    </row>
    <row r="990" spans="1:72" x14ac:dyDescent="0.3">
      <c r="A990" t="s">
        <v>673</v>
      </c>
      <c r="O990">
        <v>14</v>
      </c>
      <c r="AE990">
        <v>1</v>
      </c>
      <c r="AI990">
        <v>3</v>
      </c>
      <c r="AK990">
        <v>1</v>
      </c>
      <c r="AQ990">
        <v>2</v>
      </c>
      <c r="AR990">
        <v>4</v>
      </c>
      <c r="BE990">
        <v>2</v>
      </c>
      <c r="BN990">
        <v>2</v>
      </c>
      <c r="BP990">
        <v>9</v>
      </c>
      <c r="BQ990">
        <v>4</v>
      </c>
      <c r="BT990">
        <v>2</v>
      </c>
    </row>
    <row r="991" spans="1:72" x14ac:dyDescent="0.3">
      <c r="A991" t="s">
        <v>5184</v>
      </c>
      <c r="BQ991">
        <v>5</v>
      </c>
    </row>
    <row r="992" spans="1:72" x14ac:dyDescent="0.3">
      <c r="A992" t="s">
        <v>1795</v>
      </c>
      <c r="Z992">
        <v>3</v>
      </c>
      <c r="AK992">
        <v>1</v>
      </c>
      <c r="BB992">
        <v>2</v>
      </c>
      <c r="BN992">
        <v>3</v>
      </c>
      <c r="BQ992">
        <v>2</v>
      </c>
    </row>
    <row r="993" spans="1:72" x14ac:dyDescent="0.3">
      <c r="A993" t="s">
        <v>5986</v>
      </c>
      <c r="I993">
        <v>6</v>
      </c>
      <c r="J993">
        <v>2</v>
      </c>
    </row>
    <row r="994" spans="1:72" x14ac:dyDescent="0.3">
      <c r="A994" t="s">
        <v>4828</v>
      </c>
      <c r="B994">
        <v>1</v>
      </c>
      <c r="J994">
        <v>1</v>
      </c>
      <c r="P994">
        <v>2</v>
      </c>
      <c r="Z994">
        <v>2</v>
      </c>
      <c r="BO994">
        <v>1</v>
      </c>
    </row>
    <row r="995" spans="1:72" x14ac:dyDescent="0.3">
      <c r="A995" t="s">
        <v>3547</v>
      </c>
      <c r="N995">
        <v>1</v>
      </c>
      <c r="AZ995">
        <v>1</v>
      </c>
    </row>
    <row r="996" spans="1:72" x14ac:dyDescent="0.3">
      <c r="A996" t="s">
        <v>7809</v>
      </c>
      <c r="N996">
        <v>2</v>
      </c>
    </row>
    <row r="997" spans="1:72" x14ac:dyDescent="0.3">
      <c r="A997" t="s">
        <v>137</v>
      </c>
      <c r="BF997">
        <v>3</v>
      </c>
    </row>
    <row r="998" spans="1:72" x14ac:dyDescent="0.3">
      <c r="A998" t="s">
        <v>139</v>
      </c>
      <c r="AL998">
        <v>1</v>
      </c>
    </row>
    <row r="999" spans="1:72" x14ac:dyDescent="0.3">
      <c r="A999" t="s">
        <v>3964</v>
      </c>
      <c r="BG999">
        <v>1</v>
      </c>
    </row>
    <row r="1000" spans="1:72" x14ac:dyDescent="0.3">
      <c r="A1000" t="s">
        <v>440</v>
      </c>
      <c r="C1000">
        <v>1</v>
      </c>
      <c r="E1000">
        <v>2</v>
      </c>
      <c r="X1000">
        <v>1</v>
      </c>
      <c r="AO1000">
        <v>2</v>
      </c>
      <c r="AQ1000">
        <v>2</v>
      </c>
      <c r="AT1000">
        <v>2</v>
      </c>
      <c r="BH1000">
        <v>1</v>
      </c>
      <c r="BK1000">
        <v>1</v>
      </c>
      <c r="BM1000">
        <v>5</v>
      </c>
      <c r="BN1000">
        <v>1</v>
      </c>
    </row>
    <row r="1001" spans="1:72" x14ac:dyDescent="0.3">
      <c r="A1001" t="s">
        <v>1260</v>
      </c>
      <c r="AI1001">
        <v>1</v>
      </c>
    </row>
    <row r="1002" spans="1:72" x14ac:dyDescent="0.3">
      <c r="A1002" t="s">
        <v>4444</v>
      </c>
      <c r="G1002">
        <v>3</v>
      </c>
      <c r="M1002">
        <v>1</v>
      </c>
      <c r="P1002">
        <v>3</v>
      </c>
      <c r="BK1002">
        <v>1</v>
      </c>
    </row>
    <row r="1003" spans="1:72" x14ac:dyDescent="0.3">
      <c r="A1003" t="s">
        <v>2168</v>
      </c>
      <c r="I1003">
        <v>1</v>
      </c>
      <c r="N1003">
        <v>1</v>
      </c>
      <c r="O1003">
        <v>8</v>
      </c>
      <c r="P1003">
        <v>1</v>
      </c>
      <c r="S1003">
        <v>11</v>
      </c>
      <c r="T1003">
        <v>19</v>
      </c>
      <c r="V1003">
        <v>63</v>
      </c>
      <c r="W1003">
        <v>17</v>
      </c>
      <c r="Z1003">
        <v>26</v>
      </c>
      <c r="AN1003">
        <v>1</v>
      </c>
      <c r="AR1003">
        <v>3</v>
      </c>
      <c r="BC1003">
        <v>1</v>
      </c>
      <c r="BE1003">
        <v>2</v>
      </c>
      <c r="BH1003">
        <v>12</v>
      </c>
      <c r="BJ1003">
        <v>2</v>
      </c>
    </row>
    <row r="1004" spans="1:72" x14ac:dyDescent="0.3">
      <c r="A1004" t="s">
        <v>492</v>
      </c>
      <c r="B1004">
        <v>1</v>
      </c>
      <c r="C1004">
        <v>6</v>
      </c>
      <c r="E1004">
        <v>7</v>
      </c>
      <c r="G1004">
        <v>11</v>
      </c>
      <c r="H1004">
        <v>22</v>
      </c>
      <c r="AA1004">
        <v>9</v>
      </c>
      <c r="AB1004">
        <v>3</v>
      </c>
      <c r="AD1004">
        <v>2</v>
      </c>
      <c r="AE1004">
        <v>16</v>
      </c>
      <c r="AI1004">
        <v>18</v>
      </c>
      <c r="AQ1004">
        <v>1</v>
      </c>
      <c r="AV1004">
        <v>4</v>
      </c>
      <c r="AX1004">
        <v>12</v>
      </c>
      <c r="BA1004">
        <v>1</v>
      </c>
      <c r="BD1004">
        <v>5</v>
      </c>
      <c r="BH1004">
        <v>11</v>
      </c>
      <c r="BI1004">
        <v>6</v>
      </c>
      <c r="BJ1004">
        <v>1</v>
      </c>
      <c r="BK1004">
        <v>5</v>
      </c>
      <c r="BM1004">
        <v>4</v>
      </c>
      <c r="BR1004">
        <v>5</v>
      </c>
      <c r="BT1004">
        <v>13</v>
      </c>
    </row>
    <row r="1005" spans="1:72" x14ac:dyDescent="0.3">
      <c r="A1005" t="s">
        <v>3452</v>
      </c>
      <c r="D1005">
        <v>6</v>
      </c>
      <c r="H1005">
        <v>1</v>
      </c>
      <c r="M1005">
        <v>4</v>
      </c>
      <c r="AX1005">
        <v>6</v>
      </c>
      <c r="BH1005">
        <v>1</v>
      </c>
    </row>
    <row r="1006" spans="1:72" x14ac:dyDescent="0.3">
      <c r="A1006" t="s">
        <v>439</v>
      </c>
      <c r="AD1006">
        <v>1</v>
      </c>
    </row>
    <row r="1007" spans="1:72" x14ac:dyDescent="0.3">
      <c r="A1007" t="s">
        <v>4601</v>
      </c>
      <c r="BM1007">
        <v>8</v>
      </c>
    </row>
    <row r="1008" spans="1:72" x14ac:dyDescent="0.3">
      <c r="A1008" t="s">
        <v>343</v>
      </c>
      <c r="G1008">
        <v>3</v>
      </c>
      <c r="P1008">
        <v>14</v>
      </c>
      <c r="AD1008">
        <v>10</v>
      </c>
      <c r="AE1008">
        <v>0</v>
      </c>
      <c r="AV1008">
        <v>4</v>
      </c>
      <c r="AX1008">
        <v>2</v>
      </c>
      <c r="BD1008">
        <v>8</v>
      </c>
      <c r="BI1008">
        <v>11</v>
      </c>
      <c r="BK1008">
        <v>1</v>
      </c>
      <c r="BO1008">
        <v>47</v>
      </c>
      <c r="BP1008">
        <v>1</v>
      </c>
    </row>
    <row r="1009" spans="1:72" x14ac:dyDescent="0.3">
      <c r="A1009" t="s">
        <v>3106</v>
      </c>
      <c r="AT1009">
        <v>2</v>
      </c>
    </row>
    <row r="1010" spans="1:72" x14ac:dyDescent="0.3">
      <c r="A1010" t="s">
        <v>4190</v>
      </c>
      <c r="D1010">
        <v>14</v>
      </c>
      <c r="BH1010">
        <v>6</v>
      </c>
    </row>
    <row r="1011" spans="1:72" x14ac:dyDescent="0.3">
      <c r="A1011" t="s">
        <v>530</v>
      </c>
      <c r="B1011">
        <v>1</v>
      </c>
      <c r="C1011">
        <v>7</v>
      </c>
      <c r="E1011">
        <v>1</v>
      </c>
      <c r="H1011">
        <v>1</v>
      </c>
      <c r="U1011">
        <v>3</v>
      </c>
      <c r="X1011">
        <v>6</v>
      </c>
      <c r="AA1011">
        <v>9</v>
      </c>
      <c r="AB1011">
        <v>3</v>
      </c>
      <c r="AD1011">
        <v>11</v>
      </c>
      <c r="AE1011">
        <v>7</v>
      </c>
      <c r="AI1011">
        <v>1</v>
      </c>
      <c r="AQ1011">
        <v>1</v>
      </c>
      <c r="AT1011">
        <v>1</v>
      </c>
      <c r="BD1011">
        <v>1</v>
      </c>
      <c r="BH1011">
        <v>1</v>
      </c>
      <c r="BJ1011">
        <v>4</v>
      </c>
      <c r="BM1011">
        <v>2</v>
      </c>
      <c r="BP1011">
        <v>1</v>
      </c>
      <c r="BR1011">
        <v>20</v>
      </c>
      <c r="BT1011">
        <v>3</v>
      </c>
    </row>
    <row r="1012" spans="1:72" x14ac:dyDescent="0.3">
      <c r="A1012" t="s">
        <v>2171</v>
      </c>
      <c r="AN1012">
        <v>1</v>
      </c>
      <c r="AQ1012">
        <v>1</v>
      </c>
    </row>
    <row r="1013" spans="1:72" x14ac:dyDescent="0.3">
      <c r="A1013" t="s">
        <v>3120</v>
      </c>
      <c r="M1013">
        <v>56</v>
      </c>
      <c r="P1013">
        <v>31</v>
      </c>
      <c r="AT1013">
        <v>3</v>
      </c>
      <c r="BI1013">
        <v>1</v>
      </c>
    </row>
    <row r="1014" spans="1:72" x14ac:dyDescent="0.3">
      <c r="A1014" t="s">
        <v>3270</v>
      </c>
      <c r="E1014">
        <v>1</v>
      </c>
      <c r="H1014">
        <v>9</v>
      </c>
      <c r="M1014">
        <v>4</v>
      </c>
      <c r="P1014">
        <v>9</v>
      </c>
      <c r="AV1014">
        <v>3</v>
      </c>
      <c r="AX1014">
        <v>4</v>
      </c>
      <c r="BH1014">
        <v>21</v>
      </c>
      <c r="BI1014">
        <v>5</v>
      </c>
      <c r="BM1014">
        <v>7</v>
      </c>
      <c r="BO1014">
        <v>3</v>
      </c>
    </row>
    <row r="1015" spans="1:72" x14ac:dyDescent="0.3">
      <c r="A1015" t="s">
        <v>1899</v>
      </c>
      <c r="AK1015">
        <v>10</v>
      </c>
      <c r="AN1015">
        <v>10</v>
      </c>
      <c r="AO1015">
        <v>3</v>
      </c>
      <c r="AQ1015">
        <v>1</v>
      </c>
      <c r="BJ1015">
        <v>6</v>
      </c>
      <c r="BR1015">
        <v>5</v>
      </c>
      <c r="BT1015">
        <v>1</v>
      </c>
    </row>
    <row r="1016" spans="1:72" x14ac:dyDescent="0.3">
      <c r="A1016" t="s">
        <v>516</v>
      </c>
      <c r="J1016">
        <v>1</v>
      </c>
      <c r="Z1016">
        <v>1</v>
      </c>
      <c r="AD1016">
        <v>6</v>
      </c>
      <c r="AL1016">
        <v>8</v>
      </c>
      <c r="AN1016">
        <v>1</v>
      </c>
      <c r="AQ1016">
        <v>4</v>
      </c>
      <c r="AT1016">
        <v>2</v>
      </c>
      <c r="AY1016">
        <v>2</v>
      </c>
      <c r="BT1016">
        <v>1</v>
      </c>
    </row>
    <row r="1017" spans="1:72" x14ac:dyDescent="0.3">
      <c r="A1017" t="s">
        <v>4833</v>
      </c>
      <c r="BO1017">
        <v>1</v>
      </c>
    </row>
    <row r="1018" spans="1:72" x14ac:dyDescent="0.3">
      <c r="A1018" t="s">
        <v>355</v>
      </c>
      <c r="C1018">
        <v>20</v>
      </c>
      <c r="D1018">
        <v>50</v>
      </c>
      <c r="E1018">
        <v>28</v>
      </c>
      <c r="G1018">
        <v>5</v>
      </c>
      <c r="H1018">
        <v>65</v>
      </c>
      <c r="M1018">
        <v>26</v>
      </c>
      <c r="P1018">
        <v>11</v>
      </c>
      <c r="AA1018">
        <v>3</v>
      </c>
      <c r="AB1018">
        <v>6</v>
      </c>
      <c r="AD1018">
        <v>2</v>
      </c>
      <c r="AE1018">
        <v>11</v>
      </c>
      <c r="AI1018">
        <v>5</v>
      </c>
      <c r="AT1018">
        <v>9</v>
      </c>
      <c r="AV1018">
        <v>6</v>
      </c>
      <c r="AX1018">
        <v>50</v>
      </c>
      <c r="BA1018">
        <v>17</v>
      </c>
      <c r="BD1018">
        <v>3</v>
      </c>
      <c r="BH1018">
        <v>186</v>
      </c>
      <c r="BI1018">
        <v>57</v>
      </c>
      <c r="BJ1018">
        <v>20</v>
      </c>
      <c r="BK1018">
        <v>40</v>
      </c>
      <c r="BM1018">
        <v>61</v>
      </c>
      <c r="BO1018">
        <v>19</v>
      </c>
      <c r="BR1018">
        <v>54</v>
      </c>
      <c r="BT1018">
        <v>5</v>
      </c>
    </row>
    <row r="1019" spans="1:72" x14ac:dyDescent="0.3">
      <c r="A1019" t="s">
        <v>1333</v>
      </c>
      <c r="AI1019">
        <v>6</v>
      </c>
      <c r="BH1019">
        <v>2</v>
      </c>
      <c r="BJ1019">
        <v>14</v>
      </c>
      <c r="BR1019">
        <v>5</v>
      </c>
      <c r="BT1019">
        <v>2</v>
      </c>
    </row>
    <row r="1020" spans="1:72" x14ac:dyDescent="0.3">
      <c r="A1020" t="s">
        <v>676</v>
      </c>
      <c r="B1020">
        <v>2</v>
      </c>
      <c r="C1020">
        <v>1</v>
      </c>
      <c r="D1020">
        <v>20</v>
      </c>
      <c r="E1020">
        <v>18</v>
      </c>
      <c r="H1020">
        <v>1</v>
      </c>
      <c r="P1020">
        <v>41</v>
      </c>
      <c r="AE1020">
        <v>7</v>
      </c>
      <c r="AV1020">
        <v>2</v>
      </c>
      <c r="AX1020">
        <v>16</v>
      </c>
      <c r="BA1020">
        <v>1</v>
      </c>
      <c r="BH1020">
        <v>94</v>
      </c>
      <c r="BI1020">
        <v>3</v>
      </c>
      <c r="BM1020">
        <v>23</v>
      </c>
      <c r="BO1020">
        <v>7</v>
      </c>
      <c r="BT1020">
        <v>1</v>
      </c>
    </row>
    <row r="1021" spans="1:72" x14ac:dyDescent="0.3">
      <c r="A1021" t="s">
        <v>3202</v>
      </c>
      <c r="C1021">
        <v>1</v>
      </c>
      <c r="D1021">
        <v>25</v>
      </c>
      <c r="E1021">
        <v>19</v>
      </c>
      <c r="H1021">
        <v>12</v>
      </c>
      <c r="M1021">
        <v>11</v>
      </c>
      <c r="P1021">
        <v>10</v>
      </c>
      <c r="AU1021">
        <v>4</v>
      </c>
      <c r="AX1021">
        <v>8</v>
      </c>
      <c r="BA1021">
        <v>3</v>
      </c>
      <c r="BH1021">
        <v>103</v>
      </c>
      <c r="BI1021">
        <v>15</v>
      </c>
      <c r="BK1021">
        <v>2</v>
      </c>
      <c r="BM1021">
        <v>12</v>
      </c>
      <c r="BO1021">
        <v>10</v>
      </c>
    </row>
    <row r="1022" spans="1:72" x14ac:dyDescent="0.3">
      <c r="A1022" t="s">
        <v>4010</v>
      </c>
      <c r="H1022">
        <v>4</v>
      </c>
      <c r="M1022">
        <v>2</v>
      </c>
      <c r="BH1022">
        <v>1</v>
      </c>
      <c r="BI1022">
        <v>1</v>
      </c>
    </row>
    <row r="1023" spans="1:72" x14ac:dyDescent="0.3">
      <c r="A1023" t="s">
        <v>3484</v>
      </c>
      <c r="C1023">
        <v>20</v>
      </c>
      <c r="G1023">
        <v>4</v>
      </c>
      <c r="M1023">
        <v>4</v>
      </c>
      <c r="AX1023">
        <v>28</v>
      </c>
      <c r="BA1023">
        <v>32</v>
      </c>
      <c r="BH1023">
        <v>80</v>
      </c>
      <c r="BM1023">
        <v>60</v>
      </c>
      <c r="BO1023">
        <v>2</v>
      </c>
    </row>
    <row r="1024" spans="1:72" x14ac:dyDescent="0.3">
      <c r="A1024" t="s">
        <v>2778</v>
      </c>
      <c r="AR1024">
        <v>1</v>
      </c>
    </row>
    <row r="1025" spans="1:71" x14ac:dyDescent="0.3">
      <c r="A1025" t="s">
        <v>3629</v>
      </c>
      <c r="D1025">
        <v>12</v>
      </c>
      <c r="E1025">
        <v>2</v>
      </c>
      <c r="H1025">
        <v>1</v>
      </c>
      <c r="BA1025">
        <v>1</v>
      </c>
      <c r="BH1025">
        <v>1</v>
      </c>
    </row>
    <row r="1026" spans="1:71" x14ac:dyDescent="0.3">
      <c r="A1026" t="s">
        <v>997</v>
      </c>
      <c r="H1026">
        <v>3</v>
      </c>
      <c r="P1026">
        <v>1</v>
      </c>
      <c r="U1026">
        <v>1</v>
      </c>
      <c r="V1026">
        <v>2</v>
      </c>
      <c r="W1026">
        <v>1</v>
      </c>
      <c r="X1026">
        <v>1</v>
      </c>
      <c r="AF1026">
        <v>21</v>
      </c>
      <c r="AQ1026">
        <v>1</v>
      </c>
      <c r="AR1026">
        <v>1</v>
      </c>
      <c r="BD1026">
        <v>1</v>
      </c>
      <c r="BM1026">
        <v>1</v>
      </c>
    </row>
    <row r="1027" spans="1:71" x14ac:dyDescent="0.3">
      <c r="A1027" t="s">
        <v>6211</v>
      </c>
      <c r="L1027">
        <v>26</v>
      </c>
      <c r="Q1027">
        <v>312</v>
      </c>
      <c r="R1027">
        <v>1</v>
      </c>
    </row>
    <row r="1028" spans="1:71" x14ac:dyDescent="0.3">
      <c r="A1028" t="s">
        <v>5990</v>
      </c>
      <c r="I1028">
        <v>1</v>
      </c>
      <c r="U1028">
        <v>1</v>
      </c>
      <c r="X1028">
        <v>2</v>
      </c>
    </row>
    <row r="1029" spans="1:71" x14ac:dyDescent="0.3">
      <c r="A1029" t="s">
        <v>1471</v>
      </c>
      <c r="AJ1029">
        <v>1</v>
      </c>
      <c r="AL1029">
        <v>1</v>
      </c>
      <c r="AN1029">
        <v>5</v>
      </c>
      <c r="AO1029">
        <v>5</v>
      </c>
      <c r="AQ1029">
        <v>3</v>
      </c>
      <c r="AT1029">
        <v>2</v>
      </c>
      <c r="BH1029">
        <v>1</v>
      </c>
      <c r="BJ1029">
        <v>2</v>
      </c>
      <c r="BR1029">
        <v>1</v>
      </c>
    </row>
    <row r="1030" spans="1:71" x14ac:dyDescent="0.3">
      <c r="A1030" t="s">
        <v>3930</v>
      </c>
      <c r="BE1030">
        <v>1</v>
      </c>
    </row>
    <row r="1031" spans="1:71" x14ac:dyDescent="0.3">
      <c r="A1031" t="s">
        <v>1028</v>
      </c>
      <c r="O1031">
        <v>1</v>
      </c>
      <c r="S1031">
        <v>15</v>
      </c>
      <c r="T1031">
        <v>9</v>
      </c>
      <c r="V1031">
        <v>17</v>
      </c>
      <c r="Y1031">
        <v>2</v>
      </c>
      <c r="Z1031">
        <v>33</v>
      </c>
      <c r="AF1031">
        <v>48</v>
      </c>
      <c r="AU1031">
        <v>1</v>
      </c>
      <c r="BC1031">
        <v>3</v>
      </c>
      <c r="BN1031">
        <v>12</v>
      </c>
      <c r="BQ1031">
        <v>22</v>
      </c>
    </row>
    <row r="1032" spans="1:71" x14ac:dyDescent="0.3">
      <c r="A1032" t="s">
        <v>1556</v>
      </c>
      <c r="Q1032">
        <v>1</v>
      </c>
      <c r="AJ1032">
        <v>4</v>
      </c>
    </row>
    <row r="1033" spans="1:71" x14ac:dyDescent="0.3">
      <c r="A1033" t="s">
        <v>1476</v>
      </c>
      <c r="AJ1033">
        <v>1</v>
      </c>
    </row>
    <row r="1034" spans="1:71" x14ac:dyDescent="0.3">
      <c r="A1034" t="s">
        <v>5138</v>
      </c>
      <c r="BQ1034">
        <v>1</v>
      </c>
      <c r="BS1034">
        <v>2</v>
      </c>
    </row>
    <row r="1035" spans="1:71" x14ac:dyDescent="0.3">
      <c r="A1035" t="s">
        <v>1579</v>
      </c>
      <c r="AJ1035">
        <v>5</v>
      </c>
      <c r="AR1035">
        <v>2</v>
      </c>
      <c r="BS1035">
        <v>9</v>
      </c>
    </row>
    <row r="1036" spans="1:71" x14ac:dyDescent="0.3">
      <c r="A1036" t="s">
        <v>2604</v>
      </c>
      <c r="AQ1036">
        <v>1</v>
      </c>
    </row>
    <row r="1037" spans="1:71" x14ac:dyDescent="0.3">
      <c r="A1037" t="s">
        <v>2607</v>
      </c>
      <c r="AQ1037">
        <v>1</v>
      </c>
      <c r="BO1037">
        <v>1</v>
      </c>
      <c r="BP1037">
        <v>3</v>
      </c>
      <c r="BR1037">
        <v>1</v>
      </c>
    </row>
    <row r="1038" spans="1:71" x14ac:dyDescent="0.3">
      <c r="A1038" t="s">
        <v>1559</v>
      </c>
      <c r="U1038">
        <v>1</v>
      </c>
      <c r="AJ1038">
        <v>4</v>
      </c>
      <c r="AK1038">
        <v>2</v>
      </c>
    </row>
    <row r="1039" spans="1:71" x14ac:dyDescent="0.3">
      <c r="A1039" t="s">
        <v>7403</v>
      </c>
      <c r="X1039">
        <v>1</v>
      </c>
      <c r="Z1039">
        <v>2</v>
      </c>
    </row>
    <row r="1040" spans="1:71" x14ac:dyDescent="0.3">
      <c r="A1040" t="s">
        <v>3587</v>
      </c>
      <c r="AZ1040">
        <v>13</v>
      </c>
    </row>
    <row r="1041" spans="1:70" x14ac:dyDescent="0.3">
      <c r="A1041" t="s">
        <v>737</v>
      </c>
      <c r="H1041">
        <v>2</v>
      </c>
      <c r="M1041">
        <v>1</v>
      </c>
      <c r="AA1041">
        <v>4</v>
      </c>
      <c r="AB1041">
        <v>1</v>
      </c>
      <c r="AE1041">
        <v>2</v>
      </c>
      <c r="BD1041">
        <v>2</v>
      </c>
      <c r="BH1041">
        <v>3</v>
      </c>
      <c r="BI1041">
        <v>1</v>
      </c>
      <c r="BM1041">
        <v>7</v>
      </c>
    </row>
    <row r="1042" spans="1:70" x14ac:dyDescent="0.3">
      <c r="A1042" t="s">
        <v>680</v>
      </c>
      <c r="AE1042">
        <v>1</v>
      </c>
      <c r="AN1042">
        <v>3</v>
      </c>
      <c r="AR1042">
        <v>9</v>
      </c>
      <c r="BH1042">
        <v>3</v>
      </c>
      <c r="BM1042">
        <v>2</v>
      </c>
    </row>
    <row r="1043" spans="1:70" x14ac:dyDescent="0.3">
      <c r="A1043" t="s">
        <v>2428</v>
      </c>
      <c r="AA1043">
        <v>1</v>
      </c>
      <c r="AO1043">
        <v>3</v>
      </c>
      <c r="BN1043">
        <v>2</v>
      </c>
      <c r="BP1043">
        <v>1</v>
      </c>
    </row>
    <row r="1044" spans="1:70" x14ac:dyDescent="0.3">
      <c r="A1044" t="s">
        <v>2783</v>
      </c>
      <c r="AR1044">
        <v>1</v>
      </c>
      <c r="BJ1044">
        <v>1</v>
      </c>
      <c r="BP1044">
        <v>1</v>
      </c>
    </row>
    <row r="1045" spans="1:70" x14ac:dyDescent="0.3">
      <c r="A1045" t="s">
        <v>5141</v>
      </c>
      <c r="BQ1045">
        <v>1</v>
      </c>
    </row>
    <row r="1046" spans="1:70" x14ac:dyDescent="0.3">
      <c r="A1046" t="s">
        <v>140</v>
      </c>
      <c r="L1046">
        <v>5</v>
      </c>
      <c r="Q1046">
        <v>5</v>
      </c>
      <c r="BF1046">
        <v>1</v>
      </c>
    </row>
    <row r="1047" spans="1:70" x14ac:dyDescent="0.3">
      <c r="A1047" t="s">
        <v>6150</v>
      </c>
      <c r="K1047">
        <v>4</v>
      </c>
      <c r="L1047">
        <v>6</v>
      </c>
      <c r="Q1047">
        <v>23</v>
      </c>
    </row>
    <row r="1048" spans="1:70" x14ac:dyDescent="0.3">
      <c r="A1048" t="s">
        <v>2005</v>
      </c>
      <c r="AL1048">
        <v>4</v>
      </c>
      <c r="AW1048">
        <v>1</v>
      </c>
    </row>
    <row r="1049" spans="1:70" x14ac:dyDescent="0.3">
      <c r="A1049" t="s">
        <v>4584</v>
      </c>
      <c r="BM1049">
        <v>3</v>
      </c>
      <c r="BO1049">
        <v>4</v>
      </c>
      <c r="BR1049">
        <v>2</v>
      </c>
    </row>
    <row r="1050" spans="1:70" x14ac:dyDescent="0.3">
      <c r="A1050" t="s">
        <v>1168</v>
      </c>
      <c r="N1050">
        <v>8</v>
      </c>
      <c r="Q1050">
        <v>5</v>
      </c>
      <c r="R1050">
        <v>15</v>
      </c>
      <c r="AH1050">
        <v>6</v>
      </c>
      <c r="AW1050">
        <v>8</v>
      </c>
      <c r="AZ1050">
        <v>20</v>
      </c>
    </row>
    <row r="1051" spans="1:70" x14ac:dyDescent="0.3">
      <c r="A1051" t="s">
        <v>2023</v>
      </c>
      <c r="AL1051">
        <v>16</v>
      </c>
    </row>
    <row r="1052" spans="1:70" x14ac:dyDescent="0.3">
      <c r="A1052" t="s">
        <v>185</v>
      </c>
      <c r="BF1052">
        <v>17</v>
      </c>
    </row>
    <row r="1053" spans="1:70" x14ac:dyDescent="0.3">
      <c r="A1053" t="s">
        <v>1654</v>
      </c>
      <c r="AJ1053">
        <v>129</v>
      </c>
    </row>
    <row r="1054" spans="1:70" x14ac:dyDescent="0.3">
      <c r="A1054" t="s">
        <v>1627</v>
      </c>
      <c r="AJ1054">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dc:creator>
  <cp:lastModifiedBy>Ava</cp:lastModifiedBy>
  <dcterms:created xsi:type="dcterms:W3CDTF">2021-08-04T14:18:34Z</dcterms:created>
  <dcterms:modified xsi:type="dcterms:W3CDTF">2021-08-04T15:53:03Z</dcterms:modified>
</cp:coreProperties>
</file>